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hidePivotFieldList="1"/>
  <mc:AlternateContent xmlns:mc="http://schemas.openxmlformats.org/markup-compatibility/2006">
    <mc:Choice Requires="x15">
      <x15ac:absPath xmlns:x15ac="http://schemas.microsoft.com/office/spreadsheetml/2010/11/ac" url="/Users/huseynmmmdli/Downloads/"/>
    </mc:Choice>
  </mc:AlternateContent>
  <xr:revisionPtr revIDLastSave="0" documentId="13_ncr:1_{165EEE11-6D28-2944-A23B-DBE44B73597F}" xr6:coauthVersionLast="47" xr6:coauthVersionMax="47" xr10:uidLastSave="{00000000-0000-0000-0000-000000000000}"/>
  <bookViews>
    <workbookView xWindow="0" yWindow="680" windowWidth="30240" windowHeight="17720" tabRatio="500" xr2:uid="{00000000-000D-0000-FFFF-FFFF00000000}"/>
  </bookViews>
  <sheets>
    <sheet name="emissioni-co2-globali-per-paese" sheetId="1" r:id="rId1"/>
    <sheet name="Top countries" sheetId="2" r:id="rId2"/>
    <sheet name="Trend Analyze" sheetId="3" r:id="rId3"/>
  </sheets>
  <definedNames>
    <definedName name="Slicer_country">#N/A</definedName>
  </definedNames>
  <calcPr calcId="0"/>
  <pivotCaches>
    <pivotCache cacheId="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loext="http://schemas.libreoffice.org/" uri="{7626C862-2A13-11E5-B345-FEFF819CDC9F}">
      <loext:extCalcPr stringRefSyntax="CalcA1"/>
    </ext>
  </extLst>
</workbook>
</file>

<file path=xl/sharedStrings.xml><?xml version="1.0" encoding="utf-8"?>
<sst xmlns="http://schemas.openxmlformats.org/spreadsheetml/2006/main" count="30066" uniqueCount="411">
  <si>
    <t>country</t>
  </si>
  <si>
    <t>year</t>
  </si>
  <si>
    <t>iso_code</t>
  </si>
  <si>
    <t>co2</t>
  </si>
  <si>
    <t>co2_per_capita</t>
  </si>
  <si>
    <t>coal_co2</t>
  </si>
  <si>
    <t>oil_co2</t>
  </si>
  <si>
    <t>gas_co2</t>
  </si>
  <si>
    <t>cement_co2</t>
  </si>
  <si>
    <t>consumption_co2</t>
  </si>
  <si>
    <t>Afghanistan</t>
  </si>
  <si>
    <t>AFG</t>
  </si>
  <si>
    <t>Albania</t>
  </si>
  <si>
    <t>ALB</t>
  </si>
  <si>
    <t>Algeria</t>
  </si>
  <si>
    <t>DZA</t>
  </si>
  <si>
    <t>Andorra</t>
  </si>
  <si>
    <t>AND</t>
  </si>
  <si>
    <t>Angola</t>
  </si>
  <si>
    <t>AGO</t>
  </si>
  <si>
    <t>Antigua and Barbuda</t>
  </si>
  <si>
    <t>ATG</t>
  </si>
  <si>
    <t>Argentina</t>
  </si>
  <si>
    <t>ARG</t>
  </si>
  <si>
    <t>Armenia</t>
  </si>
  <si>
    <t>ARM</t>
  </si>
  <si>
    <t>Australia</t>
  </si>
  <si>
    <t>AUS</t>
  </si>
  <si>
    <t>Austria</t>
  </si>
  <si>
    <t>AUT</t>
  </si>
  <si>
    <t>Azerbaijan</t>
  </si>
  <si>
    <t>AZE</t>
  </si>
  <si>
    <t>Bahamas</t>
  </si>
  <si>
    <t>BHS</t>
  </si>
  <si>
    <t>Bahrain</t>
  </si>
  <si>
    <t>BHR</t>
  </si>
  <si>
    <t>Bangladesh</t>
  </si>
  <si>
    <t>BGD</t>
  </si>
  <si>
    <t>Barbados</t>
  </si>
  <si>
    <t>BRB</t>
  </si>
  <si>
    <t>Belarus</t>
  </si>
  <si>
    <t>BLR</t>
  </si>
  <si>
    <t>Belgium</t>
  </si>
  <si>
    <t>BEL</t>
  </si>
  <si>
    <t>Belize</t>
  </si>
  <si>
    <t>BLZ</t>
  </si>
  <si>
    <t>Benin</t>
  </si>
  <si>
    <t>BEN</t>
  </si>
  <si>
    <t>Bhutan</t>
  </si>
  <si>
    <t>BTN</t>
  </si>
  <si>
    <t>Bolivia</t>
  </si>
  <si>
    <t>BOL</t>
  </si>
  <si>
    <t>Bosnia and Herzegovina</t>
  </si>
  <si>
    <t>BIH</t>
  </si>
  <si>
    <t>Botswana</t>
  </si>
  <si>
    <t>BWA</t>
  </si>
  <si>
    <t>Brazil</t>
  </si>
  <si>
    <t>BRA</t>
  </si>
  <si>
    <t>Brunei</t>
  </si>
  <si>
    <t>BRN</t>
  </si>
  <si>
    <t>Bulgaria</t>
  </si>
  <si>
    <t>BGR</t>
  </si>
  <si>
    <t>Burkina Faso</t>
  </si>
  <si>
    <t>BFA</t>
  </si>
  <si>
    <t>Burundi</t>
  </si>
  <si>
    <t>BDI</t>
  </si>
  <si>
    <t>Cambodia</t>
  </si>
  <si>
    <t>KHM</t>
  </si>
  <si>
    <t>Cameroon</t>
  </si>
  <si>
    <t>CMR</t>
  </si>
  <si>
    <t>Canada</t>
  </si>
  <si>
    <t>CAN</t>
  </si>
  <si>
    <t>Cape Verde</t>
  </si>
  <si>
    <t>CPV</t>
  </si>
  <si>
    <t>Central African Republic</t>
  </si>
  <si>
    <t>CAF</t>
  </si>
  <si>
    <t>Chad</t>
  </si>
  <si>
    <t>TCD</t>
  </si>
  <si>
    <t>Chile</t>
  </si>
  <si>
    <t>CHL</t>
  </si>
  <si>
    <t>China</t>
  </si>
  <si>
    <t>CHN</t>
  </si>
  <si>
    <t>Colombia</t>
  </si>
  <si>
    <t>COL</t>
  </si>
  <si>
    <t>Comoros</t>
  </si>
  <si>
    <t>COM</t>
  </si>
  <si>
    <t>Congo</t>
  </si>
  <si>
    <t>COG</t>
  </si>
  <si>
    <t>Costa Rica</t>
  </si>
  <si>
    <t>CRI</t>
  </si>
  <si>
    <t>Cote d'Ivoire</t>
  </si>
  <si>
    <t>CIV</t>
  </si>
  <si>
    <t>Croatia</t>
  </si>
  <si>
    <t>HRV</t>
  </si>
  <si>
    <t>Cuba</t>
  </si>
  <si>
    <t>CUB</t>
  </si>
  <si>
    <t>Cyprus</t>
  </si>
  <si>
    <t>CYP</t>
  </si>
  <si>
    <t>Czechia</t>
  </si>
  <si>
    <t>CZE</t>
  </si>
  <si>
    <t>Democratic Republic of Congo</t>
  </si>
  <si>
    <t>COD</t>
  </si>
  <si>
    <t>Denmark</t>
  </si>
  <si>
    <t>DNK</t>
  </si>
  <si>
    <t>Djibouti</t>
  </si>
  <si>
    <t>DJI</t>
  </si>
  <si>
    <t>Dominica</t>
  </si>
  <si>
    <t>DMA</t>
  </si>
  <si>
    <t>Dominican Republic</t>
  </si>
  <si>
    <t>DOM</t>
  </si>
  <si>
    <t>East Timor</t>
  </si>
  <si>
    <t>TLS</t>
  </si>
  <si>
    <t>Ecuador</t>
  </si>
  <si>
    <t>ECU</t>
  </si>
  <si>
    <t>Egypt</t>
  </si>
  <si>
    <t>EGY</t>
  </si>
  <si>
    <t>El Salvador</t>
  </si>
  <si>
    <t>SLV</t>
  </si>
  <si>
    <t>Equatorial Guinea</t>
  </si>
  <si>
    <t>GNQ</t>
  </si>
  <si>
    <t>Eritrea</t>
  </si>
  <si>
    <t>ERI</t>
  </si>
  <si>
    <t>Estonia</t>
  </si>
  <si>
    <t>EST</t>
  </si>
  <si>
    <t>Eswatini</t>
  </si>
  <si>
    <t>SWZ</t>
  </si>
  <si>
    <t>Ethiopia</t>
  </si>
  <si>
    <t>ETH</t>
  </si>
  <si>
    <t>Fiji</t>
  </si>
  <si>
    <t>FJI</t>
  </si>
  <si>
    <t>Finland</t>
  </si>
  <si>
    <t>FIN</t>
  </si>
  <si>
    <t>France</t>
  </si>
  <si>
    <t>FRA</t>
  </si>
  <si>
    <t>Gabon</t>
  </si>
  <si>
    <t>GAB</t>
  </si>
  <si>
    <t>Gambia</t>
  </si>
  <si>
    <t>GMB</t>
  </si>
  <si>
    <t>Georgia</t>
  </si>
  <si>
    <t>GEO</t>
  </si>
  <si>
    <t>Germany</t>
  </si>
  <si>
    <t>DEU</t>
  </si>
  <si>
    <t>Ghana</t>
  </si>
  <si>
    <t>GHA</t>
  </si>
  <si>
    <t>Greece</t>
  </si>
  <si>
    <t>GRC</t>
  </si>
  <si>
    <t>Grenada</t>
  </si>
  <si>
    <t>GRD</t>
  </si>
  <si>
    <t>Guatemala</t>
  </si>
  <si>
    <t>GTM</t>
  </si>
  <si>
    <t>Guinea</t>
  </si>
  <si>
    <t>GIN</t>
  </si>
  <si>
    <t>Guinea-Bissau</t>
  </si>
  <si>
    <t>GNB</t>
  </si>
  <si>
    <t>Guyana</t>
  </si>
  <si>
    <t>GUY</t>
  </si>
  <si>
    <t>Haiti</t>
  </si>
  <si>
    <t>HTI</t>
  </si>
  <si>
    <t>Honduras</t>
  </si>
  <si>
    <t>HND</t>
  </si>
  <si>
    <t>Hong Kong</t>
  </si>
  <si>
    <t>HKG</t>
  </si>
  <si>
    <t>Hungary</t>
  </si>
  <si>
    <t>HUN</t>
  </si>
  <si>
    <t>Iceland</t>
  </si>
  <si>
    <t>ISL</t>
  </si>
  <si>
    <t>India</t>
  </si>
  <si>
    <t>IND</t>
  </si>
  <si>
    <t>Indonesia</t>
  </si>
  <si>
    <t>IDN</t>
  </si>
  <si>
    <t>Iran</t>
  </si>
  <si>
    <t>IRN</t>
  </si>
  <si>
    <t>Iraq</t>
  </si>
  <si>
    <t>IRQ</t>
  </si>
  <si>
    <t>Ireland</t>
  </si>
  <si>
    <t>IRL</t>
  </si>
  <si>
    <t>Israel</t>
  </si>
  <si>
    <t>ISR</t>
  </si>
  <si>
    <t>Italy</t>
  </si>
  <si>
    <t>ITA</t>
  </si>
  <si>
    <t>Jamaica</t>
  </si>
  <si>
    <t>JAM</t>
  </si>
  <si>
    <t>Japan</t>
  </si>
  <si>
    <t>JPN</t>
  </si>
  <si>
    <t>Jordan</t>
  </si>
  <si>
    <t>JOR</t>
  </si>
  <si>
    <t>Kazakhstan</t>
  </si>
  <si>
    <t>KAZ</t>
  </si>
  <si>
    <t>Kenya</t>
  </si>
  <si>
    <t>KEN</t>
  </si>
  <si>
    <t>Kiribati</t>
  </si>
  <si>
    <t>KIR</t>
  </si>
  <si>
    <t>Kosovo</t>
  </si>
  <si>
    <t>XKX</t>
  </si>
  <si>
    <t>Kuwait</t>
  </si>
  <si>
    <t>KWT</t>
  </si>
  <si>
    <t>Kyrgyzstan</t>
  </si>
  <si>
    <t>KGZ</t>
  </si>
  <si>
    <t>Laos</t>
  </si>
  <si>
    <t>LAO</t>
  </si>
  <si>
    <t>Latvia</t>
  </si>
  <si>
    <t>LVA</t>
  </si>
  <si>
    <t>Lebanon</t>
  </si>
  <si>
    <t>LBN</t>
  </si>
  <si>
    <t>Lesotho</t>
  </si>
  <si>
    <t>LSO</t>
  </si>
  <si>
    <t>Liberia</t>
  </si>
  <si>
    <t>LBR</t>
  </si>
  <si>
    <t>Libya</t>
  </si>
  <si>
    <t>LBY</t>
  </si>
  <si>
    <t>Liechtenstein</t>
  </si>
  <si>
    <t>LIE</t>
  </si>
  <si>
    <t>Lithuania</t>
  </si>
  <si>
    <t>LTU</t>
  </si>
  <si>
    <t>Luxembourg</t>
  </si>
  <si>
    <t>LUX</t>
  </si>
  <si>
    <t>Macao</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</si>
  <si>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</si>
  <si>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</si>
  <si>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</si>
  <si>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</si>
  <si>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</si>
  <si>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</si>
  <si>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</si>
  <si>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</si>
  <si>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</si>
  <si>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</si>
  <si>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</si>
  <si>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</si>
  <si>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</si>
  <si>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</si>
  <si>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</si>
  <si>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</si>
  <si>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</si>
  <si>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</si>
  <si>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</si>
  <si>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</si>
  <si>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</si>
  <si>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(country)</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</si>
  <si>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</si>
  <si>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</si>
  <si>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</si>
  <si>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</si>
  <si>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</si>
  <si>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</si>
  <si>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</si>
  <si>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</si>
  <si>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</si>
  <si>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</si>
  <si>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</si>
  <si>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</si>
  <si>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</si>
  <si>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</si>
  <si>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</si>
  <si>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</si>
  <si>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</si>
  <si>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</si>
  <si>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</si>
  <si>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</si>
  <si>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</si>
  <si>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</si>
  <si>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</si>
  <si>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Zealand</t>
  </si>
  <si>
    <t>NZL</t>
  </si>
  <si>
    <t>Nicaragua</t>
  </si>
  <si>
    <t>NIC</t>
  </si>
  <si>
    <t>Niger</t>
  </si>
  <si>
    <t>NER</t>
  </si>
  <si>
    <t>Nigeria</t>
  </si>
  <si>
    <t>NGA</t>
  </si>
  <si>
    <t>North Korea</t>
  </si>
  <si>
    <t>PRK</t>
  </si>
  <si>
    <t>North Macedonia</t>
  </si>
  <si>
    <t>MKD</t>
  </si>
  <si>
    <t>Norway</t>
  </si>
  <si>
    <t>NOR</t>
  </si>
  <si>
    <t>Oman</t>
  </si>
  <si>
    <t>OMN</t>
  </si>
  <si>
    <t>Pakistan</t>
  </si>
  <si>
    <t>PAK</t>
  </si>
  <si>
    <t>Palau</t>
  </si>
  <si>
    <t>PLW</t>
  </si>
  <si>
    <t>Palestine</t>
  </si>
  <si>
    <t>PSE</t>
  </si>
  <si>
    <t>Panama</t>
  </si>
  <si>
    <t>PAN</t>
  </si>
  <si>
    <t>Papua New Guinea</t>
  </si>
  <si>
    <t>PNG</t>
  </si>
  <si>
    <t>Paraguay</t>
  </si>
  <si>
    <t>PRY</t>
  </si>
  <si>
    <t>Peru</t>
  </si>
  <si>
    <t>PER</t>
  </si>
  <si>
    <t>Philippines</t>
  </si>
  <si>
    <t>PHL</t>
  </si>
  <si>
    <t>Poland</t>
  </si>
  <si>
    <t>POL</t>
  </si>
  <si>
    <t>Portugal</t>
  </si>
  <si>
    <t>PRT</t>
  </si>
  <si>
    <t>Qatar</t>
  </si>
  <si>
    <t>QAT</t>
  </si>
  <si>
    <t>Romania</t>
  </si>
  <si>
    <t>ROU</t>
  </si>
  <si>
    <t>Russia</t>
  </si>
  <si>
    <t>RUS</t>
  </si>
  <si>
    <t>Rwanda</t>
  </si>
  <si>
    <t>RWA</t>
  </si>
  <si>
    <t>Saint Kitts and Nevis</t>
  </si>
  <si>
    <t>KNA</t>
  </si>
  <si>
    <t>Saint Lucia</t>
  </si>
  <si>
    <t>LCA</t>
  </si>
  <si>
    <t>Saint Vincent and the Grenadines</t>
  </si>
  <si>
    <t>VCT</t>
  </si>
  <si>
    <t>Samoa</t>
  </si>
  <si>
    <t>WSM</t>
  </si>
  <si>
    <t>San Marino</t>
  </si>
  <si>
    <t>SMR</t>
  </si>
  <si>
    <t>Sao Tome and Principe</t>
  </si>
  <si>
    <t>STP</t>
  </si>
  <si>
    <t>Saudi Arabia</t>
  </si>
  <si>
    <t>SAU</t>
  </si>
  <si>
    <t>Senegal</t>
  </si>
  <si>
    <t>SEN</t>
  </si>
  <si>
    <t>Serbia</t>
  </si>
  <si>
    <t>SRB</t>
  </si>
  <si>
    <t>Seychelles</t>
  </si>
  <si>
    <t>SYC</t>
  </si>
  <si>
    <t>Sierra Leone</t>
  </si>
  <si>
    <t>SLE</t>
  </si>
  <si>
    <t>Singapore</t>
  </si>
  <si>
    <t>SGP</t>
  </si>
  <si>
    <t>Slovakia</t>
  </si>
  <si>
    <t>SVK</t>
  </si>
  <si>
    <t>Slovenia</t>
  </si>
  <si>
    <t>SVN</t>
  </si>
  <si>
    <t>Solomon Islands</t>
  </si>
  <si>
    <t>SLB</t>
  </si>
  <si>
    <t>Somalia</t>
  </si>
  <si>
    <t>SOM</t>
  </si>
  <si>
    <t>South Africa</t>
  </si>
  <si>
    <t>ZAF</t>
  </si>
  <si>
    <t>South Korea</t>
  </si>
  <si>
    <t>KOR</t>
  </si>
  <si>
    <t>South Sudan</t>
  </si>
  <si>
    <t>SSD</t>
  </si>
  <si>
    <t>Spain</t>
  </si>
  <si>
    <t>ESP</t>
  </si>
  <si>
    <t>Sri Lanka</t>
  </si>
  <si>
    <t>LKA</t>
  </si>
  <si>
    <t>Sudan</t>
  </si>
  <si>
    <t>SDN</t>
  </si>
  <si>
    <t>Suriname</t>
  </si>
  <si>
    <t>SUR</t>
  </si>
  <si>
    <t>Sweden</t>
  </si>
  <si>
    <t>SWE</t>
  </si>
  <si>
    <t>Switzerland</t>
  </si>
  <si>
    <t>CHE</t>
  </si>
  <si>
    <t>Syria</t>
  </si>
  <si>
    <t>SYR</t>
  </si>
  <si>
    <t>Taiwan</t>
  </si>
  <si>
    <t>TWN</t>
  </si>
  <si>
    <t>Tajikistan</t>
  </si>
  <si>
    <t>TJK</t>
  </si>
  <si>
    <t>Tanzania</t>
  </si>
  <si>
    <t>TZA</t>
  </si>
  <si>
    <t>Thailand</t>
  </si>
  <si>
    <t>THA</t>
  </si>
  <si>
    <t>Togo</t>
  </si>
  <si>
    <t>TGO</t>
  </si>
  <si>
    <t>Tonga</t>
  </si>
  <si>
    <t>TON</t>
  </si>
  <si>
    <t>Trinidad and Tobago</t>
  </si>
  <si>
    <t>TTO</t>
  </si>
  <si>
    <t>Tunisia</t>
  </si>
  <si>
    <t>TUN</t>
  </si>
  <si>
    <t>Turkey</t>
  </si>
  <si>
    <t>TUR</t>
  </si>
  <si>
    <t>Turkmenistan</t>
  </si>
  <si>
    <t>TKM</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</si>
  <si>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</si>
  <si>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</si>
  <si>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</si>
  <si>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</si>
  <si>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</si>
  <si>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</si>
  <si>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</si>
  <si>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</si>
  <si>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</si>
  <si>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</si>
  <si>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</si>
  <si>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</si>
  <si>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</si>
  <si>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</si>
  <si>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</si>
  <si>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</si>
  <si>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</si>
  <si>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</si>
  <si>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Vatican</t>
  </si>
  <si>
    <t>VAT</t>
  </si>
  <si>
    <t>Venezuela</t>
  </si>
  <si>
    <t>VEN</t>
  </si>
  <si>
    <t>Vietnam</t>
  </si>
  <si>
    <t>VNM</t>
  </si>
  <si>
    <t>Yemen</t>
  </si>
  <si>
    <t>YEM</t>
  </si>
  <si>
    <t>Zambia</t>
  </si>
  <si>
    <t>ZMB</t>
  </si>
  <si>
    <t>Zimbabwe</t>
  </si>
  <si>
    <t>ZWE</t>
  </si>
  <si>
    <t>Row Labels</t>
  </si>
  <si>
    <t>Grand Total</t>
  </si>
  <si>
    <t>Sum of co2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</si>
</sst>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[emissioni-co2-globali-per-paese-1950-2024.xlsx]Trend Analyze!PivotTable2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Z"/>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Z"/>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Analyze'!$B$3</c:f>
              <c:strCache>
                <c:ptCount val="1"/>
                <c:pt idx="0">
                  <c:v>Total</c:v>
                </c:pt>
              </c:strCache>
            </c:strRef>
          </c:tx>
          <c:spPr>
            <a:ln w="28575" cap="rnd">
              <a:solidFill>
                <a:schemeClr val="accent1"/>
              </a:solidFill>
              <a:round/>
            </a:ln>
            <a:effectLst/>
          </c:spPr>
          <c:marker>
            <c:symbol val="none"/>
          </c:marker>
          <c:cat>
            <c:strRef>
              <c:f>'Trend Analyze'!$A$4:$A$79</c:f>
              <c:strCache>
                <c:ptCount val="75"/>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strCache>
            </c:strRef>
          </c:cat>
          <c:val>
            <c:numRef>
              <c:f>'Trend Analyze'!$B$4:$B$79</c:f>
              <c:numCache>
                <c:formatCode>General</c:formatCode>
                <c:ptCount val="75"/>
                <c:pt idx="0">
                  <c:v>8.9585618972778303</c:v>
                </c:pt>
                <c:pt idx="1">
                  <c:v>9.7005386352539098</c:v>
                </c:pt>
                <c:pt idx="2">
                  <c:v>10.387678146362299</c:v>
                </c:pt>
                <c:pt idx="3">
                  <c:v>10.9885759353638</c:v>
                </c:pt>
                <c:pt idx="4">
                  <c:v>11.9930610656738</c:v>
                </c:pt>
                <c:pt idx="5">
                  <c:v>13.5995740890503</c:v>
                </c:pt>
                <c:pt idx="6">
                  <c:v>14.926952362060501</c:v>
                </c:pt>
                <c:pt idx="7">
                  <c:v>16.344169616699201</c:v>
                </c:pt>
                <c:pt idx="8">
                  <c:v>17.459154129028299</c:v>
                </c:pt>
                <c:pt idx="9">
                  <c:v>18.360296249389702</c:v>
                </c:pt>
                <c:pt idx="10">
                  <c:v>19.123186111450199</c:v>
                </c:pt>
                <c:pt idx="11">
                  <c:v>19.7409553527832</c:v>
                </c:pt>
                <c:pt idx="12">
                  <c:v>20.741827011108398</c:v>
                </c:pt>
                <c:pt idx="13">
                  <c:v>22.2651271820068</c:v>
                </c:pt>
                <c:pt idx="14">
                  <c:v>23.6972045898438</c:v>
                </c:pt>
                <c:pt idx="15">
                  <c:v>25.1465854644775</c:v>
                </c:pt>
                <c:pt idx="16">
                  <c:v>26.562486648559599</c:v>
                </c:pt>
                <c:pt idx="17">
                  <c:v>27.792427062988299</c:v>
                </c:pt>
                <c:pt idx="18">
                  <c:v>28.5912570953369</c:v>
                </c:pt>
                <c:pt idx="19">
                  <c:v>29.789119720458999</c:v>
                </c:pt>
                <c:pt idx="20">
                  <c:v>31.322515487670898</c:v>
                </c:pt>
                <c:pt idx="21">
                  <c:v>33.259742736816399</c:v>
                </c:pt>
                <c:pt idx="22">
                  <c:v>35.009700775146499</c:v>
                </c:pt>
                <c:pt idx="23">
                  <c:v>36.506641387939503</c:v>
                </c:pt>
                <c:pt idx="24">
                  <c:v>37.916877746582003</c:v>
                </c:pt>
                <c:pt idx="25">
                  <c:v>39.8714790344238</c:v>
                </c:pt>
                <c:pt idx="26">
                  <c:v>41.410064697265597</c:v>
                </c:pt>
                <c:pt idx="27">
                  <c:v>42.823398590087898</c:v>
                </c:pt>
                <c:pt idx="28">
                  <c:v>44.305511474609403</c:v>
                </c:pt>
                <c:pt idx="29">
                  <c:v>44.676223754882798</c:v>
                </c:pt>
                <c:pt idx="30">
                  <c:v>46.427658081054702</c:v>
                </c:pt>
                <c:pt idx="31">
                  <c:v>45.572822570800803</c:v>
                </c:pt>
                <c:pt idx="32">
                  <c:v>46.4357299804688</c:v>
                </c:pt>
                <c:pt idx="33">
                  <c:v>47.105884552002003</c:v>
                </c:pt>
                <c:pt idx="34">
                  <c:v>47.533535003662102</c:v>
                </c:pt>
                <c:pt idx="35">
                  <c:v>51.248279571533203</c:v>
                </c:pt>
                <c:pt idx="36">
                  <c:v>53.371875762939503</c:v>
                </c:pt>
                <c:pt idx="37">
                  <c:v>50.586391448974602</c:v>
                </c:pt>
                <c:pt idx="38">
                  <c:v>51.596317291259801</c:v>
                </c:pt>
                <c:pt idx="39">
                  <c:v>51.586879730224602</c:v>
                </c:pt>
                <c:pt idx="40">
                  <c:v>51.344711303710902</c:v>
                </c:pt>
                <c:pt idx="41">
                  <c:v>50.074016571044901</c:v>
                </c:pt>
                <c:pt idx="42">
                  <c:v>56.174400329589801</c:v>
                </c:pt>
                <c:pt idx="43">
                  <c:v>48.406097412109403</c:v>
                </c:pt>
                <c:pt idx="44">
                  <c:v>41.944854736328097</c:v>
                </c:pt>
                <c:pt idx="45">
                  <c:v>33.309349060058601</c:v>
                </c:pt>
                <c:pt idx="46">
                  <c:v>31.2423095703125</c:v>
                </c:pt>
                <c:pt idx="47">
                  <c:v>29.842897415161101</c:v>
                </c:pt>
                <c:pt idx="48">
                  <c:v>31.7848720550537</c:v>
                </c:pt>
                <c:pt idx="49">
                  <c:v>28.8215942382813</c:v>
                </c:pt>
                <c:pt idx="50">
                  <c:v>29.7653102874756</c:v>
                </c:pt>
                <c:pt idx="51">
                  <c:v>28.415460586547901</c:v>
                </c:pt>
                <c:pt idx="52">
                  <c:v>28.570333480835</c:v>
                </c:pt>
                <c:pt idx="53">
                  <c:v>30.487583160400401</c:v>
                </c:pt>
                <c:pt idx="54">
                  <c:v>32.253040313720703</c:v>
                </c:pt>
                <c:pt idx="55">
                  <c:v>34.193561553955099</c:v>
                </c:pt>
                <c:pt idx="56">
                  <c:v>34.521827697753899</c:v>
                </c:pt>
                <c:pt idx="57">
                  <c:v>30.036785125732401</c:v>
                </c:pt>
                <c:pt idx="58">
                  <c:v>33.036510467529297</c:v>
                </c:pt>
                <c:pt idx="59">
                  <c:v>29.102575302123999</c:v>
                </c:pt>
                <c:pt idx="60">
                  <c:v>27.54905128479</c:v>
                </c:pt>
                <c:pt idx="61">
                  <c:v>30.210229873657202</c:v>
                </c:pt>
                <c:pt idx="62">
                  <c:v>32.770065307617202</c:v>
                </c:pt>
                <c:pt idx="63">
                  <c:v>33.558887481689503</c:v>
                </c:pt>
                <c:pt idx="64">
                  <c:v>34.344760894775398</c:v>
                </c:pt>
                <c:pt idx="65">
                  <c:v>34.683326721191399</c:v>
                </c:pt>
                <c:pt idx="66">
                  <c:v>34.726966857910199</c:v>
                </c:pt>
                <c:pt idx="67">
                  <c:v>34.698280334472699</c:v>
                </c:pt>
                <c:pt idx="68">
                  <c:v>34.5762329101563</c:v>
                </c:pt>
                <c:pt idx="69">
                  <c:v>37.752552032470703</c:v>
                </c:pt>
                <c:pt idx="70">
                  <c:v>36.2371635437012</c:v>
                </c:pt>
                <c:pt idx="71">
                  <c:v>38.299644470214801</c:v>
                </c:pt>
                <c:pt idx="72">
                  <c:v>41.174575805664098</c:v>
                </c:pt>
                <c:pt idx="73">
                  <c:v>42.748195648193402</c:v>
                </c:pt>
                <c:pt idx="74">
                  <c:v>39.8301391601563</c:v>
                </c:pt>
              </c:numCache>
            </c:numRef>
          </c:val>
          <c:smooth val="0"/>
          <c:extLst>
            <c:ext xmlns:c16="http://schemas.microsoft.com/office/drawing/2014/chart" uri="{C3380CC4-5D6E-409C-BE32-E72D297353CC}">
              <c16:uniqueId val="{00000000-CFFC-E74C-AAF9-6F45A5F80DB7}"/>
            </c:ext>
          </c:extLst>
        </c:ser>
        <c:dLbls>
          <c:showLegendKey val="0"/>
          <c:showVal val="0"/>
          <c:showCatName val="0"/>
          <c:showSerName val="0"/>
          <c:showPercent val="0"/>
          <c:showBubbleSize val="0"/>
        </c:dLbls>
        <c:smooth val="0"/>
        <c:axId val="642835648"/>
        <c:axId val="660011904"/>
      </c:lineChart>
      <c:catAx>
        <c:axId val="64283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60011904"/>
        <c:crosses val="autoZero"/>
        <c:auto val="1"/>
        <c:lblAlgn val="ctr"/>
        <c:lblOffset val="100"/>
        <c:noMultiLvlLbl val="0"/>
      </c:catAx>
      <c:valAx>
        <c:axId val="66001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crossAx val="64283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Z"/>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Z"/>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647700</xdr:colOff>
      <xdr:row>2</xdr:row>
      <xdr:rowOff>101600</xdr:rowOff>
    </xdr:from>
    <xdr:to>
      <xdr:col>14</xdr:col>
      <xdr:colOff>279400</xdr:colOff>
      <xdr:row>39</xdr:row>
      <xdr:rowOff>0</xdr:rowOff>
    </xdr:to>
    <xdr:graphicFrame macro="">
      <xdr:nvGraphicFramePr>
        <xdr:cNvPr id="2" name="Chart 1">
          <a:extLst>
            <a:ext uri="{FF2B5EF4-FFF2-40B4-BE49-F238E27FC236}">
              <a16:creationId xmlns:a16="http://schemas.microsoft.com/office/drawing/2014/main" id="{A290A84F-8BD9-1580-F6A2-E95C8F2F13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25400</xdr:colOff>
      <xdr:row>0</xdr:row>
      <xdr:rowOff>101600</xdr:rowOff>
    </xdr:from>
    <xdr:to>
      <xdr:col>18</xdr:col>
      <xdr:colOff>355600</xdr:colOff>
      <xdr:row>37</xdr:row>
      <xdr:rowOff>63500</xdr:rowOff>
    </xdr:to>
    <mc:AlternateContent xmlns:mc="http://schemas.openxmlformats.org/markup-compatibility/2006">
      <mc:Choice xmlns:a14="http://schemas.microsoft.com/office/drawing/2010/main" Requires="a14">
        <xdr:graphicFrame macro="">
          <xdr:nvGraphicFramePr>
            <xdr:cNvPr id="3" name="country">
              <a:extLst>
                <a:ext uri="{FF2B5EF4-FFF2-40B4-BE49-F238E27FC236}">
                  <a16:creationId xmlns:a16="http://schemas.microsoft.com/office/drawing/2014/main" id="{AD2B6382-3A19-AF86-A9E9-E92437B4D34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687300" y="101600"/>
              <a:ext cx="2806700" cy="607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üseyn Məmmədli" refreshedDate="46101.948538888886" createdVersion="8" refreshedVersion="8" minRefreshableVersion="3" recordCount="14925" xr:uid="{3B662E13-C691-0842-863A-A70CCF92AC88}">
  <cacheSource type="worksheet">
    <worksheetSource ref="A1:J14926" sheet="emissioni-co2-globali-per-paese"/>
  </cacheSource>
  <cacheFields count="10">
    <cacheField name="country" numFmtId="0">
      <sharedItems count="199">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Burundi"/>
        <s v="Cambodia"/>
        <s v="Cameroon"/>
        <s v="Canada"/>
        <s v="Cape Verde"/>
        <s v="Central African Republic"/>
        <s v="Chad"/>
        <s v="Chile"/>
        <s v="China"/>
        <s v="Colombia"/>
        <s v="Comoros"/>
        <s v="Congo"/>
        <s v="Costa Rica"/>
        <s v="Cote d'Ivoire"/>
        <s v="Croatia"/>
        <s v="Cuba"/>
        <s v="Cyprus"/>
        <s v="Czechia"/>
        <s v="Democratic Republic of Congo"/>
        <s v="Denmark"/>
        <s v="Djibouti"/>
        <s v="Dominica"/>
        <s v="Dominican Republic"/>
        <s v="East Timor"/>
        <s v="Ecuador"/>
        <s v="Egypt"/>
        <s v="El Salvador"/>
        <s v="Equatorial Guinea"/>
        <s v="Eritrea"/>
        <s v="Estonia"/>
        <s v="Eswatini"/>
        <s v="Ethiopia"/>
        <s v="Fiji"/>
        <s v="Finland"/>
        <s v="France"/>
        <s v="Gabon"/>
        <s v="Gambia"/>
        <s v="Georgia"/>
        <s v="Germany"/>
        <s v="Ghana"/>
        <s v="Greece"/>
        <s v="Grenada"/>
        <s v="Guatemala"/>
        <s v="Guinea"/>
        <s v="Guinea-Bissau"/>
        <s v="Guyana"/>
        <s v="Haiti"/>
        <s v="Honduras"/>
        <s v="Hong Kong"/>
        <s v="Hungary"/>
        <s v="Iceland"/>
        <s v="India"/>
        <s v="Indonesia"/>
        <s v="Iran"/>
        <s v="Iraq"/>
        <s v="Ireland"/>
        <s v="Israel"/>
        <s v="Italy"/>
        <s v="Jamaica"/>
        <s v="Japan"/>
        <s v="Jordan"/>
        <s v="Kazakhstan"/>
        <s v="Kenya"/>
        <s v="Kiribati"/>
        <s v="Kosovo"/>
        <s v="Kuwait"/>
        <s v="Kyrgyzstan"/>
        <s v="Laos"/>
        <s v="Latvia"/>
        <s v="Lebanon"/>
        <s v="Lesotho"/>
        <s v="Liberia"/>
        <s v="Libya"/>
        <s v="Liechtenstein"/>
        <s v="Lithuania"/>
        <s v="Luxembourg"/>
        <s v="Macao"/>
        <s v="Madagascar"/>
        <s v="Malawi"/>
        <s v="Malaysia"/>
        <s v="Maldives"/>
        <s v="Mali"/>
        <s v="Malta"/>
        <s v="Marshall Islands"/>
        <s v="Mauritania"/>
        <s v="Mauritius"/>
        <s v="Mexico"/>
        <s v="Micronesia (country)"/>
        <s v="Moldova"/>
        <s v="Monaco"/>
        <s v="Mongolia"/>
        <s v="Montenegro"/>
        <s v="Morocco"/>
        <s v="Mozambique"/>
        <s v="Myanmar"/>
        <s v="Namibia"/>
        <s v="Nauru"/>
        <s v="Nepal"/>
        <s v="Netherlands"/>
        <s v="New Zealand"/>
        <s v="Nicaragua"/>
        <s v="Niger"/>
        <s v="Nigeria"/>
        <s v="North Korea"/>
        <s v="North Macedonia"/>
        <s v="Norway"/>
        <s v="Oman"/>
        <s v="Pakistan"/>
        <s v="Palau"/>
        <s v="Palestine"/>
        <s v="Panama"/>
        <s v="Papua New Guinea"/>
        <s v="Paraguay"/>
        <s v="Peru"/>
        <s v="Philippines"/>
        <s v="Poland"/>
        <s v="Portugal"/>
        <s v="Qatar"/>
        <s v="Romania"/>
        <s v="Russia"/>
        <s v="Rwanda"/>
        <s v="Saint Kitts and Nevis"/>
        <s v="Saint Lucia"/>
        <s v="Saint Vincent and the Grenadines"/>
        <s v="Samoa"/>
        <s v="San Marino"/>
        <s v="Sao Tome and Principe"/>
        <s v="Saudi Arabia"/>
        <s v="Senegal"/>
        <s v="Serbia"/>
        <s v="Seychelles"/>
        <s v="Sierra Leone"/>
        <s v="Singapore"/>
        <s v="Slovakia"/>
        <s v="Slovenia"/>
        <s v="Solomon Islands"/>
        <s v="Somalia"/>
        <s v="South Africa"/>
        <s v="South Korea"/>
        <s v="South Sudan"/>
        <s v="Spain"/>
        <s v="Sri Lanka"/>
        <s v="Sudan"/>
        <s v="Suriname"/>
        <s v="Sweden"/>
        <s v="Switzerland"/>
        <s v="Syria"/>
        <s v="Taiwan"/>
        <s v="Tajikistan"/>
        <s v="Tanzania"/>
        <s v="Thailand"/>
        <s v="Togo"/>
        <s v="Tonga"/>
        <s v="Trinidad and Tobago"/>
        <s v="Tunisia"/>
        <s v="Turkey"/>
        <s v="Turkmenistan"/>
        <s v="Tuvalu"/>
        <s v="Uganda"/>
        <s v="Ukraine"/>
        <s v="United Arab Emirates"/>
        <s v="United Kingdom"/>
        <s v="United States"/>
        <s v="Uruguay"/>
        <s v="Uzbekistan"/>
        <s v="Vanuatu"/>
        <s v="Vatican"/>
        <s v="Venezuela"/>
        <s v="Vietnam"/>
        <s v="Yemen"/>
        <s v="Zambia"/>
        <s v="Zimbabwe"/>
      </sharedItems>
    </cacheField>
    <cacheField name="year" numFmtId="0">
      <sharedItems containsSemiMixedTypes="0" containsString="0" containsNumber="1" containsInteger="1" minValue="1950" maxValue="2024" count="75">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sharedItems>
    </cacheField>
    <cacheField name="iso_code" numFmtId="0">
      <sharedItems/>
    </cacheField>
    <cacheField name="co2" numFmtId="0">
      <sharedItems containsString="0" containsBlank="1" containsNumber="1" minValue="0" maxValue="12289.037109375"/>
    </cacheField>
    <cacheField name="co2_per_capita" numFmtId="0">
      <sharedItems containsString="0" containsBlank="1" containsNumber="1" minValue="0" maxValue="364.79083251953102"/>
    </cacheField>
    <cacheField name="coal_co2" numFmtId="0">
      <sharedItems containsString="0" containsBlank="1" containsNumber="1" minValue="0" maxValue="8886.0205078125"/>
    </cacheField>
    <cacheField name="oil_co2" numFmtId="0">
      <sharedItems containsString="0" containsBlank="1" containsNumber="1" minValue="0" maxValue="2584.1298828125"/>
    </cacheField>
    <cacheField name="gas_co2" numFmtId="0">
      <sharedItems containsString="0" containsBlank="1" containsNumber="1" minValue="0" maxValue="1748.1376953125"/>
    </cacheField>
    <cacheField name="cement_co2" numFmtId="0">
      <sharedItems containsString="0" containsBlank="1" containsNumber="1" minValue="0" maxValue="828.71002197265602"/>
    </cacheField>
    <cacheField name="consumption_co2" numFmtId="0">
      <sharedItems containsString="0" containsBlank="1" containsNumber="1" minValue="0" maxValue="10857.025390625"/>
    </cacheField>
  </cacheFields>
  <extLst>
    <ext xmlns:x14="http://schemas.microsoft.com/office/spreadsheetml/2009/9/main" uri="{725AE2AE-9491-48be-B2B4-4EB974FC3084}">
      <x14:pivotCacheDefinition pivotCacheId="699304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25">
  <r>
    <x v="0"/>
    <x v="0"/>
    <s v="AFG"/>
    <n v="8.4271997213363703E-2"/>
    <n v="1.0837197303772E-2"/>
    <n v="2.1067999303340901E-2"/>
    <n v="6.3203997910022694E-2"/>
    <n v="0"/>
    <n v="0"/>
    <m/>
  </r>
  <r>
    <x v="0"/>
    <x v="1"/>
    <s v="AFG"/>
    <n v="9.1600000858306899E-2"/>
    <n v="1.16253346204758E-2"/>
    <n v="2.56479997187853E-2"/>
    <n v="6.5952003002166804E-2"/>
    <n v="0"/>
    <n v="0"/>
    <m/>
  </r>
  <r>
    <x v="0"/>
    <x v="2"/>
    <s v="AFG"/>
    <n v="9.1600000858306899E-2"/>
    <n v="1.14675108343363E-2"/>
    <n v="3.1707998365163803E-2"/>
    <n v="5.9891998767852797E-2"/>
    <n v="0"/>
    <n v="0"/>
    <m/>
  </r>
  <r>
    <x v="0"/>
    <x v="3"/>
    <s v="AFG"/>
    <n v="0.106256000697613"/>
    <n v="1.31233660504222E-2"/>
    <n v="3.7948999553918797E-2"/>
    <n v="6.8306997418403598E-2"/>
    <n v="0"/>
    <n v="0"/>
    <m/>
  </r>
  <r>
    <x v="0"/>
    <x v="4"/>
    <s v="AFG"/>
    <n v="0.106256000697613"/>
    <n v="1.29454918205738E-2"/>
    <n v="4.2502000927925103E-2"/>
    <n v="6.3753999769687694E-2"/>
    <n v="0"/>
    <n v="0"/>
    <m/>
  </r>
  <r>
    <x v="0"/>
    <x v="5"/>
    <s v="AFG"/>
    <n v="0.15388800203800199"/>
    <n v="1.8480647355318101E-2"/>
    <n v="6.2288001179695102E-2"/>
    <n v="9.1600000858306899E-2"/>
    <n v="0"/>
    <n v="0"/>
    <m/>
  </r>
  <r>
    <x v="0"/>
    <x v="6"/>
    <s v="AFG"/>
    <n v="0.18320000171661399"/>
    <n v="2.16694381088018E-2"/>
    <n v="6.2288001179695102E-2"/>
    <n v="0.120912000536919"/>
    <n v="0"/>
    <n v="0"/>
    <m/>
  </r>
  <r>
    <x v="0"/>
    <x v="7"/>
    <s v="AFG"/>
    <n v="0.293119996786118"/>
    <n v="3.4129995852708803E-2"/>
    <n v="7.6944001019000993E-2"/>
    <n v="0.216176003217697"/>
    <n v="0"/>
    <n v="0"/>
    <m/>
  </r>
  <r>
    <x v="0"/>
    <x v="8"/>
    <s v="AFG"/>
    <n v="0.32975998520851102"/>
    <n v="3.7801723927259397E-2"/>
    <n v="9.1600000858306899E-2"/>
    <n v="0.23815999925136599"/>
    <n v="0"/>
    <n v="0"/>
    <m/>
  </r>
  <r>
    <x v="0"/>
    <x v="9"/>
    <s v="AFG"/>
    <n v="0.38457098603248602"/>
    <n v="4.3359939008951201E-2"/>
    <n v="0.10992000252008401"/>
    <n v="0.25648000836372398"/>
    <n v="0"/>
    <n v="1.8170999363064801E-2"/>
    <m/>
  </r>
  <r>
    <x v="0"/>
    <x v="10"/>
    <s v="AFG"/>
    <n v="0.413884997367859"/>
    <n v="4.5808833092451103E-2"/>
    <n v="0.12711499631404899"/>
    <n v="0.26875799894332902"/>
    <n v="0"/>
    <n v="1.8012000247836099E-2"/>
    <m/>
  </r>
  <r>
    <x v="0"/>
    <x v="11"/>
    <s v="AFG"/>
    <n v="0.49079799652099598"/>
    <n v="5.32660782337189E-2"/>
    <n v="0.175871998071671"/>
    <n v="0.293119996786118"/>
    <n v="0"/>
    <n v="2.18059998005629E-2"/>
    <m/>
  </r>
  <r>
    <x v="0"/>
    <x v="12"/>
    <s v="AFG"/>
    <n v="0.68859398365020796"/>
    <n v="7.3220327496528598E-2"/>
    <n v="0.29678401350974998"/>
    <n v="0.362735986709595"/>
    <n v="0"/>
    <n v="2.9074000194668801E-2"/>
    <m/>
  </r>
  <r>
    <x v="0"/>
    <x v="13"/>
    <s v="AFG"/>
    <n v="0.70673596858978305"/>
    <n v="7.3583908379077897E-2"/>
    <n v="0.26380801200866699"/>
    <n v="0.39204800128936801"/>
    <n v="0"/>
    <n v="5.0879999995231601E-2"/>
    <m/>
  </r>
  <r>
    <x v="0"/>
    <x v="14"/>
    <s v="AFG"/>
    <n v="0.838550984859467"/>
    <n v="8.5441604256629902E-2"/>
    <n v="0.30044800043106101"/>
    <n v="0.47631999850273099"/>
    <n v="0"/>
    <n v="6.1783000826835598E-2"/>
    <m/>
  </r>
  <r>
    <x v="0"/>
    <x v="15"/>
    <s v="AFG"/>
    <n v="1.0069169998168901"/>
    <n v="0.100330479443073"/>
    <n v="0.38105601072311401"/>
    <n v="0.54227197170257602"/>
    <n v="0"/>
    <n v="8.3589002490043599E-2"/>
    <m/>
  </r>
  <r>
    <x v="0"/>
    <x v="16"/>
    <s v="AFG"/>
    <n v="1.09115898609161"/>
    <n v="0.106284514069557"/>
    <n v="0.42868798971176197"/>
    <n v="0.575248003005981"/>
    <n v="0"/>
    <n v="8.7223000824451502E-2"/>
    <m/>
  </r>
  <r>
    <x v="0"/>
    <x v="17"/>
    <s v="AFG"/>
    <n v="1.28186500072479"/>
    <n v="0.122013114392757"/>
    <n v="0.39937600493431102"/>
    <n v="0.55692797899246205"/>
    <n v="0.26014399528503401"/>
    <n v="6.5416999161243397E-2"/>
    <m/>
  </r>
  <r>
    <x v="0"/>
    <x v="18"/>
    <s v="AFG"/>
    <n v="1.2233910560607899"/>
    <n v="0.11373055726289701"/>
    <n v="0.33242899179458602"/>
    <n v="0.49681699275970498"/>
    <n v="0.34704101085662797"/>
    <n v="4.7104999423026997E-2"/>
    <m/>
  </r>
  <r>
    <x v="0"/>
    <x v="19"/>
    <s v="AFG"/>
    <n v="0.94123202562332198"/>
    <n v="8.5431277751922594E-2"/>
    <n v="0.362735986709595"/>
    <n v="0.52761602401733398"/>
    <n v="0"/>
    <n v="5.0879999995231601E-2"/>
    <m/>
  </r>
  <r>
    <x v="0"/>
    <x v="20"/>
    <s v="AFG"/>
    <n v="1.6703970432281501"/>
    <n v="0.147951915860176"/>
    <n v="0.43697398900985701"/>
    <n v="0.671985983848572"/>
    <n v="0.21665099263191201"/>
    <n v="4.7350000590085997E-2"/>
    <m/>
  </r>
  <r>
    <x v="0"/>
    <x v="21"/>
    <s v="AFG"/>
    <n v="1.89355397224426"/>
    <n v="0.163693606853485"/>
    <n v="0.35907199978828402"/>
    <n v="0.747456014156342"/>
    <n v="0.43968001008033802"/>
    <n v="4.3233998119831099E-2"/>
    <m/>
  </r>
  <r>
    <x v="0"/>
    <x v="22"/>
    <s v="AFG"/>
    <n v="1.5303469896316499"/>
    <n v="0.12910291552543601"/>
    <n v="0.19052800536155701"/>
    <n v="0.62654399871826205"/>
    <n v="0.30044800043106101"/>
    <n v="4.6427000313997303E-2"/>
    <m/>
  </r>
  <r>
    <x v="0"/>
    <x v="23"/>
    <s v="AFG"/>
    <n v="1.63545393943787"/>
    <n v="0.134516701102257"/>
    <n v="0.31074500083923301"/>
    <n v="0.70191800594329801"/>
    <n v="0.33267998695373502"/>
    <n v="6.7106001079082503E-2"/>
    <m/>
  </r>
  <r>
    <x v="0"/>
    <x v="24"/>
    <s v="AFG"/>
    <n v="1.91315197944641"/>
    <n v="0.15343111753463701"/>
    <n v="0.30469501018524198"/>
    <n v="0.77091401815414395"/>
    <n v="0.400141000747681"/>
    <n v="7.0300996303558405E-2"/>
    <m/>
  </r>
  <r>
    <x v="0"/>
    <x v="25"/>
    <s v="AFG"/>
    <n v="2.1213829517364502"/>
    <n v="0.16607081890106201"/>
    <n v="0.39868900179862998"/>
    <n v="0.87418901920318604"/>
    <n v="0.475499987602234"/>
    <n v="6.9416999816894503E-2"/>
    <m/>
  </r>
  <r>
    <x v="0"/>
    <x v="26"/>
    <s v="AFG"/>
    <n v="1.9808590412139899"/>
    <n v="0.15167534351348899"/>
    <n v="0.42502400279045099"/>
    <n v="0.88302397727966297"/>
    <n v="0.30044800043106101"/>
    <n v="7.9242996871471405E-2"/>
    <m/>
  </r>
  <r>
    <x v="0"/>
    <x v="27"/>
    <s v="AFG"/>
    <n v="2.3841750621795699"/>
    <n v="0.178713604807854"/>
    <n v="0.45067200064659102"/>
    <n v="0.97462397813796997"/>
    <n v="0.51296001672744795"/>
    <n v="6.4862996339798001E-2"/>
    <m/>
  </r>
  <r>
    <x v="0"/>
    <x v="28"/>
    <s v="AFG"/>
    <n v="2.1533000469207799"/>
    <n v="0.15819776058196999"/>
    <n v="0.57622599601745605"/>
    <n v="0.93590897321701105"/>
    <n v="0.30095899105071999"/>
    <n v="5.7597998529672602E-2"/>
    <m/>
  </r>
  <r>
    <x v="0"/>
    <x v="29"/>
    <s v="AFG"/>
    <n v="2.2327539920806898"/>
    <n v="0.16350494325161"/>
    <n v="0.35174399614334101"/>
    <n v="1.1651519536971999"/>
    <n v="0.38471999764442399"/>
    <n v="6.3666000962257399E-2"/>
    <m/>
  </r>
  <r>
    <x v="0"/>
    <x v="30"/>
    <s v="AFG"/>
    <n v="1.7563019990921001"/>
    <n v="0.133363217115402"/>
    <n v="0.31576201319694502"/>
    <n v="0.92525601387023904"/>
    <n v="0.18725399672985099"/>
    <n v="2.3283999413251901E-2"/>
    <m/>
  </r>
  <r>
    <x v="0"/>
    <x v="31"/>
    <s v="AFG"/>
    <n v="1.9784630537033101"/>
    <n v="0.165733933448792"/>
    <n v="0.333424001932144"/>
    <n v="1.0149279832839999"/>
    <n v="0.30411198735237099"/>
    <n v="3.2878998667001703E-2"/>
    <m/>
  </r>
  <r>
    <x v="0"/>
    <x v="32"/>
    <s v="AFG"/>
    <n v="2.0945808887481698"/>
    <n v="0.19056577980518299"/>
    <n v="0.38471999764442399"/>
    <n v="0.99294400215148904"/>
    <n v="0.39571198821067799"/>
    <n v="3.90769988298416E-2"/>
    <m/>
  </r>
  <r>
    <x v="0"/>
    <x v="33"/>
    <s v="AFG"/>
    <n v="2.5199539661407502"/>
    <n v="0.23080760240554801"/>
    <n v="0.38471999764442399"/>
    <n v="1.2201119661331199"/>
    <n v="0.61555200815200795"/>
    <n v="6.4499997533857796E-3"/>
    <m/>
  </r>
  <r>
    <x v="0"/>
    <x v="34"/>
    <s v="AFG"/>
    <n v="2.8215398788452202"/>
    <n v="0.25214335322380099"/>
    <n v="0.392556011676788"/>
    <n v="1.13364398479462"/>
    <n v="0.93186300992965698"/>
    <n v="4.7963000833988197E-2"/>
    <m/>
  </r>
  <r>
    <x v="0"/>
    <x v="35"/>
    <s v="AFG"/>
    <n v="3.5014219284057599"/>
    <n v="0.30642044544219998"/>
    <n v="0.39979401230812101"/>
    <n v="1.54782497882843"/>
    <n v="1.1920460462570199"/>
    <n v="3.1651999801397303E-2"/>
    <m/>
  </r>
  <r>
    <x v="0"/>
    <x v="36"/>
    <s v="AFG"/>
    <n v="3.13364505767822"/>
    <n v="0.27439796924591098"/>
    <n v="0.42502400279045099"/>
    <n v="1.13950395584106"/>
    <n v="1.2017920017242401"/>
    <n v="3.7565000355243697E-2"/>
    <m/>
  </r>
  <r>
    <x v="0"/>
    <x v="37"/>
    <s v="AFG"/>
    <n v="3.1138260364532502"/>
    <n v="0.273434728384018"/>
    <n v="0.442824006080627"/>
    <n v="2.0128378868103001"/>
    <n v="0.39158800244331399"/>
    <n v="4.3333999812602997E-2"/>
    <m/>
  </r>
  <r>
    <x v="0"/>
    <x v="38"/>
    <s v="AFG"/>
    <n v="2.8568959236145002"/>
    <n v="0.247923448681831"/>
    <n v="0.36640000343322798"/>
    <n v="1.8210079669952399"/>
    <n v="0.43968001008033802"/>
    <n v="4.2943999171256998E-2"/>
    <m/>
  </r>
  <r>
    <x v="0"/>
    <x v="39"/>
    <s v="AFG"/>
    <n v="2.7648549079895002"/>
    <n v="0.232847765088081"/>
    <n v="0.33708798885345498"/>
    <n v="1.8649760484695399"/>
    <n v="0.47998398542404203"/>
    <n v="4.2502999305725098E-2"/>
    <m/>
  </r>
  <r>
    <x v="0"/>
    <x v="40"/>
    <s v="AFG"/>
    <n v="2.0243260860443102"/>
    <n v="0.16805434226989699"/>
    <n v="0.27846398949623102"/>
    <n v="1.2714079618453999"/>
    <n v="0.403039991855621"/>
    <n v="4.5765999704599401E-2"/>
    <m/>
  </r>
  <r>
    <x v="0"/>
    <x v="41"/>
    <s v="AFG"/>
    <n v="1.91430103778839"/>
    <n v="0.15641146898269701"/>
    <n v="0.24962699413299599"/>
    <n v="1.20408499240875"/>
    <n v="0.38912498950958302"/>
    <n v="4.5765999704599401E-2"/>
    <m/>
  </r>
  <r>
    <x v="0"/>
    <x v="42"/>
    <s v="AFG"/>
    <n v="1.4820539951324501"/>
    <n v="0.111608996987343"/>
    <n v="2.1983999758958799E-2"/>
    <n v="1.0295840501785301"/>
    <n v="0.362735986709595"/>
    <n v="4.5765999704599401E-2"/>
    <m/>
  </r>
  <r>
    <x v="0"/>
    <x v="43"/>
    <s v="AFG"/>
    <n v="1.4869430065155"/>
    <n v="9.9506497383117704E-2"/>
    <n v="1.8319999799132299E-2"/>
    <n v="1.0479040145873999"/>
    <n v="0.35174399614334101"/>
    <n v="4.69909980893135E-2"/>
    <m/>
  </r>
  <r>
    <x v="0"/>
    <x v="44"/>
    <s v="AFG"/>
    <n v="1.45382905006409"/>
    <n v="8.9461997151374803E-2"/>
    <n v="1.46930003538728E-2"/>
    <n v="1.03217101097107"/>
    <n v="0.337935000658035"/>
    <n v="4.69909980893135E-2"/>
    <m/>
  </r>
  <r>
    <x v="0"/>
    <x v="45"/>
    <s v="AFG"/>
    <n v="1.4173270463943499"/>
    <n v="8.30505415797234E-2"/>
    <n v="1.46559998393059E-2"/>
    <n v="1.01126396656036"/>
    <n v="0.322432011365891"/>
    <n v="4.69909980893135E-2"/>
    <m/>
  </r>
  <r>
    <x v="0"/>
    <x v="46"/>
    <s v="AFG"/>
    <n v="1.3701039552688601"/>
    <n v="7.71313086152077E-2"/>
    <n v="7.3279999196529397E-3"/>
    <n v="0.98561596870422397"/>
    <n v="0.30777600407600397"/>
    <n v="4.7400001436471897E-2"/>
    <m/>
  </r>
  <r>
    <x v="0"/>
    <x v="47"/>
    <s v="AFG"/>
    <n v="1.3041520118713399"/>
    <n v="7.0677697658538804E-2"/>
    <n v="3.6639999598264699E-3"/>
    <n v="0.94897598028182995"/>
    <n v="0.282128006219864"/>
    <n v="4.7400001436471897E-2"/>
    <m/>
  </r>
  <r>
    <x v="0"/>
    <x v="48"/>
    <s v="AFG"/>
    <n v="1.2785040140152"/>
    <n v="6.6727779805660303E-2"/>
    <n v="3.6639999598264699E-3"/>
    <n v="0.94164800643920898"/>
    <n v="0.26380801200866699"/>
    <n v="4.7400001436471897E-2"/>
    <m/>
  </r>
  <r>
    <x v="0"/>
    <x v="49"/>
    <s v="AFG"/>
    <n v="1.0916399955749501"/>
    <n v="5.4889954626560197E-2"/>
    <n v="3.6639999598264699E-3"/>
    <n v="0.77676796913146995"/>
    <n v="0.241824001073837"/>
    <n v="4.7400001436471897E-2"/>
    <m/>
  </r>
  <r>
    <x v="0"/>
    <x v="50"/>
    <s v="AFG"/>
    <n v="1.0471279621124301"/>
    <n v="5.2017416805028902E-2"/>
    <n v="3.6639999598264699E-3"/>
    <n v="0.78776001930236805"/>
    <n v="0.22350400686263999"/>
    <n v="1.0215999558568001E-2"/>
    <m/>
  </r>
  <r>
    <x v="0"/>
    <x v="51"/>
    <s v="AFG"/>
    <n v="1.06909799575806"/>
    <n v="5.2705679088831003E-2"/>
    <n v="6.9615997374057798E-2"/>
    <n v="0.76211202144622803"/>
    <n v="0.20884799957275399"/>
    <n v="6.5379999577999098E-3"/>
    <m/>
  </r>
  <r>
    <x v="0"/>
    <x v="52"/>
    <s v="AFG"/>
    <n v="1.34106504917145"/>
    <n v="6.2730714678764302E-2"/>
    <n v="5.4960001260042197E-2"/>
    <n v="0.72913599014282204"/>
    <n v="0.54593598842620905"/>
    <n v="1.1033000424504299E-2"/>
    <m/>
  </r>
  <r>
    <x v="0"/>
    <x v="53"/>
    <s v="AFG"/>
    <n v="1.5596790313720701"/>
    <n v="6.8608425557613401E-2"/>
    <n v="9.1600000858306899E-2"/>
    <n v="0.99294400215148904"/>
    <n v="0.46532800793647799"/>
    <n v="9.8069999366998707E-3"/>
    <m/>
  </r>
  <r>
    <x v="0"/>
    <x v="54"/>
    <s v="AFG"/>
    <n v="1.2372469902038601"/>
    <n v="5.2513267844915397E-2"/>
    <n v="9.1600000858306899E-2"/>
    <n v="0.908671975135803"/>
    <n v="0.227167993783951"/>
    <n v="9.8069999366998707E-3"/>
    <m/>
  </r>
  <r>
    <x v="0"/>
    <x v="55"/>
    <s v="AFG"/>
    <n v="1.8895069360732999"/>
    <n v="7.7424295246601105E-2"/>
    <n v="0.106256000697613"/>
    <n v="1.4472800493240401"/>
    <n v="0.32975998520851102"/>
    <n v="6.2110000289976597E-3"/>
    <m/>
  </r>
  <r>
    <x v="0"/>
    <x v="56"/>
    <s v="AFG"/>
    <n v="2.1593179702758798"/>
    <n v="8.4931932389736203E-2"/>
    <n v="0.16094399988651301"/>
    <n v="1.65699303150177"/>
    <n v="0.32920399308204701"/>
    <n v="1.2176999822259E-2"/>
    <m/>
  </r>
  <r>
    <x v="0"/>
    <x v="57"/>
    <s v="AFG"/>
    <n v="2.79990887641907"/>
    <n v="0.108063489198685"/>
    <n v="0.747456014156342"/>
    <n v="1.73307204246521"/>
    <n v="0.30777600407600397"/>
    <n v="1.1605000123381601E-2"/>
    <m/>
  </r>
  <r>
    <x v="0"/>
    <x v="58"/>
    <s v="AFG"/>
    <n v="4.2544898986816397"/>
    <n v="0.160652086138725"/>
    <n v="1.07721602916718"/>
    <n v="2.8652479648590101"/>
    <n v="0.29678401350974998"/>
    <n v="1.52420001104474E-2"/>
    <m/>
  </r>
  <r>
    <x v="0"/>
    <x v="59"/>
    <s v="AFG"/>
    <n v="6.3882317543029803"/>
    <n v="0.23258604109287301"/>
    <n v="1.5132319927215601"/>
    <n v="4.5909919738769496"/>
    <n v="0.27113598585128801"/>
    <n v="1.28720002248883E-2"/>
    <m/>
  </r>
  <r>
    <x v="0"/>
    <x v="60"/>
    <s v="AFG"/>
    <n v="8.3648033142089808"/>
    <n v="0.29574239253997803"/>
    <n v="2.24603199958801"/>
    <n v="5.8330879211425799"/>
    <n v="0.27113598585128801"/>
    <n v="1.4546999707818E-2"/>
    <m/>
  </r>
  <r>
    <x v="0"/>
    <x v="61"/>
    <s v="AFG"/>
    <n v="11.4096231460571"/>
    <n v="0.38877391815185502"/>
    <n v="3.7494759559631299"/>
    <n v="7.3376841545104998"/>
    <n v="0.30787500739097601"/>
    <n v="1.45880002528429E-2"/>
    <m/>
  </r>
  <r>
    <x v="0"/>
    <x v="62"/>
    <s v="AFG"/>
    <n v="9.73120212554932"/>
    <n v="0.31842902302741999"/>
    <n v="2.8212800025939901"/>
    <n v="6.5732159614562997"/>
    <n v="0.30777600407600397"/>
    <n v="2.89299990981817E-2"/>
    <m/>
  </r>
  <r>
    <x v="0"/>
    <x v="63"/>
    <s v="AFG"/>
    <n v="8.8914470672607404"/>
    <n v="0.28117284178733798"/>
    <n v="2.9702780246734601"/>
    <n v="5.5889568328857404"/>
    <n v="0.29666200280189498"/>
    <n v="3.5549998283386203E-2"/>
    <m/>
  </r>
  <r>
    <x v="0"/>
    <x v="64"/>
    <s v="AFG"/>
    <n v="8.6976680755615199"/>
    <n v="0.26523321866989102"/>
    <n v="3.2389760017395002"/>
    <n v="5.1589121818542498"/>
    <n v="0.27113598585128801"/>
    <n v="2.8643999248743099E-2"/>
    <m/>
  </r>
  <r>
    <x v="0"/>
    <x v="65"/>
    <s v="AFG"/>
    <n v="9.38440036773682"/>
    <n v="0.27738428115844699"/>
    <n v="2.43927001953125"/>
    <n v="6.6219229698181197"/>
    <n v="0.28201800584793102"/>
    <n v="4.1189000010490397E-2"/>
    <m/>
  </r>
  <r>
    <x v="0"/>
    <x v="66"/>
    <s v="AFG"/>
    <n v="8.6059322357177699"/>
    <n v="0.24800518155098"/>
    <n v="2.4208679199218799"/>
    <n v="5.7903060913085902"/>
    <n v="0.31863200664520303"/>
    <n v="7.6126001775264698E-2"/>
    <m/>
  </r>
  <r>
    <x v="0"/>
    <x v="67"/>
    <s v="AFG"/>
    <n v="9.3110542297363299"/>
    <n v="0.26089465618133501"/>
    <n v="2.8934199810028098"/>
    <n v="6.0725188255310103"/>
    <n v="0.30033001303672802"/>
    <n v="4.4785000383853898E-2"/>
    <m/>
  </r>
  <r>
    <x v="0"/>
    <x v="68"/>
    <s v="AFG"/>
    <n v="10.1915035247803"/>
    <n v="0.27737236022949202"/>
    <n v="3.2206559181213401"/>
    <n v="6.6208481788635298"/>
    <n v="0.293119996786118"/>
    <n v="5.6880000978708302E-2"/>
    <m/>
  </r>
  <r>
    <x v="0"/>
    <x v="69"/>
    <s v="AFG"/>
    <n v="10.400110244751"/>
    <n v="0.27472728490829501"/>
    <n v="3.2731060981750502"/>
    <n v="6.84310102462769"/>
    <n v="0.245574995875359"/>
    <n v="3.8329001516103703E-2"/>
    <m/>
  </r>
  <r>
    <x v="0"/>
    <x v="70"/>
    <s v="AFG"/>
    <n v="11.1186256408691"/>
    <n v="0.28458964824676503"/>
    <n v="3.6346879005432098"/>
    <n v="7.2693758010864302"/>
    <n v="0.15388800203800199"/>
    <n v="6.0674000531434999E-2"/>
    <m/>
  </r>
  <r>
    <x v="0"/>
    <x v="71"/>
    <s v="AFG"/>
    <n v="9.8688411712646502"/>
    <n v="0.24671849608421301"/>
    <n v="2.9934880733489999"/>
    <n v="6.70145606994629"/>
    <n v="0.15755200386047399"/>
    <n v="1.63449998944998E-2"/>
    <m/>
  </r>
  <r>
    <x v="0"/>
    <x v="72"/>
    <s v="AFG"/>
    <n v="10.1698894500732"/>
    <n v="0.25062045454978898"/>
    <n v="3.4881279468536399"/>
    <n v="6.5284771919250497"/>
    <n v="0.14265899360179901"/>
    <n v="1.06239998713136E-2"/>
    <m/>
  </r>
  <r>
    <x v="0"/>
    <x v="73"/>
    <s v="AFG"/>
    <n v="10.516319274902299"/>
    <n v="0.25368180871009799"/>
    <n v="3.86667799949646"/>
    <n v="6.4976391792297399"/>
    <n v="0.141378998756409"/>
    <n v="1.06239998713136E-2"/>
    <m/>
  </r>
  <r>
    <x v="0"/>
    <x v="74"/>
    <s v="AFG"/>
    <n v="10.8259983062744"/>
    <n v="0.25384834408760099"/>
    <n v="3.8944070339202899"/>
    <n v="6.7948532104492196"/>
    <n v="0.12611299753189101"/>
    <n v="1.06239998713136E-2"/>
    <m/>
  </r>
  <r>
    <x v="1"/>
    <x v="0"/>
    <s v="ALB"/>
    <n v="0.29672500491142301"/>
    <n v="0.23778823018074"/>
    <n v="4.34320010244846E-2"/>
    <n v="0.24611400067806199"/>
    <m/>
    <n v="7.1800001896917803E-3"/>
    <m/>
  </r>
  <r>
    <x v="1"/>
    <x v="1"/>
    <s v="ALB"/>
    <n v="0.40298101305961598"/>
    <n v="0.31572550535201999"/>
    <n v="7.3279999196529402E-2"/>
    <n v="0.31143999099731401"/>
    <n v="1.09919998794794E-2"/>
    <n v="7.2690001688897601E-3"/>
    <m/>
  </r>
  <r>
    <x v="1"/>
    <x v="2"/>
    <s v="ALB"/>
    <n v="0.37366899847984297"/>
    <n v="0.28559932112693798"/>
    <n v="7.6196998357772799E-2"/>
    <n v="0.27938899397849998"/>
    <n v="1.08850002288818E-2"/>
    <n v="7.1979998610913797E-3"/>
    <m/>
  </r>
  <r>
    <x v="1"/>
    <x v="3"/>
    <s v="ALB"/>
    <n v="0.41397300362586997"/>
    <n v="0.30811166763305697"/>
    <n v="0.113583996891975"/>
    <n v="0.27480000257492099"/>
    <n v="1.8319999799132299E-2"/>
    <n v="7.2690001688897601E-3"/>
    <m/>
  </r>
  <r>
    <x v="1"/>
    <x v="4"/>
    <s v="ALB"/>
    <n v="0.50190901756286599"/>
    <n v="0.363415688276291"/>
    <n v="0.15755200386047399"/>
    <n v="0.30777600407600397"/>
    <n v="2.93119996786118E-2"/>
    <n v="7.2690001688897601E-3"/>
    <m/>
  </r>
  <r>
    <x v="1"/>
    <x v="5"/>
    <s v="ALB"/>
    <n v="0.66300600767135598"/>
    <n v="0.46728241443634"/>
    <n v="0.21984000504016901"/>
    <n v="0.38471999764442399"/>
    <n v="3.6639999598264701E-2"/>
    <n v="2.18059998005629E-2"/>
    <m/>
  </r>
  <r>
    <x v="1"/>
    <x v="6"/>
    <s v="ALB"/>
    <n v="0.83878898620605502"/>
    <n v="0.57576590776443504"/>
    <n v="0.24915200471878099"/>
    <n v="0.50929600000381503"/>
    <n v="4.76320013403893E-2"/>
    <n v="3.2708998769521699E-2"/>
    <m/>
  </r>
  <r>
    <x v="1"/>
    <x v="7"/>
    <s v="ALB"/>
    <n v="1.5056070089340201"/>
    <n v="1.0051089525222801"/>
    <n v="0.27480000257492099"/>
    <n v="1.1358399391174301"/>
    <n v="5.8623999357223497E-2"/>
    <n v="3.6343000829219797E-2"/>
    <m/>
  </r>
  <r>
    <x v="1"/>
    <x v="8"/>
    <s v="ALB"/>
    <n v="1.20146501064301"/>
    <n v="0.77815997600555398"/>
    <n v="0.28945600986480702"/>
    <n v="0.80607998371124301"/>
    <n v="6.5952003002166804E-2"/>
    <n v="3.9976999163627597E-2"/>
    <m/>
  </r>
  <r>
    <x v="1"/>
    <x v="9"/>
    <s v="ALB"/>
    <n v="1.4433189630508401"/>
    <n v="0.90489029884338401"/>
    <n v="0.33708798885345498"/>
    <n v="0.99294400215148904"/>
    <n v="7.6944001019000993E-2"/>
    <n v="3.6343000829219797E-2"/>
    <m/>
  </r>
  <r>
    <x v="1"/>
    <x v="10"/>
    <s v="ALB"/>
    <n v="2.0222311019897501"/>
    <n v="1.22604560852051"/>
    <n v="0.32609599828720098"/>
    <n v="1.5755200386047401"/>
    <n v="8.4271997213363703E-2"/>
    <n v="3.6343000829219797E-2"/>
    <m/>
  </r>
  <r>
    <x v="1"/>
    <x v="11"/>
    <s v="ALB"/>
    <n v="2.2785329818725599"/>
    <n v="1.34125947952271"/>
    <n v="0.32191398739814803"/>
    <n v="1.8144270181655899"/>
    <n v="8.4137000143527998E-2"/>
    <n v="5.8054998517036403E-2"/>
    <m/>
  </r>
  <r>
    <x v="1"/>
    <x v="12"/>
    <s v="ALB"/>
    <n v="2.4617331027984601"/>
    <n v="1.41175544261932"/>
    <n v="0.362735986709595"/>
    <n v="1.95657598972321"/>
    <n v="8.4271997213363703E-2"/>
    <n v="5.81489987671375E-2"/>
    <m/>
  </r>
  <r>
    <x v="1"/>
    <x v="13"/>
    <s v="ALB"/>
    <n v="2.08061695098877"/>
    <n v="1.1615194082260101"/>
    <n v="0.282128006219864"/>
    <n v="1.6488000154495199"/>
    <n v="8.4271997213363703E-2"/>
    <n v="6.5416999161243397E-2"/>
    <m/>
  </r>
  <r>
    <x v="1"/>
    <x v="14"/>
    <s v="ALB"/>
    <n v="2.0146949291229301"/>
    <n v="1.09408366680145"/>
    <n v="0.333424001932144"/>
    <n v="1.53521597385407"/>
    <n v="8.4271997213363703E-2"/>
    <n v="6.1783000826835598E-2"/>
    <m/>
  </r>
  <r>
    <x v="1"/>
    <x v="15"/>
    <s v="ALB"/>
    <n v="2.17215895652771"/>
    <n v="1.1466712951660201"/>
    <n v="0.39504599571228"/>
    <n v="1.6204190254211399"/>
    <n v="8.4129996597766904E-2"/>
    <n v="7.2563000023365007E-2"/>
    <m/>
  </r>
  <r>
    <x v="1"/>
    <x v="16"/>
    <s v="ALB"/>
    <n v="2.5495789051055899"/>
    <n v="1.3074434995651201"/>
    <n v="0.477005004882813"/>
    <n v="1.9006830453872701"/>
    <n v="0.10273999720811799"/>
    <n v="6.9150999188423198E-2"/>
    <m/>
  </r>
  <r>
    <x v="1"/>
    <x v="17"/>
    <s v="ALB"/>
    <n v="2.6774930953979501"/>
    <n v="1.3330650329589799"/>
    <n v="0.52395200729370095"/>
    <n v="1.91627204418182"/>
    <n v="0.12824000418186199"/>
    <n v="0.109029002487659"/>
    <m/>
  </r>
  <r>
    <x v="1"/>
    <x v="18"/>
    <s v="ALB"/>
    <n v="3.06921410560608"/>
    <n v="1.4835376739502"/>
    <n v="0.58990401029586803"/>
    <n v="2.18374395370483"/>
    <n v="0.146559998393059"/>
    <n v="0.14900599420070601"/>
    <m/>
  </r>
  <r>
    <x v="1"/>
    <x v="19"/>
    <s v="ALB"/>
    <n v="3.2413029670715301"/>
    <n v="1.5239672660827599"/>
    <n v="0.68883198499679599"/>
    <n v="2.2203838825225799"/>
    <n v="0.16854399442672699"/>
    <n v="0.163543000817299"/>
    <m/>
  </r>
  <r>
    <x v="1"/>
    <x v="20"/>
    <s v="ALB"/>
    <n v="3.7394859790802002"/>
    <n v="1.7143963575363199"/>
    <n v="0.89122498035430897"/>
    <n v="2.48295998573303"/>
    <n v="0.187047004699707"/>
    <n v="0.17825500667095201"/>
    <m/>
  </r>
  <r>
    <x v="1"/>
    <x v="21"/>
    <s v="ALB"/>
    <n v="4.34802293777466"/>
    <n v="1.94542849063873"/>
    <n v="0.989279985427856"/>
    <n v="2.9385280609130899"/>
    <n v="0.241824001073837"/>
    <n v="0.17839099466800701"/>
    <m/>
  </r>
  <r>
    <x v="1"/>
    <x v="22"/>
    <s v="ALB"/>
    <n v="5.6379771232604998"/>
    <n v="2.4627890586853001"/>
    <n v="1.0808800458908101"/>
    <n v="4.0816960334777797"/>
    <n v="0.27846398949623102"/>
    <n v="0.19693699479103099"/>
    <m/>
  </r>
  <r>
    <x v="1"/>
    <x v="23"/>
    <s v="ALB"/>
    <n v="5.2864060401916504"/>
    <n v="2.25518870353699"/>
    <n v="1.1688159704208401"/>
    <n v="3.4954559803009002"/>
    <n v="0.36640000343322798"/>
    <n v="0.25573399662971502"/>
    <m/>
  </r>
  <r>
    <x v="1"/>
    <x v="24"/>
    <s v="ALB"/>
    <n v="4.3415122032165501"/>
    <n v="1.8094179630279501"/>
    <n v="1.2101409435272199"/>
    <n v="2.42394995689392"/>
    <n v="0.42904999852180498"/>
    <n v="0.27837100625038103"/>
    <m/>
  </r>
  <r>
    <x v="1"/>
    <x v="25"/>
    <s v="ALB"/>
    <n v="4.5911722183227504"/>
    <n v="1.8702369928360001"/>
    <n v="1.26041603088379"/>
    <n v="2.4548799991607702"/>
    <n v="0.55326402187347401"/>
    <n v="0.32261198759079002"/>
    <m/>
  </r>
  <r>
    <x v="1"/>
    <x v="26"/>
    <s v="ALB"/>
    <n v="4.9471979141235396"/>
    <n v="1.9705406427383401"/>
    <n v="1.27234995365143"/>
    <n v="2.65470194816589"/>
    <n v="0.67100900411605802"/>
    <n v="0.34913599491119401"/>
    <m/>
  </r>
  <r>
    <x v="1"/>
    <x v="27"/>
    <s v="ALB"/>
    <n v="5.7173428535461399"/>
    <n v="2.2275915145874001"/>
    <n v="1.69900703430176"/>
    <n v="2.94396901130676"/>
    <n v="0.69937598705291804"/>
    <n v="0.37499201297759999"/>
    <m/>
  </r>
  <r>
    <x v="1"/>
    <x v="28"/>
    <s v="ALB"/>
    <n v="6.4912447929382298"/>
    <n v="2.4732131958007799"/>
    <n v="2.1263210773468"/>
    <n v="3.2847990989685099"/>
    <n v="0.67822301387786899"/>
    <n v="0.40190199017524703"/>
    <m/>
  </r>
  <r>
    <x v="1"/>
    <x v="29"/>
    <s v="ALB"/>
    <n v="7.5839710235595703"/>
    <n v="2.82836985588074"/>
    <n v="2.6807520389556898"/>
    <n v="3.7720968723297101"/>
    <n v="0.70680999755859397"/>
    <n v="0.42431101202964799"/>
    <m/>
  </r>
  <r>
    <x v="1"/>
    <x v="30"/>
    <s v="ALB"/>
    <n v="5.17083692550659"/>
    <n v="1.8903237581253101"/>
    <n v="2.32297611236572"/>
    <n v="1.5718560218811"/>
    <n v="0.77310401201248202"/>
    <n v="0.50290101766586304"/>
    <m/>
  </r>
  <r>
    <x v="1"/>
    <x v="31"/>
    <s v="ALB"/>
    <n v="7.3430900573730504"/>
    <n v="2.63154244422913"/>
    <n v="2.64540791511536"/>
    <n v="3.4954559803009002"/>
    <n v="0.80607998371124301"/>
    <n v="0.39614599943161"/>
    <m/>
  </r>
  <r>
    <x v="1"/>
    <x v="32"/>
    <s v="ALB"/>
    <n v="7.3076071739196804"/>
    <n v="2.56685566902161"/>
    <n v="2.87990403175354"/>
    <n v="3.1437120437622101"/>
    <n v="0.86470401287078902"/>
    <n v="0.41928699612617498"/>
    <m/>
  </r>
  <r>
    <x v="1"/>
    <x v="33"/>
    <s v="ALB"/>
    <n v="7.6308088302612296"/>
    <n v="2.6266686916351301"/>
    <n v="3.1034080982208301"/>
    <n v="3.1290559768676798"/>
    <n v="0.97462397813796997"/>
    <n v="0.42372098565101601"/>
    <m/>
  </r>
  <r>
    <x v="1"/>
    <x v="34"/>
    <s v="ALB"/>
    <n v="7.8259029388427699"/>
    <n v="2.6394624710082999"/>
    <n v="3.4001920223236102"/>
    <n v="2.9458560943603498"/>
    <n v="1.04423999786377"/>
    <n v="0.43561500310897799"/>
    <m/>
  </r>
  <r>
    <x v="1"/>
    <x v="35"/>
    <s v="ALB"/>
    <n v="7.8815398216247603"/>
    <n v="2.6043958663940399"/>
    <n v="3.72262406349182"/>
    <n v="2.75532793998718"/>
    <n v="0.97096002101898204"/>
    <n v="0.43262800574302701"/>
    <m/>
  </r>
  <r>
    <x v="1"/>
    <x v="36"/>
    <s v="ALB"/>
    <n v="8.0580768585205096"/>
    <n v="2.60976982116699"/>
    <n v="3.70796799659729"/>
    <n v="2.8689119815826398"/>
    <n v="1.05156803131104"/>
    <n v="0.42962899804115301"/>
    <m/>
  </r>
  <r>
    <x v="1"/>
    <x v="37"/>
    <s v="ALB"/>
    <n v="7.4472918510437003"/>
    <n v="2.3650884628295898"/>
    <n v="3.7372798919677699"/>
    <n v="2.8212800025939901"/>
    <n v="0.45067200064659102"/>
    <n v="0.43805998563766502"/>
    <m/>
  </r>
  <r>
    <x v="1"/>
    <x v="38"/>
    <s v="ALB"/>
    <n v="7.3292222023010298"/>
    <n v="2.2811686992645299"/>
    <n v="4.0177550315856898"/>
    <n v="2.5770819187164302"/>
    <n v="0.35558599233627303"/>
    <n v="0.37879899144172702"/>
    <m/>
  </r>
  <r>
    <x v="1"/>
    <x v="39"/>
    <s v="ALB"/>
    <n v="8.9861688613891602"/>
    <n v="2.7561814785003702"/>
    <n v="4.05604791641235"/>
    <n v="4.09635210037231"/>
    <n v="0.44700801372528098"/>
    <n v="0.38676100969314597"/>
    <m/>
  </r>
  <r>
    <x v="1"/>
    <x v="40"/>
    <s v="ALB"/>
    <n v="5.5206017494201696"/>
    <n v="1.68415522575378"/>
    <n v="2.4988479614257799"/>
    <n v="2.17275190353394"/>
    <n v="0.46532800793647799"/>
    <n v="0.383673995733261"/>
    <n v="5.57346439361572"/>
  </r>
  <r>
    <x v="1"/>
    <x v="41"/>
    <s v="ALB"/>
    <n v="4.2902259826660201"/>
    <n v="1.30695652961731"/>
    <n v="1.4802559614181501"/>
    <n v="2.22771191596985"/>
    <n v="0.27480000257492099"/>
    <n v="0.30745801329612699"/>
    <n v="4.6160821914672896"/>
  </r>
  <r>
    <x v="1"/>
    <x v="42"/>
    <s v="ALB"/>
    <n v="2.5171160697936998"/>
    <n v="0.76682752370834395"/>
    <n v="0.79992699623107899"/>
    <n v="1.4163839817047099"/>
    <n v="0.19814699888229401"/>
    <n v="0.102659001946449"/>
    <n v="2.9249310493469198"/>
  </r>
  <r>
    <x v="1"/>
    <x v="43"/>
    <s v="ALB"/>
    <n v="2.3379991054534899"/>
    <n v="0.713276267051697"/>
    <n v="0.59994697570800803"/>
    <n v="1.4779180288314799"/>
    <n v="0.15730300545692399"/>
    <n v="0.102830998599529"/>
    <n v="2.67481470108032"/>
  </r>
  <r>
    <x v="1"/>
    <x v="44"/>
    <s v="ALB"/>
    <n v="1.92380595207214"/>
    <n v="0.58842480182647705"/>
    <n v="0.16854399442672699"/>
    <n v="1.6048320531845099"/>
    <n v="9.8927997052669497E-2"/>
    <n v="5.1502000540494898E-2"/>
    <n v="2.3653478622436501"/>
  </r>
  <r>
    <x v="1"/>
    <x v="45"/>
    <s v="ALB"/>
    <n v="2.0890650749206499"/>
    <n v="0.64109814167022705"/>
    <n v="0.161216005682945"/>
    <n v="1.77337598800659"/>
    <n v="5.12959994375706E-2"/>
    <n v="0.10317699611187001"/>
    <n v="2.5231273174285902"/>
  </r>
  <r>
    <x v="1"/>
    <x v="46"/>
    <s v="ALB"/>
    <n v="2.0175080299377401"/>
    <n v="0.62159794569015503"/>
    <n v="0.113583996891975"/>
    <n v="1.7550560235977199"/>
    <n v="4.3967999517917598E-2"/>
    <n v="0.104900002479553"/>
    <n v="2.8949112892150901"/>
  </r>
  <r>
    <x v="1"/>
    <x v="47"/>
    <s v="ALB"/>
    <n v="1.5430090427398699"/>
    <n v="0.47776132822036699"/>
    <n v="4.3967999517917598E-2"/>
    <n v="1.410640001297"/>
    <n v="3.6639999598264701E-2"/>
    <n v="5.1761001348495497E-2"/>
    <n v="2.1921586990356401"/>
  </r>
  <r>
    <x v="1"/>
    <x v="48"/>
    <s v="ALB"/>
    <n v="1.7547090053558401"/>
    <n v="0.54661548137664795"/>
    <n v="5.4845001548528699E-2"/>
    <n v="1.6234049797058101"/>
    <n v="3.2907001674175297E-2"/>
    <n v="4.3552000075578703E-2"/>
    <n v="2.4331920146942099"/>
  </r>
  <r>
    <x v="1"/>
    <x v="49"/>
    <s v="ALB"/>
    <n v="2.98619604110718"/>
    <n v="0.93652319908142101"/>
    <n v="0.11005599796772"/>
    <n v="2.7917420864105198"/>
    <n v="2.93479990214109E-2"/>
    <n v="5.5050000548362697E-2"/>
    <n v="3.7078821659088099"/>
  </r>
  <r>
    <x v="1"/>
    <x v="50"/>
    <s v="ALB"/>
    <n v="3.0249259471893302"/>
    <n v="0.95539659261703502"/>
    <n v="6.9531001150608104E-2"/>
    <n v="2.8398010730743399"/>
    <n v="2.19570007175207E-2"/>
    <n v="9.3636997044086498E-2"/>
    <n v="3.95997095108032"/>
  </r>
  <r>
    <x v="1"/>
    <x v="51"/>
    <s v="ALB"/>
    <n v="3.2206559181213401"/>
    <n v="1.02309858798981"/>
    <n v="8.0608002841472598E-2"/>
    <n v="3.1253919601440399"/>
    <n v="1.46559998393059E-2"/>
    <n v="0"/>
    <n v="4.4367790222168004"/>
  </r>
  <r>
    <x v="1"/>
    <x v="52"/>
    <s v="ALB"/>
    <n v="3.7482719421386701"/>
    <n v="1.1959662437439"/>
    <n v="8.4271997213363703E-2"/>
    <n v="3.6383519172668501"/>
    <n v="2.56479997187853E-2"/>
    <n v="0"/>
    <n v="4.9219431877136204"/>
  </r>
  <r>
    <x v="1"/>
    <x v="53"/>
    <s v="ALB"/>
    <n v="4.3034992218017596"/>
    <n v="1.38017022609711"/>
    <n v="8.4271997213363703E-2"/>
    <n v="3.8911678791046098"/>
    <n v="2.56479997187853E-2"/>
    <n v="0.30241098999977101"/>
    <n v="5.94425296783447"/>
  </r>
  <r>
    <x v="1"/>
    <x v="54"/>
    <s v="ALB"/>
    <n v="4.1766839027404803"/>
    <n v="1.3478991985321001"/>
    <n v="8.4271997213363703E-2"/>
    <n v="3.7592639923095699"/>
    <n v="3.2976001501083402E-2"/>
    <n v="0.30017200112342801"/>
    <n v="5.5289354324340803"/>
  </r>
  <r>
    <x v="1"/>
    <x v="55"/>
    <s v="ALB"/>
    <n v="4.26141309738159"/>
    <n v="1.38530457019806"/>
    <n v="7.3215998709201799E-2"/>
    <n v="3.90973997116089"/>
    <n v="2.1965000778436699E-2"/>
    <n v="0.256491988897324"/>
    <n v="5.8527402877807599"/>
  </r>
  <r>
    <x v="1"/>
    <x v="56"/>
    <s v="ALB"/>
    <n v="3.9107151031494101"/>
    <n v="1.2818633317947401"/>
    <n v="7.3210000991821303E-2"/>
    <n v="3.5397140979766801"/>
    <n v="2.1963000297546401E-2"/>
    <n v="0.27582800388336198"/>
    <n v="5.8337674140930202"/>
  </r>
  <r>
    <x v="1"/>
    <x v="57"/>
    <s v="ALB"/>
    <n v="4.0035967826843297"/>
    <n v="1.3244282007217401"/>
    <n v="7.3279999196529402E-2"/>
    <n v="3.42950391769409"/>
    <n v="3.2976001501083402E-2"/>
    <n v="0.46783700585365301"/>
    <n v="6.0579700469970703"/>
  </r>
  <r>
    <x v="1"/>
    <x v="58"/>
    <s v="ALB"/>
    <n v="4.4483389854431197"/>
    <n v="1.4862807989120499"/>
    <n v="0.10259199887514101"/>
    <n v="3.8471999168396001"/>
    <n v="1.46559998393059E-2"/>
    <n v="0.48389101028442399"/>
    <n v="6.6270275115966797"/>
  </r>
  <r>
    <x v="1"/>
    <x v="59"/>
    <s v="ALB"/>
    <n v="4.36991214752197"/>
    <n v="1.47558033466339"/>
    <n v="0.40670400857925398"/>
    <n v="3.3598880767822301"/>
    <n v="1.8319999799132299E-2"/>
    <n v="0.58499997854232799"/>
    <n v="6.74173831939697"/>
  </r>
  <r>
    <x v="1"/>
    <x v="60"/>
    <s v="ALB"/>
    <n v="4.8168411254882804"/>
    <n v="1.64468538761139"/>
    <n v="0.44700801372528098"/>
    <n v="3.5064480304718"/>
    <n v="2.56479997187853E-2"/>
    <n v="0.83773702383041404"/>
    <n v="6.5796890258789098"/>
  </r>
  <r>
    <x v="1"/>
    <x v="61"/>
    <s v="ALB"/>
    <n v="5.1754441261291504"/>
    <n v="1.77758741378784"/>
    <n v="0.586239993572235"/>
    <n v="3.58339190483093"/>
    <n v="2.93119996786118E-2"/>
    <n v="0.97649997472763095"/>
    <n v="6.9841980934143102"/>
  </r>
  <r>
    <x v="1"/>
    <x v="62"/>
    <s v="ALB"/>
    <n v="4.9300060272216797"/>
    <n v="1.69415843486786"/>
    <n v="0.68569701910018899"/>
    <n v="3.1754739284515399"/>
    <n v="2.9334999620914501E-2"/>
    <n v="1.03949999809265"/>
    <n v="6.5707345008850098"/>
  </r>
  <r>
    <x v="1"/>
    <x v="63"/>
    <s v="ALB"/>
    <n v="5.3460888862609899"/>
    <n v="1.83867871761322"/>
    <n v="0.84638398885726895"/>
    <n v="3.3379039764404301"/>
    <n v="3.2976001501083402E-2"/>
    <n v="1.12860000133514"/>
    <n v="6.5158333778381401"/>
  </r>
  <r>
    <x v="1"/>
    <x v="64"/>
    <s v="ALB"/>
    <n v="6.07248878479004"/>
    <n v="2.09125900268555"/>
    <n v="1.09553599357605"/>
    <n v="3.86185598373413"/>
    <n v="5.8623999357223497E-2"/>
    <n v="1.04489994049072"/>
    <n v="6.50118207931519"/>
  </r>
  <r>
    <x v="1"/>
    <x v="65"/>
    <s v="ALB"/>
    <n v="4.7121438980102504"/>
    <n v="1.62564301490784"/>
    <n v="0.322432011365891"/>
    <n v="3.3379039764404301"/>
    <n v="6.2288001179695102E-2"/>
    <n v="0.95411300659179699"/>
    <n v="5.8940391540527299"/>
  </r>
  <r>
    <x v="1"/>
    <x v="66"/>
    <s v="ALB"/>
    <n v="4.5550351142883301"/>
    <n v="1.5718573331832899"/>
    <n v="0.19052800536155701"/>
    <n v="3.3635520935058598"/>
    <n v="8.0608002841472598E-2"/>
    <n v="0.88046997785568204"/>
    <n v="5.8487005233764702"/>
  </r>
  <r>
    <x v="1"/>
    <x v="67"/>
    <s v="ALB"/>
    <n v="5.3437919616699201"/>
    <n v="1.8438026905059799"/>
    <n v="0.43968001008033802"/>
    <n v="3.7775840759277299"/>
    <n v="8.4271997213363703E-2"/>
    <n v="1.01149201393127"/>
    <n v="6.1031765937805202"/>
  </r>
  <r>
    <x v="1"/>
    <x v="68"/>
    <s v="ALB"/>
    <n v="5.1948599815368697"/>
    <n v="1.7949029207229601"/>
    <n v="0.84700602293014504"/>
    <n v="3.3330230712890598"/>
    <n v="7.3334001004695906E-2"/>
    <n v="0.92763799428939797"/>
    <n v="6.2638373374939"/>
  </r>
  <r>
    <x v="1"/>
    <x v="69"/>
    <s v="ALB"/>
    <n v="4.9405279159545898"/>
    <n v="1.7124814987182599"/>
    <n v="0.45067200064659102"/>
    <n v="3.4258399009704599"/>
    <n v="0.131904006004334"/>
    <n v="0.92763799428939797"/>
    <n v="6.0207452774047896"/>
  </r>
  <r>
    <x v="1"/>
    <x v="70"/>
    <s v="ALB"/>
    <n v="4.8650331497192401"/>
    <n v="1.6939824819564799"/>
    <n v="0.57158398628234897"/>
    <n v="2.8762400150299099"/>
    <n v="9.5264002680778503E-2"/>
    <n v="1.3217530250549301"/>
    <n v="5.9734005928039604"/>
  </r>
  <r>
    <x v="1"/>
    <x v="71"/>
    <s v="ALB"/>
    <n v="5.1370110511779803"/>
    <n v="1.8026870489120499"/>
    <n v="0.86103999614715598"/>
    <n v="2.86158394813538"/>
    <n v="0.10259199887514101"/>
    <n v="1.3117949962616"/>
    <n v="6.1980500221252397"/>
  </r>
  <r>
    <x v="1"/>
    <x v="72"/>
    <s v="ALB"/>
    <n v="4.4982819557189897"/>
    <n v="1.5908402204513601"/>
    <n v="0.54227197170257602"/>
    <n v="2.9460380077362101"/>
    <n v="8.7935999035835294E-2"/>
    <n v="0.90667402744293202"/>
    <n v="5.6863565444946298"/>
  </r>
  <r>
    <x v="1"/>
    <x v="73"/>
    <s v="ALB"/>
    <n v="4.4173331260681197"/>
    <n v="1.5710765123367301"/>
    <n v="0.51362502574920699"/>
    <n v="2.9082920551300102"/>
    <n v="8.8192999362945598E-2"/>
    <n v="0.90667402744293202"/>
    <n v="5.3820118904113796"/>
  </r>
  <r>
    <x v="1"/>
    <x v="74"/>
    <s v="ALB"/>
    <n v="4.4444479942321804"/>
    <n v="1.59199011325836"/>
    <n v="0.49506101012229897"/>
    <n v="2.9560890197753902"/>
    <n v="8.5965998470783206E-2"/>
    <n v="0.90667402744293202"/>
    <m/>
  </r>
  <r>
    <x v="2"/>
    <x v="0"/>
    <s v="DZA"/>
    <n v="3.7836050987243701"/>
    <n v="0.419541746377945"/>
    <n v="1.88329601287842"/>
    <n v="1.74039995670319"/>
    <m/>
    <n v="0.15990899503230999"/>
    <m/>
  </r>
  <r>
    <x v="2"/>
    <x v="1"/>
    <s v="DZA"/>
    <n v="4.1311788558959996"/>
    <n v="0.445656597614288"/>
    <n v="2.0408480167388898"/>
    <n v="1.86863994598389"/>
    <m/>
    <n v="0.22169099748134599"/>
    <m/>
  </r>
  <r>
    <x v="2"/>
    <x v="2"/>
    <s v="DZA"/>
    <n v="3.8892068862914999"/>
    <n v="0.40847814083099399"/>
    <n v="1.8429919481277499"/>
    <n v="1.80635201931"/>
    <m/>
    <n v="0.23986299335956601"/>
    <m/>
  </r>
  <r>
    <x v="2"/>
    <x v="3"/>
    <s v="DZA"/>
    <n v="3.99900603294373"/>
    <n v="0.40920409560203602"/>
    <n v="1.54762494564056"/>
    <n v="2.1967480182647701"/>
    <m/>
    <n v="0.254633009433746"/>
    <m/>
  </r>
  <r>
    <x v="2"/>
    <x v="4"/>
    <s v="DZA"/>
    <n v="4.1523017883300799"/>
    <n v="0.41463339328765902"/>
    <n v="1.48391997814178"/>
    <n v="2.3412959575653098"/>
    <m/>
    <n v="0.327086001634598"/>
    <m/>
  </r>
  <r>
    <x v="2"/>
    <x v="5"/>
    <s v="DZA"/>
    <n v="4.6065778732299796"/>
    <n v="0.449535012245178"/>
    <n v="1.59384000301361"/>
    <n v="2.67838406562805"/>
    <m/>
    <n v="0.33435401320457497"/>
    <m/>
  </r>
  <r>
    <x v="2"/>
    <x v="6"/>
    <s v="DZA"/>
    <n v="4.9950528144836399"/>
    <n v="0.47652792930603"/>
    <n v="1.7610930204391499"/>
    <n v="2.9107460975646999"/>
    <m/>
    <n v="0.32321399450302102"/>
    <m/>
  </r>
  <r>
    <x v="2"/>
    <x v="7"/>
    <s v="DZA"/>
    <n v="5.5370860099792498"/>
    <n v="0.51663953065872203"/>
    <n v="1.9748959541320801"/>
    <n v="3.2096641063690199"/>
    <m/>
    <n v="0.35252600908279402"/>
    <m/>
  </r>
  <r>
    <x v="2"/>
    <x v="8"/>
    <s v="DZA"/>
    <n v="5.2141189575195304"/>
    <n v="0.47601696848869302"/>
    <n v="1.8100160360336299"/>
    <n v="2.9861600399017298"/>
    <m/>
    <n v="0.41794300079345698"/>
    <m/>
  </r>
  <r>
    <x v="2"/>
    <x v="9"/>
    <s v="DZA"/>
    <n v="5.6570167541503897"/>
    <n v="0.50555932521820102"/>
    <n v="1.46193599700928"/>
    <n v="3.72262406349182"/>
    <m/>
    <n v="0.47245699167251598"/>
    <m/>
  </r>
  <r>
    <x v="2"/>
    <x v="10"/>
    <s v="DZA"/>
    <n v="6.1512408256530797"/>
    <n v="0.53840512037277199"/>
    <n v="1.25675201416016"/>
    <n v="4.3711519241332999"/>
    <m/>
    <n v="0.52333700656890902"/>
    <m/>
  </r>
  <r>
    <x v="2"/>
    <x v="11"/>
    <s v="DZA"/>
    <n v="6.0559201240539604"/>
    <n v="0.52076566219329801"/>
    <n v="0.76531296968460105"/>
    <n v="4.3099222183227504"/>
    <n v="0.45039999485015902"/>
    <n v="0.53028500080108598"/>
    <m/>
  </r>
  <r>
    <x v="2"/>
    <x v="12"/>
    <s v="DZA"/>
    <n v="5.66100978851318"/>
    <n v="0.47971537709236101"/>
    <n v="0.40644100308418302"/>
    <n v="4.1339821815490696"/>
    <n v="0.68838697671890303"/>
    <n v="0.43219998478889499"/>
    <m/>
  </r>
  <r>
    <x v="2"/>
    <x v="13"/>
    <s v="DZA"/>
    <n v="5.4191541671752903"/>
    <n v="0.45227000117301902"/>
    <n v="0.252815991640091"/>
    <n v="4.1256642341613796"/>
    <n v="0.60456001758575395"/>
    <n v="0.43611401319503801"/>
    <m/>
  </r>
  <r>
    <x v="2"/>
    <x v="14"/>
    <s v="DZA"/>
    <n v="5.64304399490356"/>
    <n v="0.46331143379211398"/>
    <n v="0.282128006219864"/>
    <n v="3.7812480926513699"/>
    <n v="1.1907999515533401"/>
    <n v="0.38886800408363298"/>
    <m/>
  </r>
  <r>
    <x v="2"/>
    <x v="15"/>
    <s v="DZA"/>
    <n v="6.5885329246520996"/>
    <n v="0.53279507160186801"/>
    <n v="0.26395499706268299"/>
    <n v="4.1792831420898402"/>
    <n v="1.7780280113220199"/>
    <n v="0.36726701259612998"/>
    <m/>
  </r>
  <r>
    <x v="2"/>
    <x v="16"/>
    <s v="DZA"/>
    <n v="8.4208621978759801"/>
    <n v="0.66884958744049094"/>
    <n v="0.27113598585128801"/>
    <n v="5.9723200798034703"/>
    <n v="1.85031998157501"/>
    <n v="0.327086001634598"/>
    <m/>
  </r>
  <r>
    <x v="2"/>
    <x v="17"/>
    <s v="DZA"/>
    <n v="8.4315872192382795"/>
    <n v="0.65482383966445901"/>
    <n v="0.190445005893707"/>
    <n v="6.0905861854553196"/>
    <n v="1.7909179925918599"/>
    <n v="0.35963800549507102"/>
    <m/>
  </r>
  <r>
    <x v="2"/>
    <x v="18"/>
    <s v="DZA"/>
    <n v="9.0502357482910192"/>
    <n v="0.68704932928085305"/>
    <n v="0.20160199701786"/>
    <n v="6.5355567932128897"/>
    <n v="1.8840579986572299"/>
    <n v="0.429019004106522"/>
    <m/>
  </r>
  <r>
    <x v="2"/>
    <x v="19"/>
    <s v="DZA"/>
    <n v="11.262968063354499"/>
    <n v="0.83578228950500499"/>
    <n v="0.45052498579025302"/>
    <n v="7.8677129745483398"/>
    <n v="2.4760589599609402"/>
    <n v="0.46867001056671098"/>
    <m/>
  </r>
  <r>
    <x v="2"/>
    <x v="20"/>
    <s v="DZA"/>
    <n v="15.0589599609375"/>
    <n v="1.09251773357391"/>
    <n v="0.97096002101898204"/>
    <n v="6.8370242118835503"/>
    <n v="0.135567992925644"/>
    <n v="0.45791998505592302"/>
    <m/>
  </r>
  <r>
    <x v="2"/>
    <x v="21"/>
    <s v="DZA"/>
    <n v="18.642005920410199"/>
    <n v="1.32222771644592"/>
    <n v="0.90134400129318204"/>
    <n v="7.6174559593200701"/>
    <n v="0.67417597770690896"/>
    <n v="0.46856600046157798"/>
    <m/>
  </r>
  <r>
    <x v="2"/>
    <x v="22"/>
    <s v="DZA"/>
    <n v="28.308164596557599"/>
    <n v="1.9621554613113401"/>
    <n v="0.64852797985076904"/>
    <n v="7.25838375091553"/>
    <n v="3.1363840103149401"/>
    <n v="0.443444013595581"/>
    <m/>
  </r>
  <r>
    <x v="2"/>
    <x v="23"/>
    <s v="DZA"/>
    <n v="38.253791809082003"/>
    <n v="2.5897638797760001"/>
    <n v="0.82073599100112904"/>
    <n v="9.3761758804321307"/>
    <n v="3.1473760604858398"/>
    <n v="0.47428700327873202"/>
    <m/>
  </r>
  <r>
    <x v="2"/>
    <x v="24"/>
    <s v="DZA"/>
    <n v="31.847248077392599"/>
    <n v="2.10441946983337"/>
    <n v="0.69982397556304898"/>
    <n v="9.6070079803466797"/>
    <n v="2.4512159824371298"/>
    <n v="0.43577700853347801"/>
    <m/>
  </r>
  <r>
    <x v="2"/>
    <x v="25"/>
    <s v="DZA"/>
    <n v="31.964159011840799"/>
    <n v="2.0387122631072998"/>
    <n v="0.79133301973342896"/>
    <n v="11.291154861450201"/>
    <n v="4.45857810974121"/>
    <n v="0.43172198534011802"/>
    <m/>
  </r>
  <r>
    <x v="2"/>
    <x v="26"/>
    <s v="DZA"/>
    <n v="39.067722320556598"/>
    <n v="2.3808469772338898"/>
    <n v="0.58618497848510698"/>
    <n v="11.034934997558601"/>
    <n v="6.0633521080017099"/>
    <n v="0.62496900558471702"/>
    <m/>
  </r>
  <r>
    <x v="2"/>
    <x v="27"/>
    <s v="DZA"/>
    <n v="41.7530326843262"/>
    <n v="2.45375299453735"/>
    <n v="0.60456001758575395"/>
    <n v="13.8682403564453"/>
    <n v="3.6053760051727299"/>
    <n v="0.78218597173690796"/>
    <m/>
  </r>
  <r>
    <x v="2"/>
    <x v="28"/>
    <s v="DZA"/>
    <n v="62.298965454101598"/>
    <n v="3.55852198600769"/>
    <n v="0.57158398628234897"/>
    <n v="13.164752006530801"/>
    <n v="23.8563041687012"/>
    <n v="1.1651250123977701"/>
    <m/>
  </r>
  <r>
    <x v="2"/>
    <x v="29"/>
    <s v="DZA"/>
    <n v="45.303359985351598"/>
    <n v="2.5117385387420699"/>
    <n v="0.89401602745056197"/>
    <n v="15.3594875335693"/>
    <n v="8.1670560836791992"/>
    <n v="1.5991669893264799"/>
    <m/>
  </r>
  <r>
    <x v="2"/>
    <x v="30"/>
    <s v="DZA"/>
    <n v="66.123611450195298"/>
    <n v="3.5536620616912802"/>
    <n v="1.6084959506988501"/>
    <n v="18.620447158813501"/>
    <n v="25.479455947876001"/>
    <n v="1.7288099527359"/>
    <m/>
  </r>
  <r>
    <x v="2"/>
    <x v="31"/>
    <s v="DZA"/>
    <n v="45.999271392822301"/>
    <n v="2.3932142257690399"/>
    <n v="1.9090950489044201"/>
    <n v="18.156553268432599"/>
    <n v="11.1650896072388"/>
    <n v="1.82259798049927"/>
    <m/>
  </r>
  <r>
    <x v="2"/>
    <x v="32"/>
    <s v="DZA"/>
    <n v="38.807785034179702"/>
    <n v="1.95285296440125"/>
    <n v="1.9748959541320801"/>
    <n v="18.642431259155298"/>
    <n v="7.1704478263854998"/>
    <n v="1.7610809803009"/>
    <m/>
  </r>
  <r>
    <x v="2"/>
    <x v="33"/>
    <s v="DZA"/>
    <n v="52.074203491210902"/>
    <n v="2.5330235958099401"/>
    <n v="3.14759492874146"/>
    <n v="22.022174835205099"/>
    <n v="16.610069274902301"/>
    <n v="1.88856101036072"/>
    <m/>
  </r>
  <r>
    <x v="2"/>
    <x v="34"/>
    <s v="DZA"/>
    <n v="70.417007446289105"/>
    <n v="3.3103191852569598"/>
    <n v="4.0267357826232901"/>
    <n v="22.768095016479499"/>
    <n v="30.510128021240199"/>
    <n v="2.1310369968414302"/>
    <m/>
  </r>
  <r>
    <x v="2"/>
    <x v="35"/>
    <s v="DZA"/>
    <n v="71.987777709960895"/>
    <n v="3.2709016799926798"/>
    <n v="3.0777599811553999"/>
    <n v="22.504287719726602"/>
    <n v="27.6998405456543"/>
    <n v="2.2985000610351598"/>
    <m/>
  </r>
  <r>
    <x v="2"/>
    <x v="36"/>
    <s v="DZA"/>
    <n v="75.381797790527301"/>
    <n v="3.3141410350799601"/>
    <n v="2.7260160446167001"/>
    <n v="22.760768890380898"/>
    <n v="33.0859184265137"/>
    <n v="2.38392210006714"/>
    <m/>
  </r>
  <r>
    <x v="2"/>
    <x v="37"/>
    <s v="DZA"/>
    <n v="83.019729614257798"/>
    <n v="3.54124927520752"/>
    <n v="2.9678399562835698"/>
    <n v="25.091072082519499"/>
    <n v="40.117134094238303"/>
    <n v="2.7268300056457502"/>
    <m/>
  </r>
  <r>
    <x v="2"/>
    <x v="38"/>
    <s v="DZA"/>
    <n v="82.838623046875"/>
    <n v="3.4359273910522501"/>
    <n v="2.9750380516052202"/>
    <n v="27.2846164703369"/>
    <n v="38.972267150878899"/>
    <n v="2.5455670356750502"/>
    <m/>
  </r>
  <r>
    <x v="2"/>
    <x v="39"/>
    <s v="DZA"/>
    <n v="78.942138671875"/>
    <n v="3.1890029907226598"/>
    <n v="2.9861600399017298"/>
    <n v="25.1533603668213"/>
    <n v="36.672977447509801"/>
    <n v="2.3572130203247101"/>
    <m/>
  </r>
  <r>
    <x v="2"/>
    <x v="40"/>
    <s v="DZA"/>
    <n v="75.892112731933594"/>
    <n v="2.9907259941101101"/>
    <n v="2.9421920776367201"/>
    <n v="23.2041110992432"/>
    <n v="38.908016204833999"/>
    <n v="2.1431200504303001"/>
    <m/>
  </r>
  <r>
    <x v="2"/>
    <x v="41"/>
    <s v="DZA"/>
    <n v="77.975860595703097"/>
    <n v="3.0004637241363499"/>
    <n v="2.6893758773803702"/>
    <n v="26.065696716308601"/>
    <n v="38.428031921386697"/>
    <n v="2.1383850574493399"/>
    <m/>
  </r>
  <r>
    <x v="2"/>
    <x v="42"/>
    <s v="DZA"/>
    <n v="79.284172058105497"/>
    <n v="2.97741031646729"/>
    <n v="2.3779358863830602"/>
    <n v="28.678127288818398"/>
    <n v="31.931760787963899"/>
    <n v="2.39879202842712"/>
    <m/>
  </r>
  <r>
    <x v="2"/>
    <x v="43"/>
    <s v="DZA"/>
    <n v="81.305969238281307"/>
    <n v="2.9807472229003902"/>
    <n v="1.9235999584198"/>
    <n v="27.9929599761963"/>
    <n v="36.097728729248097"/>
    <n v="2.35043096542358"/>
    <m/>
  </r>
  <r>
    <x v="2"/>
    <x v="44"/>
    <s v="DZA"/>
    <n v="87.848480224609403"/>
    <n v="3.1501276493072501"/>
    <n v="2.2862379550933798"/>
    <n v="30.450201034545898"/>
    <n v="37.385860443115199"/>
    <n v="2.06077003479004"/>
    <m/>
  </r>
  <r>
    <x v="2"/>
    <x v="45"/>
    <s v="DZA"/>
    <n v="95.905700683593807"/>
    <n v="3.3686354160308798"/>
    <n v="1.9345920085907"/>
    <n v="27.080623626708999"/>
    <n v="47.221630096435597"/>
    <n v="2.2940208911895801"/>
    <m/>
  </r>
  <r>
    <x v="2"/>
    <x v="46"/>
    <s v="DZA"/>
    <n v="99.559524536132798"/>
    <n v="3.4291796684265101"/>
    <n v="1.40697598457336"/>
    <n v="27.4067192077637"/>
    <n v="50.566864013671903"/>
    <n v="2.5262908935546902"/>
    <m/>
  </r>
  <r>
    <x v="2"/>
    <x v="47"/>
    <s v="DZA"/>
    <n v="87.516914367675795"/>
    <n v="2.9587216377258301"/>
    <n v="1.3813279867172199"/>
    <n v="30.019151687622099"/>
    <n v="39.006942749023402"/>
    <n v="2.4188139438629199"/>
    <m/>
  </r>
  <r>
    <x v="2"/>
    <x v="48"/>
    <s v="DZA"/>
    <n v="105.740127563477"/>
    <n v="3.51832222938538"/>
    <n v="2.1104640960693399"/>
    <n v="33.089584350585902"/>
    <n v="54.641231536865199"/>
    <n v="2.6500010490417498"/>
    <m/>
  </r>
  <r>
    <x v="2"/>
    <x v="49"/>
    <s v="DZA"/>
    <n v="90.612892150878906"/>
    <n v="2.9734141826629599"/>
    <n v="2.1726648807525599"/>
    <n v="22.1882934570313"/>
    <n v="50.9202270507813"/>
    <n v="2.5991029739379901"/>
    <m/>
  </r>
  <r>
    <x v="2"/>
    <x v="50"/>
    <s v="DZA"/>
    <n v="84.552452087402301"/>
    <n v="2.7359807491302499"/>
    <n v="1.9602400064468399"/>
    <n v="26.827808380126999"/>
    <n v="38.534286499023402"/>
    <n v="2.94328093528748"/>
    <m/>
  </r>
  <r>
    <x v="2"/>
    <x v="51"/>
    <s v="DZA"/>
    <n v="86.019195556640597"/>
    <n v="2.7454779148101802"/>
    <n v="2.0958080291747998"/>
    <n v="28.458288192748999"/>
    <n v="41.029472351074197"/>
    <n v="2.9457159042358398"/>
    <m/>
  </r>
  <r>
    <x v="2"/>
    <x v="52"/>
    <s v="DZA"/>
    <n v="89.658401489257798"/>
    <n v="2.82381272315979"/>
    <n v="2.6087679862976101"/>
    <n v="29.4951992034912"/>
    <n v="44.653167724609403"/>
    <n v="3.0237369537353498"/>
    <m/>
  </r>
  <r>
    <x v="2"/>
    <x v="53"/>
    <s v="DZA"/>
    <n v="94.077926635742202"/>
    <n v="2.9238710403442401"/>
    <n v="2.7883040904998802"/>
    <n v="31.942752838134801"/>
    <n v="44.026622772216797"/>
    <n v="3.5293869972228999"/>
    <m/>
  </r>
  <r>
    <x v="2"/>
    <x v="54"/>
    <s v="DZA"/>
    <n v="90.852531433105497"/>
    <n v="2.7844712734222399"/>
    <n v="1.9235999584198"/>
    <n v="32.818447113037102"/>
    <n v="41.209007263183601"/>
    <n v="4.0350370407104501"/>
    <m/>
  </r>
  <r>
    <x v="2"/>
    <x v="55"/>
    <s v="DZA"/>
    <n v="109.564422607422"/>
    <n v="3.3091778755188002"/>
    <n v="2.3632800579071001"/>
    <n v="31.0524005889893"/>
    <n v="61.210784912109403"/>
    <n v="4.2334418296814"/>
    <m/>
  </r>
  <r>
    <x v="2"/>
    <x v="56"/>
    <s v="DZA"/>
    <n v="103.79776000976599"/>
    <n v="3.0870594978332502"/>
    <n v="2.70036792755127"/>
    <n v="35.233024597167997"/>
    <n v="49.306446075439503"/>
    <n v="4.4416041374206499"/>
    <m/>
  </r>
  <r>
    <x v="2"/>
    <x v="57"/>
    <s v="DZA"/>
    <n v="107.548698425293"/>
    <n v="3.1456718444824201"/>
    <n v="3.01180791854858"/>
    <n v="38.32177734375"/>
    <n v="51.076160430908203"/>
    <n v="4.6599998474121103"/>
    <m/>
  </r>
  <r>
    <x v="2"/>
    <x v="58"/>
    <s v="DZA"/>
    <n v="108.596084594727"/>
    <n v="3.1190569400787398"/>
    <n v="3.0082459449768102"/>
    <n v="37.363071441650398"/>
    <n v="51.550559997558601"/>
    <n v="5.0920500755310103"/>
    <m/>
  </r>
  <r>
    <x v="2"/>
    <x v="59"/>
    <s v="DZA"/>
    <n v="116.32797241210901"/>
    <n v="3.2777268886566202"/>
    <n v="1.59384000301361"/>
    <n v="44.891326904296903"/>
    <n v="54.894046783447301"/>
    <n v="5.6919741630554199"/>
    <m/>
  </r>
  <r>
    <x v="2"/>
    <x v="60"/>
    <s v="DZA"/>
    <n v="117.847358703613"/>
    <n v="3.2565100193023699"/>
    <n v="1.21648597717285"/>
    <n v="45.365406036377003"/>
    <n v="53.367832183837898"/>
    <n v="7.7464089393615696"/>
    <m/>
  </r>
  <r>
    <x v="2"/>
    <x v="61"/>
    <s v="DZA"/>
    <n v="124.71524047851599"/>
    <n v="3.3795077800750701"/>
    <n v="1.12114894390106"/>
    <n v="46.9197387695313"/>
    <n v="56.720634460449197"/>
    <n v="7.7346129417419398"/>
    <m/>
  </r>
  <r>
    <x v="2"/>
    <x v="62"/>
    <s v="DZA"/>
    <n v="135.59346008300801"/>
    <n v="3.6017866134643599"/>
    <n v="1.10652804374695"/>
    <n v="48.540672302246101"/>
    <n v="64.1163330078125"/>
    <n v="7.5429377555847203"/>
    <m/>
  </r>
  <r>
    <x v="2"/>
    <x v="63"/>
    <s v="DZA"/>
    <n v="141.53427124023401"/>
    <n v="3.6844282150268599"/>
    <n v="0.77676796913146995"/>
    <n v="52.017807006835902"/>
    <n v="65.450035095214801"/>
    <n v="7.8960938453674299"/>
    <m/>
  </r>
  <r>
    <x v="2"/>
    <x v="64"/>
    <s v="DZA"/>
    <n v="152.43466186523401"/>
    <n v="3.8881397247314502"/>
    <n v="0.57891201972961404"/>
    <n v="53.5823364257813"/>
    <n v="73.833267211914105"/>
    <n v="8.0873193740844709"/>
    <m/>
  </r>
  <r>
    <x v="2"/>
    <x v="65"/>
    <s v="DZA"/>
    <n v="160.32160949707"/>
    <n v="4.0060844421386701"/>
    <n v="0.53494399785995495"/>
    <n v="55.590206146240199"/>
    <n v="78.768669128417997"/>
    <n v="8.2632007598877006"/>
    <m/>
  </r>
  <r>
    <x v="2"/>
    <x v="66"/>
    <s v="DZA"/>
    <n v="158.30831909179699"/>
    <n v="3.8752884864807098"/>
    <n v="0"/>
    <n v="54.6279296875"/>
    <n v="78.679016113281307"/>
    <n v="8.9284982681274396"/>
    <m/>
  </r>
  <r>
    <x v="2"/>
    <x v="67"/>
    <s v="DZA"/>
    <n v="165.25163269043"/>
    <n v="3.9638857841491699"/>
    <n v="0.92334997653961204"/>
    <n v="55.324054718017599"/>
    <n v="82.354026794433594"/>
    <n v="10.100317955017101"/>
    <m/>
  </r>
  <r>
    <x v="2"/>
    <x v="68"/>
    <s v="DZA"/>
    <n v="174.461181640625"/>
    <n v="4.1044831275939897"/>
    <n v="1.54620802402496"/>
    <n v="56.231407165527301"/>
    <n v="88.888641357421903"/>
    <n v="11.403738975524901"/>
    <m/>
  </r>
  <r>
    <x v="2"/>
    <x v="69"/>
    <s v="DZA"/>
    <n v="182.42498779296901"/>
    <n v="4.2135787010192898"/>
    <n v="1.2750999927520801"/>
    <n v="59.636562347412102"/>
    <n v="91.997718811035199"/>
    <n v="12.5418901443481"/>
    <m/>
  </r>
  <r>
    <x v="2"/>
    <x v="70"/>
    <s v="DZA"/>
    <n v="171.13853454589801"/>
    <n v="3.8857946395874001"/>
    <n v="0.57526099681854304"/>
    <n v="54.1295356750488"/>
    <n v="87.025695800781307"/>
    <n v="11.8785200119019"/>
    <m/>
  </r>
  <r>
    <x v="2"/>
    <x v="71"/>
    <s v="DZA"/>
    <n v="182.03581237793"/>
    <n v="4.0668306350707999"/>
    <n v="1.17616903781891"/>
    <n v="57.342830657958999"/>
    <n v="96.259010314941406"/>
    <n v="11.9248666763306"/>
    <m/>
  </r>
  <r>
    <x v="2"/>
    <x v="72"/>
    <s v="DZA"/>
    <n v="192.778564453125"/>
    <n v="4.2389979362487802"/>
    <n v="0.75844800472259499"/>
    <n v="61.610160827636697"/>
    <n v="101.379104614258"/>
    <n v="12.836498260498001"/>
    <m/>
  </r>
  <r>
    <x v="2"/>
    <x v="73"/>
    <s v="DZA"/>
    <n v="202.84664916992199"/>
    <n v="4.3940229415893599"/>
    <n v="0.73411297798156705"/>
    <n v="64.676475524902301"/>
    <n v="109.22193145752"/>
    <n v="12.836498260498001"/>
    <m/>
  </r>
  <r>
    <x v="2"/>
    <x v="74"/>
    <s v="DZA"/>
    <n v="198.20318603515599"/>
    <n v="4.2338171005248997"/>
    <n v="0.60576099157333396"/>
    <n v="68.143013000488295"/>
    <n v="101.799697875977"/>
    <n v="12.836498260498001"/>
    <m/>
  </r>
  <r>
    <x v="3"/>
    <x v="0"/>
    <s v="AND"/>
    <m/>
    <m/>
    <m/>
    <m/>
    <m/>
    <n v="0"/>
    <m/>
  </r>
  <r>
    <x v="3"/>
    <x v="1"/>
    <s v="AND"/>
    <m/>
    <m/>
    <m/>
    <m/>
    <m/>
    <n v="0"/>
    <m/>
  </r>
  <r>
    <x v="3"/>
    <x v="2"/>
    <s v="AND"/>
    <m/>
    <m/>
    <m/>
    <m/>
    <m/>
    <n v="0"/>
    <m/>
  </r>
  <r>
    <x v="3"/>
    <x v="3"/>
    <s v="AND"/>
    <m/>
    <m/>
    <m/>
    <m/>
    <m/>
    <n v="0"/>
    <m/>
  </r>
  <r>
    <x v="3"/>
    <x v="4"/>
    <s v="AND"/>
    <m/>
    <m/>
    <m/>
    <m/>
    <m/>
    <n v="0"/>
    <m/>
  </r>
  <r>
    <x v="3"/>
    <x v="5"/>
    <s v="AND"/>
    <m/>
    <m/>
    <m/>
    <m/>
    <m/>
    <n v="0"/>
    <m/>
  </r>
  <r>
    <x v="3"/>
    <x v="6"/>
    <s v="AND"/>
    <m/>
    <m/>
    <m/>
    <m/>
    <m/>
    <n v="0"/>
    <m/>
  </r>
  <r>
    <x v="3"/>
    <x v="7"/>
    <s v="AND"/>
    <m/>
    <m/>
    <m/>
    <m/>
    <m/>
    <n v="0"/>
    <m/>
  </r>
  <r>
    <x v="3"/>
    <x v="8"/>
    <s v="AND"/>
    <m/>
    <m/>
    <m/>
    <m/>
    <m/>
    <n v="0"/>
    <m/>
  </r>
  <r>
    <x v="3"/>
    <x v="9"/>
    <s v="AND"/>
    <m/>
    <m/>
    <m/>
    <m/>
    <m/>
    <n v="0"/>
    <m/>
  </r>
  <r>
    <x v="3"/>
    <x v="10"/>
    <s v="AND"/>
    <m/>
    <m/>
    <m/>
    <m/>
    <m/>
    <n v="0"/>
    <m/>
  </r>
  <r>
    <x v="3"/>
    <x v="11"/>
    <s v="AND"/>
    <m/>
    <m/>
    <m/>
    <m/>
    <m/>
    <n v="0"/>
    <m/>
  </r>
  <r>
    <x v="3"/>
    <x v="12"/>
    <s v="AND"/>
    <m/>
    <m/>
    <m/>
    <m/>
    <m/>
    <n v="0"/>
    <m/>
  </r>
  <r>
    <x v="3"/>
    <x v="13"/>
    <s v="AND"/>
    <m/>
    <m/>
    <m/>
    <m/>
    <m/>
    <n v="0"/>
    <m/>
  </r>
  <r>
    <x v="3"/>
    <x v="14"/>
    <s v="AND"/>
    <m/>
    <m/>
    <m/>
    <m/>
    <m/>
    <n v="0"/>
    <m/>
  </r>
  <r>
    <x v="3"/>
    <x v="15"/>
    <s v="AND"/>
    <m/>
    <m/>
    <m/>
    <m/>
    <m/>
    <n v="0"/>
    <m/>
  </r>
  <r>
    <x v="3"/>
    <x v="16"/>
    <s v="AND"/>
    <m/>
    <m/>
    <m/>
    <m/>
    <m/>
    <n v="0"/>
    <m/>
  </r>
  <r>
    <x v="3"/>
    <x v="17"/>
    <s v="AND"/>
    <m/>
    <m/>
    <m/>
    <m/>
    <m/>
    <n v="0"/>
    <m/>
  </r>
  <r>
    <x v="3"/>
    <x v="18"/>
    <s v="AND"/>
    <m/>
    <m/>
    <m/>
    <m/>
    <m/>
    <n v="0"/>
    <m/>
  </r>
  <r>
    <x v="3"/>
    <x v="19"/>
    <s v="AND"/>
    <m/>
    <m/>
    <m/>
    <m/>
    <m/>
    <n v="0"/>
    <m/>
  </r>
  <r>
    <x v="3"/>
    <x v="20"/>
    <s v="AND"/>
    <m/>
    <m/>
    <m/>
    <m/>
    <m/>
    <n v="0"/>
    <m/>
  </r>
  <r>
    <x v="3"/>
    <x v="21"/>
    <s v="AND"/>
    <m/>
    <m/>
    <m/>
    <m/>
    <m/>
    <n v="0"/>
    <m/>
  </r>
  <r>
    <x v="3"/>
    <x v="22"/>
    <s v="AND"/>
    <m/>
    <m/>
    <m/>
    <m/>
    <m/>
    <n v="0"/>
    <m/>
  </r>
  <r>
    <x v="3"/>
    <x v="23"/>
    <s v="AND"/>
    <m/>
    <m/>
    <m/>
    <m/>
    <m/>
    <n v="0"/>
    <m/>
  </r>
  <r>
    <x v="3"/>
    <x v="24"/>
    <s v="AND"/>
    <m/>
    <m/>
    <m/>
    <m/>
    <m/>
    <n v="0"/>
    <m/>
  </r>
  <r>
    <x v="3"/>
    <x v="25"/>
    <s v="AND"/>
    <m/>
    <m/>
    <m/>
    <m/>
    <m/>
    <n v="0"/>
    <m/>
  </r>
  <r>
    <x v="3"/>
    <x v="26"/>
    <s v="AND"/>
    <m/>
    <m/>
    <m/>
    <m/>
    <m/>
    <n v="0"/>
    <m/>
  </r>
  <r>
    <x v="3"/>
    <x v="27"/>
    <s v="AND"/>
    <m/>
    <m/>
    <m/>
    <m/>
    <m/>
    <n v="0"/>
    <m/>
  </r>
  <r>
    <x v="3"/>
    <x v="28"/>
    <s v="AND"/>
    <m/>
    <m/>
    <m/>
    <m/>
    <m/>
    <n v="0"/>
    <m/>
  </r>
  <r>
    <x v="3"/>
    <x v="29"/>
    <s v="AND"/>
    <m/>
    <m/>
    <m/>
    <m/>
    <m/>
    <n v="0"/>
    <m/>
  </r>
  <r>
    <x v="3"/>
    <x v="30"/>
    <s v="AND"/>
    <m/>
    <m/>
    <m/>
    <m/>
    <m/>
    <n v="0"/>
    <m/>
  </r>
  <r>
    <x v="3"/>
    <x v="31"/>
    <s v="AND"/>
    <m/>
    <m/>
    <m/>
    <m/>
    <m/>
    <n v="0"/>
    <m/>
  </r>
  <r>
    <x v="3"/>
    <x v="32"/>
    <s v="AND"/>
    <m/>
    <m/>
    <m/>
    <m/>
    <m/>
    <n v="0"/>
    <m/>
  </r>
  <r>
    <x v="3"/>
    <x v="33"/>
    <s v="AND"/>
    <m/>
    <m/>
    <m/>
    <m/>
    <m/>
    <n v="0"/>
    <m/>
  </r>
  <r>
    <x v="3"/>
    <x v="34"/>
    <s v="AND"/>
    <m/>
    <m/>
    <m/>
    <m/>
    <m/>
    <n v="0"/>
    <m/>
  </r>
  <r>
    <x v="3"/>
    <x v="35"/>
    <s v="AND"/>
    <m/>
    <m/>
    <m/>
    <m/>
    <m/>
    <n v="0"/>
    <m/>
  </r>
  <r>
    <x v="3"/>
    <x v="36"/>
    <s v="AND"/>
    <m/>
    <m/>
    <m/>
    <m/>
    <m/>
    <n v="0"/>
    <m/>
  </r>
  <r>
    <x v="3"/>
    <x v="37"/>
    <s v="AND"/>
    <m/>
    <m/>
    <m/>
    <m/>
    <m/>
    <n v="0"/>
    <m/>
  </r>
  <r>
    <x v="3"/>
    <x v="38"/>
    <s v="AND"/>
    <m/>
    <m/>
    <m/>
    <m/>
    <m/>
    <n v="0"/>
    <m/>
  </r>
  <r>
    <x v="3"/>
    <x v="39"/>
    <s v="AND"/>
    <m/>
    <m/>
    <m/>
    <m/>
    <m/>
    <n v="0"/>
    <m/>
  </r>
  <r>
    <x v="3"/>
    <x v="40"/>
    <s v="AND"/>
    <n v="0.403039991855621"/>
    <n v="7.6600275039672896"/>
    <n v="0"/>
    <n v="0.403039991855621"/>
    <m/>
    <n v="0"/>
    <m/>
  </r>
  <r>
    <x v="3"/>
    <x v="41"/>
    <s v="AND"/>
    <n v="0.403039991855621"/>
    <n v="7.1094179153442401"/>
    <n v="0"/>
    <n v="0.403039991855621"/>
    <m/>
    <n v="0"/>
    <m/>
  </r>
  <r>
    <x v="3"/>
    <x v="42"/>
    <s v="AND"/>
    <n v="0.403039991855621"/>
    <n v="6.6931266784668004"/>
    <n v="0"/>
    <n v="0.403039991855621"/>
    <m/>
    <n v="0"/>
    <m/>
  </r>
  <r>
    <x v="3"/>
    <x v="43"/>
    <s v="AND"/>
    <n v="0.40670400857925398"/>
    <n v="6.4257345199584996"/>
    <n v="0"/>
    <n v="0.40670400857925398"/>
    <m/>
    <n v="0"/>
    <m/>
  </r>
  <r>
    <x v="3"/>
    <x v="44"/>
    <s v="AND"/>
    <n v="0.403039991855621"/>
    <n v="6.2360167503356898"/>
    <n v="0"/>
    <n v="0.403039991855621"/>
    <m/>
    <n v="0"/>
    <m/>
  </r>
  <r>
    <x v="3"/>
    <x v="45"/>
    <s v="AND"/>
    <n v="0.42502400279045099"/>
    <n v="6.6476478576660201"/>
    <n v="0"/>
    <n v="0.42502400279045099"/>
    <m/>
    <n v="0"/>
    <m/>
  </r>
  <r>
    <x v="3"/>
    <x v="46"/>
    <s v="AND"/>
    <n v="0.454335987567902"/>
    <n v="7.0983343124389702"/>
    <n v="0"/>
    <n v="0.454335987567902"/>
    <m/>
    <n v="0"/>
    <m/>
  </r>
  <r>
    <x v="3"/>
    <x v="47"/>
    <s v="AND"/>
    <n v="0.46532800793647799"/>
    <n v="7.1896419525146502"/>
    <n v="0"/>
    <n v="0.46532800793647799"/>
    <m/>
    <n v="0"/>
    <m/>
  </r>
  <r>
    <x v="3"/>
    <x v="48"/>
    <s v="AND"/>
    <n v="0.49097600579261802"/>
    <n v="7.5072784423828098"/>
    <n v="0"/>
    <n v="0.49097600579261802"/>
    <m/>
    <n v="0"/>
    <m/>
  </r>
  <r>
    <x v="3"/>
    <x v="49"/>
    <s v="AND"/>
    <n v="0.51296001672744795"/>
    <n v="7.8038101196289098"/>
    <n v="0"/>
    <n v="0.51296001672744795"/>
    <m/>
    <n v="0"/>
    <m/>
  </r>
  <r>
    <x v="3"/>
    <x v="50"/>
    <s v="AND"/>
    <n v="0.52395200729370095"/>
    <n v="7.9745521545410201"/>
    <n v="0"/>
    <n v="0.52395200729370095"/>
    <m/>
    <n v="0"/>
    <m/>
  </r>
  <r>
    <x v="3"/>
    <x v="51"/>
    <s v="AND"/>
    <n v="0.52395200729370095"/>
    <n v="7.9538512229919398"/>
    <n v="0"/>
    <n v="0.52395200729370095"/>
    <m/>
    <n v="0"/>
    <m/>
  </r>
  <r>
    <x v="3"/>
    <x v="52"/>
    <s v="AND"/>
    <n v="0.53127998113632202"/>
    <n v="7.9858102798461896"/>
    <n v="0"/>
    <n v="0.53127998113632202"/>
    <m/>
    <n v="0"/>
    <m/>
  </r>
  <r>
    <x v="3"/>
    <x v="53"/>
    <s v="AND"/>
    <n v="0.53494399785995495"/>
    <n v="7.6962609291076696"/>
    <n v="0"/>
    <n v="0.53494399785995495"/>
    <m/>
    <n v="0"/>
    <m/>
  </r>
  <r>
    <x v="3"/>
    <x v="54"/>
    <s v="AND"/>
    <n v="0.56425601243972801"/>
    <n v="7.5900030136108398"/>
    <n v="0"/>
    <n v="0.56425601243972801"/>
    <m/>
    <n v="0"/>
    <m/>
  </r>
  <r>
    <x v="3"/>
    <x v="55"/>
    <s v="AND"/>
    <n v="0.57891201972961404"/>
    <n v="7.4760060310363796"/>
    <n v="0"/>
    <n v="0.57891201972961404"/>
    <m/>
    <n v="0"/>
    <m/>
  </r>
  <r>
    <x v="3"/>
    <x v="56"/>
    <s v="AND"/>
    <n v="0.54593598842620905"/>
    <n v="6.8577170372009304"/>
    <n v="0"/>
    <n v="0.54593598842620905"/>
    <m/>
    <n v="0"/>
    <m/>
  </r>
  <r>
    <x v="3"/>
    <x v="57"/>
    <s v="AND"/>
    <n v="0.53860801458358798"/>
    <n v="6.5763301849365199"/>
    <n v="0"/>
    <n v="0.53860801458358798"/>
    <m/>
    <n v="0"/>
    <m/>
  </r>
  <r>
    <x v="3"/>
    <x v="58"/>
    <s v="AND"/>
    <n v="0.53860801458358798"/>
    <n v="6.4493908882141104"/>
    <n v="0"/>
    <n v="0.53860801458358798"/>
    <m/>
    <n v="0"/>
    <m/>
  </r>
  <r>
    <x v="3"/>
    <x v="59"/>
    <s v="AND"/>
    <n v="0.51662397384643599"/>
    <n v="6.1571021080017099"/>
    <n v="0"/>
    <n v="0.51662397384643599"/>
    <m/>
    <n v="0"/>
    <m/>
  </r>
  <r>
    <x v="3"/>
    <x v="60"/>
    <s v="AND"/>
    <n v="0.51662397384643599"/>
    <n v="6.3996429443359402"/>
    <n v="0"/>
    <n v="0.51662397384643599"/>
    <m/>
    <n v="0"/>
    <m/>
  </r>
  <r>
    <x v="3"/>
    <x v="61"/>
    <s v="AND"/>
    <n v="0.49097600579261802"/>
    <n v="6.3106641769409197"/>
    <n v="0"/>
    <n v="0.49097600579261802"/>
    <m/>
    <n v="0"/>
    <m/>
  </r>
  <r>
    <x v="3"/>
    <x v="62"/>
    <s v="AND"/>
    <n v="0.48731198906898499"/>
    <n v="6.3404197692871103"/>
    <n v="0"/>
    <n v="0.48731198906898499"/>
    <m/>
    <n v="0"/>
    <m/>
  </r>
  <r>
    <x v="3"/>
    <x v="63"/>
    <s v="AND"/>
    <n v="0.47631999850273099"/>
    <n v="6.33235836029053"/>
    <n v="0"/>
    <n v="0.47631999850273099"/>
    <m/>
    <n v="0"/>
    <m/>
  </r>
  <r>
    <x v="3"/>
    <x v="64"/>
    <s v="AND"/>
    <n v="0.46166399121284502"/>
    <n v="6.2594265937805202"/>
    <n v="0"/>
    <n v="0.46166399121284502"/>
    <m/>
    <n v="0"/>
    <m/>
  </r>
  <r>
    <x v="3"/>
    <x v="65"/>
    <s v="AND"/>
    <n v="0.46532800793647799"/>
    <n v="6.4454326629638699"/>
    <n v="0"/>
    <n v="0.46532800793647799"/>
    <m/>
    <n v="0"/>
    <m/>
  </r>
  <r>
    <x v="3"/>
    <x v="66"/>
    <s v="AND"/>
    <n v="0.47265601158142101"/>
    <n v="6.54675388336182"/>
    <n v="0"/>
    <n v="0.47265601158142101"/>
    <m/>
    <n v="0"/>
    <m/>
  </r>
  <r>
    <x v="3"/>
    <x v="67"/>
    <s v="AND"/>
    <n v="0.47265601158142101"/>
    <n v="6.40628910064697"/>
    <n v="0"/>
    <n v="0.46899199485778797"/>
    <n v="3.6639999598264699E-3"/>
    <n v="0"/>
    <m/>
  </r>
  <r>
    <x v="3"/>
    <x v="68"/>
    <s v="AND"/>
    <n v="0.49830400943756098"/>
    <n v="6.6280574798584002"/>
    <n v="0"/>
    <n v="0.494639992713928"/>
    <n v="3.6639999598264699E-3"/>
    <n v="0"/>
    <m/>
  </r>
  <r>
    <x v="3"/>
    <x v="69"/>
    <s v="AND"/>
    <n v="0.49097600579261802"/>
    <n v="6.4186582565307599"/>
    <n v="0"/>
    <n v="0.48728400468826299"/>
    <n v="3.6919999402016401E-3"/>
    <n v="0"/>
    <m/>
  </r>
  <r>
    <x v="3"/>
    <x v="70"/>
    <s v="AND"/>
    <n v="0.37739199399948098"/>
    <n v="4.8760547637939498"/>
    <n v="0"/>
    <n v="0.373692005872726"/>
    <n v="3.7000000011175901E-3"/>
    <n v="0"/>
    <m/>
  </r>
  <r>
    <x v="3"/>
    <x v="71"/>
    <s v="AND"/>
    <n v="0.414032012224197"/>
    <n v="5.2824354171752903"/>
    <n v="0"/>
    <n v="0.40670400857925398"/>
    <n v="7.3279999196529397E-3"/>
    <n v="0"/>
    <m/>
  </r>
  <r>
    <x v="3"/>
    <x v="72"/>
    <s v="AND"/>
    <n v="0.42340800166130099"/>
    <n v="5.31105613708496"/>
    <n v="0"/>
    <n v="0.41607999801635698"/>
    <n v="7.3279999196529397E-3"/>
    <n v="0"/>
    <m/>
  </r>
  <r>
    <x v="3"/>
    <x v="73"/>
    <s v="AND"/>
    <n v="0.41809800267219499"/>
    <n v="5.17006540298462"/>
    <n v="0"/>
    <n v="0.41074898838996898"/>
    <n v="7.3489998467266603E-3"/>
    <n v="0"/>
    <m/>
  </r>
  <r>
    <x v="3"/>
    <x v="74"/>
    <s v="AND"/>
    <n v="0.42466300725936901"/>
    <n v="5.1816606521606401"/>
    <n v="0"/>
    <n v="0.41749900579452498"/>
    <n v="7.1640000678598898E-3"/>
    <n v="0"/>
    <m/>
  </r>
  <r>
    <x v="4"/>
    <x v="0"/>
    <s v="AGO"/>
    <n v="0.186864003539085"/>
    <n v="4.10521477460861E-2"/>
    <n v="5.9795998036861399E-2"/>
    <n v="0.12706799805164301"/>
    <m/>
    <n v="0"/>
    <m/>
  </r>
  <r>
    <x v="4"/>
    <x v="1"/>
    <s v="AGO"/>
    <n v="0.24915200471878099"/>
    <n v="5.4133269935846301E-2"/>
    <n v="9.5264002680778503E-2"/>
    <n v="0.15388800203800199"/>
    <m/>
    <n v="0"/>
    <m/>
  </r>
  <r>
    <x v="4"/>
    <x v="2"/>
    <s v="AGO"/>
    <n v="0.31143999099731401"/>
    <n v="6.69519677758217E-2"/>
    <n v="0.120912000536919"/>
    <n v="0.19052800536155701"/>
    <m/>
    <n v="0"/>
    <m/>
  </r>
  <r>
    <x v="4"/>
    <x v="3"/>
    <s v="AGO"/>
    <n v="0.27468100190162698"/>
    <n v="5.8363825082778903E-2"/>
    <n v="6.9615997374057798E-2"/>
    <n v="0.19052800536155701"/>
    <m/>
    <n v="1.4537000097334401E-2"/>
    <m/>
  </r>
  <r>
    <x v="4"/>
    <x v="4"/>
    <s v="AGO"/>
    <n v="0.34790399670600902"/>
    <n v="7.2986096143722506E-2"/>
    <n v="7.6142996549606295E-2"/>
    <n v="0.25018298625946001"/>
    <m/>
    <n v="2.1578999236226099E-2"/>
    <m/>
  </r>
  <r>
    <x v="4"/>
    <x v="5"/>
    <s v="AGO"/>
    <n v="0.413735002279282"/>
    <n v="8.5610233247280093E-2"/>
    <n v="8.4271997213363703E-2"/>
    <n v="0.293119996786118"/>
    <m/>
    <n v="3.6343000829219797E-2"/>
    <m/>
  </r>
  <r>
    <x v="4"/>
    <x v="6"/>
    <s v="AGO"/>
    <n v="0.50161099433898904"/>
    <n v="0.102280355989933"/>
    <n v="4.0304001420736299E-2"/>
    <n v="0.41769599914550798"/>
    <m/>
    <n v="4.3611001223325702E-2"/>
    <m/>
  </r>
  <r>
    <x v="4"/>
    <x v="7"/>
    <s v="AGO"/>
    <n v="0.61868101358413696"/>
    <n v="0.124216921627522"/>
    <n v="8.0608002841472598E-2"/>
    <n v="0.47265601158142101"/>
    <m/>
    <n v="6.5416999161243397E-2"/>
    <m/>
  </r>
  <r>
    <x v="4"/>
    <x v="8"/>
    <s v="AGO"/>
    <n v="0.59288501739501998"/>
    <n v="0.11714462935924499"/>
    <n v="4.3967999517917598E-2"/>
    <n v="0.46532800793647799"/>
    <m/>
    <n v="8.3589002490043599E-2"/>
    <m/>
  </r>
  <r>
    <x v="4"/>
    <x v="9"/>
    <s v="AGO"/>
    <n v="0.61859202384948697"/>
    <n v="0.120229177176952"/>
    <n v="5.4960001260042197E-2"/>
    <n v="0.48731198906898499"/>
    <m/>
    <n v="7.6319999992847401E-2"/>
    <m/>
  </r>
  <r>
    <x v="4"/>
    <x v="10"/>
    <s v="AGO"/>
    <n v="0.54895097017288197"/>
    <n v="0.104928568005562"/>
    <n v="0.12375099956989299"/>
    <n v="0.34577500820159901"/>
    <m/>
    <n v="7.9424999654293102E-2"/>
    <m/>
  </r>
  <r>
    <x v="4"/>
    <x v="11"/>
    <s v="AGO"/>
    <n v="0.45370700955390902"/>
    <n v="8.5579514503479004E-2"/>
    <n v="6.27939999103546E-2"/>
    <n v="0.31397199630737299"/>
    <m/>
    <n v="7.6940000057220501E-2"/>
    <m/>
  </r>
  <r>
    <x v="4"/>
    <x v="12"/>
    <s v="AGO"/>
    <n v="1.17912697792053"/>
    <n v="0.22021995484828999"/>
    <n v="9.1315999627113301E-2"/>
    <n v="1.0044800043106099"/>
    <m/>
    <n v="8.3329997956752805E-2"/>
    <m/>
  </r>
  <r>
    <x v="4"/>
    <x v="13"/>
    <s v="AGO"/>
    <n v="1.1497230529785201"/>
    <n v="0.21258358657360099"/>
    <n v="2.1983999758958799E-2"/>
    <n v="1.03324794769287"/>
    <m/>
    <n v="9.4490997493267101E-2"/>
    <m/>
  </r>
  <r>
    <x v="4"/>
    <x v="14"/>
    <s v="AGO"/>
    <n v="1.2229139804840099"/>
    <n v="0.22380533814430201"/>
    <n v="7.6944001019000993E-2"/>
    <n v="1.04057598114014"/>
    <m/>
    <n v="0.10539399832487099"/>
    <m/>
  </r>
  <r>
    <x v="4"/>
    <x v="15"/>
    <s v="AGO"/>
    <n v="1.1861549615860001"/>
    <n v="0.21480602025985701"/>
    <n v="5.4960001260042197E-2"/>
    <n v="1.01126396656036"/>
    <m/>
    <n v="0.119930997490883"/>
    <m/>
  </r>
  <r>
    <x v="4"/>
    <x v="16"/>
    <s v="AGO"/>
    <n v="1.5524660348892201"/>
    <n v="0.27815037965774497"/>
    <n v="8.7935999035835294E-2"/>
    <n v="1.33369600772858"/>
    <m/>
    <n v="0.13083399832248699"/>
    <m/>
  </r>
  <r>
    <x v="4"/>
    <x v="17"/>
    <s v="AGO"/>
    <n v="0.99181497097015403"/>
    <n v="0.175797313451767"/>
    <n v="5.4960001260042197E-2"/>
    <n v="0.79875200986862205"/>
    <m/>
    <n v="0.13810299336910201"/>
    <m/>
  </r>
  <r>
    <x v="4"/>
    <x v="18"/>
    <s v="AGO"/>
    <n v="1.66953897476196"/>
    <n v="0.29276260733604398"/>
    <n v="0.102367997169495"/>
    <n v="1.4148650169372601"/>
    <m/>
    <n v="0.15230600535869601"/>
    <m/>
  </r>
  <r>
    <x v="4"/>
    <x v="19"/>
    <s v="AGO"/>
    <n v="2.78309297561646"/>
    <n v="0.48286628723144498"/>
    <n v="9.17209982872009E-2"/>
    <n v="2.5021400451660201"/>
    <m/>
    <n v="0.18923200666904499"/>
    <m/>
  </r>
  <r>
    <x v="4"/>
    <x v="20"/>
    <s v="AGO"/>
    <n v="3.5779170989990199"/>
    <n v="0.61131817102432295"/>
    <n v="4.7582998871803298E-2"/>
    <n v="1.74228096008301"/>
    <n v="8.4186002612113994E-2"/>
    <n v="0.22146500647067999"/>
    <m/>
  </r>
  <r>
    <x v="4"/>
    <x v="21"/>
    <s v="AGO"/>
    <n v="3.4053831100463898"/>
    <n v="0.56840562820434604"/>
    <n v="2.9280999675393101E-2"/>
    <n v="1.6433689594268801"/>
    <n v="8.4181003272533403E-2"/>
    <n v="0.26138699054718001"/>
    <m/>
  </r>
  <r>
    <x v="4"/>
    <x v="22"/>
    <s v="AGO"/>
    <n v="4.50053215026856"/>
    <n v="0.72891736030578602"/>
    <n v="7.3219998739659804E-3"/>
    <n v="2.4748499393463099"/>
    <n v="0.109830997884274"/>
    <n v="0.308663010597229"/>
    <m/>
  </r>
  <r>
    <x v="4"/>
    <x v="23"/>
    <s v="AGO"/>
    <n v="4.8736639022827202"/>
    <n v="0.76287674903869596"/>
    <n v="2.1983999758958799E-2"/>
    <n v="2.5098400115966801"/>
    <n v="0.12457600235939"/>
    <n v="0.381599992513657"/>
    <m/>
  </r>
  <r>
    <x v="4"/>
    <x v="24"/>
    <s v="AGO"/>
    <n v="4.8663978576660201"/>
    <n v="0.73584258556366"/>
    <n v="0"/>
    <n v="2.44937300682068"/>
    <n v="0.13180500268936199"/>
    <n v="0.37404999136924699"/>
    <m/>
  </r>
  <r>
    <x v="4"/>
    <x v="25"/>
    <s v="AGO"/>
    <n v="4.4088110923767099"/>
    <n v="0.64428496360778797"/>
    <n v="0"/>
    <n v="2.1800799369811998"/>
    <n v="0.12457600235939"/>
    <n v="0.32345101237297103"/>
    <m/>
  </r>
  <r>
    <x v="4"/>
    <x v="26"/>
    <s v="AGO"/>
    <n v="3.2800419330596902"/>
    <n v="0.46363192796707198"/>
    <n v="0"/>
    <n v="1.9345920085907"/>
    <n v="0.10992000252008401"/>
    <n v="0.14732199907302901"/>
    <m/>
  </r>
  <r>
    <x v="4"/>
    <x v="27"/>
    <s v="AGO"/>
    <n v="3.5275108814239502"/>
    <n v="0.48204284906387301"/>
    <n v="0"/>
    <n v="1.07355201244354"/>
    <n v="0.135567992925644"/>
    <n v="0.145639002323151"/>
    <m/>
  </r>
  <r>
    <x v="4"/>
    <x v="28"/>
    <s v="AGO"/>
    <n v="5.3998079299926802"/>
    <n v="0.71268206834793102"/>
    <n v="0"/>
    <n v="2.67838406562805"/>
    <n v="0.135567992925644"/>
    <n v="0.18960000574588801"/>
    <m/>
  </r>
  <r>
    <x v="4"/>
    <x v="29"/>
    <s v="AGO"/>
    <n v="5.4891910552978498"/>
    <n v="0.69950890541076705"/>
    <n v="0"/>
    <n v="2.7699840068817099"/>
    <n v="0.135567992925644"/>
    <n v="0.18738299608230599"/>
    <m/>
  </r>
  <r>
    <x v="4"/>
    <x v="30"/>
    <s v="AGO"/>
    <n v="5.3343520164489799"/>
    <n v="0.655819892883301"/>
    <n v="0"/>
    <n v="2.6582229137420699"/>
    <n v="0.14666099846363101"/>
    <n v="0.11323499679565401"/>
    <m/>
  </r>
  <r>
    <x v="4"/>
    <x v="31"/>
    <s v="AGO"/>
    <n v="5.2667741775512704"/>
    <n v="0.62435048818588301"/>
    <n v="0"/>
    <n v="2.76265597343445"/>
    <n v="0.172207996249199"/>
    <n v="0.115189999341965"/>
    <m/>
  </r>
  <r>
    <x v="4"/>
    <x v="32"/>
    <s v="AGO"/>
    <n v="4.6351790428161603"/>
    <n v="0.52963471412658703"/>
    <n v="0"/>
    <n v="2.1563949584960902"/>
    <n v="0.172071993350983"/>
    <n v="0.11370400339365"/>
    <m/>
  </r>
  <r>
    <x v="4"/>
    <x v="33"/>
    <s v="AGO"/>
    <n v="5.1005349159240696"/>
    <n v="0.561548352241516"/>
    <n v="0"/>
    <n v="2.5354878902435298"/>
    <n v="0.19785599410533899"/>
    <n v="9.9174998700618702E-2"/>
    <m/>
  </r>
  <r>
    <x v="4"/>
    <x v="34"/>
    <s v="AGO"/>
    <n v="4.9858469963073704"/>
    <n v="0.52895063161849998"/>
    <n v="0"/>
    <n v="2.2916779518127401"/>
    <n v="0.22000099718570701"/>
    <n v="0.15682399272918701"/>
    <m/>
  </r>
  <r>
    <x v="4"/>
    <x v="35"/>
    <s v="AGO"/>
    <n v="4.6761140823364302"/>
    <n v="0.478173047304153"/>
    <n v="0"/>
    <n v="1.9602400064468399"/>
    <n v="0.21984000504016901"/>
    <n v="0.154737994074821"/>
    <m/>
  </r>
  <r>
    <x v="4"/>
    <x v="36"/>
    <s v="AGO"/>
    <n v="4.6338400840759304"/>
    <n v="0.45701056718826299"/>
    <n v="0"/>
    <n v="1.86863994598389"/>
    <n v="0.24548800289630901"/>
    <n v="0.15276800096035001"/>
    <m/>
  </r>
  <r>
    <x v="4"/>
    <x v="37"/>
    <s v="AGO"/>
    <n v="5.7860288619995099"/>
    <n v="0.55116254091262795"/>
    <n v="0"/>
    <n v="2.9238719940185498"/>
    <n v="0.29678401350974998"/>
    <n v="0.150796994566917"/>
    <m/>
  </r>
  <r>
    <x v="4"/>
    <x v="38"/>
    <s v="AGO"/>
    <n v="5.0493059158325204"/>
    <n v="0.46488970518112199"/>
    <n v="0"/>
    <n v="1.90527999401093"/>
    <n v="0.30044800043106101"/>
    <n v="0.42167401313781699"/>
    <m/>
  </r>
  <r>
    <x v="4"/>
    <x v="39"/>
    <s v="AGO"/>
    <n v="4.9227499961853001"/>
    <n v="0.43802312016487099"/>
    <n v="0"/>
    <n v="1.7453420162200901"/>
    <n v="0.31900200247764599"/>
    <n v="0.41639500856399497"/>
    <m/>
  </r>
  <r>
    <x v="4"/>
    <x v="40"/>
    <s v="AGO"/>
    <n v="5.0898637771606401"/>
    <n v="0.43778651952743503"/>
    <m/>
    <n v="2.47508692741394"/>
    <n v="1.0105390548706099"/>
    <n v="0.10673700273037"/>
    <m/>
  </r>
  <r>
    <x v="4"/>
    <x v="41"/>
    <s v="AGO"/>
    <n v="5.0640540122985804"/>
    <n v="0.421178579330444"/>
    <m/>
    <n v="2.2810258865356401"/>
    <n v="1.08376204967499"/>
    <n v="0.10657499730587"/>
    <m/>
  </r>
  <r>
    <x v="4"/>
    <x v="42"/>
    <s v="AGO"/>
    <n v="5.1644492149353001"/>
    <n v="0.41569274663925199"/>
    <m/>
    <n v="2.28999996185303"/>
    <n v="1.06622397899628"/>
    <n v="0.122785001993179"/>
    <m/>
  </r>
  <r>
    <x v="4"/>
    <x v="43"/>
    <s v="AGO"/>
    <n v="5.7483887672424299"/>
    <n v="0.44814282655715898"/>
    <m/>
    <n v="2.9678399562835698"/>
    <n v="1.0479040145873999"/>
    <n v="0.10216499865055099"/>
    <m/>
  </r>
  <r>
    <x v="4"/>
    <x v="44"/>
    <s v="AGO"/>
    <n v="11.353247642517101"/>
    <n v="0.856864213943481"/>
    <m/>
    <n v="3.4645800590515101"/>
    <n v="0.97154897451400801"/>
    <n v="9.7929000854492201E-2"/>
    <m/>
  </r>
  <r>
    <x v="4"/>
    <x v="45"/>
    <s v="AGO"/>
    <n v="12.616649627685501"/>
    <n v="0.92093813419341997"/>
    <m/>
    <n v="3.01180791854858"/>
    <n v="1.0479040145873999"/>
    <n v="8.1482999026775402E-2"/>
    <m/>
  </r>
  <r>
    <x v="4"/>
    <x v="46"/>
    <s v="AGO"/>
    <n v="15.2489566802979"/>
    <n v="1.0760698318481401"/>
    <m/>
    <n v="3.2682878971099898"/>
    <n v="1.0479040145873999"/>
    <n v="0.109833002090454"/>
    <m/>
  </r>
  <r>
    <x v="4"/>
    <x v="47"/>
    <s v="AGO"/>
    <n v="15.884248733520501"/>
    <n v="1.08347856998444"/>
    <m/>
    <n v="3.3305759429931601"/>
    <n v="1.06622397899628"/>
    <n v="0.12225600332021699"/>
    <m/>
  </r>
  <r>
    <x v="4"/>
    <x v="48"/>
    <s v="AGO"/>
    <n v="16.5132942199707"/>
    <n v="1.0893120765686"/>
    <m/>
    <n v="2.76265597343445"/>
    <n v="1.08454394340515"/>
    <n v="0.141939997673035"/>
    <m/>
  </r>
  <r>
    <x v="4"/>
    <x v="49"/>
    <s v="AGO"/>
    <n v="17.261278152465799"/>
    <n v="1.1017436981201201"/>
    <m/>
    <n v="3.70796799659729"/>
    <n v="1.0479040145873999"/>
    <n v="8.3819001913070706E-2"/>
    <m/>
  </r>
  <r>
    <x v="4"/>
    <x v="50"/>
    <s v="AGO"/>
    <n v="15.9951076507568"/>
    <n v="0.98766493797302302"/>
    <m/>
    <n v="3.66766405105591"/>
    <n v="1.08454394340515"/>
    <n v="8.1263996660709395E-2"/>
    <m/>
  </r>
  <r>
    <x v="4"/>
    <x v="51"/>
    <s v="AGO"/>
    <n v="15.908460617065399"/>
    <n v="0.94991743564605702"/>
    <m/>
    <n v="4.30153608322144"/>
    <n v="0.989279985427856"/>
    <n v="0.221481993794441"/>
    <m/>
  </r>
  <r>
    <x v="4"/>
    <x v="52"/>
    <s v="AGO"/>
    <n v="16.080001831054702"/>
    <n v="0.92799395322799705"/>
    <m/>
    <n v="5.0196800231933603"/>
    <n v="1.1578240394592301"/>
    <n v="0.239452004432678"/>
    <m/>
  </r>
  <r>
    <x v="4"/>
    <x v="53"/>
    <s v="AGO"/>
    <n v="17.484428405761701"/>
    <n v="0.97440385818481501"/>
    <m/>
    <n v="6.8370242118835503"/>
    <n v="1.21644794940948"/>
    <n v="0.27964198589325001"/>
    <m/>
  </r>
  <r>
    <x v="4"/>
    <x v="54"/>
    <s v="AGO"/>
    <n v="17.015687942504901"/>
    <n v="0.91480100154876698"/>
    <m/>
    <n v="6.10788822174072"/>
    <n v="1.43995201587677"/>
    <n v="0.30000498890876798"/>
    <m/>
  </r>
  <r>
    <x v="4"/>
    <x v="55"/>
    <s v="AGO"/>
    <n v="15.3868188858032"/>
    <n v="0.79760986566543601"/>
    <m/>
    <n v="4.7338881492614799"/>
    <n v="1.24942398071289"/>
    <n v="0.52111101150512695"/>
    <m/>
  </r>
  <r>
    <x v="4"/>
    <x v="56"/>
    <s v="AGO"/>
    <n v="17.144838333129901"/>
    <n v="0.85658740997314498"/>
    <m/>
    <n v="7.7566881179809597"/>
    <n v="1.3043839931487999"/>
    <n v="0.53900998830795299"/>
    <m/>
  </r>
  <r>
    <x v="4"/>
    <x v="57"/>
    <s v="AGO"/>
    <n v="17.587936401367202"/>
    <n v="0.84644591808319103"/>
    <m/>
    <n v="8.8009281158447301"/>
    <n v="1.59384000301361"/>
    <n v="0.54205501079559304"/>
    <m/>
  </r>
  <r>
    <x v="4"/>
    <x v="58"/>
    <s v="AGO"/>
    <n v="18.750156402587901"/>
    <n v="0.868921399116516"/>
    <m/>
    <n v="10.218895912170399"/>
    <n v="1.2714079618453999"/>
    <n v="0.68465101718902599"/>
    <m/>
  </r>
  <r>
    <x v="4"/>
    <x v="59"/>
    <s v="AGO"/>
    <n v="20.668331146240199"/>
    <n v="0.92208516597747803"/>
    <m/>
    <n v="12.296383857727101"/>
    <n v="1.28972804546356"/>
    <n v="0.69319701194763195"/>
    <m/>
  </r>
  <r>
    <x v="4"/>
    <x v="60"/>
    <s v="AGO"/>
    <n v="22.983320236206101"/>
    <n v="0.986627817153931"/>
    <m/>
    <n v="13.369935989379901"/>
    <n v="1.3703360557556199"/>
    <n v="0.57842302322387695"/>
    <m/>
  </r>
  <r>
    <x v="4"/>
    <x v="61"/>
    <s v="AGO"/>
    <n v="23.397031784057599"/>
    <n v="0.966086626052856"/>
    <m/>
    <n v="14.3445596694946"/>
    <n v="1.4033119678497299"/>
    <n v="0.76492601633071899"/>
    <m/>
  </r>
  <r>
    <x v="4"/>
    <x v="62"/>
    <s v="AGO"/>
    <n v="25.940959930419901"/>
    <n v="1.0303273200988801"/>
    <m/>
    <n v="17.2684326171875"/>
    <n v="1.4216320514678999"/>
    <n v="1.1470559835434"/>
    <m/>
  </r>
  <r>
    <x v="4"/>
    <x v="63"/>
    <s v="AGO"/>
    <n v="25.709741592407202"/>
    <n v="0.98257738351821899"/>
    <m/>
    <n v="17.440639495849599"/>
    <n v="0.76577597856521595"/>
    <n v="1.55696702003479"/>
    <m/>
  </r>
  <r>
    <x v="4"/>
    <x v="64"/>
    <s v="AGO"/>
    <n v="26.092147827148398"/>
    <n v="0.96065580844879195"/>
    <m/>
    <n v="16.977094650268601"/>
    <n v="0.57884800434112604"/>
    <n v="1.97621405124664"/>
    <m/>
  </r>
  <r>
    <x v="4"/>
    <x v="65"/>
    <s v="AGO"/>
    <n v="27.5052280426025"/>
    <n v="0.97682440280914296"/>
    <m/>
    <n v="16.167350769043001"/>
    <n v="1.4401110410690301"/>
    <n v="2.0304629802703902"/>
    <m/>
  </r>
  <r>
    <x v="4"/>
    <x v="66"/>
    <s v="AGO"/>
    <n v="25.465633392333999"/>
    <n v="0.87261664867401101"/>
    <m/>
    <n v="14.1723518371582"/>
    <n v="1.49491202831268"/>
    <n v="1.4995980262756301"/>
    <m/>
  </r>
  <r>
    <x v="4"/>
    <x v="67"/>
    <s v="AGO"/>
    <n v="23.6009845733643"/>
    <n v="0.78058910369873102"/>
    <m/>
    <n v="13.8883619308472"/>
    <n v="1.57205998897553"/>
    <n v="0.99585700035095204"/>
    <m/>
  </r>
  <r>
    <x v="4"/>
    <x v="68"/>
    <s v="AGO"/>
    <n v="23.278049468994102"/>
    <n v="0.74377512931823697"/>
    <m/>
    <n v="15.410783767700201"/>
    <n v="1.6084959506988501"/>
    <n v="1.0074820518493699"/>
    <m/>
  </r>
  <r>
    <x v="4"/>
    <x v="69"/>
    <s v="AGO"/>
    <n v="22.210075378418001"/>
    <n v="0.68601208925247203"/>
    <m/>
    <n v="14.285936355590801"/>
    <n v="2.42923188209534"/>
    <n v="1.12372994422913"/>
    <m/>
  </r>
  <r>
    <x v="4"/>
    <x v="70"/>
    <s v="AGO"/>
    <n v="16.549341201782202"/>
    <n v="0.49473175406455999"/>
    <m/>
    <n v="9.4677762985229492"/>
    <n v="2.4878559112548801"/>
    <n v="1.0849800109863299"/>
    <m/>
  </r>
  <r>
    <x v="4"/>
    <x v="71"/>
    <s v="AGO"/>
    <n v="19.218561172485401"/>
    <n v="0.55653667449951205"/>
    <m/>
    <n v="12.2817277908325"/>
    <n v="2.4658720493316699"/>
    <n v="1.0849800109863299"/>
    <m/>
  </r>
  <r>
    <x v="4"/>
    <x v="72"/>
    <s v="AGO"/>
    <n v="21.089004516601602"/>
    <n v="0.59180545806884799"/>
    <m/>
    <n v="14.886970520019499"/>
    <n v="1.92714095115662"/>
    <n v="1.12372994422913"/>
    <m/>
  </r>
  <r>
    <x v="4"/>
    <x v="73"/>
    <s v="AGO"/>
    <n v="21.6748161315918"/>
    <n v="0.58979237079620395"/>
    <m/>
    <n v="15.3558797836304"/>
    <n v="1.7420059442520099"/>
    <n v="1.12372994422913"/>
    <m/>
  </r>
  <r>
    <x v="4"/>
    <x v="74"/>
    <s v="AGO"/>
    <n v="22.333583831787099"/>
    <n v="0.58949667215347301"/>
    <m/>
    <n v="15.5689783096313"/>
    <n v="1.76638400554657"/>
    <n v="1.12372994422913"/>
    <m/>
  </r>
  <r>
    <x v="5"/>
    <x v="0"/>
    <s v="ATG"/>
    <n v="1.22130000963807E-2"/>
    <n v="0.26864194869995101"/>
    <n v="2.4429999757558099E-3"/>
    <n v="9.7709996625781094E-3"/>
    <n v="0"/>
    <m/>
    <m/>
  </r>
  <r>
    <x v="5"/>
    <x v="1"/>
    <s v="ATG"/>
    <n v="1.9540999084711099E-2"/>
    <n v="0.42074325680732699"/>
    <n v="1.11659998074174E-2"/>
    <n v="8.3750002086162602E-3"/>
    <n v="0"/>
    <m/>
    <m/>
  </r>
  <r>
    <x v="5"/>
    <x v="2"/>
    <s v="ATG"/>
    <n v="1.46559998393059E-2"/>
    <n v="0.30909398198127702"/>
    <n v="2.4429999757558099E-3"/>
    <n v="1.22130000963807E-2"/>
    <n v="0"/>
    <m/>
    <m/>
  </r>
  <r>
    <x v="5"/>
    <x v="3"/>
    <s v="ATG"/>
    <n v="1.7099000513553599E-2"/>
    <n v="0.35328513383865401"/>
    <n v="2.4429999757558099E-3"/>
    <n v="1.46559998393059E-2"/>
    <n v="0"/>
    <m/>
    <m/>
  </r>
  <r>
    <x v="5"/>
    <x v="4"/>
    <s v="ATG"/>
    <n v="1.22130000963807E-2"/>
    <n v="0.24726676940917999"/>
    <n v="0"/>
    <n v="1.22130000963807E-2"/>
    <n v="0"/>
    <m/>
    <m/>
  </r>
  <r>
    <x v="5"/>
    <x v="5"/>
    <s v="ATG"/>
    <n v="2.1983999758958799E-2"/>
    <n v="0.43623375892639199"/>
    <n v="2.4429999757558099E-3"/>
    <n v="1.9540999084711099E-2"/>
    <n v="0"/>
    <m/>
    <m/>
  </r>
  <r>
    <x v="5"/>
    <x v="6"/>
    <s v="ATG"/>
    <n v="2.1983999758958799E-2"/>
    <n v="0.42770427465438798"/>
    <n v="2.4429999757558099E-3"/>
    <n v="1.9540999084711099E-2"/>
    <n v="0"/>
    <m/>
    <m/>
  </r>
  <r>
    <x v="5"/>
    <x v="7"/>
    <s v="ATG"/>
    <n v="2.1983999758958799E-2"/>
    <n v="0.41933390498161299"/>
    <m/>
    <n v="2.1983999758958799E-2"/>
    <m/>
    <n v="0"/>
    <m/>
  </r>
  <r>
    <x v="5"/>
    <x v="8"/>
    <s v="ATG"/>
    <n v="2.93119996786118E-2"/>
    <n v="0.54816448688507102"/>
    <m/>
    <n v="2.93119996786118E-2"/>
    <m/>
    <n v="0"/>
    <m/>
  </r>
  <r>
    <x v="5"/>
    <x v="9"/>
    <s v="ATG"/>
    <n v="2.93119996786118E-2"/>
    <n v="0.53735172748565696"/>
    <m/>
    <n v="2.93119996786118E-2"/>
    <m/>
    <n v="0"/>
    <m/>
  </r>
  <r>
    <x v="5"/>
    <x v="10"/>
    <s v="ATG"/>
    <n v="3.6639999598264701E-2"/>
    <n v="0.65874397754669201"/>
    <m/>
    <n v="3.6639999598264701E-2"/>
    <m/>
    <n v="0"/>
    <m/>
  </r>
  <r>
    <x v="5"/>
    <x v="11"/>
    <s v="ATG"/>
    <n v="4.76320013403893E-2"/>
    <n v="0.84223926067352295"/>
    <m/>
    <n v="4.76320013403893E-2"/>
    <m/>
    <n v="0"/>
    <m/>
  </r>
  <r>
    <x v="5"/>
    <x v="12"/>
    <s v="ATG"/>
    <n v="0.10259199887514101"/>
    <n v="1.7888441085815401"/>
    <m/>
    <n v="0.10259199887514101"/>
    <m/>
    <n v="0"/>
    <m/>
  </r>
  <r>
    <x v="5"/>
    <x v="13"/>
    <s v="ATG"/>
    <n v="8.4271997213363703E-2"/>
    <n v="1.4490431547164899"/>
    <m/>
    <n v="8.4271997213363703E-2"/>
    <m/>
    <n v="0"/>
    <m/>
  </r>
  <r>
    <x v="5"/>
    <x v="14"/>
    <s v="ATG"/>
    <n v="9.1600000858306899E-2"/>
    <n v="1.5516219139099101"/>
    <m/>
    <n v="9.1600000858306899E-2"/>
    <m/>
    <n v="0"/>
    <m/>
  </r>
  <r>
    <x v="5"/>
    <x v="15"/>
    <s v="ATG"/>
    <n v="0.15022400021553001"/>
    <n v="2.5042760372161901"/>
    <m/>
    <n v="0.15022400021553001"/>
    <m/>
    <n v="0"/>
    <m/>
  </r>
  <r>
    <x v="5"/>
    <x v="16"/>
    <s v="ATG"/>
    <n v="0.34808000922203097"/>
    <n v="5.7145671844482404"/>
    <m/>
    <n v="0.34808000922203097"/>
    <m/>
    <n v="0"/>
    <m/>
  </r>
  <r>
    <x v="5"/>
    <x v="17"/>
    <s v="ATG"/>
    <n v="0.56425601243972801"/>
    <n v="9.1219425201415998"/>
    <m/>
    <n v="0.56425601243972801"/>
    <m/>
    <n v="0"/>
    <m/>
  </r>
  <r>
    <x v="5"/>
    <x v="18"/>
    <s v="ATG"/>
    <n v="0.989279985427856"/>
    <n v="15.7448434829712"/>
    <m/>
    <n v="0.989279985427856"/>
    <m/>
    <n v="0"/>
    <m/>
  </r>
  <r>
    <x v="5"/>
    <x v="19"/>
    <s v="ATG"/>
    <n v="1.25675201416016"/>
    <n v="19.688432693481399"/>
    <m/>
    <n v="1.25675201416016"/>
    <m/>
    <n v="0"/>
    <m/>
  </r>
  <r>
    <x v="5"/>
    <x v="20"/>
    <s v="ATG"/>
    <n v="0.46166399121284502"/>
    <n v="7.1521477699279803"/>
    <m/>
    <n v="0.46166399121284502"/>
    <m/>
    <n v="0"/>
    <m/>
  </r>
  <r>
    <x v="5"/>
    <x v="21"/>
    <s v="ATG"/>
    <n v="0.42502400279045099"/>
    <n v="6.5643815994262704"/>
    <m/>
    <n v="0.42502400279045099"/>
    <m/>
    <n v="0"/>
    <m/>
  </r>
  <r>
    <x v="5"/>
    <x v="22"/>
    <s v="ATG"/>
    <n v="0.373728007078171"/>
    <n v="5.78248834609985"/>
    <m/>
    <n v="0.373728007078171"/>
    <m/>
    <n v="0"/>
    <m/>
  </r>
  <r>
    <x v="5"/>
    <x v="23"/>
    <s v="ATG"/>
    <n v="0.32975998520851102"/>
    <n v="5.1235198974609402"/>
    <m/>
    <n v="0.32975998520851102"/>
    <m/>
    <n v="0"/>
    <m/>
  </r>
  <r>
    <x v="5"/>
    <x v="24"/>
    <s v="ATG"/>
    <n v="0.42868798971176197"/>
    <n v="6.6905140876770002"/>
    <m/>
    <n v="0.42868798971176197"/>
    <m/>
    <n v="0"/>
    <m/>
  </r>
  <r>
    <x v="5"/>
    <x v="25"/>
    <s v="ATG"/>
    <n v="0.70715200901031505"/>
    <n v="11.0741672515869"/>
    <m/>
    <n v="0.70715200901031505"/>
    <m/>
    <n v="0"/>
    <m/>
  </r>
  <r>
    <x v="5"/>
    <x v="26"/>
    <s v="ATG"/>
    <n v="0.403039991855621"/>
    <n v="6.3193216323852504"/>
    <m/>
    <n v="0.403039991855621"/>
    <m/>
    <n v="0"/>
    <m/>
  </r>
  <r>
    <x v="5"/>
    <x v="27"/>
    <s v="ATG"/>
    <n v="0.46532800793647799"/>
    <n v="7.28418016433716"/>
    <m/>
    <n v="0.46532800793647799"/>
    <m/>
    <n v="0"/>
    <m/>
  </r>
  <r>
    <x v="5"/>
    <x v="28"/>
    <s v="ATG"/>
    <n v="0.49097600579261802"/>
    <n v="7.6649131774902299"/>
    <m/>
    <n v="0.49097600579261802"/>
    <m/>
    <n v="0"/>
    <m/>
  </r>
  <r>
    <x v="5"/>
    <x v="29"/>
    <s v="ATG"/>
    <n v="0.40670400857925398"/>
    <n v="6.3253960609436"/>
    <m/>
    <n v="0.40670400857925398"/>
    <m/>
    <n v="0"/>
    <m/>
  </r>
  <r>
    <x v="5"/>
    <x v="30"/>
    <s v="ATG"/>
    <n v="0.14289599657058699"/>
    <n v="2.21437764167786"/>
    <m/>
    <n v="0.14289599657058699"/>
    <m/>
    <n v="0"/>
    <m/>
  </r>
  <r>
    <x v="5"/>
    <x v="31"/>
    <s v="ATG"/>
    <n v="0.106256000697613"/>
    <n v="1.6426429748535201"/>
    <m/>
    <n v="0.106256000697613"/>
    <m/>
    <n v="0"/>
    <m/>
  </r>
  <r>
    <x v="5"/>
    <x v="32"/>
    <s v="ATG"/>
    <n v="0.293119996786118"/>
    <n v="4.5233173370361301"/>
    <m/>
    <n v="0.293119996786118"/>
    <m/>
    <n v="0"/>
    <m/>
  </r>
  <r>
    <x v="5"/>
    <x v="33"/>
    <s v="ATG"/>
    <n v="8.4271997213363703E-2"/>
    <n v="1.2974504232406601"/>
    <m/>
    <n v="8.4271997213363703E-2"/>
    <m/>
    <n v="0"/>
    <m/>
  </r>
  <r>
    <x v="5"/>
    <x v="34"/>
    <s v="ATG"/>
    <n v="0.146559998393059"/>
    <n v="2.2582781314849898"/>
    <m/>
    <n v="0.146559998393059"/>
    <m/>
    <n v="0"/>
    <m/>
  </r>
  <r>
    <x v="5"/>
    <x v="35"/>
    <s v="ATG"/>
    <n v="0.24915200471878099"/>
    <n v="3.85648393630981"/>
    <m/>
    <n v="0.24915200471878099"/>
    <m/>
    <n v="0"/>
    <m/>
  </r>
  <r>
    <x v="5"/>
    <x v="36"/>
    <s v="ATG"/>
    <n v="0.24915200471878099"/>
    <n v="3.8753187656402601"/>
    <m/>
    <n v="0.24915200471878099"/>
    <m/>
    <n v="0"/>
    <m/>
  </r>
  <r>
    <x v="5"/>
    <x v="37"/>
    <s v="ATG"/>
    <n v="0.27480000257492099"/>
    <n v="4.2961664199829102"/>
    <m/>
    <n v="0.27480000257492099"/>
    <m/>
    <n v="0"/>
    <m/>
  </r>
  <r>
    <x v="5"/>
    <x v="38"/>
    <s v="ATG"/>
    <n v="0.28579199314117398"/>
    <n v="4.4906897544860804"/>
    <m/>
    <n v="0.28579199314117398"/>
    <m/>
    <n v="0"/>
    <m/>
  </r>
  <r>
    <x v="5"/>
    <x v="39"/>
    <s v="ATG"/>
    <n v="0.28579199314117398"/>
    <n v="4.5116028785705602"/>
    <m/>
    <n v="0.28579199314117398"/>
    <m/>
    <n v="0"/>
    <m/>
  </r>
  <r>
    <x v="5"/>
    <x v="40"/>
    <s v="ATG"/>
    <n v="0.241824001073837"/>
    <n v="3.8331828117370601"/>
    <m/>
    <n v="0.241824001073837"/>
    <m/>
    <n v="0"/>
    <m/>
  </r>
  <r>
    <x v="5"/>
    <x v="41"/>
    <s v="ATG"/>
    <n v="0.24915200471878099"/>
    <n v="3.9294703006744398"/>
    <m/>
    <n v="0.24915200471878099"/>
    <m/>
    <n v="0"/>
    <m/>
  </r>
  <r>
    <x v="5"/>
    <x v="42"/>
    <s v="ATG"/>
    <n v="0.24915200471878099"/>
    <n v="3.8674986362457302"/>
    <m/>
    <n v="0.24915200471878099"/>
    <m/>
    <n v="0"/>
    <m/>
  </r>
  <r>
    <x v="5"/>
    <x v="43"/>
    <s v="ATG"/>
    <n v="0.25648000836372398"/>
    <n v="3.90969681739807"/>
    <m/>
    <n v="0.25648000836372398"/>
    <m/>
    <n v="0"/>
    <m/>
  </r>
  <r>
    <x v="5"/>
    <x v="44"/>
    <s v="ATG"/>
    <n v="0.26747199892997697"/>
    <n v="4.0004787445068404"/>
    <m/>
    <n v="0.26747199892997697"/>
    <m/>
    <n v="0"/>
    <m/>
  </r>
  <r>
    <x v="5"/>
    <x v="45"/>
    <s v="ATG"/>
    <n v="0.27113598585128801"/>
    <n v="3.9750182628631601"/>
    <m/>
    <n v="0.27113598585128801"/>
    <m/>
    <n v="0"/>
    <m/>
  </r>
  <r>
    <x v="5"/>
    <x v="46"/>
    <s v="ATG"/>
    <n v="0.28579199314117398"/>
    <n v="4.1044964790344203"/>
    <m/>
    <n v="0.28579199314117398"/>
    <m/>
    <n v="0"/>
    <m/>
  </r>
  <r>
    <x v="5"/>
    <x v="47"/>
    <s v="ATG"/>
    <n v="0.30777600407600397"/>
    <n v="4.3305425643920898"/>
    <m/>
    <n v="0.30777600407600397"/>
    <m/>
    <n v="0"/>
    <m/>
  </r>
  <r>
    <x v="5"/>
    <x v="48"/>
    <s v="ATG"/>
    <n v="0.322432011365891"/>
    <n v="4.4516358375549299"/>
    <m/>
    <n v="0.322432011365891"/>
    <m/>
    <n v="0"/>
    <m/>
  </r>
  <r>
    <x v="5"/>
    <x v="49"/>
    <s v="ATG"/>
    <n v="0.34441599249839799"/>
    <n v="4.67442083358765"/>
    <m/>
    <n v="0.34441599249839799"/>
    <m/>
    <n v="0"/>
    <m/>
  </r>
  <r>
    <x v="5"/>
    <x v="50"/>
    <s v="ATG"/>
    <n v="0.35540801286697399"/>
    <n v="4.74326372146606"/>
    <m/>
    <n v="0.35540801286697399"/>
    <m/>
    <n v="0"/>
    <m/>
  </r>
  <r>
    <x v="5"/>
    <x v="51"/>
    <s v="ATG"/>
    <n v="0.373728007078171"/>
    <n v="4.9121737480163601"/>
    <m/>
    <n v="0.373728007078171"/>
    <m/>
    <n v="0"/>
    <m/>
  </r>
  <r>
    <x v="5"/>
    <x v="52"/>
    <s v="ATG"/>
    <n v="0.403039991855621"/>
    <n v="5.23095703125"/>
    <m/>
    <n v="0.403039991855621"/>
    <m/>
    <n v="0"/>
    <m/>
  </r>
  <r>
    <x v="5"/>
    <x v="53"/>
    <s v="ATG"/>
    <n v="0.43235200643539401"/>
    <n v="5.55037498474121"/>
    <m/>
    <n v="0.43235200643539401"/>
    <m/>
    <n v="0"/>
    <m/>
  </r>
  <r>
    <x v="5"/>
    <x v="54"/>
    <s v="ATG"/>
    <n v="0.45067200064659102"/>
    <n v="5.72398185729981"/>
    <m/>
    <n v="0.45067200064659102"/>
    <m/>
    <n v="0"/>
    <m/>
  </r>
  <r>
    <x v="5"/>
    <x v="55"/>
    <s v="ATG"/>
    <n v="0.47998398542404203"/>
    <n v="6.0278291702270499"/>
    <m/>
    <n v="0.47998398542404203"/>
    <m/>
    <n v="0"/>
    <m/>
  </r>
  <r>
    <x v="5"/>
    <x v="56"/>
    <s v="ATG"/>
    <n v="0.51662397384643599"/>
    <n v="6.4082159996032697"/>
    <m/>
    <n v="0.51662397384643599"/>
    <m/>
    <n v="0"/>
    <m/>
  </r>
  <r>
    <x v="5"/>
    <x v="57"/>
    <s v="ATG"/>
    <n v="0.53494399785995495"/>
    <n v="6.5463800430297896"/>
    <m/>
    <n v="0.53494399785995495"/>
    <m/>
    <n v="0"/>
    <m/>
  </r>
  <r>
    <x v="5"/>
    <x v="58"/>
    <s v="ATG"/>
    <n v="0.53860801458358798"/>
    <n v="6.4950437545776403"/>
    <m/>
    <n v="0.53860801458358798"/>
    <m/>
    <n v="0"/>
    <m/>
  </r>
  <r>
    <x v="5"/>
    <x v="59"/>
    <s v="ATG"/>
    <n v="0.55692797899246205"/>
    <n v="6.6148967742919904"/>
    <m/>
    <n v="0.55692797899246205"/>
    <m/>
    <n v="0"/>
    <m/>
  </r>
  <r>
    <x v="5"/>
    <x v="60"/>
    <s v="ATG"/>
    <n v="0.54960000514984098"/>
    <n v="6.4403481483459499"/>
    <m/>
    <n v="0.54960000514984098"/>
    <m/>
    <n v="0"/>
    <m/>
  </r>
  <r>
    <x v="5"/>
    <x v="61"/>
    <s v="ATG"/>
    <n v="0.54593598842620905"/>
    <n v="6.3223624229431197"/>
    <m/>
    <n v="0.54593598842620905"/>
    <m/>
    <n v="0"/>
    <m/>
  </r>
  <r>
    <x v="5"/>
    <x v="62"/>
    <s v="ATG"/>
    <n v="0.55692797899246205"/>
    <n v="6.3813004493713397"/>
    <m/>
    <n v="0.55692797899246205"/>
    <m/>
    <n v="0"/>
    <m/>
  </r>
  <r>
    <x v="5"/>
    <x v="63"/>
    <s v="ATG"/>
    <n v="0.55692797899246205"/>
    <n v="6.3234100341796902"/>
    <m/>
    <n v="0.55692797899246205"/>
    <m/>
    <n v="0"/>
    <m/>
  </r>
  <r>
    <x v="5"/>
    <x v="64"/>
    <s v="ATG"/>
    <n v="0.56791996955871604"/>
    <n v="6.3966479301452601"/>
    <m/>
    <n v="0.56791996955871604"/>
    <m/>
    <n v="0"/>
    <m/>
  </r>
  <r>
    <x v="5"/>
    <x v="65"/>
    <s v="ATG"/>
    <n v="0.57891201972961404"/>
    <n v="6.4740052223205602"/>
    <m/>
    <n v="0.57891201972961404"/>
    <m/>
    <n v="0"/>
    <m/>
  </r>
  <r>
    <x v="5"/>
    <x v="66"/>
    <s v="ATG"/>
    <n v="0.59356802701950095"/>
    <n v="6.5966658592224103"/>
    <m/>
    <n v="0.59356802701950095"/>
    <m/>
    <n v="0"/>
    <m/>
  </r>
  <r>
    <x v="5"/>
    <x v="67"/>
    <s v="ATG"/>
    <n v="0.60089600086212203"/>
    <n v="6.6409821510314897"/>
    <m/>
    <n v="0.60089600086212203"/>
    <m/>
    <n v="0"/>
    <m/>
  </r>
  <r>
    <x v="5"/>
    <x v="68"/>
    <s v="ATG"/>
    <n v="0.61555200815200795"/>
    <n v="6.7686219215393102"/>
    <m/>
    <n v="0.61555200815200795"/>
    <m/>
    <n v="0"/>
    <m/>
  </r>
  <r>
    <x v="5"/>
    <x v="69"/>
    <s v="ATG"/>
    <n v="0.63753598928451505"/>
    <n v="6.9769854545593297"/>
    <m/>
    <n v="0.63753598928451505"/>
    <m/>
    <n v="0"/>
    <m/>
  </r>
  <r>
    <x v="5"/>
    <x v="70"/>
    <s v="ATG"/>
    <n v="0.61555200815200795"/>
    <n v="6.7006878852844203"/>
    <m/>
    <n v="0.61555200815200795"/>
    <m/>
    <n v="0"/>
    <m/>
  </r>
  <r>
    <x v="5"/>
    <x v="71"/>
    <s v="ATG"/>
    <n v="0.63387197256088301"/>
    <n v="6.8632063865661603"/>
    <m/>
    <n v="0.63387197256088301"/>
    <m/>
    <n v="0"/>
    <m/>
  </r>
  <r>
    <x v="5"/>
    <x v="72"/>
    <s v="ATG"/>
    <n v="0.64183199405670199"/>
    <n v="6.9125685691833496"/>
    <m/>
    <n v="0.64183199405670199"/>
    <m/>
    <n v="0"/>
    <m/>
  </r>
  <r>
    <x v="5"/>
    <x v="73"/>
    <s v="ATG"/>
    <n v="0.64053297042846702"/>
    <n v="6.8630251884460503"/>
    <m/>
    <n v="0.64053297042846702"/>
    <m/>
    <n v="0"/>
    <m/>
  </r>
  <r>
    <x v="5"/>
    <x v="74"/>
    <s v="ATG"/>
    <n v="0.66513997316360496"/>
    <n v="7.0924057960510298"/>
    <m/>
    <n v="0.66513997316360496"/>
    <m/>
    <n v="0"/>
    <m/>
  </r>
  <r>
    <x v="6"/>
    <x v="0"/>
    <s v="ARG"/>
    <n v="29.921192169189499"/>
    <n v="1.7582051753997801"/>
    <n v="3.5614080429077202"/>
    <n v="25.582048416137699"/>
    <n v="0"/>
    <n v="0.77773702144622803"/>
    <m/>
  </r>
  <r>
    <x v="6"/>
    <x v="1"/>
    <s v="ARG"/>
    <n v="34.962917327880902"/>
    <n v="2.0144028663635298"/>
    <n v="5.4703521728515598"/>
    <n v="27.3041286468506"/>
    <n v="1.41796803474426"/>
    <n v="0.77046799659729004"/>
    <m/>
  </r>
  <r>
    <x v="6"/>
    <x v="2"/>
    <s v="ARG"/>
    <n v="36.098705291748097"/>
    <n v="2.0396037101745601"/>
    <n v="4.5071768760681197"/>
    <n v="29.289323806762699"/>
    <n v="1.53537201881409"/>
    <n v="0.76683402061462402"/>
    <m/>
  </r>
  <r>
    <x v="6"/>
    <x v="3"/>
    <s v="ARG"/>
    <n v="35.134738922119098"/>
    <n v="1.9474617242813099"/>
    <n v="3.1143999099731401"/>
    <n v="30.0081596374512"/>
    <n v="1.19446396827698"/>
    <n v="0.81771397590637196"/>
    <m/>
  </r>
  <r>
    <x v="6"/>
    <x v="4"/>
    <s v="ARG"/>
    <n v="36.750354766845703"/>
    <n v="1.9993435144424401"/>
    <n v="3.7222530841827401"/>
    <n v="30.976032257080099"/>
    <n v="1.2089990377426101"/>
    <n v="0.84306997060775801"/>
    <m/>
  </r>
  <r>
    <x v="6"/>
    <x v="5"/>
    <s v="ARG"/>
    <n v="39.559986114502003"/>
    <n v="2.1136949062347399"/>
    <n v="3.2096641063690199"/>
    <n v="34.199775695800803"/>
    <n v="1.22743999958038"/>
    <n v="0.92310798168182395"/>
    <m/>
  </r>
  <r>
    <x v="6"/>
    <x v="6"/>
    <s v="ARG"/>
    <n v="44.296737670898402"/>
    <n v="2.3252911567688002"/>
    <n v="3.8142240047454798"/>
    <n v="38.156894683837898"/>
    <n v="1.3043839931487999"/>
    <n v="1.02123403549194"/>
    <m/>
  </r>
  <r>
    <x v="6"/>
    <x v="7"/>
    <s v="ARG"/>
    <n v="47.607776641845703"/>
    <n v="2.45615577697754"/>
    <n v="3.3598880767822301"/>
    <n v="41.619377136230497"/>
    <n v="1.4582719802856401"/>
    <n v="1.17023897171021"/>
    <m/>
  </r>
  <r>
    <x v="6"/>
    <x v="8"/>
    <s v="ARG"/>
    <n v="44.192512512207003"/>
    <n v="2.2416515350341801"/>
    <n v="3.7812480926513699"/>
    <n v="37.709888458252003"/>
    <n v="1.4802559614181501"/>
    <n v="1.22111904621124"/>
    <m/>
  </r>
  <r>
    <x v="6"/>
    <x v="9"/>
    <s v="ARG"/>
    <n v="48.948799133300803"/>
    <n v="2.44138479232788"/>
    <n v="3.72995209693909"/>
    <n v="42.575679779052699"/>
    <n v="1.47292804718018"/>
    <n v="1.17023897171021"/>
    <m/>
  </r>
  <r>
    <x v="6"/>
    <x v="10"/>
    <s v="ARG"/>
    <n v="48.764499664306598"/>
    <n v="2.3920519351959202"/>
    <n v="3.9058239459991499"/>
    <n v="41.190689086914098"/>
    <n v="2.3632800579071001"/>
    <n v="1.3047080039978001"/>
    <m/>
  </r>
  <r>
    <x v="6"/>
    <x v="11"/>
    <s v="ARG"/>
    <n v="51.126708984375"/>
    <n v="2.46675753593445"/>
    <n v="3.5394239425659202"/>
    <n v="42.121345520019503"/>
    <n v="4.0303997993469203"/>
    <n v="1.43554198741913"/>
    <m/>
  </r>
  <r>
    <x v="6"/>
    <x v="12"/>
    <s v="ARG"/>
    <n v="53.640125274658203"/>
    <n v="2.5454983711242698"/>
    <n v="2.0078721046447798"/>
    <n v="45.078193664550803"/>
    <n v="5.1076159477233896"/>
    <n v="1.44644498825073"/>
    <m/>
  </r>
  <r>
    <x v="6"/>
    <x v="13"/>
    <s v="ARG"/>
    <n v="50.032661437988303"/>
    <n v="2.3356060981750502"/>
    <n v="2.3046560287475599"/>
    <n v="40.644752502441399"/>
    <n v="5.8294239044189498"/>
    <n v="1.25382804870605"/>
    <m/>
  </r>
  <r>
    <x v="6"/>
    <x v="14"/>
    <s v="ARG"/>
    <n v="55.670040130615199"/>
    <n v="2.5572550296783398"/>
    <n v="2.5573039054870601"/>
    <n v="45.207122802734403"/>
    <n v="6.4665341377258301"/>
    <n v="1.43908202648163"/>
    <m/>
  </r>
  <r>
    <x v="6"/>
    <x v="15"/>
    <s v="ARG"/>
    <n v="58.804851531982401"/>
    <n v="2.6593327522277801"/>
    <n v="2.60143995285034"/>
    <n v="47.324222564697301"/>
    <n v="7.2473921775817898"/>
    <n v="1.6317939758300799"/>
    <m/>
  </r>
  <r>
    <x v="6"/>
    <x v="16"/>
    <s v="ARG"/>
    <n v="63.072666168212898"/>
    <n v="2.8089852333068799"/>
    <n v="2.5867838859558101"/>
    <n v="48.569984436035199"/>
    <n v="7.84828805923462"/>
    <n v="1.72265100479126"/>
    <m/>
  </r>
  <r>
    <x v="6"/>
    <x v="17"/>
    <s v="ARG"/>
    <n v="65.475982666015597"/>
    <n v="2.8718717098236102"/>
    <n v="2.9388570785522501"/>
    <n v="49.777347564697301"/>
    <n v="8.2082777023315394"/>
    <n v="1.7555559873580899"/>
    <m/>
  </r>
  <r>
    <x v="6"/>
    <x v="18"/>
    <s v="ARG"/>
    <n v="69.009216308593807"/>
    <n v="2.98088502883911"/>
    <n v="2.36694407463074"/>
    <n v="52.560081481933601"/>
    <n v="9.1416797637939506"/>
    <n v="2.0642731189727801"/>
    <m/>
  </r>
  <r>
    <x v="6"/>
    <x v="19"/>
    <s v="ARG"/>
    <n v="77.248870849609403"/>
    <n v="3.2859673500061"/>
    <n v="2.5904479026794398"/>
    <n v="60.573246002197301"/>
    <n v="9.1050395965576207"/>
    <n v="2.1478619575500502"/>
    <m/>
  </r>
  <r>
    <x v="6"/>
    <x v="20"/>
    <s v="ARG"/>
    <n v="82.648002624511705"/>
    <n v="3.4612135887146001"/>
    <n v="3.2866079807281499"/>
    <n v="63.925807952880902"/>
    <n v="10.2811841964722"/>
    <n v="2.3441131114959699"/>
    <m/>
  </r>
  <r>
    <x v="6"/>
    <x v="21"/>
    <s v="ARG"/>
    <n v="88.850158691406307"/>
    <n v="3.6628348827362101"/>
    <n v="2.9275360107421902"/>
    <n v="69.3192138671875"/>
    <n v="11.0213117599487"/>
    <n v="2.73883104324341"/>
    <m/>
  </r>
  <r>
    <x v="6"/>
    <x v="22"/>
    <s v="ARG"/>
    <n v="90.072616577148395"/>
    <n v="3.6549019813537602"/>
    <n v="2.8579199314117401"/>
    <n v="69.297233581542997"/>
    <n v="12.4685916900635"/>
    <n v="2.7045331001281698"/>
    <m/>
  </r>
  <r>
    <x v="6"/>
    <x v="23"/>
    <s v="ARG"/>
    <n v="93.984428405761705"/>
    <n v="3.7524716854095499"/>
    <n v="2.87990403175354"/>
    <n v="71.2098388671875"/>
    <n v="14.187007904052701"/>
    <n v="2.5786221027374299"/>
    <m/>
  </r>
  <r>
    <x v="6"/>
    <x v="24"/>
    <s v="ARG"/>
    <n v="95.492195129394503"/>
    <n v="3.7504761219024698"/>
    <n v="3.36721611022949"/>
    <n v="71.45166015625"/>
    <n v="14.92347240448"/>
    <n v="2.6867380142211901"/>
    <m/>
  </r>
  <r>
    <x v="6"/>
    <x v="25"/>
    <s v="ARG"/>
    <n v="94.860450744628906"/>
    <n v="3.66623091697693"/>
    <n v="3.5943839550018302"/>
    <n v="68.912513732910199"/>
    <n v="15.7222242355347"/>
    <n v="2.7291710376739502"/>
    <m/>
  </r>
  <r>
    <x v="6"/>
    <x v="26"/>
    <s v="ARG"/>
    <n v="99.718048095703097"/>
    <n v="3.79411673545837"/>
    <n v="3.2426400184631299"/>
    <n v="71.865692138671903"/>
    <n v="16.466016769409201"/>
    <n v="2.86020803451538"/>
    <m/>
  </r>
  <r>
    <x v="6"/>
    <x v="27"/>
    <s v="ARG"/>
    <n v="100.728889465332"/>
    <n v="3.77236104011536"/>
    <n v="2.7039339542388898"/>
    <n v="72.702110290527301"/>
    <n v="16.9050807952881"/>
    <n v="3.0098979473114"/>
    <m/>
  </r>
  <r>
    <x v="6"/>
    <x v="28"/>
    <s v="ARG"/>
    <n v="102.58340454101599"/>
    <n v="3.7808785438537602"/>
    <n v="3.8360710144043"/>
    <n v="72.896339416503906"/>
    <n v="16.425125122070298"/>
    <n v="3.1753060817718501"/>
    <m/>
  </r>
  <r>
    <x v="6"/>
    <x v="29"/>
    <s v="ARG"/>
    <n v="110.649040222168"/>
    <n v="4.0135464668273899"/>
    <n v="3.6017119884490998"/>
    <n v="79.072784423828097"/>
    <n v="18.0158882141113"/>
    <n v="3.3597939014434801"/>
    <m/>
  </r>
  <r>
    <x v="6"/>
    <x v="30"/>
    <s v="ARG"/>
    <n v="108.69522094726599"/>
    <n v="3.8803651332855198"/>
    <n v="2.8652479648590101"/>
    <n v="76.507980346679702"/>
    <n v="19.565759658813501"/>
    <n v="3.60070896148682"/>
    <m/>
  </r>
  <r>
    <x v="6"/>
    <x v="31"/>
    <s v="ARG"/>
    <n v="102.00861358642599"/>
    <n v="3.5837821960449201"/>
    <n v="2.95684790611267"/>
    <n v="70.059341430664105"/>
    <n v="20.485424041748001"/>
    <n v="3.3627450466156001"/>
    <m/>
  </r>
  <r>
    <x v="6"/>
    <x v="32"/>
    <s v="ARG"/>
    <n v="103.388130187988"/>
    <n v="3.5744423866271999"/>
    <n v="2.6601579189300502"/>
    <n v="69.032211303710895"/>
    <n v="23.248903274536101"/>
    <n v="2.8517370223999001"/>
    <m/>
  </r>
  <r>
    <x v="6"/>
    <x v="33"/>
    <s v="ARG"/>
    <n v="105.18211364746099"/>
    <n v="3.5786776542663601"/>
    <n v="2.1910719871521001"/>
    <n v="68.674354553222699"/>
    <n v="26.263551712036101"/>
    <n v="2.85758709907532"/>
    <m/>
  </r>
  <r>
    <x v="6"/>
    <x v="34"/>
    <s v="ARG"/>
    <n v="106.49176025390599"/>
    <n v="3.5659992694854701"/>
    <n v="2.14717793464661"/>
    <n v="67.236717224121094"/>
    <n v="27.3014030456543"/>
    <n v="2.65775394439697"/>
    <m/>
  </r>
  <r>
    <x v="6"/>
    <x v="35"/>
    <s v="ARG"/>
    <n v="100.569297790527"/>
    <n v="3.3151309490203902"/>
    <n v="2.7735469341278098"/>
    <n v="60.435478210449197"/>
    <n v="28.808982849121101"/>
    <n v="2.3630220890045202"/>
    <m/>
  </r>
  <r>
    <x v="6"/>
    <x v="36"/>
    <s v="ARG"/>
    <n v="104.19874572753901"/>
    <n v="3.3817605972289999"/>
    <n v="3.3928639888763401"/>
    <n v="62.200065612792997"/>
    <n v="30.964464187622099"/>
    <n v="2.83785200119019"/>
    <m/>
  </r>
  <r>
    <x v="6"/>
    <x v="37"/>
    <s v="ARG"/>
    <n v="114.93594360351599"/>
    <n v="3.6730413436889702"/>
    <n v="3.7775840759277299"/>
    <n v="66.453964233398395"/>
    <n v="36.698623657226598"/>
    <n v="3.2279100418090798"/>
    <m/>
  </r>
  <r>
    <x v="6"/>
    <x v="38"/>
    <s v="ARG"/>
    <n v="121.46444702148401"/>
    <n v="3.8219764232635498"/>
    <n v="4.02319288253784"/>
    <n v="66.232460021972699"/>
    <n v="42.232540130615199"/>
    <n v="3.1063439846038801"/>
    <m/>
  </r>
  <r>
    <x v="6"/>
    <x v="39"/>
    <s v="ARG"/>
    <n v="117.06697845459"/>
    <n v="3.6276264190673801"/>
    <n v="4.1439838409423801"/>
    <n v="59.752510070800803"/>
    <n v="44.609199523925803"/>
    <n v="2.2995049953460698"/>
    <m/>
  </r>
  <r>
    <x v="6"/>
    <x v="40"/>
    <s v="ARG"/>
    <n v="112.18829345703099"/>
    <n v="3.4249789714813201"/>
    <n v="3.1400480270385702"/>
    <n v="59.188255310058601"/>
    <n v="43.213214874267599"/>
    <n v="1.8615909814834599"/>
    <n v="115.54294586181599"/>
  </r>
  <r>
    <x v="6"/>
    <x v="41"/>
    <s v="ARG"/>
    <n v="117.726928710938"/>
    <n v="3.5427591800689702"/>
    <n v="2.9385280609130899"/>
    <n v="61.2327690124512"/>
    <n v="47.283920288085902"/>
    <n v="2.1680319309234601"/>
    <n v="123.99814605712901"/>
  </r>
  <r>
    <x v="6"/>
    <x v="42"/>
    <s v="ARG"/>
    <n v="121.514167785645"/>
    <n v="3.6064538955688499"/>
    <n v="3.1070718765258798"/>
    <n v="63.632686614990199"/>
    <n v="48.302513122558601"/>
    <n v="2.4744720458984402"/>
    <n v="131.40309143066401"/>
  </r>
  <r>
    <x v="6"/>
    <x v="43"/>
    <s v="ARG"/>
    <n v="118.02097320556599"/>
    <n v="3.4556832313537602"/>
    <n v="2.5282390117645299"/>
    <n v="67.1522216796875"/>
    <n v="40.807239532470703"/>
    <n v="2.7809128761291499"/>
    <n v="126.600227355957"/>
  </r>
  <r>
    <x v="6"/>
    <x v="44"/>
    <s v="ARG"/>
    <n v="118.50676727294901"/>
    <n v="3.42371606826782"/>
    <n v="3.5613009929657"/>
    <n v="67.203063964843807"/>
    <n v="42.676986694335902"/>
    <n v="3.08735299110413"/>
    <n v="127.082084655762"/>
  </r>
  <r>
    <x v="6"/>
    <x v="45"/>
    <s v="ARG"/>
    <n v="125.415496826172"/>
    <n v="3.5761458873748802"/>
    <n v="3.7409439086914098"/>
    <n v="62.833934783935597"/>
    <n v="53.1939506530762"/>
    <n v="2.7598528861999498"/>
    <n v="131.46153259277301"/>
  </r>
  <r>
    <x v="6"/>
    <x v="46"/>
    <s v="ARG"/>
    <n v="131.44554138183599"/>
    <n v="3.7012531757354701"/>
    <n v="3.1143150329589799"/>
    <n v="65.920890808105497"/>
    <n v="57.541549682617202"/>
    <n v="2.7180409431457502"/>
    <n v="136.98489379882801"/>
  </r>
  <r>
    <x v="6"/>
    <x v="47"/>
    <s v="ARG"/>
    <n v="136.61700439453099"/>
    <n v="3.8004286289215101"/>
    <n v="2.8066239356994598"/>
    <n v="66.867996215820298"/>
    <n v="61.503902435302699"/>
    <n v="3.23294305801392"/>
    <n v="145.76989746093801"/>
  </r>
  <r>
    <x v="6"/>
    <x v="48"/>
    <s v="ARG"/>
    <n v="139.505294799805"/>
    <n v="3.8354225158691402"/>
    <n v="3.1547040939331099"/>
    <n v="69.575698852539105"/>
    <n v="61.613822937011697"/>
    <n v="3.4681930541992201"/>
    <n v="148.94146728515599"/>
  </r>
  <r>
    <x v="6"/>
    <x v="49"/>
    <s v="ARG"/>
    <n v="148.34457397460901"/>
    <n v="4.0316848754882804"/>
    <n v="2.7883040904998802"/>
    <n v="72.723068237304702"/>
    <n v="67.619117736816406"/>
    <n v="3.3306970596313499"/>
    <n v="149.51493835449199"/>
  </r>
  <r>
    <x v="6"/>
    <x v="50"/>
    <s v="ARG"/>
    <n v="143.35481262207"/>
    <n v="3.8521757125854501"/>
    <n v="2.3596770763397199"/>
    <n v="67.433990478515597"/>
    <n v="69.438247680664105"/>
    <n v="2.6571080684661901"/>
    <n v="142.70909118652301"/>
  </r>
  <r>
    <x v="6"/>
    <x v="51"/>
    <s v="ARG"/>
    <n v="135.00396728515599"/>
    <n v="3.58816289901733"/>
    <n v="2.0078170299529998"/>
    <n v="64.334419250488295"/>
    <n v="64.807067871093807"/>
    <n v="2.3481171131134002"/>
    <n v="130.81636047363301"/>
  </r>
  <r>
    <x v="6"/>
    <x v="52"/>
    <s v="ARG"/>
    <n v="124.93011474609401"/>
    <n v="3.2850975990295401"/>
    <n v="1.57918405532837"/>
    <n v="57.495487213134801"/>
    <n v="62.617759704589801"/>
    <n v="1.7280910015106199"/>
    <n v="82.343162536621094"/>
  </r>
  <r>
    <x v="6"/>
    <x v="53"/>
    <s v="ARG"/>
    <n v="134.42098999023401"/>
    <n v="3.4983344078064"/>
    <n v="2.4804608821868901"/>
    <n v="59.355186462402301"/>
    <n v="69.068183898925795"/>
    <n v="2.2197499275207502"/>
    <n v="117.69994354248"/>
  </r>
  <r>
    <x v="6"/>
    <x v="54"/>
    <s v="ARG"/>
    <n v="157.23515319824199"/>
    <n v="4.0507907867431596"/>
    <n v="2.5318241119384801"/>
    <n v="67.813308715820298"/>
    <n v="82.912658691406307"/>
    <n v="2.8867330551147501"/>
    <n v="139.92411804199199"/>
  </r>
  <r>
    <x v="6"/>
    <x v="55"/>
    <s v="ARG"/>
    <n v="161.727951049805"/>
    <n v="4.1239471435546902"/>
    <n v="3.66766405105591"/>
    <n v="71.799743652343807"/>
    <n v="81.967346191406307"/>
    <n v="3.3804030418396001"/>
    <n v="147.47364807128901"/>
  </r>
  <r>
    <x v="6"/>
    <x v="56"/>
    <s v="ARG"/>
    <n v="174.34165954589801"/>
    <n v="4.4001102447509801"/>
    <n v="3.9680290222168"/>
    <n v="81.910652160644503"/>
    <n v="83.867195129394503"/>
    <n v="3.7967109680175799"/>
    <n v="155.71719360351599"/>
  </r>
  <r>
    <x v="6"/>
    <x v="57"/>
    <s v="ARG"/>
    <n v="173.76358032226599"/>
    <n v="4.3422694206237802"/>
    <n v="3.7592639923095699"/>
    <n v="77.951599121093807"/>
    <n v="87.177551269531307"/>
    <n v="4.1805758476257298"/>
    <n v="161.21234130859401"/>
  </r>
  <r>
    <x v="6"/>
    <x v="58"/>
    <s v="ARG"/>
    <n v="187.59553527832"/>
    <n v="4.6406798362731898"/>
    <n v="3.9754400253295898"/>
    <n v="88.657806396484403"/>
    <n v="90.119743347167997"/>
    <n v="4.24314308166504"/>
    <n v="178.50848388671901"/>
  </r>
  <r>
    <x v="6"/>
    <x v="59"/>
    <s v="ARG"/>
    <n v="178.37844848632801"/>
    <n v="4.3661532402038601"/>
    <n v="3.30485987663269"/>
    <n v="82.379684448242202"/>
    <n v="87.992820739746094"/>
    <n v="4.00777387619019"/>
    <n v="162.83636474609401"/>
  </r>
  <r>
    <x v="6"/>
    <x v="60"/>
    <s v="ARG"/>
    <n v="186.12129211425801"/>
    <n v="4.5078029632568404"/>
    <n v="4.0816960334777797"/>
    <n v="90.145393371582003"/>
    <n v="86.928398132324205"/>
    <n v="4.3533611297607404"/>
    <n v="177.82156372070301"/>
  </r>
  <r>
    <x v="6"/>
    <x v="61"/>
    <s v="ARG"/>
    <n v="189.88381958007801"/>
    <n v="4.5502238273620597"/>
    <n v="4.8254880905151403"/>
    <n v="86.906417846679702"/>
    <n v="92.585617065429702"/>
    <n v="4.6946830749511701"/>
    <n v="198.81449890136699"/>
  </r>
  <r>
    <x v="6"/>
    <x v="62"/>
    <s v="ARG"/>
    <n v="191.71456909179699"/>
    <n v="4.5471243858337402"/>
    <n v="5.0784010887145996"/>
    <n v="85.589012145996094"/>
    <n v="95.383071899414105"/>
    <n v="4.5332818031311"/>
    <n v="198.99093627929699"/>
  </r>
  <r>
    <x v="6"/>
    <x v="63"/>
    <s v="ARG"/>
    <n v="189.52484130859401"/>
    <n v="4.4507732391357404"/>
    <n v="4.8400511741638201"/>
    <n v="87.4873046875"/>
    <n v="91.338096618652301"/>
    <n v="4.5681037902831996"/>
    <n v="203.74946594238301"/>
  </r>
  <r>
    <x v="6"/>
    <x v="64"/>
    <s v="ARG"/>
    <n v="188.53918457031301"/>
    <n v="4.3821792602539098"/>
    <n v="5.5364117622375497"/>
    <n v="84.291961669921903"/>
    <n v="92.843902587890597"/>
    <n v="4.4786481857299796"/>
    <n v="191.69233703613301"/>
  </r>
  <r>
    <x v="6"/>
    <x v="65"/>
    <s v="ARG"/>
    <n v="191.80879211425801"/>
    <n v="4.4117293357849103"/>
    <n v="5.4666881561279297"/>
    <n v="86.954048156738295"/>
    <n v="93.534591674804702"/>
    <n v="4.6359500885009801"/>
    <n v="206.17234802246099"/>
  </r>
  <r>
    <x v="6"/>
    <x v="66"/>
    <s v="ARG"/>
    <n v="190.02049255371099"/>
    <n v="4.3284544944763201"/>
    <n v="4.1916160583496103"/>
    <n v="84.554130554199205"/>
    <n v="96.300910949707003"/>
    <n v="4.1326088905334499"/>
    <n v="190.40847778320301"/>
  </r>
  <r>
    <x v="6"/>
    <x v="67"/>
    <s v="ARG"/>
    <n v="187.06800842285199"/>
    <n v="4.2238130569457999"/>
    <n v="4.2795519828796396"/>
    <n v="80.857154846191406"/>
    <n v="96.443809509277301"/>
    <n v="4.5276870727539098"/>
    <n v="193.25178527832"/>
  </r>
  <r>
    <x v="6"/>
    <x v="68"/>
    <s v="ARG"/>
    <n v="182.48345947265599"/>
    <n v="4.0865292549133301"/>
    <n v="4.3564958572387704"/>
    <n v="76.108604431152301"/>
    <n v="96.125038146972699"/>
    <n v="4.5345368385314897"/>
    <n v="183.69459533691401"/>
  </r>
  <r>
    <x v="6"/>
    <x v="69"/>
    <s v="ARG"/>
    <n v="180.427658081055"/>
    <n v="4.0118689537048304"/>
    <n v="2.1433970928192099"/>
    <n v="76.609024047851605"/>
    <n v="95.606468200683594"/>
    <n v="4.2981262207031303"/>
    <n v="172.70423889160199"/>
  </r>
  <r>
    <x v="6"/>
    <x v="70"/>
    <s v="ARG"/>
    <n v="164.612716674805"/>
    <n v="3.6425223350524898"/>
    <n v="3.2243919372558598"/>
    <n v="66.67529296875"/>
    <n v="89.084808349609403"/>
    <n v="3.64166307449341"/>
    <n v="160.07286071777301"/>
  </r>
  <r>
    <x v="6"/>
    <x v="71"/>
    <s v="ARG"/>
    <n v="190.19692993164099"/>
    <n v="4.19746971130371"/>
    <n v="4.5103840827941903"/>
    <n v="85.440818786621094"/>
    <n v="93.072929382324205"/>
    <n v="4.8480458259582502"/>
    <n v="182.275466918945"/>
  </r>
  <r>
    <x v="6"/>
    <x v="72"/>
    <s v="ARG"/>
    <n v="183.768142700195"/>
    <n v="4.0470519065856898"/>
    <n v="4.7307801246643102"/>
    <n v="81.967346191406307"/>
    <n v="89.620277404785199"/>
    <n v="5.2546911239623997"/>
    <n v="183.84576416015599"/>
  </r>
  <r>
    <x v="6"/>
    <x v="73"/>
    <s v="ARG"/>
    <n v="178.40699768066401"/>
    <n v="3.9177262783050502"/>
    <n v="4.2263689041137704"/>
    <n v="79.240814208984403"/>
    <n v="87.849044799804702"/>
    <n v="5.0369668006896999"/>
    <n v="185.66610717773401"/>
  </r>
  <r>
    <x v="6"/>
    <x v="74"/>
    <s v="ARG"/>
    <n v="171.05926513671901"/>
    <n v="3.7434062957763699"/>
    <n v="3.1616840362548801"/>
    <n v="72.460655212402301"/>
    <n v="89.168380737304702"/>
    <n v="3.73103594779968"/>
    <m/>
  </r>
  <r>
    <x v="7"/>
    <x v="0"/>
    <s v="ARM"/>
    <n v="1.4830240011215201"/>
    <n v="1.07240462303162"/>
    <n v="0.646966993808746"/>
    <n v="0.74899798631668102"/>
    <n v="6.6653996706008897E-2"/>
    <n v="2.0405000075697899E-2"/>
    <m/>
  </r>
  <r>
    <x v="7"/>
    <x v="1"/>
    <s v="ARM"/>
    <n v="1.60553598403931"/>
    <n v="1.13282430171967"/>
    <n v="0.70130300521850597"/>
    <n v="0.80798500776290905"/>
    <n v="7.2140999138355297E-2"/>
    <n v="2.4106999859213801E-2"/>
    <m/>
  </r>
  <r>
    <x v="7"/>
    <x v="2"/>
    <s v="ARM"/>
    <n v="1.7189539670944201"/>
    <n v="1.1821364164352399"/>
    <n v="0.72705698013305697"/>
    <n v="0.89251297712326105"/>
    <n v="7.1923002600669902E-2"/>
    <n v="2.7460999786853801E-2"/>
    <m/>
  </r>
  <r>
    <x v="7"/>
    <x v="3"/>
    <s v="ARM"/>
    <n v="1.81800401210785"/>
    <n v="1.21721231937408"/>
    <n v="0.745793998241425"/>
    <n v="0.96538299322128296"/>
    <n v="7.5703002512455E-2"/>
    <n v="3.1123999506235098E-2"/>
    <m/>
  </r>
  <r>
    <x v="7"/>
    <x v="4"/>
    <s v="ARM"/>
    <n v="1.9837019443512001"/>
    <n v="1.2914886474609399"/>
    <n v="0.80321300029754605"/>
    <n v="1.06146800518036"/>
    <n v="8.1941001117229503E-2"/>
    <n v="3.70800010859966E-2"/>
    <m/>
  </r>
  <r>
    <x v="7"/>
    <x v="5"/>
    <s v="ARM"/>
    <n v="2.2490971088409402"/>
    <n v="1.422119140625"/>
    <n v="0.889320969581604"/>
    <n v="1.2191389799118"/>
    <n v="9.6680000424385099E-2"/>
    <n v="4.3956998735666303E-2"/>
    <m/>
  </r>
  <r>
    <x v="7"/>
    <x v="6"/>
    <s v="ARM"/>
    <n v="2.4684638977050799"/>
    <n v="1.5136308670043901"/>
    <n v="0.924247026443481"/>
    <n v="1.3694549798965501"/>
    <n v="0.12609800696373"/>
    <n v="4.86649982631207E-2"/>
    <m/>
  </r>
  <r>
    <x v="7"/>
    <x v="7"/>
    <s v="ARM"/>
    <n v="2.7021019458770801"/>
    <n v="1.6044335365295399"/>
    <n v="0.95737999677658103"/>
    <n v="1.49775898456573"/>
    <n v="0.19032099843025199"/>
    <n v="5.6641999632120098E-2"/>
    <m/>
  </r>
  <r>
    <x v="7"/>
    <x v="8"/>
    <s v="ARM"/>
    <n v="2.88578104972839"/>
    <n v="1.65764880180359"/>
    <n v="0.94667798280715898"/>
    <n v="1.6029289960861199"/>
    <n v="0.27079799771308899"/>
    <n v="6.5375000238418607E-2"/>
    <m/>
  </r>
  <r>
    <x v="7"/>
    <x v="9"/>
    <s v="ARM"/>
    <n v="3.0340199470520002"/>
    <n v="1.6846176385879501"/>
    <n v="0.93471097946167003"/>
    <n v="1.69035696983337"/>
    <n v="0.33272400498390198"/>
    <n v="7.6227001845836598E-2"/>
    <m/>
  </r>
  <r>
    <x v="7"/>
    <x v="10"/>
    <s v="ARM"/>
    <n v="3.15956687927246"/>
    <n v="1.6953104734420801"/>
    <n v="0.89766001701355003"/>
    <n v="1.7673360109329199"/>
    <n v="0.40498998761177102"/>
    <n v="8.95819962024689E-2"/>
    <m/>
  </r>
  <r>
    <x v="7"/>
    <x v="11"/>
    <s v="ARM"/>
    <n v="3.26211309432983"/>
    <n v="1.69241678714752"/>
    <n v="0.84076100587844904"/>
    <n v="1.82112205028534"/>
    <n v="0.500011026859283"/>
    <n v="0.100218996405602"/>
    <m/>
  </r>
  <r>
    <x v="7"/>
    <x v="12"/>
    <s v="ARM"/>
    <n v="3.4289500713348402"/>
    <n v="1.7216317653655999"/>
    <n v="0.79373699426651001"/>
    <n v="1.93205094337463"/>
    <n v="0.59005796909332298"/>
    <n v="0.113103002309799"/>
    <m/>
  </r>
  <r>
    <x v="7"/>
    <x v="13"/>
    <s v="ARM"/>
    <n v="3.6822049617767298"/>
    <n v="1.7909348011016799"/>
    <n v="0.80150401592254605"/>
    <n v="2.0572140216827401"/>
    <n v="0.70294302701950095"/>
    <n v="0.120544001460075"/>
    <m/>
  </r>
  <r>
    <x v="7"/>
    <x v="14"/>
    <s v="ARM"/>
    <n v="3.9202620983123802"/>
    <n v="1.8490624427795399"/>
    <n v="0.80617499351501498"/>
    <n v="2.1516320705413801"/>
    <n v="0.83399999141693104"/>
    <n v="0.12845499813556699"/>
    <m/>
  </r>
  <r>
    <x v="7"/>
    <x v="15"/>
    <s v="ARM"/>
    <n v="4.1606068611145002"/>
    <n v="1.9053581953048699"/>
    <n v="0.818498015403748"/>
    <n v="2.2515060901641801"/>
    <n v="0.94721102714538596"/>
    <n v="0.14339199662208599"/>
    <m/>
  </r>
  <r>
    <x v="7"/>
    <x v="16"/>
    <s v="ARM"/>
    <n v="4.3955869674682599"/>
    <n v="1.95693230628967"/>
    <n v="0.83335697650909402"/>
    <n v="2.3697800636291499"/>
    <n v="1.0337899923324601"/>
    <n v="0.15865999460220301"/>
    <m/>
  </r>
  <r>
    <x v="7"/>
    <x v="17"/>
    <s v="ARM"/>
    <n v="4.6014637947082502"/>
    <n v="1.9941364526748699"/>
    <n v="0.81769299507141102"/>
    <n v="2.5140569210052499"/>
    <n v="1.1013829708099401"/>
    <n v="0.168329998850822"/>
    <m/>
  </r>
  <r>
    <x v="7"/>
    <x v="18"/>
    <s v="ARM"/>
    <n v="4.7361340522766104"/>
    <n v="2.0006260871887198"/>
    <n v="0.78859597444534302"/>
    <n v="2.6106309890747101"/>
    <n v="1.16287398338318"/>
    <n v="0.17403300106525399"/>
    <m/>
  </r>
  <r>
    <x v="7"/>
    <x v="19"/>
    <s v="ARM"/>
    <n v="4.93646192550659"/>
    <n v="2.0364656448364298"/>
    <n v="0.78625899553298995"/>
    <n v="2.74835300445557"/>
    <n v="1.2230370044708301"/>
    <n v="0.178812995553017"/>
    <m/>
  </r>
  <r>
    <x v="7"/>
    <x v="20"/>
    <s v="ARM"/>
    <n v="5.1908149719238299"/>
    <n v="2.0967669486999498"/>
    <n v="0.84410297870635997"/>
    <n v="3.01583003997803"/>
    <n v="1.1409729719162001"/>
    <n v="0.18990899622440299"/>
    <m/>
  </r>
  <r>
    <x v="7"/>
    <x v="21"/>
    <s v="ARM"/>
    <n v="5.5185270309448198"/>
    <n v="2.1852540969848602"/>
    <n v="0.83832198381423995"/>
    <n v="3.1265399456024201"/>
    <n v="1.25611400604248"/>
    <n v="0.20287500321865101"/>
    <m/>
  </r>
  <r>
    <x v="7"/>
    <x v="22"/>
    <s v="ARM"/>
    <n v="5.8132977485656703"/>
    <n v="2.2557685375213601"/>
    <n v="0.85307502746581998"/>
    <n v="3.35251688957214"/>
    <n v="1.30444300174713"/>
    <n v="0.213870003819466"/>
    <m/>
  </r>
  <r>
    <x v="7"/>
    <x v="23"/>
    <s v="ARM"/>
    <n v="6.0673971176147496"/>
    <n v="2.3062410354614298"/>
    <n v="0.84610199928283703"/>
    <n v="3.5359320640564"/>
    <n v="1.35335505008698"/>
    <n v="0.227663993835449"/>
    <m/>
  </r>
  <r>
    <x v="7"/>
    <x v="24"/>
    <s v="ARM"/>
    <n v="6.3077092170715297"/>
    <n v="2.34797883033752"/>
    <n v="0.83151602745056197"/>
    <n v="3.7147049903869598"/>
    <n v="1.40648198127747"/>
    <n v="0.24271999299526201"/>
    <m/>
  </r>
  <r>
    <x v="7"/>
    <x v="25"/>
    <s v="ARM"/>
    <n v="6.63779592514038"/>
    <n v="2.4193172454834002"/>
    <n v="0.84788900613784801"/>
    <n v="3.88661408424377"/>
    <n v="1.51902103424072"/>
    <n v="0.26082599163055398"/>
    <m/>
  </r>
  <r>
    <x v="7"/>
    <x v="26"/>
    <s v="ARM"/>
    <n v="6.89522504806519"/>
    <n v="2.44670462608337"/>
    <n v="0.86685001850128196"/>
    <n v="3.9631099700927699"/>
    <n v="1.66293597221375"/>
    <n v="0.26585000753402699"/>
    <m/>
  </r>
  <r>
    <x v="7"/>
    <x v="27"/>
    <s v="ARM"/>
    <n v="7.1326408386230504"/>
    <n v="2.4486954212188698"/>
    <n v="0.87388896942138705"/>
    <n v="4.0712208747863796"/>
    <n v="1.76914203166962"/>
    <n v="0.27220401167869601"/>
    <m/>
  </r>
  <r>
    <x v="7"/>
    <x v="28"/>
    <s v="ARM"/>
    <n v="7.3826169967651403"/>
    <n v="2.45041060447693"/>
    <n v="0.85242402553558405"/>
    <n v="4.2833437919616699"/>
    <n v="1.8204580545425399"/>
    <n v="0.272275000810623"/>
    <m/>
  </r>
  <r>
    <x v="7"/>
    <x v="29"/>
    <s v="ARM"/>
    <n v="7.4435248374939"/>
    <n v="2.4179024696350102"/>
    <n v="0.85378098487854004"/>
    <n v="4.3042740821838397"/>
    <n v="1.93778300285339"/>
    <n v="0.26408401131629899"/>
    <m/>
  </r>
  <r>
    <x v="7"/>
    <x v="30"/>
    <s v="ARM"/>
    <n v="7.7349038124084499"/>
    <n v="2.4891738891601598"/>
    <n v="0.90619897842407204"/>
    <n v="4.4383430480956996"/>
    <n v="2.0372331142425502"/>
    <n v="0.26865398883819602"/>
    <m/>
  </r>
  <r>
    <x v="7"/>
    <x v="31"/>
    <s v="ARM"/>
    <n v="7.6004757881164604"/>
    <n v="2.4241204261779798"/>
    <n v="0.79429399967193604"/>
    <n v="4.33754205703735"/>
    <n v="2.1120049953460698"/>
    <n v="0.27546998858451799"/>
    <m/>
  </r>
  <r>
    <x v="7"/>
    <x v="32"/>
    <s v="ARM"/>
    <n v="7.7451510429382298"/>
    <n v="2.4485602378845202"/>
    <n v="0.80479997396469105"/>
    <n v="4.3551001548767099"/>
    <n v="2.2343840599060099"/>
    <n v="0.27012300491333002"/>
    <m/>
  </r>
  <r>
    <x v="7"/>
    <x v="33"/>
    <s v="ARM"/>
    <n v="7.8610920906066903"/>
    <n v="2.46309614181519"/>
    <n v="0.79365897178649902"/>
    <n v="4.3238148689270002"/>
    <n v="2.3825330734252899"/>
    <n v="0.282166987657547"/>
    <m/>
  </r>
  <r>
    <x v="7"/>
    <x v="34"/>
    <s v="ARM"/>
    <n v="7.9354739189148003"/>
    <n v="2.4609563350677499"/>
    <n v="0.78642499446868896"/>
    <n v="4.2116241455078098"/>
    <n v="2.57102394104004"/>
    <n v="0.288852989673615"/>
    <m/>
  </r>
  <r>
    <x v="7"/>
    <x v="35"/>
    <s v="ARM"/>
    <n v="8.5511121749877894"/>
    <n v="2.6226880550384499"/>
    <n v="0.91884797811508201"/>
    <n v="4.3602361679077202"/>
    <n v="2.8947560787200901"/>
    <n v="0.29246598482132002"/>
    <m/>
  </r>
  <r>
    <x v="7"/>
    <x v="36"/>
    <s v="ARM"/>
    <n v="8.1425247192382795"/>
    <n v="2.4712831974029501"/>
    <n v="0.98848897218704201"/>
    <n v="4.1233558654785201"/>
    <n v="2.6523740291595499"/>
    <n v="0.30409699678420998"/>
    <m/>
  </r>
  <r>
    <x v="7"/>
    <x v="37"/>
    <s v="ARM"/>
    <n v="8.1694812774658203"/>
    <n v="2.45438480377197"/>
    <n v="0.98593401908874501"/>
    <n v="3.6291038990020801"/>
    <n v="3.1753270626068102"/>
    <n v="0.311055988073349"/>
    <m/>
  </r>
  <r>
    <x v="7"/>
    <x v="38"/>
    <s v="ARM"/>
    <n v="9.2985506057739293"/>
    <n v="2.7714486122131299"/>
    <n v="0.86451500654220603"/>
    <n v="3.7319929599761998"/>
    <n v="4.2347288131713903"/>
    <n v="0.317627012729645"/>
    <m/>
  </r>
  <r>
    <x v="7"/>
    <x v="39"/>
    <s v="ARM"/>
    <n v="9.41827297210693"/>
    <n v="2.7354090213775599"/>
    <n v="0.81526297330856301"/>
    <n v="3.51968598365784"/>
    <n v="4.6157779693603498"/>
    <n v="0.32158100605010997"/>
    <m/>
  </r>
  <r>
    <x v="7"/>
    <x v="40"/>
    <s v="ARM"/>
    <n v="9.0032100677490199"/>
    <n v="2.5345947742462198"/>
    <n v="0.69421899318695102"/>
    <n v="3.63355493545532"/>
    <n v="4.1987180709838903"/>
    <n v="0.38015899062156699"/>
    <n v="6.2952146530151403"/>
  </r>
  <r>
    <x v="7"/>
    <x v="41"/>
    <s v="ARM"/>
    <n v="7.38295221328735"/>
    <n v="2.0428879261016801"/>
    <n v="0.60398501157760598"/>
    <n v="2.81463694572449"/>
    <n v="3.4784209728240998"/>
    <n v="0.396082013845444"/>
    <n v="4.8483529090881401"/>
  </r>
  <r>
    <x v="7"/>
    <x v="42"/>
    <s v="ARM"/>
    <n v="5.7236981391906703"/>
    <n v="1.6024373769760101"/>
    <n v="0.373728007078171"/>
    <n v="1.77337598800659"/>
    <n v="3.4771358966827401"/>
    <n v="9.9458001554012299E-2"/>
    <n v="3.8070523738861102"/>
  </r>
  <r>
    <x v="7"/>
    <x v="43"/>
    <s v="ARM"/>
    <n v="2.5102469921112101"/>
    <n v="0.72690433263778698"/>
    <n v="7.3389997705817197E-3"/>
    <n v="0.93933898210525502"/>
    <n v="1.50808000564575"/>
    <n v="5.54889999330044E-2"/>
    <n v="1.89169681072235"/>
  </r>
  <r>
    <x v="7"/>
    <x v="44"/>
    <s v="ARM"/>
    <n v="2.6847019195556601"/>
    <n v="0.79792129993438698"/>
    <n v="9.5264002680778503E-2"/>
    <n v="0.94164800643920898"/>
    <n v="1.6158239841461199"/>
    <n v="3.1966000795364401E-2"/>
    <n v="1.88363444805145"/>
  </r>
  <r>
    <x v="7"/>
    <x v="45"/>
    <s v="ARM"/>
    <n v="3.3626940250396702"/>
    <n v="1.0166610479354901"/>
    <n v="7.3279999196529397E-3"/>
    <n v="0.67051202058792103"/>
    <n v="2.6160960197448699"/>
    <n v="6.8758003413677202E-2"/>
    <n v="2.77282762527466"/>
  </r>
  <r>
    <x v="7"/>
    <x v="46"/>
    <s v="ARM"/>
    <n v="2.5003120899200399"/>
    <n v="0.76258367300033603"/>
    <n v="1.46559998393059E-2"/>
    <n v="0.36640000343322798"/>
    <n v="2.0408480167388898"/>
    <n v="7.8408002853393596E-2"/>
    <n v="2.9893229007720898"/>
  </r>
  <r>
    <x v="7"/>
    <x v="47"/>
    <s v="ARM"/>
    <n v="3.2527608871460001"/>
    <n v="1.00199270248413"/>
    <n v="1.46559998393059E-2"/>
    <n v="0.39204800128936801"/>
    <n v="2.67838406562805"/>
    <n v="0.16767300665378601"/>
    <n v="3.93602442741394"/>
  </r>
  <r>
    <x v="7"/>
    <x v="48"/>
    <s v="ARM"/>
    <n v="3.4190940856933598"/>
    <n v="1.0656697750091599"/>
    <n v="1.4639999717473999E-2"/>
    <n v="0.40625798702240001"/>
    <n v="2.7889070510864298"/>
    <n v="0.20928999781608601"/>
    <n v="4.5381350517273003"/>
  </r>
  <r>
    <x v="7"/>
    <x v="49"/>
    <s v="ARM"/>
    <n v="3.0402040481567401"/>
    <n v="0.95987790822982799"/>
    <n v="7.3279999196529397E-3"/>
    <n v="0.586239993572235"/>
    <n v="2.2753438949585001"/>
    <n v="0.17129200696945199"/>
    <n v="3.5499098300933798"/>
  </r>
  <r>
    <x v="7"/>
    <x v="50"/>
    <s v="ARM"/>
    <n v="3.4914069175720202"/>
    <n v="1.1170250177383401"/>
    <n v="0"/>
    <n v="0.78776001930236805"/>
    <n v="2.5648000240325901"/>
    <n v="0.13884699344634999"/>
    <n v="3.79866623878479"/>
  </r>
  <r>
    <x v="7"/>
    <x v="51"/>
    <s v="ARM"/>
    <n v="3.5327010154724099"/>
    <n v="1.14536321163178"/>
    <n v="0"/>
    <n v="0.77676796913146995"/>
    <n v="2.6124320030212398"/>
    <n v="0.14350099861621901"/>
    <n v="4.0013499259948704"/>
  </r>
  <r>
    <x v="7"/>
    <x v="52"/>
    <s v="ARM"/>
    <n v="3.07679295539856"/>
    <n v="1.00692391395569"/>
    <n v="4.75739985704422E-2"/>
    <n v="0.81607997417449996"/>
    <n v="2.0017759799957302"/>
    <n v="0.21136300265788999"/>
    <n v="4.0811195373535201"/>
  </r>
  <r>
    <x v="7"/>
    <x v="53"/>
    <s v="ARM"/>
    <n v="3.4555599689483598"/>
    <n v="1.1370804309845"/>
    <n v="7.3279999196529402E-2"/>
    <n v="0.93431997299194303"/>
    <n v="2.22771191596985"/>
    <n v="0.22024799883365601"/>
    <n v="4.2077178955078098"/>
  </r>
  <r>
    <x v="7"/>
    <x v="54"/>
    <s v="ARM"/>
    <n v="3.6911969184875502"/>
    <n v="1.2212219238281301"/>
    <n v="0"/>
    <n v="0.91966402530670199"/>
    <n v="2.4732000827789302"/>
    <n v="0.298332989215851"/>
    <n v="4.2408022880554199"/>
  </r>
  <r>
    <x v="7"/>
    <x v="55"/>
    <s v="ARM"/>
    <n v="4.3761692047119096"/>
    <n v="1.4556370973587001"/>
    <n v="0"/>
    <n v="0.98195201158523604"/>
    <n v="3.0631039142608598"/>
    <n v="0.331113010644913"/>
    <n v="5.3401160240173304"/>
  </r>
  <r>
    <x v="7"/>
    <x v="56"/>
    <s v="ARM"/>
    <n v="4.40158987045288"/>
    <n v="1.4719210863113401"/>
    <n v="3.6639999598264699E-3"/>
    <n v="0.91966402530670199"/>
    <n v="3.1400480270385702"/>
    <n v="0.33821401000022899"/>
    <n v="5.60426950454712"/>
  </r>
  <r>
    <x v="7"/>
    <x v="57"/>
    <s v="ARM"/>
    <n v="5.1002101898193404"/>
    <n v="1.7144571542739899"/>
    <n v="7.3330001905560502E-3"/>
    <n v="0.92400497198104903"/>
    <n v="3.7620220184326199"/>
    <n v="0.40684899687767001"/>
    <n v="10.071409225463899"/>
  </r>
  <r>
    <x v="7"/>
    <x v="58"/>
    <s v="ARM"/>
    <n v="5.57479000091553"/>
    <n v="1.88337755203247"/>
    <n v="7.3279999196529397E-3"/>
    <n v="1.03324794769287"/>
    <n v="4.1220002174377397"/>
    <n v="0.41221401095390298"/>
    <n v="7.2738728523254403"/>
  </r>
  <r>
    <x v="7"/>
    <x v="59"/>
    <s v="ARM"/>
    <n v="4.3635001182556197"/>
    <n v="1.4814032316207899"/>
    <n v="3.6609999369829902E-3"/>
    <n v="0.95183300971984897"/>
    <n v="3.1666738986968999"/>
    <n v="0.24133199453353901"/>
    <n v="6.4333405494689897"/>
  </r>
  <r>
    <x v="7"/>
    <x v="60"/>
    <s v="ARM"/>
    <n v="4.2564139366149902"/>
    <n v="1.45216429233551"/>
    <n v="7.3279999196529397E-3"/>
    <n v="1.0075999498367301"/>
    <n v="2.9531838893890399"/>
    <n v="0.28830200433731101"/>
    <n v="5.7945256233215297"/>
  </r>
  <r>
    <x v="7"/>
    <x v="61"/>
    <s v="ARM"/>
    <n v="4.9688777923584002"/>
    <n v="1.69976758956909"/>
    <n v="7.3279999196529397E-3"/>
    <n v="0.94164800643920898"/>
    <n v="3.7555999755859402"/>
    <n v="0.26430198550224299"/>
    <n v="5.62738132476807"/>
  </r>
  <r>
    <x v="7"/>
    <x v="62"/>
    <s v="ARM"/>
    <n v="5.74825191497803"/>
    <n v="1.9668759107589699"/>
    <n v="7.3279999196529397E-3"/>
    <n v="0.89767998456955"/>
    <n v="4.5653438568115199"/>
    <n v="0.277900010347366"/>
    <n v="6.4826297760009801"/>
  </r>
  <r>
    <x v="7"/>
    <x v="63"/>
    <s v="ARM"/>
    <n v="5.5351271629333496"/>
    <n v="1.89395308494568"/>
    <n v="3.6619999445974801E-3"/>
    <n v="0.85680097341537498"/>
    <n v="4.4158201217651403"/>
    <n v="0.25884398818016102"/>
    <n v="5.8854742050170898"/>
  </r>
  <r>
    <x v="7"/>
    <x v="64"/>
    <s v="ARM"/>
    <n v="5.6041131019592303"/>
    <n v="1.91761898994446"/>
    <n v="3.6619999445974801E-3"/>
    <n v="0.86413198709487904"/>
    <n v="4.4927568435668901"/>
    <n v="0.24356199800968201"/>
    <n v="5.9159383773803702"/>
  </r>
  <r>
    <x v="7"/>
    <x v="65"/>
    <s v="ARM"/>
    <n v="5.4692039489746103"/>
    <n v="1.87225914001465"/>
    <n v="3.6639999598264699E-3"/>
    <n v="0.79508799314498901"/>
    <n v="4.4297761917114302"/>
    <n v="0.24067600071430201"/>
    <n v="6.0732679367065403"/>
  </r>
  <r>
    <x v="7"/>
    <x v="66"/>
    <s v="ARM"/>
    <n v="5.2066769599914604"/>
    <n v="1.7838441133499101"/>
    <n v="3.66699998266995E-3"/>
    <n v="0.81031900644302401"/>
    <n v="4.2385897636413601"/>
    <n v="0.154101997613907"/>
    <n v="6.0174298286437997"/>
  </r>
  <r>
    <x v="7"/>
    <x v="67"/>
    <s v="ARM"/>
    <n v="5.5365891456604004"/>
    <n v="1.8993666172027599"/>
    <n v="3.6639999598264699E-3"/>
    <n v="0.86836796998977706"/>
    <n v="4.4590878486633301"/>
    <n v="0.20546899735927601"/>
    <n v="6.4063611030578604"/>
  </r>
  <r>
    <x v="7"/>
    <x v="68"/>
    <s v="ARM"/>
    <n v="5.82212209701538"/>
    <n v="2.0007491111755402"/>
    <n v="3.6639999598264699E-3"/>
    <n v="0.82440000772476196"/>
    <n v="4.6789278984069798"/>
    <n v="0.315129995346069"/>
    <n v="8.3774547576904297"/>
  </r>
  <r>
    <x v="7"/>
    <x v="69"/>
    <s v="ARM"/>
    <n v="6.2841100692748997"/>
    <n v="2.1639683246612602"/>
    <n v="1.09919998794794E-2"/>
    <n v="1.04423999786377"/>
    <n v="4.8877758979797399"/>
    <n v="0.341102004051209"/>
    <n v="8.1696748733520508"/>
  </r>
  <r>
    <x v="7"/>
    <x v="70"/>
    <s v="ARM"/>
    <n v="6.7951898574829102"/>
    <n v="2.3505504131317099"/>
    <n v="2.9327999800443701E-2"/>
    <n v="1.45173895359039"/>
    <n v="4.9014520645141602"/>
    <n v="0.41266998648643499"/>
    <n v="8.5500240325927699"/>
  </r>
  <r>
    <x v="7"/>
    <x v="71"/>
    <s v="ARM"/>
    <n v="7.3507041931152299"/>
    <n v="2.5609183311462398"/>
    <n v="4.3967999517917598E-2"/>
    <n v="1.5242240428924601"/>
    <n v="5.3531041145324698"/>
    <n v="0.42940798401832603"/>
    <n v="9.2715291976928693"/>
  </r>
  <r>
    <x v="7"/>
    <x v="72"/>
    <s v="ARM"/>
    <n v="7.6987729072570801"/>
    <n v="2.6723685264587398"/>
    <n v="4.3967999517917598E-2"/>
    <n v="1.5205600261688199"/>
    <n v="5.5547747611999503"/>
    <n v="0.57946997880935702"/>
    <n v="8.7247295379638707"/>
  </r>
  <r>
    <x v="7"/>
    <x v="73"/>
    <s v="ARM"/>
    <n v="7.4302277565002397"/>
    <n v="2.52437090873718"/>
    <n v="4.0479999035596903E-2"/>
    <n v="1.56238996982574"/>
    <n v="5.2478871345520002"/>
    <n v="0.57946997880935702"/>
    <n v="7.6738443374633798"/>
  </r>
  <r>
    <x v="7"/>
    <x v="74"/>
    <s v="ARM"/>
    <n v="7.4307150840759304"/>
    <n v="2.4986910820007302"/>
    <n v="4.5892998576164197E-2"/>
    <n v="1.54535496234894"/>
    <n v="5.2599978446960503"/>
    <n v="0.57946997880935702"/>
    <m/>
  </r>
  <r>
    <x v="8"/>
    <x v="0"/>
    <s v="AUS"/>
    <n v="55.635578155517599"/>
    <n v="6.8041181564331099"/>
    <n v="43.9679985046387"/>
    <n v="11.0352125167847"/>
    <m/>
    <n v="0.63236498832702603"/>
    <m/>
  </r>
  <r>
    <x v="8"/>
    <x v="1"/>
    <s v="AUS"/>
    <n v="61.051395416259801"/>
    <n v="7.2519516944885298"/>
    <n v="46.026363372802699"/>
    <n v="14.4144697189331"/>
    <m/>
    <n v="0.61055999994277999"/>
    <m/>
  </r>
  <r>
    <x v="8"/>
    <x v="2"/>
    <s v="AUS"/>
    <n v="62.406326293945298"/>
    <n v="7.2307319641113299"/>
    <n v="46.987136840820298"/>
    <n v="14.74684715271"/>
    <m/>
    <n v="0.67234301567077603"/>
    <m/>
  </r>
  <r>
    <x v="8"/>
    <x v="3"/>
    <s v="AUS"/>
    <n v="63.002891540527301"/>
    <n v="7.1463570594787598"/>
    <n v="48.199230194091797"/>
    <n v="14.0149745941162"/>
    <m/>
    <n v="0.788688004016876"/>
    <m/>
  </r>
  <r>
    <x v="8"/>
    <x v="4"/>
    <s v="AUS"/>
    <n v="67.920608520507798"/>
    <n v="7.5472507476806596"/>
    <n v="51.112800598144503"/>
    <n v="15.862892150878899"/>
    <m/>
    <n v="0.94491398334503196"/>
    <m/>
  </r>
  <r>
    <x v="8"/>
    <x v="5"/>
    <s v="AUS"/>
    <n v="71.946228027343807"/>
    <n v="7.81583452224731"/>
    <n v="51.226383209228501"/>
    <n v="19.7349643707275"/>
    <m/>
    <n v="0.984890997409821"/>
    <m/>
  </r>
  <r>
    <x v="8"/>
    <x v="6"/>
    <s v="AUS"/>
    <n v="75.471412658691406"/>
    <n v="8.0078659057617205"/>
    <n v="51.233711242675803"/>
    <n v="23.180122375488299"/>
    <m/>
    <n v="1.0575770139694201"/>
    <m/>
  </r>
  <r>
    <x v="8"/>
    <x v="7"/>
    <s v="AUS"/>
    <n v="75.474494934082003"/>
    <n v="7.83030128479004"/>
    <n v="51.6209716796875"/>
    <n v="22.705091476440401"/>
    <m/>
    <n v="1.1484340429305999"/>
    <m/>
  </r>
  <r>
    <x v="8"/>
    <x v="8"/>
    <s v="AUS"/>
    <n v="77.928985595703097"/>
    <n v="7.9134712219238299"/>
    <n v="52.648014068603501"/>
    <n v="24.06711769104"/>
    <m/>
    <n v="1.21385097503662"/>
    <m/>
  </r>
  <r>
    <x v="8"/>
    <x v="9"/>
    <s v="AUS"/>
    <n v="83.068130493164105"/>
    <n v="8.2572422027587908"/>
    <n v="56.685745239257798"/>
    <n v="25.088581085205099"/>
    <m/>
    <n v="1.2938050031662001"/>
    <m/>
  </r>
  <r>
    <x v="8"/>
    <x v="10"/>
    <s v="AUS"/>
    <n v="87.440605163574205"/>
    <n v="8.5052213668823207"/>
    <n v="58.924446105957003"/>
    <n v="27.135129928588899"/>
    <m/>
    <n v="1.3810279369354199"/>
    <m/>
  </r>
  <r>
    <x v="8"/>
    <x v="11"/>
    <s v="AUS"/>
    <n v="87.008338928222699"/>
    <n v="8.2861604690551793"/>
    <n v="56.480403900146499"/>
    <n v="29.114143371581999"/>
    <n v="0"/>
    <n v="1.4137940406799301"/>
    <m/>
  </r>
  <r>
    <x v="8"/>
    <x v="12"/>
    <s v="AUS"/>
    <n v="90.908607482910199"/>
    <n v="8.4903907775878906"/>
    <n v="57.570732116699197"/>
    <n v="31.884128570556602"/>
    <n v="3.6639999598264699E-3"/>
    <n v="1.4500789642334"/>
    <m/>
  </r>
  <r>
    <x v="8"/>
    <x v="13"/>
    <s v="AUS"/>
    <n v="95.994514465332003"/>
    <n v="8.7961273193359393"/>
    <n v="58.789497375488303"/>
    <n v="35.656753540039098"/>
    <n v="7.3279999196529397E-3"/>
    <n v="1.5409359931945801"/>
    <m/>
  </r>
  <r>
    <x v="8"/>
    <x v="14"/>
    <s v="AUS"/>
    <n v="103.54475402832"/>
    <n v="9.3046693801879901"/>
    <n v="61.802196502685597"/>
    <n v="39.9435844421387"/>
    <n v="7.3279999196529397E-3"/>
    <n v="1.7916419506073"/>
    <m/>
  </r>
  <r>
    <x v="8"/>
    <x v="15"/>
    <s v="AUS"/>
    <n v="113.60634613037099"/>
    <n v="10.0027780532837"/>
    <n v="63.811840057373097"/>
    <n v="47.908252716064503"/>
    <n v="7.3279999196529397E-3"/>
    <n v="1.8789249658584599"/>
    <m/>
  </r>
  <r>
    <x v="8"/>
    <x v="16"/>
    <s v="AUS"/>
    <n v="115.736221313477"/>
    <n v="9.9837284088134801"/>
    <n v="66.917289733886705"/>
    <n v="46.994464874267599"/>
    <n v="7.3279999196529397E-3"/>
    <n v="1.8171420097351101"/>
    <m/>
  </r>
  <r>
    <x v="8"/>
    <x v="17"/>
    <s v="AUS"/>
    <n v="122.28058624267599"/>
    <n v="10.3535299301147"/>
    <n v="68.541496276855497"/>
    <n v="51.841934204101598"/>
    <n v="7.3279999196529397E-3"/>
    <n v="1.8898279666900599"/>
    <m/>
  </r>
  <r>
    <x v="8"/>
    <x v="18"/>
    <s v="AUS"/>
    <n v="128.76806640625"/>
    <n v="10.7039041519165"/>
    <n v="70.856094360351605"/>
    <n v="55.960273742675803"/>
    <n v="1.09919998794794E-2"/>
    <n v="1.9407080411911"/>
    <m/>
  </r>
  <r>
    <x v="8"/>
    <x v="19"/>
    <s v="AUS"/>
    <n v="136.41352844238301"/>
    <n v="11.115485191345201"/>
    <n v="72.266983032226605"/>
    <n v="61.529552459716797"/>
    <n v="0.48731198906898499"/>
    <n v="2.1296899318695099"/>
    <m/>
  </r>
  <r>
    <x v="8"/>
    <x v="20"/>
    <s v="AUS"/>
    <n v="147.86277770996099"/>
    <n v="11.7356872558594"/>
    <n v="74.674324035644503"/>
    <n v="68.205360412597699"/>
    <n v="2.75532793998718"/>
    <n v="2.22776103019714"/>
    <m/>
  </r>
  <r>
    <x v="8"/>
    <x v="21"/>
    <s v="AUS"/>
    <n v="151.11788940429699"/>
    <n v="11.626275062561"/>
    <n v="72.748420715332003"/>
    <n v="71.955360412597699"/>
    <n v="4.1001138687133798"/>
    <n v="2.31398701667786"/>
    <m/>
  </r>
  <r>
    <x v="8"/>
    <x v="22"/>
    <s v="AUS"/>
    <n v="153.59825134277301"/>
    <n v="11.544490814209"/>
    <n v="73.999832153320298"/>
    <n v="71.317756652832003"/>
    <n v="5.84421586990356"/>
    <n v="2.4364459514617902"/>
    <m/>
  </r>
  <r>
    <x v="8"/>
    <x v="23"/>
    <s v="AUS"/>
    <n v="170.14192199707"/>
    <n v="12.5856819152832"/>
    <n v="79.030235290527301"/>
    <n v="82.035202026367202"/>
    <n v="6.4851408004760698"/>
    <n v="2.5913429260253902"/>
    <m/>
  </r>
  <r>
    <x v="8"/>
    <x v="24"/>
    <s v="AUS"/>
    <n v="166.18273925781301"/>
    <n v="12.112886428833001"/>
    <n v="79.195785522460895"/>
    <n v="76.709503173828097"/>
    <n v="7.7090559005737296"/>
    <n v="2.56839799880981"/>
    <m/>
  </r>
  <r>
    <x v="8"/>
    <x v="25"/>
    <s v="AUS"/>
    <n v="173.10151672363301"/>
    <n v="12.4587354660034"/>
    <n v="84.330368041992202"/>
    <n v="77.929618835449205"/>
    <n v="8.3685760498046893"/>
    <n v="2.4729518890380899"/>
    <m/>
  </r>
  <r>
    <x v="8"/>
    <x v="26"/>
    <s v="AUS"/>
    <n v="169.80305480957"/>
    <n v="12.088416099548301"/>
    <n v="84.598350524902301"/>
    <n v="73.452209472656307"/>
    <n v="9.2589282989502006"/>
    <n v="2.4935729503631601"/>
    <m/>
  </r>
  <r>
    <x v="8"/>
    <x v="27"/>
    <s v="AUS"/>
    <n v="181.91291809082"/>
    <n v="12.8076019287109"/>
    <n v="90.491279602050795"/>
    <n v="77.896636962890597"/>
    <n v="11.0506238937378"/>
    <n v="2.4743719100952202"/>
    <m/>
  </r>
  <r>
    <x v="8"/>
    <x v="28"/>
    <s v="AUS"/>
    <n v="191.05158996582"/>
    <n v="13.297853469848601"/>
    <n v="93.310562133789105"/>
    <n v="81.480033874511705"/>
    <n v="13.802288055419901"/>
    <n v="2.45871210098267"/>
    <m/>
  </r>
  <r>
    <x v="8"/>
    <x v="29"/>
    <s v="AUS"/>
    <n v="192.32192993164099"/>
    <n v="13.2334337234497"/>
    <n v="94.766731262207003"/>
    <n v="79.688339233398395"/>
    <n v="15.286208152771"/>
    <n v="2.5806510448455802"/>
    <m/>
  </r>
  <r>
    <x v="8"/>
    <x v="30"/>
    <s v="AUS"/>
    <n v="204.37020874023401"/>
    <n v="13.8825769424438"/>
    <n v="101.824783325195"/>
    <n v="82.222457885742202"/>
    <n v="17.671178817748999"/>
    <n v="2.6517860889434801"/>
    <m/>
  </r>
  <r>
    <x v="8"/>
    <x v="31"/>
    <s v="AUS"/>
    <n v="213.80992126464801"/>
    <n v="14.3024225234985"/>
    <n v="104.819389343262"/>
    <n v="85.675308227539105"/>
    <n v="20.360847473144499"/>
    <n v="2.95437407493591"/>
    <m/>
  </r>
  <r>
    <x v="8"/>
    <x v="32"/>
    <s v="AUS"/>
    <n v="218.000900268555"/>
    <n v="14.3492593765259"/>
    <n v="107.58464050293"/>
    <n v="85.063423156738295"/>
    <n v="22.529935836791999"/>
    <n v="2.82290410995483"/>
    <m/>
  </r>
  <r>
    <x v="8"/>
    <x v="33"/>
    <s v="AUS"/>
    <n v="207.64538574218801"/>
    <n v="13.470441818237299"/>
    <n v="105.14934539794901"/>
    <n v="76.8890380859375"/>
    <n v="22.7900791168213"/>
    <n v="2.3772380352020299"/>
    <m/>
  </r>
  <r>
    <x v="8"/>
    <x v="34"/>
    <s v="AUS"/>
    <n v="217.51460266113301"/>
    <n v="13.924808502197299"/>
    <n v="109.10109710693401"/>
    <n v="81.405487060546903"/>
    <n v="24.050123214721701"/>
    <n v="2.6831009387970002"/>
    <m/>
  </r>
  <r>
    <x v="8"/>
    <x v="35"/>
    <s v="AUS"/>
    <n v="224.55744934082"/>
    <n v="14.180418014526399"/>
    <n v="119.255859375"/>
    <n v="71.910758972167997"/>
    <n v="30.147850036621101"/>
    <n v="2.8912270069122301"/>
    <m/>
  </r>
  <r>
    <x v="8"/>
    <x v="36"/>
    <s v="AUS"/>
    <n v="224.040283203125"/>
    <n v="13.9418439865112"/>
    <n v="118.77483367919901"/>
    <n v="73.946846008300795"/>
    <n v="28.0918884277344"/>
    <n v="2.9079439640045202"/>
    <m/>
  </r>
  <r>
    <x v="8"/>
    <x v="37"/>
    <s v="AUS"/>
    <n v="234.59831237793"/>
    <n v="14.372896194458001"/>
    <n v="126.142364501953"/>
    <n v="76.350433349609403"/>
    <n v="28.971248626708999"/>
    <n v="2.8778049945831299"/>
    <m/>
  </r>
  <r>
    <x v="8"/>
    <x v="38"/>
    <s v="AUS"/>
    <n v="240.73704528808599"/>
    <n v="14.5073843002319"/>
    <n v="130.359451293945"/>
    <n v="77.207809448242202"/>
    <n v="29.685728073120099"/>
    <n v="3.1359748840332"/>
    <m/>
  </r>
  <r>
    <x v="8"/>
    <x v="39"/>
    <s v="AUS"/>
    <n v="256.83810424804699"/>
    <n v="15.2251234054565"/>
    <n v="141.14083862304699"/>
    <n v="81.437141418457003"/>
    <n v="30.345649719238299"/>
    <n v="3.3795371055603001"/>
    <m/>
  </r>
  <r>
    <x v="8"/>
    <x v="40"/>
    <s v="AUS"/>
    <n v="278.06100463867199"/>
    <n v="16.235902786254901"/>
    <n v="141.87712097168"/>
    <n v="88.850898742675795"/>
    <n v="34.4548149108887"/>
    <n v="3.4628720283508301"/>
    <n v="244.68072509765599"/>
  </r>
  <r>
    <x v="8"/>
    <x v="41"/>
    <s v="AUS"/>
    <n v="279.43737792968801"/>
    <n v="16.102939605712901"/>
    <n v="146.08282470703099"/>
    <n v="88.251091003417997"/>
    <n v="32.786243438720703"/>
    <n v="3.18303298950195"/>
    <n v="245.42588806152301"/>
  </r>
  <r>
    <x v="8"/>
    <x v="42"/>
    <s v="AUS"/>
    <n v="284.43344116210898"/>
    <n v="16.2076930999756"/>
    <n v="150.04867553710901"/>
    <n v="87.922958374023395"/>
    <n v="33.970470428466797"/>
    <n v="2.92341089248657"/>
    <n v="248.06602478027301"/>
  </r>
  <r>
    <x v="8"/>
    <x v="43"/>
    <s v="AUS"/>
    <n v="288.78042602539102"/>
    <n v="16.294191360473601"/>
    <n v="150.09587097168"/>
    <n v="90.392250061035199"/>
    <n v="35.669998168945298"/>
    <n v="3.0046980381011998"/>
    <n v="248.77679443359401"/>
  </r>
  <r>
    <x v="8"/>
    <x v="44"/>
    <s v="AUS"/>
    <n v="293.61328125"/>
    <n v="16.405328750610401"/>
    <n v="151.37623596191401"/>
    <n v="91.928451538085895"/>
    <n v="37.032005310058601"/>
    <n v="3.4842760562896702"/>
    <n v="257.94641113281301"/>
  </r>
  <r>
    <x v="8"/>
    <x v="45"/>
    <s v="AUS"/>
    <n v="304.96231079101602"/>
    <n v="16.853084564208999"/>
    <n v="155.73455810546901"/>
    <n v="96.147895812988295"/>
    <n v="39.846603393554702"/>
    <n v="3.3577499389648402"/>
    <n v="263.70144653320301"/>
  </r>
  <r>
    <x v="8"/>
    <x v="46"/>
    <s v="AUS"/>
    <n v="311.85089111328102"/>
    <n v="17.0360927581787"/>
    <n v="160.388107299805"/>
    <n v="98.722839355468807"/>
    <n v="39.7808647155762"/>
    <n v="3.2436161041259801"/>
    <n v="269.73672485351602"/>
  </r>
  <r>
    <x v="8"/>
    <x v="47"/>
    <s v="AUS"/>
    <n v="320.24252319335898"/>
    <n v="17.305812835693398"/>
    <n v="167.68312072753901"/>
    <n v="98.409622192382798"/>
    <n v="41.089935302734403"/>
    <n v="3.1845889091491699"/>
    <n v="276.16342163085898"/>
  </r>
  <r>
    <x v="8"/>
    <x v="48"/>
    <s v="AUS"/>
    <n v="334.03778076171898"/>
    <n v="17.861351013183601"/>
    <n v="177.61422729492199"/>
    <n v="99.170150756835895"/>
    <n v="43.506313323974602"/>
    <n v="3.47541308403015"/>
    <n v="293.76153564453102"/>
  </r>
  <r>
    <x v="8"/>
    <x v="49"/>
    <s v="AUS"/>
    <n v="343.87619018554699"/>
    <n v="18.1849060058594"/>
    <n v="183.23100280761699"/>
    <n v="100.838821411133"/>
    <n v="45.564334869384801"/>
    <n v="3.51999092102051"/>
    <n v="300.47286987304699"/>
  </r>
  <r>
    <x v="8"/>
    <x v="50"/>
    <s v="AUS"/>
    <n v="349.89764404296898"/>
    <n v="18.2881565093994"/>
    <n v="185.79684448242199"/>
    <n v="102.678329467773"/>
    <n v="46.609504699707003"/>
    <n v="3.6208560466766402"/>
    <n v="292.05712890625"/>
  </r>
  <r>
    <x v="8"/>
    <x v="51"/>
    <s v="AUS"/>
    <n v="357.66778564453102"/>
    <n v="18.469387054443398"/>
    <n v="190.08221435546901"/>
    <n v="103.20231628418"/>
    <n v="49.326198577880902"/>
    <n v="3.5409030914306601"/>
    <n v="300.77069091796898"/>
  </r>
  <r>
    <x v="8"/>
    <x v="52"/>
    <s v="AUS"/>
    <n v="362.42492675781301"/>
    <n v="18.4954509735107"/>
    <n v="191.14665222168"/>
    <n v="105.480766296387"/>
    <n v="50.589115142822301"/>
    <n v="3.4877378940582302"/>
    <n v="320.94180297851602"/>
  </r>
  <r>
    <x v="8"/>
    <x v="53"/>
    <s v="AUS"/>
    <n v="370.784423828125"/>
    <n v="18.7081089019775"/>
    <n v="195.38603210449199"/>
    <n v="110.95078277587901"/>
    <n v="49.911895751953097"/>
    <n v="3.5840160846710201"/>
    <n v="342.50448608398398"/>
  </r>
  <r>
    <x v="8"/>
    <x v="54"/>
    <s v="AUS"/>
    <n v="382.0048828125"/>
    <n v="19.055768966674801"/>
    <n v="202.22543334960901"/>
    <n v="114.08649444580099"/>
    <n v="51.455047607421903"/>
    <n v="3.5546450614929199"/>
    <n v="351.71096801757801"/>
  </r>
  <r>
    <x v="8"/>
    <x v="55"/>
    <s v="AUS"/>
    <n v="385.08151245117199"/>
    <n v="18.974681854248001"/>
    <n v="200.71537780761699"/>
    <n v="116.65419769287099"/>
    <n v="53.322330474853501"/>
    <n v="3.6641268730163601"/>
    <n v="351.77322387695301"/>
  </r>
  <r>
    <x v="8"/>
    <x v="56"/>
    <s v="AUS"/>
    <n v="391.37252807617199"/>
    <n v="19.007371902465799"/>
    <n v="204.40054321289099"/>
    <n v="117.407234191895"/>
    <n v="54.848873138427699"/>
    <n v="3.88806200027466"/>
    <n v="364.11331176757801"/>
  </r>
  <r>
    <x v="8"/>
    <x v="57"/>
    <s v="AUS"/>
    <n v="398.896240234375"/>
    <n v="19.0362644195557"/>
    <n v="203.55873107910199"/>
    <n v="118.853225708008"/>
    <n v="61.006298065185597"/>
    <n v="3.97154688835144"/>
    <n v="376.28640747070301"/>
  </r>
  <r>
    <x v="8"/>
    <x v="58"/>
    <s v="AUS"/>
    <n v="404.279296875"/>
    <n v="18.917549133300799"/>
    <n v="204.687576293945"/>
    <n v="122.482040405273"/>
    <n v="61.744186401367202"/>
    <n v="3.8629078865051301"/>
    <n v="372.47824096679699"/>
  </r>
  <r>
    <x v="8"/>
    <x v="59"/>
    <s v="AUS"/>
    <n v="406.97708129882801"/>
    <n v="18.683231353759801"/>
    <n v="206.066482543945"/>
    <n v="122.36228179931599"/>
    <n v="63.086692810058601"/>
    <n v="3.8290169239044198"/>
    <n v="398.72567749023398"/>
  </r>
  <r>
    <x v="8"/>
    <x v="60"/>
    <s v="AUS"/>
    <n v="405.02593994140602"/>
    <n v="18.292547225952202"/>
    <n v="200.63485717773401"/>
    <n v="124.50612640380901"/>
    <n v="64.246498107910199"/>
    <n v="3.5486149787902801"/>
    <n v="399.24441528320301"/>
  </r>
  <r>
    <x v="8"/>
    <x v="61"/>
    <s v="AUS"/>
    <n v="403.87438964843801"/>
    <n v="17.966119766235401"/>
    <n v="192.23191833496099"/>
    <n v="129.83555603027301"/>
    <n v="66.459922790527301"/>
    <n v="3.4955320358276398"/>
    <n v="399.2353515625"/>
  </r>
  <r>
    <x v="8"/>
    <x v="62"/>
    <s v="AUS"/>
    <n v="405.005126953125"/>
    <n v="17.722459793090799"/>
    <n v="189.24395751953099"/>
    <n v="132.4775390625"/>
    <n v="67.700004577636705"/>
    <n v="3.5182368755340598"/>
    <n v="413.16345214843801"/>
  </r>
  <r>
    <x v="8"/>
    <x v="63"/>
    <s v="AUS"/>
    <n v="397.84988403320301"/>
    <n v="17.121932983398398"/>
    <n v="176.43588256835901"/>
    <n v="135.76371765136699"/>
    <n v="69.980339050292997"/>
    <n v="3.2944200038909899"/>
    <n v="386.21493530273398"/>
  </r>
  <r>
    <x v="8"/>
    <x v="64"/>
    <s v="AUS"/>
    <n v="392.60958862304699"/>
    <n v="16.639102935791001"/>
    <n v="168.21858215332"/>
    <n v="137.13186645507801"/>
    <n v="70.906631469726605"/>
    <n v="3.1375670433044398"/>
    <n v="384.50799560546898"/>
  </r>
  <r>
    <x v="8"/>
    <x v="65"/>
    <s v="AUS"/>
    <n v="400.58917236328102"/>
    <n v="16.727460861206101"/>
    <n v="174.22158813476599"/>
    <n v="136.86904907226599"/>
    <n v="71.665100097656307"/>
    <n v="3.0761559009552002"/>
    <n v="387.22586059570301"/>
  </r>
  <r>
    <x v="8"/>
    <x v="66"/>
    <s v="AUS"/>
    <n v="409.66632080078102"/>
    <n v="16.837934494018601"/>
    <n v="179.59364318847699"/>
    <n v="136.76139831543"/>
    <n v="74.092948913574205"/>
    <n v="2.9308550357818599"/>
    <n v="389.9130859375"/>
  </r>
  <r>
    <x v="8"/>
    <x v="67"/>
    <s v="AUS"/>
    <n v="413.40783691406301"/>
    <n v="16.716150283813501"/>
    <n v="176.95074462890599"/>
    <n v="139.220779418945"/>
    <n v="75.476860046386705"/>
    <n v="3.0190620422363299"/>
    <n v="396.01458740234398"/>
  </r>
  <r>
    <x v="8"/>
    <x v="68"/>
    <s v="AUS"/>
    <n v="414.78057861328102"/>
    <n v="16.512163162231399"/>
    <n v="169.33625793457"/>
    <n v="143.396728515625"/>
    <n v="78.345893859863295"/>
    <n v="2.9417850971221902"/>
    <n v="386.38088989257801"/>
  </r>
  <r>
    <x v="8"/>
    <x v="69"/>
    <s v="AUS"/>
    <n v="414.92532348632801"/>
    <n v="16.282619476318398"/>
    <n v="164.888427734375"/>
    <n v="142.69316101074199"/>
    <n v="80.304817199707003"/>
    <n v="3.0395469665527299"/>
    <n v="383.64697265625"/>
  </r>
  <r>
    <x v="8"/>
    <x v="70"/>
    <s v="AUS"/>
    <n v="398.54690551757801"/>
    <n v="15.481285095214799"/>
    <n v="156.62181091308599"/>
    <n v="134.77653503418"/>
    <n v="83.378273010253906"/>
    <n v="2.82016205787659"/>
    <n v="374.33212280273398"/>
  </r>
  <r>
    <x v="8"/>
    <x v="71"/>
    <s v="AUS"/>
    <n v="388.47229003906301"/>
    <n v="14.966329574585"/>
    <n v="151.82119750976599"/>
    <n v="134.17898559570301"/>
    <n v="80.198387145996094"/>
    <n v="2.9004709720611599"/>
    <n v="363.13510131835898"/>
  </r>
  <r>
    <x v="8"/>
    <x v="72"/>
    <s v="AUS"/>
    <n v="384.07843017578102"/>
    <n v="14.6589298248291"/>
    <n v="145.99969482421901"/>
    <n v="133.83250427246099"/>
    <n v="80.249473571777301"/>
    <n v="2.8182001113891602"/>
    <n v="365.07965087890602"/>
  </r>
  <r>
    <x v="8"/>
    <x v="73"/>
    <s v="AUS"/>
    <n v="384.31607055664102"/>
    <n v="14.529289245605501"/>
    <n v="140.98240661621099"/>
    <n v="141.609619140625"/>
    <n v="78.682472229003906"/>
    <n v="2.7329339981079102"/>
    <n v="372.15139770507801"/>
  </r>
  <r>
    <x v="8"/>
    <x v="74"/>
    <s v="AUS"/>
    <n v="386.73239135742199"/>
    <n v="14.477198600769"/>
    <n v="142.54922485351599"/>
    <n v="145.78883361816401"/>
    <n v="75.352752685546903"/>
    <n v="2.7329339981079102"/>
    <m/>
  </r>
  <r>
    <x v="9"/>
    <x v="0"/>
    <s v="AUT"/>
    <n v="20.945440292358398"/>
    <n v="3.0196173191070601"/>
    <n v="17.432697296142599"/>
    <n v="1.9495890140533401"/>
    <n v="0.92715400457382202"/>
    <n v="0.63599997758865401"/>
    <m/>
  </r>
  <r>
    <x v="9"/>
    <x v="1"/>
    <s v="AUT"/>
    <n v="23.322830200195298"/>
    <n v="3.3652513027191202"/>
    <n v="18.913568496704102"/>
    <n v="2.7260160446167001"/>
    <n v="0.95263999700546298"/>
    <n v="0.73060601949691795"/>
    <m/>
  </r>
  <r>
    <x v="9"/>
    <x v="2"/>
    <s v="AUT"/>
    <n v="22.117729187011701"/>
    <n v="3.1928567886352499"/>
    <n v="17.4414157867432"/>
    <n v="3.0259630680084202"/>
    <n v="0.96347200870513905"/>
    <n v="0.68687999248504605"/>
    <m/>
  </r>
  <r>
    <x v="9"/>
    <x v="3"/>
    <s v="AUT"/>
    <n v="21.7585144042969"/>
    <n v="3.1388132572174099"/>
    <n v="16.766464233398398"/>
    <n v="3.2060000896453902"/>
    <n v="1.09553599357605"/>
    <n v="0.69051396846771196"/>
    <m/>
  </r>
  <r>
    <x v="9"/>
    <x v="4"/>
    <s v="AUT"/>
    <n v="24.542354583740199"/>
    <n v="3.53641676902771"/>
    <n v="18.3282566070557"/>
    <n v="4.1799998283386204"/>
    <n v="1.2309199571609499"/>
    <n v="0.80317699909210205"/>
    <m/>
  </r>
  <r>
    <x v="9"/>
    <x v="5"/>
    <s v="AUT"/>
    <n v="29.1102905273438"/>
    <n v="4.1905455589294398"/>
    <n v="19.2396640777588"/>
    <n v="7.4415841102600098"/>
    <n v="1.5095679759979199"/>
    <n v="0.91947400569915805"/>
    <m/>
  </r>
  <r>
    <x v="9"/>
    <x v="6"/>
    <s v="AUT"/>
    <n v="28.245288848876999"/>
    <n v="4.0627455711364799"/>
    <n v="20.0226936340332"/>
    <n v="5.80086421966553"/>
    <n v="1.4657900333404501"/>
    <n v="0.955941021442413"/>
    <m/>
  </r>
  <r>
    <x v="9"/>
    <x v="7"/>
    <s v="AUT"/>
    <n v="29.222774505615199"/>
    <n v="4.1951556205749503"/>
    <n v="20.573360443115199"/>
    <n v="6.0968961715698198"/>
    <n v="1.4985760450363199"/>
    <n v="1.0539419651031501"/>
    <m/>
  </r>
  <r>
    <x v="9"/>
    <x v="8"/>
    <s v="AUT"/>
    <n v="28.127149581909201"/>
    <n v="4.0254416465759304"/>
    <n v="18.635103225708001"/>
    <n v="6.8040480613708496"/>
    <n v="1.62315201759338"/>
    <n v="1.0648449659347501"/>
    <m/>
  </r>
  <r>
    <x v="9"/>
    <x v="9"/>
    <s v="AUT"/>
    <n v="27.9465427398682"/>
    <n v="3.9842410087585498"/>
    <n v="17.323392868041999"/>
    <n v="7.1960959434509304"/>
    <n v="2.2313759326934801"/>
    <n v="1.19567894935608"/>
    <m/>
  </r>
  <r>
    <x v="9"/>
    <x v="10"/>
    <s v="AUT"/>
    <n v="30.824783325195298"/>
    <n v="4.37400102615356"/>
    <n v="18.089168548583999"/>
    <n v="8.4162082672119105"/>
    <n v="2.9202079772949201"/>
    <n v="1.3991990089416499"/>
    <m/>
  </r>
  <r>
    <x v="9"/>
    <x v="11"/>
    <s v="AUT"/>
    <n v="31.8606853485107"/>
    <n v="4.4962482452392596"/>
    <n v="17.697120666503899"/>
    <n v="9.5520477294921893"/>
    <n v="3.0887520313262899"/>
    <n v="1.52276504039764"/>
    <m/>
  </r>
  <r>
    <x v="9"/>
    <x v="12"/>
    <s v="AUT"/>
    <n v="33.908950805664098"/>
    <n v="4.7560930252075204"/>
    <n v="18.1314296722412"/>
    <n v="11.026166915893601"/>
    <n v="3.2393260002136199"/>
    <n v="1.5120259523391699"/>
    <m/>
  </r>
  <r>
    <x v="9"/>
    <x v="13"/>
    <s v="AUT"/>
    <n v="36.996856689453097"/>
    <n v="5.1559953689575204"/>
    <n v="19.648086547851602"/>
    <n v="12.335467338561999"/>
    <n v="3.3778738975524898"/>
    <n v="1.6354279518127399"/>
    <m/>
  </r>
  <r>
    <x v="9"/>
    <x v="14"/>
    <s v="AUT"/>
    <n v="38.940578460693402"/>
    <n v="5.3908996582031303"/>
    <n v="18.9831848144531"/>
    <n v="14.571727752685501"/>
    <n v="3.5211040973663299"/>
    <n v="1.86456298828125"/>
    <m/>
  </r>
  <r>
    <x v="9"/>
    <x v="15"/>
    <s v="AUT"/>
    <n v="38.184520721435597"/>
    <n v="5.2520427703857404"/>
    <n v="18.008560180664102"/>
    <n v="14.7549276351929"/>
    <n v="3.4221758842468302"/>
    <n v="1.99885594844818"/>
    <m/>
  </r>
  <r>
    <x v="9"/>
    <x v="16"/>
    <s v="AUT"/>
    <n v="39.245445251464801"/>
    <n v="5.3602833747863796"/>
    <n v="16.883712768554702"/>
    <n v="16.466016769409201"/>
    <n v="3.6713280677795401"/>
    <n v="2.2243900299072301"/>
    <m/>
  </r>
  <r>
    <x v="9"/>
    <x v="17"/>
    <s v="AUT"/>
    <n v="39.955875396728501"/>
    <n v="5.4167962074279803"/>
    <n v="15.7918395996094"/>
    <n v="18.400608062744102"/>
    <n v="3.5174400806427002"/>
    <n v="2.2459878921508798"/>
    <m/>
  </r>
  <r>
    <x v="9"/>
    <x v="18"/>
    <s v="AUT"/>
    <n v="42.330116271972699"/>
    <n v="5.7090015411376998"/>
    <n v="15.419445991516101"/>
    <n v="20.915922164916999"/>
    <n v="3.7449319362640399"/>
    <n v="2.24981689453125"/>
    <m/>
  </r>
  <r>
    <x v="9"/>
    <x v="19"/>
    <s v="AUT"/>
    <n v="44.6752319335938"/>
    <n v="6.0044884681701696"/>
    <n v="15.3668155670166"/>
    <n v="22.383375167846701"/>
    <n v="4.6715998649597203"/>
    <n v="2.2534410953521702"/>
    <m/>
  </r>
  <r>
    <x v="9"/>
    <x v="20"/>
    <s v="AUT"/>
    <n v="50.672004699707003"/>
    <n v="6.78674411773682"/>
    <n v="17.841306686401399"/>
    <n v="24.7814235687256"/>
    <n v="5.6722822189331099"/>
    <n v="2.3769938945770299"/>
    <m/>
  </r>
  <r>
    <x v="9"/>
    <x v="21"/>
    <s v="AUT"/>
    <n v="52.102073669433601"/>
    <n v="6.9472808837890598"/>
    <n v="15.079963684081999"/>
    <n v="27.7711696624756"/>
    <n v="6.5580987930297896"/>
    <n v="2.6928420066833501"/>
    <m/>
  </r>
  <r>
    <x v="9"/>
    <x v="22"/>
    <s v="AUT"/>
    <n v="56.100685119628899"/>
    <n v="7.4371905326843297"/>
    <n v="15.666241645813001"/>
    <n v="30.266330718994102"/>
    <n v="7.0820498466491699"/>
    <n v="3.0860650539398198"/>
    <m/>
  </r>
  <r>
    <x v="9"/>
    <x v="23"/>
    <s v="AUT"/>
    <n v="60.044834136962898"/>
    <n v="7.9161486625671396"/>
    <n v="15.883440017700201"/>
    <n v="33.521934509277301"/>
    <n v="7.6211199760437003"/>
    <n v="3.0183420181274401"/>
    <m/>
  </r>
  <r>
    <x v="9"/>
    <x v="24"/>
    <s v="AUT"/>
    <n v="57.326934814453097"/>
    <n v="7.5450401306152299"/>
    <n v="16.6356201171875"/>
    <n v="29.339519500732401"/>
    <n v="8.2738399505615199"/>
    <n v="3.0779550075531001"/>
    <m/>
  </r>
  <r>
    <x v="9"/>
    <x v="25"/>
    <s v="AUT"/>
    <n v="54.239143371582003"/>
    <n v="7.1576061248779297"/>
    <n v="14.5873670578003"/>
    <n v="28.870601654052699"/>
    <n v="8.1089782714843803"/>
    <n v="2.6721971035003702"/>
    <m/>
  </r>
  <r>
    <x v="9"/>
    <x v="26"/>
    <s v="AUT"/>
    <n v="58.229438781738303"/>
    <n v="7.6977686882018999"/>
    <n v="14.294160842895501"/>
    <n v="31.9044494628906"/>
    <n v="9.2631731033325195"/>
    <n v="2.7676560878753702"/>
    <m/>
  </r>
  <r>
    <x v="9"/>
    <x v="27"/>
    <s v="AUT"/>
    <n v="56.015674591064503"/>
    <n v="7.4023017883300799"/>
    <n v="12.563856124877899"/>
    <n v="31.407808303833001"/>
    <n v="9.4164800643920898"/>
    <n v="2.62753105163574"/>
    <m/>
  </r>
  <r>
    <x v="9"/>
    <x v="28"/>
    <s v="AUT"/>
    <n v="57.248466491699197"/>
    <n v="7.5713438987731898"/>
    <n v="12.857795715331999"/>
    <n v="31.867839813232401"/>
    <n v="9.8018245697021502"/>
    <n v="2.7210071086883501"/>
    <m/>
  </r>
  <r>
    <x v="9"/>
    <x v="29"/>
    <s v="AUT"/>
    <n v="61.346973419189503"/>
    <n v="8.1272087097168004"/>
    <n v="14.4618082046509"/>
    <n v="34.551521301269503"/>
    <n v="9.7608957290649396"/>
    <n v="2.5727500915527299"/>
    <m/>
  </r>
  <r>
    <x v="9"/>
    <x v="30"/>
    <s v="AUT"/>
    <n v="52.054241180419901"/>
    <n v="6.89605617523193"/>
    <n v="14.2189884185791"/>
    <n v="26.0711975097656"/>
    <n v="9.2839260101318395"/>
    <n v="2.4801330566406299"/>
    <m/>
  </r>
  <r>
    <x v="9"/>
    <x v="31"/>
    <s v="AUT"/>
    <n v="55.862205505371101"/>
    <n v="7.3818082809448198"/>
    <n v="14.670656204223601"/>
    <n v="29.989839553833001"/>
    <n v="8.8192481994628906"/>
    <n v="2.3824610710143999"/>
    <m/>
  </r>
  <r>
    <x v="9"/>
    <x v="32"/>
    <s v="AUT"/>
    <n v="53.598262786865199"/>
    <n v="7.0774741172790501"/>
    <n v="14.161359786987299"/>
    <n v="28.652479171752901"/>
    <n v="8.5444478988647496"/>
    <n v="2.2399749755859402"/>
    <m/>
  </r>
  <r>
    <x v="9"/>
    <x v="33"/>
    <s v="AUT"/>
    <n v="51.697551727294901"/>
    <n v="6.8372459411621103"/>
    <n v="14.425168037414601"/>
    <n v="26.4174404144287"/>
    <n v="8.6836795806884801"/>
    <n v="2.1712620258331299"/>
    <m/>
  </r>
  <r>
    <x v="9"/>
    <x v="34"/>
    <s v="AUT"/>
    <n v="54.247024536132798"/>
    <n v="7.1748538017273003"/>
    <n v="16.8862419128418"/>
    <n v="25.4923992156982"/>
    <n v="9.7199392318725604"/>
    <n v="2.1484448909759499"/>
    <m/>
  </r>
  <r>
    <x v="9"/>
    <x v="35"/>
    <s v="AUT"/>
    <n v="54.402961730957003"/>
    <n v="7.1920585632324201"/>
    <n v="16.693183898925799"/>
    <n v="25.325567245483398"/>
    <n v="10.402095794677701"/>
    <n v="1.98211205005646"/>
    <m/>
  </r>
  <r>
    <x v="9"/>
    <x v="36"/>
    <s v="AUT"/>
    <n v="53.765171051025398"/>
    <n v="7.10296630859375"/>
    <n v="14.762255668640099"/>
    <n v="27.787775039672901"/>
    <n v="9.2479362487793004"/>
    <n v="1.9672039747238199"/>
    <m/>
  </r>
  <r>
    <x v="9"/>
    <x v="37"/>
    <s v="AUT"/>
    <n v="57.406890869140597"/>
    <n v="7.5791540145873997"/>
    <n v="14.831871986389199"/>
    <n v="31.0120964050293"/>
    <n v="9.6326560974121094"/>
    <n v="1.9302660226821899"/>
    <m/>
  </r>
  <r>
    <x v="9"/>
    <x v="38"/>
    <s v="AUT"/>
    <n v="52.962867736816399"/>
    <n v="6.98226118087769"/>
    <n v="14.3115835189819"/>
    <n v="27.4067192077637"/>
    <n v="9.2296161651611293"/>
    <n v="2.0149490833282502"/>
    <m/>
  </r>
  <r>
    <x v="9"/>
    <x v="39"/>
    <s v="AUT"/>
    <n v="53.718112945556598"/>
    <n v="7.0492463111877397"/>
    <n v="13.864576339721699"/>
    <n v="27.813423156738299"/>
    <n v="10.050352096557599"/>
    <n v="1.9897609949111901"/>
    <m/>
  </r>
  <r>
    <x v="9"/>
    <x v="40"/>
    <s v="AUT"/>
    <n v="62.191448211669901"/>
    <n v="8.0982379913330096"/>
    <n v="18.138685226440401"/>
    <n v="28.899551391601602"/>
    <n v="11.836286544799799"/>
    <n v="2.0334119796752899"/>
    <n v="88.649925231933594"/>
  </r>
  <r>
    <x v="9"/>
    <x v="41"/>
    <s v="AUT"/>
    <n v="65.790084838867202"/>
    <n v="8.4812297821044904"/>
    <n v="18.699823379516602"/>
    <n v="31.407470703125"/>
    <n v="12.5016326904297"/>
    <n v="2.0049810409545898"/>
    <n v="90.430633544921903"/>
  </r>
  <r>
    <x v="9"/>
    <x v="42"/>
    <s v="AUT"/>
    <n v="60.291069030761697"/>
    <n v="7.6875252723693901"/>
    <n v="14.385374069213899"/>
    <n v="30.151544570922901"/>
    <n v="12.518042564392101"/>
    <n v="2.1050000190734899"/>
    <n v="93.850006103515597"/>
  </r>
  <r>
    <x v="9"/>
    <x v="43"/>
    <s v="AUT"/>
    <n v="60.710529327392599"/>
    <n v="7.6775960922241202"/>
    <n v="13.274502754211399"/>
    <n v="31.265693664550799"/>
    <n v="13.022744178771999"/>
    <n v="2.0318689346313499"/>
    <n v="88.794975280761705"/>
  </r>
  <r>
    <x v="9"/>
    <x v="44"/>
    <s v="AUT"/>
    <n v="61.080120086669901"/>
    <n v="7.6944961547851598"/>
    <n v="13.4585475921631"/>
    <n v="30.7158107757568"/>
    <n v="13.657639503479"/>
    <n v="2.10225510597229"/>
    <n v="88.275688171386705"/>
  </r>
  <r>
    <x v="9"/>
    <x v="45"/>
    <s v="AUT"/>
    <n v="64.063034057617202"/>
    <n v="8.0579175949096697"/>
    <n v="15.4251623153687"/>
    <n v="30.853542327880898"/>
    <n v="14.900794982910201"/>
    <n v="1.6313259601593"/>
    <n v="92.138557434082003"/>
  </r>
  <r>
    <x v="9"/>
    <x v="46"/>
    <s v="AUT"/>
    <n v="67.410308837890597"/>
    <n v="8.4676570892334002"/>
    <n v="15.0687370300293"/>
    <n v="33.7757759094238"/>
    <n v="15.796689987182599"/>
    <n v="1.6342469453811601"/>
    <n v="95.799102783203097"/>
  </r>
  <r>
    <x v="9"/>
    <x v="47"/>
    <s v="AUT"/>
    <n v="67.304885864257798"/>
    <n v="8.4449863433837908"/>
    <n v="16.1565456390381"/>
    <n v="32.848537445068402"/>
    <n v="15.3010358810425"/>
    <n v="1.7609169483184799"/>
    <n v="93.3890380859375"/>
  </r>
  <r>
    <x v="9"/>
    <x v="48"/>
    <s v="AUT"/>
    <n v="66.936904907226605"/>
    <n v="8.3896970748901403"/>
    <n v="13.706668853759799"/>
    <n v="34.653877258300803"/>
    <n v="15.717431068420399"/>
    <n v="1.5986739397048999"/>
    <n v="96.694580078125"/>
  </r>
  <r>
    <x v="9"/>
    <x v="49"/>
    <s v="AUT"/>
    <n v="65.667701721191406"/>
    <n v="8.2147321701049805"/>
    <n v="13.8756189346313"/>
    <n v="32.8047904968262"/>
    <n v="16.102058410644499"/>
    <n v="1.6073570251464799"/>
    <n v="94.2891845703125"/>
  </r>
  <r>
    <x v="9"/>
    <x v="50"/>
    <s v="AUT"/>
    <n v="66.204025268554702"/>
    <n v="8.2621507644653303"/>
    <n v="15.750812530517599"/>
    <n v="32.179153442382798"/>
    <n v="15.2641143798828"/>
    <n v="1.7115559577941899"/>
    <n v="93.4967041015625"/>
  </r>
  <r>
    <x v="9"/>
    <x v="51"/>
    <s v="AUT"/>
    <n v="70.190727233886705"/>
    <n v="8.72776603698731"/>
    <n v="16.562099456787099"/>
    <n v="34.424388885498097"/>
    <n v="16.155878067016602"/>
    <n v="1.71992194652557"/>
    <n v="97.953742980957003"/>
  </r>
  <r>
    <x v="9"/>
    <x v="52"/>
    <s v="AUT"/>
    <n v="71.988380432128906"/>
    <n v="8.9076452255249006"/>
    <n v="16.735967636108398"/>
    <n v="36.0669975280762"/>
    <n v="16.069463729858398"/>
    <n v="1.7356530427932699"/>
    <n v="96.330642700195298"/>
  </r>
  <r>
    <x v="9"/>
    <x v="53"/>
    <s v="AUT"/>
    <n v="77.411926269531307"/>
    <n v="9.5304327011108398"/>
    <n v="17.941356658935501"/>
    <n v="39.0890922546387"/>
    <n v="17.2671298980713"/>
    <n v="1.7544709444046001"/>
    <n v="99.944847106933594"/>
  </r>
  <r>
    <x v="9"/>
    <x v="54"/>
    <s v="AUT"/>
    <n v="77.715919494628906"/>
    <n v="9.50828361511231"/>
    <n v="17.766063690185501"/>
    <n v="39.122280120849602"/>
    <n v="17.6622314453125"/>
    <n v="1.78999996185303"/>
    <n v="103.47462463378901"/>
  </r>
  <r>
    <x v="9"/>
    <x v="55"/>
    <s v="AUT"/>
    <n v="79.095481872558594"/>
    <n v="9.6115589141845703"/>
    <n v="17.862354278564499"/>
    <n v="39.394771575927699"/>
    <n v="18.701179504394499"/>
    <n v="1.79747998714447"/>
    <n v="105.11644744873"/>
  </r>
  <r>
    <x v="9"/>
    <x v="56"/>
    <s v="AUT"/>
    <n v="76.796203613281307"/>
    <n v="9.2862300872802699"/>
    <n v="17.866479873657202"/>
    <n v="38.116653442382798"/>
    <n v="17.498249053955099"/>
    <n v="1.9541419744491599"/>
    <n v="104.40228271484401"/>
  </r>
  <r>
    <x v="9"/>
    <x v="57"/>
    <s v="AUT"/>
    <n v="74.0921630859375"/>
    <n v="8.9300498962402308"/>
    <n v="17.455682754516602"/>
    <n v="36.602020263671903"/>
    <n v="16.495914459228501"/>
    <n v="2.13077592849731"/>
    <n v="102.423210144043"/>
  </r>
  <r>
    <x v="9"/>
    <x v="58"/>
    <s v="AUT"/>
    <n v="73.466476440429702"/>
    <n v="8.8266582489013707"/>
    <n v="17.028175354003899"/>
    <n v="35.456619262695298"/>
    <n v="17.436203002929702"/>
    <n v="2.1329679489135702"/>
    <n v="100.100227355957"/>
  </r>
  <r>
    <x v="9"/>
    <x v="59"/>
    <s v="AUT"/>
    <n v="67.3017578125"/>
    <n v="8.0648498535156303"/>
    <n v="12.8300266265869"/>
    <n v="34.407787322998097"/>
    <n v="17.035821914672901"/>
    <n v="1.79858994483948"/>
    <n v="91.216285705566406"/>
  </r>
  <r>
    <x v="9"/>
    <x v="60"/>
    <s v="AUT"/>
    <n v="72.000244140625"/>
    <n v="8.6072320938110405"/>
    <n v="15.4970254898071"/>
    <n v="34.784706115722699"/>
    <n v="18.777906417846701"/>
    <n v="1.6221289634704601"/>
    <n v="95.155899047851605"/>
  </r>
  <r>
    <x v="9"/>
    <x v="61"/>
    <s v="AUT"/>
    <n v="69.891708374023395"/>
    <n v="8.3271112442016602"/>
    <n v="15.817695617675801"/>
    <n v="33.2685737609863"/>
    <n v="17.730049133300799"/>
    <n v="1.6656800508499101"/>
    <n v="97.392967224121094"/>
  </r>
  <r>
    <x v="9"/>
    <x v="62"/>
    <s v="AUT"/>
    <n v="67.260345458984403"/>
    <n v="7.9771752357482901"/>
    <n v="14.6860609054565"/>
    <n v="32.626796722412102"/>
    <n v="16.945335388183601"/>
    <n v="1.6725469827652"/>
    <n v="92.127067565917997"/>
  </r>
  <r>
    <x v="9"/>
    <x v="63"/>
    <s v="AUT"/>
    <n v="67.758865356445298"/>
    <n v="7.9891028404235804"/>
    <n v="14.959015846252401"/>
    <n v="33.449825286865199"/>
    <n v="16.3319702148438"/>
    <n v="1.65640497207642"/>
    <n v="91.169509887695298"/>
  </r>
  <r>
    <x v="9"/>
    <x v="64"/>
    <s v="AUT"/>
    <n v="64.158737182617202"/>
    <n v="7.5058665275573704"/>
    <n v="13.8009634017944"/>
    <n v="32.413272857666001"/>
    <n v="14.9467000961304"/>
    <n v="1.6389909982681301"/>
    <n v="91.983932495117202"/>
  </r>
  <r>
    <x v="9"/>
    <x v="65"/>
    <s v="AUT"/>
    <n v="66.357780456542997"/>
    <n v="7.6767115592956499"/>
    <n v="14.37122631073"/>
    <n v="32.994907379150398"/>
    <n v="15.9663982391357"/>
    <n v="1.7014969587326101"/>
    <n v="87.150375366210895"/>
  </r>
  <r>
    <x v="9"/>
    <x v="66"/>
    <s v="AUT"/>
    <n v="67.218734741210895"/>
    <n v="7.6927618980407697"/>
    <n v="13.333645820617701"/>
    <n v="34.107688903808601"/>
    <n v="16.736982345581101"/>
    <n v="1.72852694988251"/>
    <n v="88.734580993652301"/>
  </r>
  <r>
    <x v="9"/>
    <x v="67"/>
    <s v="AUT"/>
    <n v="69.601478576660199"/>
    <n v="7.9103565216064498"/>
    <n v="14.0226192474365"/>
    <n v="34.5463256835938"/>
    <n v="17.975048065185501"/>
    <n v="1.71038901805878"/>
    <n v="88.615432739257798"/>
  </r>
  <r>
    <x v="9"/>
    <x v="68"/>
    <s v="AUT"/>
    <n v="66.566513061523395"/>
    <n v="7.5287404060363796"/>
    <n v="12.294385910034199"/>
    <n v="34.086673736572301"/>
    <n v="17.018579483032202"/>
    <n v="1.8266559839248699"/>
    <n v="88.479888916015597"/>
  </r>
  <r>
    <x v="9"/>
    <x v="69"/>
    <s v="AUT"/>
    <n v="67.951232910156307"/>
    <n v="7.65141105651856"/>
    <n v="13.004640579223601"/>
    <n v="34.088096618652301"/>
    <n v="17.7910060882568"/>
    <n v="1.7705229520797701"/>
    <n v="86.611114501953097"/>
  </r>
  <r>
    <x v="9"/>
    <x v="70"/>
    <s v="AUT"/>
    <n v="62.1798286437988"/>
    <n v="6.9697370529174796"/>
    <n v="11.3707933425903"/>
    <n v="30.779054641723601"/>
    <n v="16.9590854644775"/>
    <n v="1.82112300395966"/>
    <n v="78.803802490234403"/>
  </r>
  <r>
    <x v="9"/>
    <x v="71"/>
    <s v="AUT"/>
    <n v="65.7513427734375"/>
    <n v="7.3325476646423304"/>
    <n v="12.4075222015381"/>
    <n v="32.170162200927699"/>
    <n v="17.923263549804702"/>
    <n v="1.8887970447540301"/>
    <n v="85.498863220214801"/>
  </r>
  <r>
    <x v="9"/>
    <x v="72"/>
    <s v="AUT"/>
    <n v="61.454139709472699"/>
    <n v="6.7795171737670898"/>
    <n v="11.663233757019"/>
    <n v="30.701532363891602"/>
    <n v="15.96839427948"/>
    <n v="1.83157193660736"/>
    <n v="83.155532836914105"/>
  </r>
  <r>
    <x v="9"/>
    <x v="73"/>
    <s v="AUT"/>
    <n v="56.9089546203613"/>
    <n v="6.2328863143920898"/>
    <n v="11.1462316513062"/>
    <n v="29.376304626464801"/>
    <n v="13.634127616882299"/>
    <n v="1.5425610542297401"/>
    <n v="76.468559265136705"/>
  </r>
  <r>
    <x v="9"/>
    <x v="74"/>
    <s v="AUT"/>
    <n v="56.3676567077637"/>
    <n v="6.1801118850707999"/>
    <n v="11.1543989181519"/>
    <n v="28.8881645202637"/>
    <n v="13.572802543640099"/>
    <n v="1.5425610542297401"/>
    <m/>
  </r>
  <r>
    <x v="10"/>
    <x v="0"/>
    <s v="AZE"/>
    <n v="8.9585618972778303"/>
    <n v="2.86035180091858"/>
    <n v="0.47000899910926802"/>
    <n v="7.5394639968872097"/>
    <n v="0.90790098905563399"/>
    <n v="4.1188001632690402E-2"/>
    <m/>
  </r>
  <r>
    <x v="10"/>
    <x v="1"/>
    <s v="AZE"/>
    <n v="9.7005386352539098"/>
    <n v="3.0436339378356898"/>
    <n v="0.51088601350784302"/>
    <n v="8.15564060211182"/>
    <n v="0.98535102605819702"/>
    <n v="4.8659998923540101E-2"/>
    <m/>
  </r>
  <r>
    <x v="10"/>
    <x v="2"/>
    <s v="AZE"/>
    <n v="10.387678146362299"/>
    <n v="3.1991548538207999"/>
    <n v="0.52015197277069103"/>
    <n v="8.84733390808106"/>
    <n v="0.96476197242736805"/>
    <n v="5.5429998785257298E-2"/>
    <m/>
  </r>
  <r>
    <x v="10"/>
    <x v="3"/>
    <s v="AZE"/>
    <n v="10.9885759353638"/>
    <n v="3.3171958923339799"/>
    <n v="0.52429699897766102"/>
    <n v="9.40360832214356"/>
    <n v="0.99784600734710704"/>
    <n v="6.28250017762184E-2"/>
    <m/>
  </r>
  <r>
    <x v="10"/>
    <x v="4"/>
    <s v="AZE"/>
    <n v="11.9930610656738"/>
    <n v="3.5433084964752202"/>
    <n v="0.56155097484588601"/>
    <n v="10.2825527191162"/>
    <n v="1.0741100311279299"/>
    <n v="7.4846997857093797E-2"/>
    <m/>
  </r>
  <r>
    <x v="10"/>
    <x v="5"/>
    <s v="AZE"/>
    <n v="13.5995740890503"/>
    <n v="3.9258720874786399"/>
    <n v="0.61321097612381004"/>
    <n v="11.647723197936999"/>
    <n v="1.24991095066071"/>
    <n v="8.8728003203868894E-2"/>
    <m/>
  </r>
  <r>
    <x v="10"/>
    <x v="6"/>
    <s v="AZE"/>
    <n v="14.926952362060501"/>
    <n v="4.2031307220459002"/>
    <n v="0.61559700965881403"/>
    <n v="12.6383981704712"/>
    <n v="1.5747259855270399"/>
    <n v="9.8229996860027299E-2"/>
    <m/>
  </r>
  <r>
    <x v="10"/>
    <x v="7"/>
    <s v="AZE"/>
    <n v="16.344169616699201"/>
    <n v="4.4817042350768999"/>
    <n v="0.61467301845550504"/>
    <n v="13.324100494384799"/>
    <n v="2.2910630702972399"/>
    <n v="0.114331997931004"/>
    <m/>
  </r>
  <r>
    <x v="10"/>
    <x v="8"/>
    <s v="AZE"/>
    <n v="17.459154129028299"/>
    <n v="4.6549043655395499"/>
    <n v="0.58097398281097401"/>
    <n v="13.6302680969238"/>
    <n v="3.1159501075744598"/>
    <n v="0.13196100294589999"/>
    <m/>
  </r>
  <r>
    <x v="10"/>
    <x v="9"/>
    <s v="AZE"/>
    <n v="18.360296249389702"/>
    <n v="4.7530708312988299"/>
    <n v="0.55623298883438099"/>
    <n v="13.9378004074097"/>
    <n v="3.7123980522155802"/>
    <n v="0.15386700630187999"/>
    <m/>
  </r>
  <r>
    <x v="10"/>
    <x v="10"/>
    <s v="AZE"/>
    <n v="19.123186111450199"/>
    <n v="4.8015499114990199"/>
    <n v="0.51559299230575595"/>
    <n v="14.0653381347656"/>
    <n v="4.36143302917481"/>
    <n v="0.180822998285294"/>
    <m/>
  </r>
  <r>
    <x v="10"/>
    <x v="11"/>
    <s v="AZE"/>
    <n v="19.7409553527832"/>
    <n v="4.80434322357178"/>
    <n v="0.46340700984001199"/>
    <n v="13.908002853393601"/>
    <n v="5.1672520637512198"/>
    <n v="0.202293992042542"/>
    <m/>
  </r>
  <r>
    <x v="10"/>
    <x v="12"/>
    <s v="AZE"/>
    <n v="20.741827011108398"/>
    <n v="4.8926200866699201"/>
    <n v="0.42152300477027899"/>
    <n v="14.2167091369629"/>
    <n v="5.8752942085266104"/>
    <n v="0.22830100357532501"/>
    <m/>
  </r>
  <r>
    <x v="10"/>
    <x v="13"/>
    <s v="AZE"/>
    <n v="22.2651271820068"/>
    <n v="5.0926094055175799"/>
    <n v="0.415443986654282"/>
    <n v="14.7748413085938"/>
    <n v="6.83152103424072"/>
    <n v="0.24332100152969399"/>
    <m/>
  </r>
  <r>
    <x v="10"/>
    <x v="14"/>
    <s v="AZE"/>
    <n v="23.6972045898438"/>
    <n v="5.2617669105529803"/>
    <n v="0.40848699212074302"/>
    <n v="15.1061410903931"/>
    <n v="7.9232869148254403"/>
    <n v="0.25928899645805398"/>
    <m/>
  </r>
  <r>
    <x v="10"/>
    <x v="15"/>
    <s v="AZE"/>
    <n v="25.1465854644775"/>
    <n v="5.4308586120605504"/>
    <n v="0.40874999761581399"/>
    <n v="15.579349517822299"/>
    <n v="8.8690462112426793"/>
    <n v="0.28944000601768499"/>
    <m/>
  </r>
  <r>
    <x v="10"/>
    <x v="16"/>
    <s v="AZE"/>
    <n v="26.562486648559599"/>
    <n v="5.5898547172546396"/>
    <n v="0.41222098469734197"/>
    <n v="16.2421474456787"/>
    <n v="9.5878601074218803"/>
    <n v="0.32025799155235302"/>
    <m/>
  </r>
  <r>
    <x v="10"/>
    <x v="17"/>
    <s v="AZE"/>
    <n v="27.792427062988299"/>
    <n v="5.7100191116332999"/>
    <n v="0.39869898557663003"/>
    <n v="16.9850177764893"/>
    <n v="10.068932533264199"/>
    <n v="0.33977699279785201"/>
    <m/>
  </r>
  <r>
    <x v="10"/>
    <x v="18"/>
    <s v="AZE"/>
    <n v="28.5912570953369"/>
    <n v="5.7452683448791504"/>
    <n v="0.37896800041198703"/>
    <n v="17.383186340331999"/>
    <n v="10.477814674377401"/>
    <n v="0.35128900408744801"/>
    <m/>
  </r>
  <r>
    <x v="10"/>
    <x v="19"/>
    <s v="AZE"/>
    <n v="29.789119720458999"/>
    <n v="5.8619585037231401"/>
    <n v="0.37441200017929099"/>
    <n v="18.1339817047119"/>
    <n v="10.91978931427"/>
    <n v="0.360936999320984"/>
    <m/>
  </r>
  <r>
    <x v="10"/>
    <x v="20"/>
    <s v="AZE"/>
    <n v="31.322515487670898"/>
    <n v="6.0423536300659197"/>
    <n v="0.40790700912475603"/>
    <n v="20.193387985229499"/>
    <n v="10.3378849029541"/>
    <n v="0.38333499431610102"/>
    <m/>
  </r>
  <r>
    <x v="10"/>
    <x v="21"/>
    <s v="AZE"/>
    <n v="33.259742736816399"/>
    <n v="6.2950181961059597"/>
    <n v="0.40423399209976202"/>
    <n v="20.889225006103501"/>
    <n v="11.356417655944799"/>
    <n v="0.40349400043487599"/>
    <m/>
  </r>
  <r>
    <x v="10"/>
    <x v="22"/>
    <s v="AZE"/>
    <n v="35.009700775146499"/>
    <n v="6.5062665939331099"/>
    <n v="0.40888899564742998"/>
    <n v="22.2651271820068"/>
    <n v="11.722856521606399"/>
    <n v="0.41914001107215898"/>
    <m/>
  </r>
  <r>
    <x v="10"/>
    <x v="23"/>
    <s v="AZE"/>
    <n v="36.506641387939503"/>
    <n v="6.66591453552246"/>
    <n v="0.40319600701332098"/>
    <n v="23.347095489501999"/>
    <n v="12.091905593872101"/>
    <n v="0.43966999650001498"/>
    <m/>
  </r>
  <r>
    <x v="10"/>
    <x v="24"/>
    <s v="AZE"/>
    <n v="37.916877746582003"/>
    <n v="6.8046154975891104"/>
    <n v="0.39333298802375799"/>
    <n v="24.3472576141357"/>
    <n v="12.4742422103882"/>
    <n v="0.46194198727607699"/>
    <m/>
  </r>
  <r>
    <x v="10"/>
    <x v="25"/>
    <s v="AZE"/>
    <n v="39.8714790344238"/>
    <n v="7.0329251289367702"/>
    <n v="0.398757994174957"/>
    <n v="25.326637268066399"/>
    <n v="13.394426345825201"/>
    <n v="0.489219009876251"/>
    <m/>
  </r>
  <r>
    <x v="10"/>
    <x v="26"/>
    <s v="AZE"/>
    <n v="41.410064697265597"/>
    <n v="7.1507105827331499"/>
    <n v="0.40502399206161499"/>
    <n v="25.657220840454102"/>
    <n v="14.568107604980501"/>
    <n v="0.49145200848579401"/>
    <m/>
  </r>
  <r>
    <x v="10"/>
    <x v="27"/>
    <s v="AZE"/>
    <n v="42.823398590087898"/>
    <n v="7.2121882438659703"/>
    <n v="0.40596100687980702"/>
    <n v="26.205265045166001"/>
    <n v="15.409221649169901"/>
    <n v="0.49596700072288502"/>
    <m/>
  </r>
  <r>
    <x v="10"/>
    <x v="28"/>
    <s v="AZE"/>
    <n v="44.305511474609403"/>
    <n v="7.29299116134644"/>
    <n v="0.39302998781204201"/>
    <n v="27.364589691162099"/>
    <n v="15.737684249877899"/>
    <n v="0.48898899555206299"/>
    <m/>
  </r>
  <r>
    <x v="10"/>
    <x v="29"/>
    <s v="AZE"/>
    <n v="44.676223754882798"/>
    <n v="7.2208232879638699"/>
    <n v="0.38830301165580799"/>
    <n v="27.1243801116943"/>
    <n v="16.524152755737301"/>
    <n v="0.46750599145889299"/>
    <m/>
  </r>
  <r>
    <x v="10"/>
    <x v="30"/>
    <s v="AZE"/>
    <n v="46.427658081054702"/>
    <n v="7.3874025344848597"/>
    <n v="0.41242599487304699"/>
    <n v="27.988477706909201"/>
    <n v="17.384138107299801"/>
    <n v="0.46882501244545"/>
    <m/>
  </r>
  <r>
    <x v="10"/>
    <x v="31"/>
    <s v="AZE"/>
    <n v="45.572822570800803"/>
    <n v="7.1368036270141602"/>
    <n v="0.35515999794006398"/>
    <n v="26.873405456543001"/>
    <n v="17.706306457519499"/>
    <n v="0.47389400005340598"/>
    <m/>
  </r>
  <r>
    <x v="10"/>
    <x v="32"/>
    <s v="AZE"/>
    <n v="46.4357299804688"/>
    <n v="7.1533870697021502"/>
    <n v="0.35783499479293801"/>
    <n v="26.8305053710938"/>
    <n v="18.6269855499268"/>
    <n v="0.458115994930267"/>
    <m/>
  </r>
  <r>
    <x v="10"/>
    <x v="33"/>
    <s v="AZE"/>
    <n v="47.105884552002003"/>
    <n v="7.1347365379333496"/>
    <n v="0.35005000233650202"/>
    <n v="26.424037933349599"/>
    <n v="19.7026672363281"/>
    <n v="0.47178599238395702"/>
    <m/>
  </r>
  <r>
    <x v="10"/>
    <x v="34"/>
    <s v="AZE"/>
    <n v="47.533535003662102"/>
    <n v="7.0879044532775897"/>
    <n v="0.34361699223518399"/>
    <n v="25.497867584228501"/>
    <n v="21.062715530395501"/>
    <n v="0.476162999868393"/>
    <m/>
  </r>
  <r>
    <x v="10"/>
    <x v="35"/>
    <s v="AZE"/>
    <n v="51.248279571533203"/>
    <n v="7.5367078781127903"/>
    <n v="0.40220299363136303"/>
    <n v="26.445255279541001"/>
    <n v="23.7576694488525"/>
    <n v="0.47534498572349598"/>
    <m/>
  </r>
  <r>
    <x v="10"/>
    <x v="36"/>
    <s v="AZE"/>
    <n v="53.371875762939503"/>
    <n v="7.7447648048400897"/>
    <n v="0.40420299768447898"/>
    <n v="27.593835830688501"/>
    <n v="24.739677429199201"/>
    <n v="0.48732098937034601"/>
    <m/>
  </r>
  <r>
    <x v="10"/>
    <x v="37"/>
    <s v="AZE"/>
    <n v="50.586391448974602"/>
    <n v="7.2497668266296396"/>
    <n v="0.40121200680732699"/>
    <n v="22.709436416626001"/>
    <n v="26.849567413330099"/>
    <n v="0.49150100350379899"/>
    <m/>
  </r>
  <r>
    <x v="10"/>
    <x v="38"/>
    <s v="AZE"/>
    <n v="51.596317291259801"/>
    <n v="7.2861704826354998"/>
    <n v="0.41405299305915799"/>
    <n v="23.538030624389702"/>
    <n v="26.853164672851602"/>
    <n v="0.49488198757171598"/>
    <m/>
  </r>
  <r>
    <x v="10"/>
    <x v="39"/>
    <s v="AZE"/>
    <n v="51.586879730224602"/>
    <n v="7.1972489356994602"/>
    <n v="0.41254600882530201"/>
    <n v="22.6259365081787"/>
    <n v="27.765508651733398"/>
    <n v="0.49406498670577997"/>
    <m/>
  </r>
  <r>
    <x v="10"/>
    <x v="40"/>
    <s v="AZE"/>
    <n v="51.344711303710902"/>
    <n v="7.1005554199218803"/>
    <n v="0.342521011829376"/>
    <n v="22.492506027221701"/>
    <n v="27.840652465820298"/>
    <n v="0.47797000408172602"/>
    <n v="29.7800807952881"/>
  </r>
  <r>
    <x v="10"/>
    <x v="41"/>
    <s v="AZE"/>
    <n v="50.074016571044901"/>
    <n v="6.8460273742675799"/>
    <n v="0.25107198953628501"/>
    <n v="22.542568206787099"/>
    <n v="26.635744094848601"/>
    <n v="0.46689000725746199"/>
    <n v="23.376951217651399"/>
  </r>
  <r>
    <x v="10"/>
    <x v="42"/>
    <s v="AZE"/>
    <n v="56.174400329589801"/>
    <n v="7.5852093696594203"/>
    <n v="6.5952003002166804E-2"/>
    <n v="31.224607467651399"/>
    <n v="22.599552154541001"/>
    <n v="0.37900799512863198"/>
    <n v="15.9817113876343"/>
  </r>
  <r>
    <x v="10"/>
    <x v="43"/>
    <s v="AZE"/>
    <n v="48.406097412109403"/>
    <n v="6.4506034851074201"/>
    <n v="1.09919998794794E-2"/>
    <n v="30.8179035186768"/>
    <n v="17.283088684081999"/>
    <n v="0.29411399364471402"/>
    <n v="25.589597702026399"/>
  </r>
  <r>
    <x v="10"/>
    <x v="44"/>
    <s v="AZE"/>
    <n v="41.944854736328097"/>
    <n v="5.5126090049743697"/>
    <n v="3.6639999598264699E-3"/>
    <n v="25.032447814941399"/>
    <n v="16.671199798583999"/>
    <n v="0.23659199476242099"/>
    <n v="20.4574069976807"/>
  </r>
  <r>
    <x v="10"/>
    <x v="45"/>
    <s v="AZE"/>
    <n v="33.309349060058601"/>
    <n v="4.3150835037231401"/>
    <n v="1.46559998393059E-2"/>
    <n v="19.884527206420898"/>
    <n v="13.3076477050781"/>
    <n v="0.102517999708653"/>
    <n v="23.751283645629901"/>
  </r>
  <r>
    <x v="10"/>
    <x v="46"/>
    <s v="AZE"/>
    <n v="31.2423095703125"/>
    <n v="3.9895780086517298"/>
    <n v="1.46580003201962E-2"/>
    <n v="19.370176315307599"/>
    <n v="11.737170219421399"/>
    <n v="0.120304003357887"/>
    <n v="28.94970703125"/>
  </r>
  <r>
    <x v="10"/>
    <x v="47"/>
    <s v="AZE"/>
    <n v="29.842897415161101"/>
    <n v="3.7603416442871098"/>
    <n v="1.46559998393059E-2"/>
    <n v="18.5508327484131"/>
    <n v="11.0616159439087"/>
    <n v="0.175111994147301"/>
    <n v="26.1479587554932"/>
  </r>
  <r>
    <x v="10"/>
    <x v="48"/>
    <s v="AZE"/>
    <n v="31.7848720550537"/>
    <n v="3.9603328704834002"/>
    <n v="3.6639999598264699E-3"/>
    <n v="20.948326110839801"/>
    <n v="10.5987243652344"/>
    <n v="0.11503999680280701"/>
    <n v="30.470310211181602"/>
  </r>
  <r>
    <x v="10"/>
    <x v="49"/>
    <s v="AZE"/>
    <n v="28.8215942382813"/>
    <n v="3.5580141544342001"/>
    <m/>
    <n v="16.7774562835693"/>
    <n v="11.688159942626999"/>
    <n v="0.104212000966072"/>
    <n v="25.915410995483398"/>
  </r>
  <r>
    <x v="10"/>
    <x v="50"/>
    <s v="AZE"/>
    <n v="29.7653102874756"/>
    <n v="3.64111280441284"/>
    <m/>
    <n v="17.964591979980501"/>
    <n v="11.420687675476101"/>
    <n v="0.121040001511574"/>
    <n v="23.922275543212901"/>
  </r>
  <r>
    <x v="10"/>
    <x v="51"/>
    <s v="AZE"/>
    <n v="28.415460586547901"/>
    <n v="3.4435567855835001"/>
    <m/>
    <n v="11.2777919769287"/>
    <n v="16.575935363769499"/>
    <n v="0.30371698737144498"/>
    <n v="23.5766277313232"/>
  </r>
  <r>
    <x v="10"/>
    <x v="52"/>
    <s v="AZE"/>
    <n v="28.570333480835"/>
    <n v="3.4314017295837398"/>
    <m/>
    <n v="11.2865200042725"/>
    <n v="16.621965408325199"/>
    <n v="0.47169199585914601"/>
    <n v="25.464174270629901"/>
  </r>
  <r>
    <x v="10"/>
    <x v="53"/>
    <s v="AZE"/>
    <n v="30.487583160400401"/>
    <n v="3.6292462348938002"/>
    <m/>
    <n v="12.697283744811999"/>
    <n v="17.054304122924801"/>
    <n v="0.53851401805877697"/>
    <n v="33.547153472900398"/>
  </r>
  <r>
    <x v="10"/>
    <x v="54"/>
    <s v="AZE"/>
    <n v="32.253040313720703"/>
    <n v="3.79900097846985"/>
    <m/>
    <n v="12.730939865112299"/>
    <n v="18.621976852416999"/>
    <n v="0.72414398193359397"/>
    <n v="38.018932342529297"/>
  </r>
  <r>
    <x v="10"/>
    <x v="55"/>
    <s v="AZE"/>
    <n v="34.193561553955099"/>
    <n v="3.9772679805755602"/>
    <m/>
    <n v="14.6376800537109"/>
    <n v="18.532512664794901"/>
    <n v="0.74250000715255704"/>
    <n v="35.600608825683601"/>
  </r>
  <r>
    <x v="10"/>
    <x v="56"/>
    <s v="AZE"/>
    <n v="34.521827697753899"/>
    <n v="3.9628427028656001"/>
    <m/>
    <n v="12.9766693115234"/>
    <n v="20.465181350708001"/>
    <n v="0.78307801485061701"/>
    <n v="37.463783264160199"/>
  </r>
  <r>
    <x v="10"/>
    <x v="57"/>
    <s v="AZE"/>
    <n v="30.036785125732401"/>
    <n v="3.4023244380950901"/>
    <n v="2.1980999037623399E-2"/>
    <n v="11.455945014953601"/>
    <n v="17.5777492523193"/>
    <n v="0.81723201274871804"/>
    <n v="31.378318786621101"/>
  </r>
  <r>
    <x v="10"/>
    <x v="58"/>
    <s v="AZE"/>
    <n v="33.036510467529297"/>
    <n v="3.6942694187164302"/>
    <n v="1.46559998393059E-2"/>
    <n v="10.6072797775269"/>
    <n v="20.738239288330099"/>
    <n v="0.76999098062515303"/>
    <n v="34.606277465820298"/>
  </r>
  <r>
    <x v="10"/>
    <x v="59"/>
    <s v="AZE"/>
    <n v="29.102575302123999"/>
    <n v="3.2170567512512198"/>
    <n v="1.46559998393059E-2"/>
    <n v="9.2406082153320295"/>
    <n v="18.7889919281006"/>
    <n v="0.62080001831054699"/>
    <n v="33.1166381835938"/>
  </r>
  <r>
    <x v="10"/>
    <x v="60"/>
    <s v="AZE"/>
    <n v="27.54905128479"/>
    <n v="3.0118615627288801"/>
    <n v="2.1983999758958799E-2"/>
    <n v="8.6946716308593803"/>
    <n v="17.968255996704102"/>
    <n v="0.61739999055862405"/>
    <n v="31.4860324859619"/>
  </r>
  <r>
    <x v="10"/>
    <x v="61"/>
    <s v="AZE"/>
    <n v="30.210229873657202"/>
    <n v="3.2637987136840798"/>
    <n v="1.8319999799132299E-2"/>
    <n v="10.266528129577599"/>
    <n v="19.023487091064499"/>
    <n v="0.46509000658989003"/>
    <n v="33.442584991455099"/>
  </r>
  <r>
    <x v="10"/>
    <x v="62"/>
    <s v="AZE"/>
    <n v="32.770065307617202"/>
    <n v="3.49503421783447"/>
    <n v="1.4654000289738201E-2"/>
    <n v="11.6393165588379"/>
    <n v="19.831169128418001"/>
    <n v="0.65806001424789395"/>
    <n v="37.326797485351598"/>
  </r>
  <r>
    <x v="10"/>
    <x v="63"/>
    <s v="AZE"/>
    <n v="33.558887481689503"/>
    <n v="3.53087282180786"/>
    <n v="1.09919998794794E-2"/>
    <n v="12.069215774536101"/>
    <n v="19.9358234405518"/>
    <n v="0.72175997495651301"/>
    <n v="35.530029296875"/>
  </r>
  <r>
    <x v="10"/>
    <x v="64"/>
    <s v="AZE"/>
    <n v="34.344760894775398"/>
    <n v="3.5660133361816402"/>
    <n v="7.3279999196529397E-3"/>
    <n v="11.6295356750488"/>
    <n v="21.199903488159201"/>
    <n v="0.924519002437592"/>
    <n v="36.8154907226563"/>
  </r>
  <r>
    <x v="10"/>
    <x v="65"/>
    <s v="AZE"/>
    <n v="34.683326721191399"/>
    <n v="3.5562217235565199"/>
    <n v="1.09919998794794E-2"/>
    <n v="11.5342721939087"/>
    <n v="21.932703018188501"/>
    <n v="0.84341597557067904"/>
    <n v="36.986171722412102"/>
  </r>
  <r>
    <x v="10"/>
    <x v="66"/>
    <s v="AZE"/>
    <n v="34.726966857910199"/>
    <n v="3.5189948081970202"/>
    <n v="3.6639999598264699E-3"/>
    <n v="12.136359214782701"/>
    <n v="21.509790420532202"/>
    <n v="0.72616100311279297"/>
    <n v="33.498298645019503"/>
  </r>
  <r>
    <x v="10"/>
    <x v="67"/>
    <s v="AZE"/>
    <n v="34.698280334472699"/>
    <n v="3.4807889461517298"/>
    <n v="3.6639999598264699E-3"/>
    <n v="12.587080001831101"/>
    <n v="20.894187927246101"/>
    <n v="0.92891997098922696"/>
    <n v="33.010467529296903"/>
  </r>
  <r>
    <x v="10"/>
    <x v="68"/>
    <s v="AZE"/>
    <n v="34.5762329101563"/>
    <n v="3.4439225196838401"/>
    <n v="3.6639999598264699E-3"/>
    <n v="11.8372201919556"/>
    <n v="21.2820835113525"/>
    <n v="1.0829540491104099"/>
    <n v="35.240562438964801"/>
  </r>
  <r>
    <x v="10"/>
    <x v="69"/>
    <s v="AZE"/>
    <n v="37.752552032470703"/>
    <n v="3.7340009212493901"/>
    <n v="3.6639999598264699E-3"/>
    <n v="12.112088203430201"/>
    <n v="24.1215934753418"/>
    <n v="1.0964720249176001"/>
    <n v="37.697689056396499"/>
  </r>
  <r>
    <x v="10"/>
    <x v="70"/>
    <s v="AZE"/>
    <n v="36.2371635437012"/>
    <n v="3.5590360164642298"/>
    <n v="3.6639999598264699E-3"/>
    <n v="10.6292638778687"/>
    <n v="24.332624435424801"/>
    <n v="1.01756799221039"/>
    <n v="37.970321655273402"/>
  </r>
  <r>
    <x v="10"/>
    <x v="71"/>
    <s v="AZE"/>
    <n v="38.299644470214801"/>
    <n v="3.7422564029693599"/>
    <n v="0"/>
    <n v="11.744174003601101"/>
    <n v="25.2215766906738"/>
    <n v="1.0810680389404299"/>
    <n v="38.716217041015597"/>
  </r>
  <r>
    <x v="10"/>
    <x v="72"/>
    <s v="AZE"/>
    <n v="41.174575805664098"/>
    <n v="3.9993538856506299"/>
    <n v="4.3972000479698202E-2"/>
    <n v="12.8470411300659"/>
    <n v="26.792829513549801"/>
    <n v="1.1194200515747099"/>
    <n v="37.755233764648402"/>
  </r>
  <r>
    <x v="10"/>
    <x v="73"/>
    <s v="AZE"/>
    <n v="42.748195648193402"/>
    <n v="4.1429858207702601"/>
    <n v="4.3972000479698202E-2"/>
    <n v="13.3743534088135"/>
    <n v="27.555845260620099"/>
    <n v="1.1194200515747099"/>
    <n v="40.838478088378899"/>
  </r>
  <r>
    <x v="10"/>
    <x v="74"/>
    <s v="AZE"/>
    <n v="39.8301391601563"/>
    <n v="3.8533201217651398"/>
    <n v="4.4091999530792202E-2"/>
    <n v="13.168851852416999"/>
    <n v="25.125761032104499"/>
    <n v="1.1194200515747099"/>
    <m/>
  </r>
  <r>
    <x v="11"/>
    <x v="0"/>
    <s v="BHS"/>
    <n v="5.4960001260042197E-2"/>
    <n v="0.658164203166962"/>
    <m/>
    <n v="5.4960001260042197E-2"/>
    <m/>
    <n v="0"/>
    <m/>
  </r>
  <r>
    <x v="11"/>
    <x v="1"/>
    <s v="BHS"/>
    <n v="6.5952003002166804E-2"/>
    <n v="0.77954679727554299"/>
    <m/>
    <n v="6.5952003002166804E-2"/>
    <m/>
    <n v="0"/>
    <m/>
  </r>
  <r>
    <x v="11"/>
    <x v="2"/>
    <s v="BHS"/>
    <n v="7.6944001019000993E-2"/>
    <n v="0.89288073778152499"/>
    <m/>
    <n v="7.6944001019000993E-2"/>
    <m/>
    <n v="0"/>
    <m/>
  </r>
  <r>
    <x v="11"/>
    <x v="3"/>
    <s v="BHS"/>
    <n v="8.0608002841472598E-2"/>
    <n v="0.91335332393646196"/>
    <m/>
    <n v="8.0608002841472598E-2"/>
    <m/>
    <n v="0"/>
    <m/>
  </r>
  <r>
    <x v="11"/>
    <x v="4"/>
    <s v="BHS"/>
    <n v="8.4271997213363703E-2"/>
    <n v="0.92769706249237105"/>
    <m/>
    <n v="8.4271997213363703E-2"/>
    <m/>
    <n v="0"/>
    <m/>
  </r>
  <r>
    <x v="11"/>
    <x v="5"/>
    <s v="BHS"/>
    <n v="0.12824000418186199"/>
    <n v="1.36522853374481"/>
    <m/>
    <n v="0.12824000418186199"/>
    <m/>
    <n v="0"/>
    <m/>
  </r>
  <r>
    <x v="11"/>
    <x v="6"/>
    <s v="BHS"/>
    <n v="0.13923199474811601"/>
    <n v="1.42772769927979"/>
    <m/>
    <n v="0.13923199474811601"/>
    <m/>
    <n v="0"/>
    <m/>
  </r>
  <r>
    <x v="11"/>
    <x v="7"/>
    <s v="BHS"/>
    <n v="0.175871998071671"/>
    <n v="1.7318929433822601"/>
    <m/>
    <n v="0.175871998071671"/>
    <m/>
    <n v="0"/>
    <m/>
  </r>
  <r>
    <x v="11"/>
    <x v="8"/>
    <s v="BHS"/>
    <n v="0.17953599989414201"/>
    <n v="1.6936240196228001"/>
    <m/>
    <n v="0.17953599989414201"/>
    <m/>
    <n v="0"/>
    <m/>
  </r>
  <r>
    <x v="11"/>
    <x v="9"/>
    <s v="BHS"/>
    <n v="0.26014399528503401"/>
    <n v="2.3451397418975799"/>
    <m/>
    <n v="0.26014399528503401"/>
    <m/>
    <n v="0"/>
    <m/>
  </r>
  <r>
    <x v="11"/>
    <x v="10"/>
    <s v="BHS"/>
    <n v="0.41036799550056502"/>
    <n v="3.5276803970336901"/>
    <m/>
    <n v="0.41036799550056502"/>
    <m/>
    <n v="0"/>
    <m/>
  </r>
  <r>
    <x v="11"/>
    <x v="11"/>
    <s v="BHS"/>
    <n v="0.54593598842620905"/>
    <n v="4.4671592712402299"/>
    <m/>
    <n v="0.54593598842620905"/>
    <m/>
    <n v="0"/>
    <m/>
  </r>
  <r>
    <x v="11"/>
    <x v="12"/>
    <s v="BHS"/>
    <n v="0.72547197341919001"/>
    <n v="5.6453890800476101"/>
    <m/>
    <n v="0.72547197341919001"/>
    <m/>
    <n v="0"/>
    <m/>
  </r>
  <r>
    <x v="11"/>
    <x v="13"/>
    <s v="BHS"/>
    <n v="0.70715200901031505"/>
    <n v="5.2343244552612296"/>
    <m/>
    <n v="0.70715200901031505"/>
    <m/>
    <n v="0"/>
    <m/>
  </r>
  <r>
    <x v="11"/>
    <x v="14"/>
    <s v="BHS"/>
    <n v="1.08454394340515"/>
    <n v="7.6625642776489302"/>
    <m/>
    <n v="1.08454394340515"/>
    <m/>
    <n v="0"/>
    <m/>
  </r>
  <r>
    <x v="11"/>
    <x v="15"/>
    <s v="BHS"/>
    <n v="1.3153760433196999"/>
    <n v="8.8895378112793004"/>
    <m/>
    <n v="1.3153760433196999"/>
    <m/>
    <n v="0"/>
    <m/>
  </r>
  <r>
    <x v="11"/>
    <x v="16"/>
    <s v="BHS"/>
    <n v="1.0918719768524201"/>
    <n v="7.0496110916137704"/>
    <m/>
    <n v="1.0918719768524201"/>
    <m/>
    <n v="0"/>
    <m/>
  </r>
  <r>
    <x v="11"/>
    <x v="17"/>
    <s v="BHS"/>
    <n v="1.7009960412979099"/>
    <n v="10.4819231033325"/>
    <m/>
    <n v="1.3630080223083501"/>
    <m/>
    <n v="0.33798798918724099"/>
    <m/>
  </r>
  <r>
    <x v="11"/>
    <x v="18"/>
    <s v="BHS"/>
    <n v="1.6277159452438399"/>
    <n v="9.5690584182739293"/>
    <m/>
    <n v="1.28972804546356"/>
    <m/>
    <n v="0.33798798918724099"/>
    <m/>
  </r>
  <r>
    <x v="11"/>
    <x v="19"/>
    <s v="BHS"/>
    <n v="1.7407660484314"/>
    <n v="9.77996921539307"/>
    <m/>
    <n v="1.3373600244522099"/>
    <m/>
    <n v="0.40340599417686501"/>
    <m/>
  </r>
  <r>
    <x v="11"/>
    <x v="20"/>
    <s v="BHS"/>
    <n v="2.5687699317932098"/>
    <n v="13.885618209838899"/>
    <n v="0"/>
    <n v="2.1580960750579798"/>
    <m/>
    <n v="0.41067400574684099"/>
    <m/>
  </r>
  <r>
    <x v="11"/>
    <x v="21"/>
    <s v="BHS"/>
    <n v="6.7237458229064897"/>
    <n v="35.227020263671903"/>
    <n v="3.6639999598264699E-3"/>
    <n v="6.30940818786621"/>
    <m/>
    <n v="0.41067400574684099"/>
    <m/>
  </r>
  <r>
    <x v="11"/>
    <x v="22"/>
    <s v="BHS"/>
    <n v="6.4812979698181197"/>
    <n v="33.057727813720703"/>
    <n v="0"/>
    <n v="5.9943041801452601"/>
    <m/>
    <n v="0.486993998289108"/>
    <m/>
  </r>
  <r>
    <x v="11"/>
    <x v="23"/>
    <s v="BHS"/>
    <n v="7.8627448081970197"/>
    <n v="39.157096862792997"/>
    <n v="1.46559998393059E-2"/>
    <n v="7.37563180923462"/>
    <m/>
    <n v="0.47245699167251598"/>
    <m/>
  </r>
  <r>
    <x v="11"/>
    <x v="24"/>
    <s v="BHS"/>
    <n v="7.3797512054443404"/>
    <n v="35.936203002929702"/>
    <n v="1.09919998794794E-2"/>
    <n v="6.9762558937072798"/>
    <m/>
    <n v="0.39250299334526101"/>
    <m/>
  </r>
  <r>
    <x v="11"/>
    <x v="25"/>
    <s v="BHS"/>
    <n v="8.2461185455322301"/>
    <n v="39.2864990234375"/>
    <n v="0"/>
    <n v="8.0571355819702202"/>
    <m/>
    <n v="0.188982993364334"/>
    <m/>
  </r>
  <r>
    <x v="11"/>
    <x v="26"/>
    <s v="BHS"/>
    <n v="6.4572830200195304"/>
    <n v="30.101497650146499"/>
    <n v="0"/>
    <n v="6.3240637779235804"/>
    <m/>
    <n v="0.133219003677368"/>
    <m/>
  </r>
  <r>
    <x v="11"/>
    <x v="27"/>
    <s v="BHS"/>
    <n v="9.7086267471313494"/>
    <n v="44.297447204589801"/>
    <n v="0"/>
    <n v="9.6729602813720703"/>
    <m/>
    <n v="3.5666998475790003E-2"/>
    <m/>
  </r>
  <r>
    <x v="11"/>
    <x v="28"/>
    <s v="BHS"/>
    <n v="6.5966320037841797"/>
    <n v="29.479518890380898"/>
    <n v="0"/>
    <n v="6.4376478195190403"/>
    <m/>
    <n v="0.158984005451202"/>
    <m/>
  </r>
  <r>
    <x v="11"/>
    <x v="29"/>
    <s v="BHS"/>
    <n v="6.9149079322814897"/>
    <n v="30.29612159729"/>
    <n v="0"/>
    <n v="6.70145606994629"/>
    <m/>
    <n v="0.21345199644565599"/>
    <m/>
  </r>
  <r>
    <x v="11"/>
    <x v="30"/>
    <s v="BHS"/>
    <n v="7.9711480140686"/>
    <n v="34.278610229492202"/>
    <n v="0"/>
    <n v="7.7493600845336896"/>
    <m/>
    <n v="0.221788004040718"/>
    <m/>
  </r>
  <r>
    <x v="11"/>
    <x v="31"/>
    <s v="BHS"/>
    <n v="2.7983670234680198"/>
    <n v="11.826118469238301"/>
    <n v="6.5952003002166804E-2"/>
    <n v="2.71868801116943"/>
    <m/>
    <n v="1.3726999983191501E-2"/>
    <m/>
  </r>
  <r>
    <x v="11"/>
    <x v="32"/>
    <s v="BHS"/>
    <n v="2.2582929134368901"/>
    <n v="9.3851528167724592"/>
    <n v="3.6639999598264701E-2"/>
    <n v="2.1910719871521001"/>
    <m/>
    <n v="3.05809993296862E-2"/>
    <m/>
  </r>
  <r>
    <x v="11"/>
    <x v="33"/>
    <s v="BHS"/>
    <n v="2.01430010795593"/>
    <n v="8.2311077117919904"/>
    <n v="0"/>
    <n v="2.0042080879211399"/>
    <m/>
    <n v="1.0091999545693399E-2"/>
    <m/>
  </r>
  <r>
    <x v="11"/>
    <x v="34"/>
    <s v="BHS"/>
    <n v="1.8539839982986499"/>
    <n v="7.4493389129638699"/>
    <n v="0"/>
    <n v="1.8539839982986499"/>
    <m/>
    <n v="0"/>
    <m/>
  </r>
  <r>
    <x v="11"/>
    <x v="35"/>
    <s v="BHS"/>
    <n v="1.5095679759979199"/>
    <n v="5.9626889228820801"/>
    <n v="0"/>
    <n v="1.5095679759979199"/>
    <m/>
    <n v="0"/>
    <m/>
  </r>
  <r>
    <x v="11"/>
    <x v="36"/>
    <s v="BHS"/>
    <n v="1.410640001297"/>
    <n v="5.4772138595581099"/>
    <n v="0"/>
    <n v="1.410640001297"/>
    <m/>
    <n v="0"/>
    <m/>
  </r>
  <r>
    <x v="11"/>
    <x v="37"/>
    <s v="BHS"/>
    <n v="1.4216320514678999"/>
    <n v="5.4271740913391104"/>
    <n v="0"/>
    <n v="1.4216320514678999"/>
    <m/>
    <n v="0"/>
    <m/>
  </r>
  <r>
    <x v="11"/>
    <x v="38"/>
    <s v="BHS"/>
    <n v="1.5388799905777"/>
    <n v="5.7753410339355504"/>
    <n v="0"/>
    <n v="1.5388799905777"/>
    <m/>
    <n v="0"/>
    <m/>
  </r>
  <r>
    <x v="11"/>
    <x v="39"/>
    <s v="BHS"/>
    <n v="1.94558393955231"/>
    <n v="7.1743264198303196"/>
    <n v="3.6639999598264699E-3"/>
    <n v="1.9419200420379601"/>
    <m/>
    <n v="0"/>
    <m/>
  </r>
  <r>
    <x v="11"/>
    <x v="40"/>
    <s v="BHS"/>
    <n v="2.0225279331207302"/>
    <n v="7.3292212486267099"/>
    <n v="3.6639999598264699E-3"/>
    <n v="2.0188639163970898"/>
    <m/>
    <n v="0"/>
    <m/>
  </r>
  <r>
    <x v="11"/>
    <x v="41"/>
    <s v="BHS"/>
    <n v="1.9968800544738801"/>
    <n v="7.1127891540527299"/>
    <n v="3.67100001312792E-3"/>
    <n v="1.99320900440216"/>
    <m/>
    <n v="0"/>
    <m/>
  </r>
  <r>
    <x v="11"/>
    <x v="42"/>
    <s v="BHS"/>
    <n v="1.86863994598389"/>
    <n v="6.5351228713989302"/>
    <n v="3.67100001312792E-3"/>
    <n v="1.86496901512146"/>
    <m/>
    <n v="0"/>
    <m/>
  </r>
  <r>
    <x v="11"/>
    <x v="43"/>
    <s v="BHS"/>
    <n v="1.74406397342682"/>
    <n v="5.9861474037170401"/>
    <n v="3.6639999598264699E-3"/>
    <n v="1.74039995670319"/>
    <m/>
    <n v="0"/>
    <m/>
  </r>
  <r>
    <x v="11"/>
    <x v="44"/>
    <s v="BHS"/>
    <n v="1.7697119712829601"/>
    <n v="5.9682922363281303"/>
    <n v="3.6720000207424199E-3"/>
    <n v="1.76603996753693"/>
    <m/>
    <n v="0"/>
    <m/>
  </r>
  <r>
    <x v="11"/>
    <x v="45"/>
    <s v="BHS"/>
    <n v="1.8393280506134"/>
    <n v="6.1011772155761701"/>
    <n v="3.6639999598264699E-3"/>
    <n v="1.8356640338897701"/>
    <m/>
    <n v="0"/>
    <m/>
  </r>
  <r>
    <x v="11"/>
    <x v="46"/>
    <s v="BHS"/>
    <n v="1.8136800527572601"/>
    <n v="5.9216208457946804"/>
    <n v="3.67100001312792E-3"/>
    <n v="1.81000900268555"/>
    <m/>
    <n v="0"/>
    <m/>
  </r>
  <r>
    <x v="11"/>
    <x v="47"/>
    <s v="BHS"/>
    <n v="1.6084959506988501"/>
    <n v="5.1734433174133301"/>
    <n v="3.6639999598264699E-3"/>
    <n v="1.6048320531845099"/>
    <m/>
    <n v="0"/>
    <m/>
  </r>
  <r>
    <x v="11"/>
    <x v="48"/>
    <s v="BHS"/>
    <n v="1.98955202102661"/>
    <n v="6.3085079193115199"/>
    <n v="3.6569999065250202E-3"/>
    <n v="1.98589503765106"/>
    <m/>
    <n v="0"/>
    <m/>
  </r>
  <r>
    <x v="11"/>
    <x v="49"/>
    <s v="BHS"/>
    <n v="2.03351998329163"/>
    <n v="6.3622455596923801"/>
    <n v="3.67100001312792E-3"/>
    <n v="2.0298490524292001"/>
    <m/>
    <n v="0"/>
    <m/>
  </r>
  <r>
    <x v="11"/>
    <x v="50"/>
    <s v="BHS"/>
    <n v="2.0261919498443599"/>
    <n v="6.25665283203125"/>
    <n v="3.6639999598264699E-3"/>
    <n v="2.0225279331207302"/>
    <m/>
    <n v="0"/>
    <m/>
  </r>
  <r>
    <x v="11"/>
    <x v="51"/>
    <s v="BHS"/>
    <n v="1.94558393955231"/>
    <n v="5.93442678451538"/>
    <n v="3.67100001312792E-3"/>
    <n v="1.9419130086898799"/>
    <m/>
    <n v="0"/>
    <m/>
  </r>
  <r>
    <x v="11"/>
    <x v="52"/>
    <s v="BHS"/>
    <n v="2.03351998329163"/>
    <n v="6.1319866180419904"/>
    <n v="3.6639999598264699E-3"/>
    <n v="2.0298559665679901"/>
    <m/>
    <n v="0"/>
    <m/>
  </r>
  <r>
    <x v="11"/>
    <x v="53"/>
    <s v="BHS"/>
    <n v="2.0701599121093799"/>
    <n v="6.1680741310119602"/>
    <n v="7.3279999196529397E-3"/>
    <n v="2.0628321170806898"/>
    <m/>
    <n v="0"/>
    <m/>
  </r>
  <r>
    <x v="11"/>
    <x v="54"/>
    <s v="BHS"/>
    <n v="2.0481760501861599"/>
    <n v="6.0276989936828604"/>
    <n v="7.3279999196529397E-3"/>
    <n v="2.0408480167388898"/>
    <m/>
    <n v="0"/>
    <m/>
  </r>
  <r>
    <x v="11"/>
    <x v="55"/>
    <s v="BHS"/>
    <n v="1.90527999401093"/>
    <n v="5.5401344299316397"/>
    <n v="7.3279999196529397E-3"/>
    <n v="1.8979519605636599"/>
    <m/>
    <n v="0"/>
    <m/>
  </r>
  <r>
    <x v="11"/>
    <x v="56"/>
    <s v="BHS"/>
    <n v="1.8539839982986499"/>
    <n v="5.32163763046265"/>
    <n v="7.3279999196529397E-3"/>
    <n v="1.8466559648513801"/>
    <m/>
    <n v="0"/>
    <m/>
  </r>
  <r>
    <x v="11"/>
    <x v="57"/>
    <s v="BHS"/>
    <n v="1.87230396270752"/>
    <n v="5.29882860183716"/>
    <n v="3.6639999598264699E-3"/>
    <n v="1.86863994598389"/>
    <m/>
    <n v="0"/>
    <m/>
  </r>
  <r>
    <x v="11"/>
    <x v="58"/>
    <s v="BHS"/>
    <n v="1.9199359416961701"/>
    <n v="5.3609580993652299"/>
    <n v="3.67100001312792E-3"/>
    <n v="1.91626501083374"/>
    <m/>
    <n v="0"/>
    <m/>
  </r>
  <r>
    <x v="11"/>
    <x v="59"/>
    <s v="BHS"/>
    <n v="2.1544320583343501"/>
    <n v="5.9382481575012198"/>
    <n v="3.6700000055134301E-3"/>
    <n v="2.1507620811462398"/>
    <m/>
    <n v="0"/>
    <m/>
  </r>
  <r>
    <x v="11"/>
    <x v="60"/>
    <s v="BHS"/>
    <n v="2.2313759326934801"/>
    <n v="6.0720686912536603"/>
    <n v="3.6700000055134301E-3"/>
    <n v="2.2277059555053702"/>
    <m/>
    <n v="0"/>
    <m/>
  </r>
  <r>
    <x v="11"/>
    <x v="61"/>
    <s v="BHS"/>
    <n v="2.1104640960693399"/>
    <n v="5.6772890090942401"/>
    <n v="3.6639999598264699E-3"/>
    <n v="2.1068000793457"/>
    <m/>
    <n v="0"/>
    <m/>
  </r>
  <r>
    <x v="11"/>
    <x v="62"/>
    <s v="BHS"/>
    <n v="2.0481760501861599"/>
    <n v="5.4549078941345197"/>
    <n v="3.6639999598264699E-3"/>
    <n v="2.04451203346252"/>
    <m/>
    <n v="0"/>
    <m/>
  </r>
  <r>
    <x v="11"/>
    <x v="63"/>
    <s v="BHS"/>
    <n v="1.9932160377502399"/>
    <n v="5.2597417831420898"/>
    <n v="3.6639999598264699E-3"/>
    <n v="1.98955202102661"/>
    <m/>
    <n v="0"/>
    <m/>
  </r>
  <r>
    <x v="11"/>
    <x v="64"/>
    <s v="BHS"/>
    <n v="2.0628321170806898"/>
    <n v="5.3956770896911603"/>
    <n v="3.6639999598264699E-3"/>
    <n v="2.0591681003570601"/>
    <m/>
    <n v="0"/>
    <m/>
  </r>
  <r>
    <x v="11"/>
    <x v="65"/>
    <s v="BHS"/>
    <n v="2.2313759326934801"/>
    <n v="5.7904424667358398"/>
    <n v="3.6639999598264699E-3"/>
    <n v="2.22771191596985"/>
    <m/>
    <n v="0"/>
    <m/>
  </r>
  <r>
    <x v="11"/>
    <x v="66"/>
    <s v="BHS"/>
    <n v="2.24603199958801"/>
    <n v="5.7878470420837402"/>
    <n v="3.6639999598264699E-3"/>
    <n v="2.2423679828643799"/>
    <m/>
    <n v="0"/>
    <m/>
  </r>
  <r>
    <x v="11"/>
    <x v="67"/>
    <s v="BHS"/>
    <n v="2.5208320617675799"/>
    <n v="6.45546197891235"/>
    <n v="3.6639999598264699E-3"/>
    <n v="2.5171680450439502"/>
    <m/>
    <n v="0"/>
    <m/>
  </r>
  <r>
    <x v="11"/>
    <x v="68"/>
    <s v="BHS"/>
    <n v="2.4548799991607702"/>
    <n v="6.2509994506835902"/>
    <n v="3.6639999598264699E-3"/>
    <n v="2.4512159824371298"/>
    <m/>
    <n v="0"/>
    <m/>
  </r>
  <r>
    <x v="11"/>
    <x v="69"/>
    <s v="BHS"/>
    <n v="2.5208320617675799"/>
    <n v="6.386962890625"/>
    <n v="3.6639999598264699E-3"/>
    <n v="2.5171680450439502"/>
    <m/>
    <n v="0"/>
    <m/>
  </r>
  <r>
    <x v="11"/>
    <x v="70"/>
    <s v="BHS"/>
    <n v="2.05184006690979"/>
    <n v="5.1830635070800799"/>
    <n v="3.6639999598264699E-3"/>
    <n v="2.0481760501861599"/>
    <m/>
    <n v="0"/>
    <m/>
  </r>
  <r>
    <x v="11"/>
    <x v="71"/>
    <s v="BHS"/>
    <n v="2.7260160446167001"/>
    <n v="6.8772621154785201"/>
    <n v="3.6639999598264699E-3"/>
    <n v="2.72235202789307"/>
    <m/>
    <n v="0"/>
    <m/>
  </r>
  <r>
    <x v="11"/>
    <x v="72"/>
    <s v="BHS"/>
    <n v="2.9619829654693599"/>
    <n v="7.4507422447204599"/>
    <n v="3.6639999598264699E-3"/>
    <n v="2.9583189487457302"/>
    <m/>
    <n v="0"/>
    <m/>
  </r>
  <r>
    <x v="11"/>
    <x v="73"/>
    <s v="BHS"/>
    <n v="2.9561219215393102"/>
    <n v="7.4004435539245597"/>
    <n v="3.7869999650865802E-3"/>
    <n v="2.9523348808288601"/>
    <m/>
    <n v="0"/>
    <m/>
  </r>
  <r>
    <x v="11"/>
    <x v="74"/>
    <s v="BHS"/>
    <n v="3.0696790218353298"/>
    <n v="7.64968013763428"/>
    <n v="3.9260000921785797E-3"/>
    <n v="3.0657539367675799"/>
    <m/>
    <n v="0"/>
    <m/>
  </r>
  <r>
    <x v="12"/>
    <x v="0"/>
    <s v="BHR"/>
    <n v="1.3813279867172199"/>
    <n v="11.7785377502441"/>
    <m/>
    <n v="1.3813279867172199"/>
    <n v="0"/>
    <n v="0"/>
    <m/>
  </r>
  <r>
    <x v="12"/>
    <x v="1"/>
    <s v="BHR"/>
    <n v="1.1761440038680999"/>
    <n v="9.7391939163208008"/>
    <m/>
    <n v="1.1761440038680999"/>
    <n v="0"/>
    <n v="0"/>
    <m/>
  </r>
  <r>
    <x v="12"/>
    <x v="2"/>
    <s v="BHR"/>
    <n v="1.2860640287399301"/>
    <n v="10.3326530456543"/>
    <m/>
    <n v="1.2860640287399301"/>
    <n v="0"/>
    <n v="0"/>
    <m/>
  </r>
  <r>
    <x v="12"/>
    <x v="3"/>
    <s v="BHR"/>
    <n v="0.99660801887512196"/>
    <n v="7.76259088516235"/>
    <m/>
    <n v="0.99660801887512196"/>
    <n v="0"/>
    <n v="0"/>
    <m/>
  </r>
  <r>
    <x v="12"/>
    <x v="4"/>
    <s v="BHR"/>
    <n v="1.04423999786377"/>
    <n v="7.8765983581543004"/>
    <m/>
    <n v="1.04423999786377"/>
    <n v="0"/>
    <n v="0"/>
    <m/>
  </r>
  <r>
    <x v="12"/>
    <x v="5"/>
    <s v="BHR"/>
    <n v="1.4033119678497299"/>
    <n v="10.237174987793001"/>
    <m/>
    <n v="1.4033119678497299"/>
    <n v="0"/>
    <n v="0"/>
    <m/>
  </r>
  <r>
    <x v="12"/>
    <x v="6"/>
    <s v="BHR"/>
    <n v="1.05523204803467"/>
    <n v="7.4348239898681596"/>
    <m/>
    <n v="1.05523204803467"/>
    <n v="0"/>
    <n v="0"/>
    <m/>
  </r>
  <r>
    <x v="12"/>
    <x v="7"/>
    <s v="BHR"/>
    <n v="0.75478398799896196"/>
    <n v="5.1288976669311497"/>
    <m/>
    <n v="0.75478398799896196"/>
    <n v="0"/>
    <n v="0"/>
    <m/>
  </r>
  <r>
    <x v="12"/>
    <x v="8"/>
    <s v="BHR"/>
    <n v="1.28972804546356"/>
    <n v="8.4393577575683594"/>
    <m/>
    <n v="1.28972804546356"/>
    <n v="0"/>
    <n v="0"/>
    <m/>
  </r>
  <r>
    <x v="12"/>
    <x v="9"/>
    <s v="BHR"/>
    <n v="1.31171202659607"/>
    <n v="8.2531347274780291"/>
    <m/>
    <n v="1.31171202659607"/>
    <n v="0"/>
    <n v="0"/>
    <m/>
  </r>
  <r>
    <x v="12"/>
    <x v="10"/>
    <s v="BHR"/>
    <n v="0.575248003005981"/>
    <n v="3.4760286808013898"/>
    <m/>
    <n v="0.575248003005981"/>
    <n v="0"/>
    <n v="0"/>
    <m/>
  </r>
  <r>
    <x v="12"/>
    <x v="11"/>
    <s v="BHR"/>
    <n v="1.7697119712829601"/>
    <n v="10.267652511596699"/>
    <m/>
    <n v="1.7697119712829601"/>
    <n v="0"/>
    <n v="0"/>
    <m/>
  </r>
  <r>
    <x v="12"/>
    <x v="12"/>
    <s v="BHR"/>
    <n v="1.59017598628998"/>
    <n v="8.86578464508057"/>
    <m/>
    <n v="1.59017598628998"/>
    <n v="0"/>
    <n v="0"/>
    <m/>
  </r>
  <r>
    <x v="12"/>
    <x v="13"/>
    <s v="BHR"/>
    <n v="1.19446396827698"/>
    <n v="6.4042205810546902"/>
    <m/>
    <n v="1.09920001029968"/>
    <n v="9.5264002680778503E-2"/>
    <n v="0"/>
    <m/>
  </r>
  <r>
    <x v="12"/>
    <x v="14"/>
    <s v="BHR"/>
    <n v="1.5975040197372401"/>
    <n v="8.2417793273925799"/>
    <m/>
    <n v="1.50202095508575"/>
    <n v="9.5482997596263899E-2"/>
    <n v="0"/>
    <m/>
  </r>
  <r>
    <x v="12"/>
    <x v="15"/>
    <s v="BHR"/>
    <n v="1.22743999958038"/>
    <n v="6.1104059219360396"/>
    <m/>
    <n v="1.1321760416030899"/>
    <n v="9.5264002680778503E-2"/>
    <n v="0"/>
    <m/>
  </r>
  <r>
    <x v="12"/>
    <x v="16"/>
    <s v="BHR"/>
    <n v="0.64852797985076904"/>
    <n v="3.12468314170837"/>
    <m/>
    <n v="0.53494399785995495"/>
    <n v="0.113583996891975"/>
    <n v="0"/>
    <m/>
  </r>
  <r>
    <x v="12"/>
    <x v="17"/>
    <s v="BHR"/>
    <n v="1.0039360523223899"/>
    <n v="4.6869535446167001"/>
    <m/>
    <n v="0.89035201072692904"/>
    <n v="0.113583996891975"/>
    <n v="0"/>
    <m/>
  </r>
  <r>
    <x v="12"/>
    <x v="18"/>
    <s v="BHR"/>
    <n v="1.1028640270233201"/>
    <n v="5.0279421806335503"/>
    <m/>
    <n v="0.586239993572235"/>
    <n v="0.51662397384643599"/>
    <n v="0"/>
    <m/>
  </r>
  <r>
    <x v="12"/>
    <x v="19"/>
    <s v="BHR"/>
    <n v="1.2714079618453999"/>
    <n v="5.7147068977356001"/>
    <m/>
    <n v="0.67783999443054199"/>
    <n v="0.59356802701950095"/>
    <n v="0"/>
    <m/>
  </r>
  <r>
    <x v="12"/>
    <x v="20"/>
    <s v="BHR"/>
    <n v="2.5904479026794398"/>
    <n v="11.522474288940399"/>
    <n v="0"/>
    <n v="1.9189859628677399"/>
    <n v="0.67146199941635099"/>
    <n v="0"/>
    <m/>
  </r>
  <r>
    <x v="12"/>
    <x v="21"/>
    <s v="BHR"/>
    <n v="3.0374560356140101"/>
    <n v="13.163748741149901"/>
    <n v="3.6639999598264701E-2"/>
    <n v="2.0225279331207302"/>
    <n v="0.97828799486160301"/>
    <n v="0"/>
    <m/>
  </r>
  <r>
    <x v="12"/>
    <x v="22"/>
    <s v="BHR"/>
    <n v="3.6786561012268102"/>
    <n v="15.1929588317871"/>
    <n v="0"/>
    <n v="1.5095679759979199"/>
    <n v="2.1690878868103001"/>
    <n v="0"/>
    <m/>
  </r>
  <r>
    <x v="12"/>
    <x v="23"/>
    <s v="BHR"/>
    <n v="5.51798391342163"/>
    <n v="21.610847473144499"/>
    <n v="3.6639999598264701E-2"/>
    <n v="2.40724802017212"/>
    <n v="3.07409596443176"/>
    <n v="0"/>
    <m/>
  </r>
  <r>
    <x v="12"/>
    <x v="24"/>
    <s v="BHR"/>
    <n v="5.40073585510254"/>
    <n v="20.0735778808594"/>
    <n v="0"/>
    <n v="1.61106693744659"/>
    <n v="3.7896690368652299"/>
    <n v="0"/>
    <m/>
  </r>
  <r>
    <x v="12"/>
    <x v="25"/>
    <s v="BHR"/>
    <n v="5.7488160133361799"/>
    <n v="20.2958374023438"/>
    <n v="0"/>
    <n v="1.7587200403213501"/>
    <n v="3.9900960922241202"/>
    <n v="0"/>
    <m/>
  </r>
  <r>
    <x v="12"/>
    <x v="26"/>
    <s v="BHR"/>
    <n v="6.5695519447326696"/>
    <n v="22.0550231933594"/>
    <n v="0"/>
    <n v="2.38892793655396"/>
    <n v="4.18062400817871"/>
    <n v="0"/>
    <m/>
  </r>
  <r>
    <x v="12"/>
    <x v="27"/>
    <s v="BHR"/>
    <n v="7.4635682106018102"/>
    <n v="23.858604431152301"/>
    <n v="0"/>
    <n v="2.9238719940185498"/>
    <n v="4.5396962165832502"/>
    <n v="0"/>
    <m/>
  </r>
  <r>
    <x v="12"/>
    <x v="28"/>
    <s v="BHR"/>
    <n v="7.7603521347045898"/>
    <n v="23.6553554534912"/>
    <n v="0"/>
    <n v="2.7760009765625"/>
    <n v="4.9843511581420898"/>
    <n v="0"/>
    <m/>
  </r>
  <r>
    <x v="12"/>
    <x v="29"/>
    <s v="BHR"/>
    <n v="8.1267518997192401"/>
    <n v="23.661352157592798"/>
    <n v="8.0572001636028304E-2"/>
    <n v="2.6552031040191699"/>
    <n v="5.3909769058227504"/>
    <n v="0"/>
    <m/>
  </r>
  <r>
    <x v="12"/>
    <x v="30"/>
    <s v="BHR"/>
    <n v="7.88126420974731"/>
    <n v="21.953992843627901"/>
    <n v="0"/>
    <n v="2.2863359451293901"/>
    <n v="5.5949277877807599"/>
    <n v="0"/>
    <m/>
  </r>
  <r>
    <x v="12"/>
    <x v="31"/>
    <s v="BHR"/>
    <n v="8.51879978179932"/>
    <n v="22.805955886840799"/>
    <n v="0"/>
    <n v="2.87257599830627"/>
    <n v="5.6462240219116202"/>
    <n v="0"/>
    <m/>
  </r>
  <r>
    <x v="12"/>
    <x v="32"/>
    <s v="BHR"/>
    <n v="9.8305120468139702"/>
    <n v="25.402364730835"/>
    <n v="0"/>
    <n v="3.6200320720672599"/>
    <n v="6.2104802131652797"/>
    <n v="0"/>
    <m/>
  </r>
  <r>
    <x v="12"/>
    <x v="33"/>
    <s v="BHR"/>
    <n v="8.2220163345336896"/>
    <n v="20.5180568695068"/>
    <n v="0"/>
    <n v="1.6634559631347701"/>
    <n v="6.5585598945617702"/>
    <n v="0"/>
    <m/>
  </r>
  <r>
    <x v="12"/>
    <x v="34"/>
    <s v="BHR"/>
    <n v="9.2003040313720703"/>
    <n v="22.160650253295898"/>
    <n v="0"/>
    <n v="2.3925919532775901"/>
    <n v="6.8077120780944798"/>
    <n v="0"/>
    <m/>
  </r>
  <r>
    <x v="12"/>
    <x v="35"/>
    <s v="BHR"/>
    <n v="10.185919761657701"/>
    <n v="23.668096542358398"/>
    <n v="0"/>
    <n v="1.94558393955231"/>
    <n v="8.2403364181518608"/>
    <n v="0"/>
    <m/>
  </r>
  <r>
    <x v="12"/>
    <x v="36"/>
    <s v="BHR"/>
    <n v="11.0029916763306"/>
    <n v="24.654354095458999"/>
    <n v="0"/>
    <n v="1.6268160343170199"/>
    <n v="9.3761758804321307"/>
    <n v="0"/>
    <m/>
  </r>
  <r>
    <x v="12"/>
    <x v="37"/>
    <s v="BHR"/>
    <n v="11.420687675476101"/>
    <n v="24.674066543579102"/>
    <n v="0"/>
    <n v="2.4357790946960498"/>
    <n v="8.9849090576171893"/>
    <n v="0"/>
    <m/>
  </r>
  <r>
    <x v="12"/>
    <x v="38"/>
    <s v="BHR"/>
    <n v="12.076520919799799"/>
    <n v="25.163036346435501"/>
    <m/>
    <n v="2.47761106491089"/>
    <n v="9.5989103317260707"/>
    <n v="0"/>
    <m/>
  </r>
  <r>
    <x v="12"/>
    <x v="39"/>
    <s v="BHR"/>
    <n v="11.6515197753906"/>
    <n v="23.428194046020501"/>
    <m/>
    <n v="1.6488000154495199"/>
    <n v="10.0027198791504"/>
    <n v="0"/>
    <m/>
  </r>
  <r>
    <x v="12"/>
    <x v="40"/>
    <s v="BHR"/>
    <n v="11.4939680099487"/>
    <n v="22.327098846435501"/>
    <m/>
    <n v="1.04057598114014"/>
    <n v="10.453392028808601"/>
    <n v="0"/>
    <n v="9.0705661773681605"/>
  </r>
  <r>
    <x v="12"/>
    <x v="41"/>
    <s v="BHR"/>
    <n v="11.329088211059601"/>
    <n v="21.299962997436499"/>
    <m/>
    <n v="1.3923200368881199"/>
    <n v="9.936767578125"/>
    <n v="0"/>
    <n v="9.5695075988769496"/>
  </r>
  <r>
    <x v="12"/>
    <x v="42"/>
    <s v="BHR"/>
    <n v="10.402063369751"/>
    <n v="18.9904270172119"/>
    <m/>
    <n v="0.46182501316070601"/>
    <n v="9.9402379989624006"/>
    <n v="0"/>
    <n v="9.0311985015869105"/>
  </r>
  <r>
    <x v="12"/>
    <x v="43"/>
    <s v="BHR"/>
    <n v="16.748144149780298"/>
    <n v="29.7575492858887"/>
    <m/>
    <n v="4.2392477989196804"/>
    <n v="12.5088958740234"/>
    <n v="0"/>
    <n v="13.236980438232401"/>
  </r>
  <r>
    <x v="12"/>
    <x v="44"/>
    <s v="BHR"/>
    <n v="14.3518877029419"/>
    <n v="24.831974029541001"/>
    <m/>
    <n v="2.0994720458984402"/>
    <n v="12.2524156570435"/>
    <n v="0"/>
    <n v="11.812849044799799"/>
  </r>
  <r>
    <x v="12"/>
    <x v="45"/>
    <s v="BHR"/>
    <n v="14.743935585021999"/>
    <n v="24.8536586761475"/>
    <m/>
    <n v="1.7000960111618"/>
    <n v="13.043840408325201"/>
    <n v="0"/>
    <n v="12.0229692459106"/>
  </r>
  <r>
    <x v="12"/>
    <x v="46"/>
    <s v="BHR"/>
    <n v="15.942064285278301"/>
    <n v="26.194952011108398"/>
    <m/>
    <n v="2.4878559112548801"/>
    <n v="13.4542083740234"/>
    <n v="0"/>
    <n v="12.513608932495099"/>
  </r>
  <r>
    <x v="12"/>
    <x v="47"/>
    <s v="BHR"/>
    <n v="17.220783233642599"/>
    <n v="27.5965690612793"/>
    <m/>
    <n v="2.7265939712524401"/>
    <n v="14.494190216064499"/>
    <n v="0"/>
    <n v="13.919471740722701"/>
  </r>
  <r>
    <x v="12"/>
    <x v="48"/>
    <s v="BHR"/>
    <n v="18.2760314941406"/>
    <n v="28.583499908447301"/>
    <m/>
    <n v="3.0008161067962602"/>
    <n v="15.275216102600099"/>
    <n v="0"/>
    <n v="15.9750366210938"/>
  </r>
  <r>
    <x v="12"/>
    <x v="49"/>
    <s v="BHR"/>
    <n v="18.2540473937988"/>
    <n v="27.8848686218262"/>
    <m/>
    <n v="2.4255681037902801"/>
    <n v="15.8284797668457"/>
    <n v="0"/>
    <n v="8.9897184371948207"/>
  </r>
  <r>
    <x v="12"/>
    <x v="50"/>
    <s v="BHR"/>
    <n v="19.1993598937988"/>
    <n v="28.6733512878418"/>
    <m/>
    <n v="3.0557758808136"/>
    <n v="16.143583297729499"/>
    <n v="0"/>
    <n v="9.0545597076415998"/>
  </r>
  <r>
    <x v="12"/>
    <x v="51"/>
    <s v="BHR"/>
    <n v="19.679344177246101"/>
    <n v="28.114793777465799"/>
    <m/>
    <n v="3.3928639888763401"/>
    <n v="16.2864799499512"/>
    <n v="0"/>
    <n v="9.3477287292480504"/>
  </r>
  <r>
    <x v="12"/>
    <x v="52"/>
    <s v="BHR"/>
    <n v="20.111696243286101"/>
    <n v="26.736988067626999"/>
    <m/>
    <n v="3.2609601020813002"/>
    <n v="16.850736618041999"/>
    <n v="0"/>
    <n v="10.2672061920166"/>
  </r>
  <r>
    <x v="12"/>
    <x v="53"/>
    <s v="BHR"/>
    <n v="20.9764003753662"/>
    <n v="25.8560581207275"/>
    <m/>
    <n v="3.74460792541504"/>
    <n v="17.2317924499512"/>
    <n v="0"/>
    <n v="12.107087135314901"/>
  </r>
  <r>
    <x v="12"/>
    <x v="54"/>
    <s v="BHR"/>
    <n v="21.203567504882798"/>
    <n v="24.331476211547901"/>
    <m/>
    <n v="4.2465758323669398"/>
    <n v="16.9569911956787"/>
    <n v="0"/>
    <n v="11.0366096496582"/>
  </r>
  <r>
    <x v="12"/>
    <x v="55"/>
    <s v="BHR"/>
    <n v="24.4865112304688"/>
    <n v="26.255672454833999"/>
    <m/>
    <n v="5.3714241981506401"/>
    <n v="19.115087509155298"/>
    <n v="0"/>
    <n v="12.2275991439819"/>
  </r>
  <r>
    <x v="12"/>
    <x v="56"/>
    <s v="BHR"/>
    <n v="24.035839080810501"/>
    <n v="24.165706634521499"/>
    <m/>
    <n v="3.7336158752441402"/>
    <n v="20.302223205566399"/>
    <n v="0"/>
    <n v="11.4954833984375"/>
  </r>
  <r>
    <x v="12"/>
    <x v="57"/>
    <s v="BHR"/>
    <n v="26.626287460327202"/>
    <n v="25.1804523468018"/>
    <m/>
    <n v="5.7598080635070801"/>
    <n v="20.866479873657202"/>
    <n v="0"/>
    <n v="14.412172317504901"/>
  </r>
  <r>
    <x v="12"/>
    <x v="58"/>
    <s v="BHR"/>
    <n v="29.524511337280298"/>
    <n v="26.344282150268601"/>
    <m/>
    <n v="6.5548958778381401"/>
    <n v="22.9696159362793"/>
    <n v="0"/>
    <n v="16.807149887085"/>
  </r>
  <r>
    <x v="12"/>
    <x v="59"/>
    <s v="BHR"/>
    <n v="28.137678146362301"/>
    <n v="23.772640228271499"/>
    <m/>
    <n v="3.6713280677795401"/>
    <n v="24.175071716308601"/>
    <n v="0.29127800464630099"/>
    <n v="21.086610794067401"/>
  </r>
  <r>
    <x v="12"/>
    <x v="60"/>
    <s v="BHR"/>
    <n v="29.142509460449201"/>
    <n v="24.020240783691399"/>
    <m/>
    <n v="4.1141538619995099"/>
    <n v="24.531053543090799"/>
    <n v="0.49730101227760298"/>
    <n v="22.7449131011963"/>
  </r>
  <r>
    <x v="12"/>
    <x v="61"/>
    <s v="BHR"/>
    <n v="28.544122695922901"/>
    <n v="23.654048919677699"/>
    <m/>
    <n v="3.72262406349182"/>
    <n v="24.284992218017599"/>
    <n v="0.53650701045990001"/>
    <n v="17.599838256835898"/>
  </r>
  <r>
    <x v="12"/>
    <x v="62"/>
    <s v="BHR"/>
    <n v="27.202491760253899"/>
    <n v="22.364824295043899"/>
    <m/>
    <n v="2.1578049659728999"/>
    <n v="24.3916206359863"/>
    <n v="0.55295401811599698"/>
    <n v="18.6917018890381"/>
  </r>
  <r>
    <x v="12"/>
    <x v="63"/>
    <s v="BHR"/>
    <n v="31.228269577026399"/>
    <n v="24.839422225952202"/>
    <m/>
    <n v="4.3674879074096697"/>
    <n v="26.179279327392599"/>
    <n v="0.52337002754211404"/>
    <n v="19.327486038208001"/>
  </r>
  <r>
    <x v="12"/>
    <x v="64"/>
    <s v="BHR"/>
    <n v="30.970745086669901"/>
    <n v="23.5903415679932"/>
    <m/>
    <n v="2.01153588294983"/>
    <n v="28.3520317077637"/>
    <n v="0.52505600452423096"/>
    <n v="20.403047561645501"/>
  </r>
  <r>
    <x v="12"/>
    <x v="65"/>
    <s v="BHR"/>
    <n v="32.520614624023402"/>
    <n v="23.743637084960898"/>
    <m/>
    <n v="3.7780089378356898"/>
    <n v="28.241626739501999"/>
    <n v="0.42408400774002097"/>
    <n v="23.810737609863299"/>
  </r>
  <r>
    <x v="12"/>
    <x v="66"/>
    <s v="BHR"/>
    <n v="31.635435104370099"/>
    <n v="22.1287326812744"/>
    <m/>
    <n v="3.7116320133209202"/>
    <n v="27.172224044799801"/>
    <n v="0.56140601634979304"/>
    <n v="19.909296035766602"/>
  </r>
  <r>
    <x v="12"/>
    <x v="67"/>
    <s v="BHR"/>
    <n v="32.916580200195298"/>
    <n v="22.210872650146499"/>
    <m/>
    <n v="4.0780320167541504"/>
    <n v="27.989295959472699"/>
    <n v="0.60179501771926902"/>
    <n v="21.388347625732401"/>
  </r>
  <r>
    <x v="12"/>
    <x v="68"/>
    <s v="BHR"/>
    <n v="32.698486328125"/>
    <n v="21.833429336547901"/>
    <m/>
    <n v="3.67824387550354"/>
    <n v="28.403814315795898"/>
    <n v="0.47376200556755099"/>
    <n v="22.102809906005898"/>
  </r>
  <r>
    <x v="12"/>
    <x v="69"/>
    <s v="BHR"/>
    <n v="37.616142272949197"/>
    <n v="25.319227218627901"/>
    <m/>
    <n v="3.7482719421386701"/>
    <n v="33.276447296142599"/>
    <n v="0.27060601115226701"/>
    <n v="23.856620788574201"/>
  </r>
  <r>
    <x v="12"/>
    <x v="70"/>
    <s v="BHR"/>
    <n v="37.429271697998097"/>
    <n v="25.237510681152301"/>
    <m/>
    <n v="3.6090400218963601"/>
    <n v="33.129886627197301"/>
    <n v="0.24637299776077301"/>
    <n v="23.9932975769043"/>
  </r>
  <r>
    <x v="12"/>
    <x v="71"/>
    <s v="BHR"/>
    <n v="36.265129089355497"/>
    <n v="24.1483860015869"/>
    <m/>
    <n v="3.25729608535767"/>
    <n v="32.466705322265597"/>
    <n v="0.28595399856567399"/>
    <n v="20.274675369262699"/>
  </r>
  <r>
    <x v="12"/>
    <x v="72"/>
    <s v="BHR"/>
    <n v="37.826839447021499"/>
    <n v="24.667640686035199"/>
    <m/>
    <n v="4.6563649177551296"/>
    <n v="32.670799255371101"/>
    <n v="0.32311201095581099"/>
    <n v="18.826400756835898"/>
  </r>
  <r>
    <x v="12"/>
    <x v="73"/>
    <s v="BHR"/>
    <n v="38.786693572998097"/>
    <n v="24.710029602050799"/>
    <m/>
    <n v="4.7091717720031703"/>
    <n v="33.575405120849602"/>
    <n v="0.32311201095581099"/>
    <n v="22.0637397766113"/>
  </r>
  <r>
    <x v="12"/>
    <x v="74"/>
    <s v="BHR"/>
    <n v="39.003456115722699"/>
    <n v="24.270082473754901"/>
    <m/>
    <n v="4.73362016677856"/>
    <n v="33.8240776062012"/>
    <n v="0.32311201095581099"/>
    <m/>
  </r>
  <r>
    <x v="13"/>
    <x v="0"/>
    <s v="BGD"/>
    <n v="0.99306797981262196"/>
    <n v="2.4099580943584401E-2"/>
    <n v="0.49830800294876099"/>
    <n v="0.492944985628128"/>
    <n v="0"/>
    <n v="1.8149999668821699E-3"/>
    <m/>
  </r>
  <r>
    <x v="13"/>
    <x v="1"/>
    <s v="BGD"/>
    <n v="1.2262929677963299"/>
    <n v="2.9181949794292499E-2"/>
    <n v="0.65444499254226696"/>
    <n v="0.56961798667907704"/>
    <n v="0"/>
    <n v="2.2309999912977201E-3"/>
    <m/>
  </r>
  <r>
    <x v="13"/>
    <x v="2"/>
    <s v="BGD"/>
    <n v="1.2950569391250599"/>
    <n v="3.01927253603935E-2"/>
    <n v="0.66958701610565197"/>
    <n v="0.623130023479462"/>
    <n v="0"/>
    <n v="2.3409998975694201E-3"/>
    <m/>
  </r>
  <r>
    <x v="13"/>
    <x v="3"/>
    <s v="BGD"/>
    <n v="1.31797695159912"/>
    <n v="3.0096715316176401E-2"/>
    <n v="0.609288990497589"/>
    <n v="0.70612198114395097"/>
    <n v="0"/>
    <n v="2.5659999810159202E-3"/>
    <m/>
  </r>
  <r>
    <x v="13"/>
    <x v="4"/>
    <s v="BGD"/>
    <n v="1.3386039733886701"/>
    <n v="2.9918756335973701E-2"/>
    <n v="0.54737699031829801"/>
    <n v="0.78838497400283802"/>
    <n v="0"/>
    <n v="2.8419999871403001E-3"/>
    <m/>
  </r>
  <r>
    <x v="13"/>
    <x v="5"/>
    <s v="BGD"/>
    <n v="1.3792909383773799"/>
    <n v="3.0136786401271799E-2"/>
    <n v="0.51718097925186202"/>
    <n v="0.85127198696136497"/>
    <n v="8.0070002004504204E-3"/>
    <n v="2.8299998957663801E-3"/>
    <m/>
  </r>
  <r>
    <x v="13"/>
    <x v="6"/>
    <s v="BGD"/>
    <n v="1.6342910528182999"/>
    <n v="3.4880191087722799E-2"/>
    <n v="0.65992498397827204"/>
    <n v="0.92999297380447399"/>
    <n v="4.1067998856306097E-2"/>
    <n v="3.30400001257658E-3"/>
    <m/>
  </r>
  <r>
    <x v="13"/>
    <x v="7"/>
    <s v="BGD"/>
    <n v="1.6887190341949501"/>
    <n v="3.5178229212760898E-2"/>
    <n v="0.60697597265243497"/>
    <n v="1.0164049863815301"/>
    <n v="6.0752999037504203E-2"/>
    <n v="4.5859999954700496E-3"/>
    <m/>
  </r>
  <r>
    <x v="13"/>
    <x v="8"/>
    <s v="BGD"/>
    <n v="1.8961609601974501"/>
    <n v="3.8552355021238299E-2"/>
    <n v="0.65515798330306996"/>
    <n v="1.16196501255035"/>
    <n v="7.45360031723976E-2"/>
    <n v="4.5019998215138904E-3"/>
    <m/>
  </r>
  <r>
    <x v="13"/>
    <x v="9"/>
    <s v="BGD"/>
    <n v="1.8400069475173999"/>
    <n v="3.6477845162153202E-2"/>
    <n v="0.539350986480713"/>
    <n v="1.20855104923248"/>
    <n v="8.80699977278709E-2"/>
    <n v="4.0350002236664304E-3"/>
    <m/>
  </r>
  <r>
    <x v="13"/>
    <x v="10"/>
    <s v="BGD"/>
    <n v="2.2119050025939901"/>
    <n v="4.2677253484726001E-2"/>
    <n v="0.72591799497604403"/>
    <n v="1.3496999740600599"/>
    <n v="0.13148599863052399"/>
    <n v="4.80199977755547E-3"/>
    <m/>
  </r>
  <r>
    <x v="13"/>
    <x v="11"/>
    <s v="BGD"/>
    <n v="2.2904100418090798"/>
    <n v="4.2963705956935903E-2"/>
    <n v="0.71452701091766402"/>
    <n v="1.4113030433654801"/>
    <n v="0.15944699943065599"/>
    <n v="5.13300020247698E-3"/>
    <m/>
  </r>
  <r>
    <x v="13"/>
    <x v="12"/>
    <s v="BGD"/>
    <n v="2.51675605773926"/>
    <n v="4.5858293771743802E-2"/>
    <n v="0.76322400569915805"/>
    <n v="1.5505520105361901"/>
    <n v="0.19720099866390201"/>
    <n v="5.7799997739493899E-3"/>
    <m/>
  </r>
  <r>
    <x v="13"/>
    <x v="13"/>
    <s v="BGD"/>
    <n v="2.8932418823242201"/>
    <n v="5.1203828305005999E-2"/>
    <n v="0.81515800952911399"/>
    <n v="1.82750403881073"/>
    <n v="0.24443900585174599"/>
    <n v="6.1409999616444102E-3"/>
    <m/>
  </r>
  <r>
    <x v="13"/>
    <x v="14"/>
    <s v="BGD"/>
    <n v="2.9746119976043701"/>
    <n v="5.1129173487424899E-2"/>
    <n v="0.80000597238540705"/>
    <n v="1.85944199562073"/>
    <n v="0.30881100893020602"/>
    <n v="6.3539999537169899E-3"/>
    <m/>
  </r>
  <r>
    <x v="13"/>
    <x v="15"/>
    <s v="BGD"/>
    <n v="3.1213059425353999"/>
    <n v="5.2106421440839802E-2"/>
    <n v="0.75323098897934004"/>
    <n v="1.9972560405731199"/>
    <n v="0.36383399367332497"/>
    <n v="6.9860001094639301E-3"/>
    <m/>
  </r>
  <r>
    <x v="13"/>
    <x v="16"/>
    <s v="BGD"/>
    <n v="3.1763138771057098"/>
    <n v="5.1505167037248598E-2"/>
    <n v="0.64355498552322399"/>
    <n v="2.1187710762023899"/>
    <n v="0.40651300549507102"/>
    <n v="7.4749998748302503E-3"/>
    <m/>
  </r>
  <r>
    <x v="13"/>
    <x v="17"/>
    <s v="BGD"/>
    <n v="3.3711419105529798"/>
    <n v="5.3079713135957697E-2"/>
    <n v="0.63322901725768999"/>
    <n v="2.2547070980071999"/>
    <n v="0.47494199872016901"/>
    <n v="8.2649998366832698E-3"/>
    <m/>
  </r>
  <r>
    <x v="13"/>
    <x v="18"/>
    <s v="BGD"/>
    <n v="3.8656659126281698"/>
    <n v="5.9100560843944598E-2"/>
    <n v="0.68232101202011097"/>
    <n v="2.64407110214233"/>
    <n v="0.52946400642394997"/>
    <n v="9.8099997267127002E-3"/>
    <m/>
  </r>
  <r>
    <x v="13"/>
    <x v="19"/>
    <s v="BGD"/>
    <n v="3.7493269443511998"/>
    <n v="5.5715512484312099E-2"/>
    <n v="0.64958798885345503"/>
    <n v="2.4154648780822798"/>
    <n v="0.67314100265502896"/>
    <n v="1.1133000254631001E-2"/>
    <m/>
  </r>
  <r>
    <x v="13"/>
    <x v="20"/>
    <s v="BGD"/>
    <n v="3.8031949996948202"/>
    <n v="5.5071759968996097E-2"/>
    <n v="0.61514198780059803"/>
    <n v="2.6173009872436501"/>
    <n v="0.55986899137497004"/>
    <n v="1.0883999988436701E-2"/>
    <m/>
  </r>
  <r>
    <x v="13"/>
    <x v="21"/>
    <s v="BGD"/>
    <n v="3.6058320999145499"/>
    <n v="5.13090267777443E-2"/>
    <n v="0.55160301923751798"/>
    <n v="2.4468948841095002"/>
    <n v="0.59604597091674805"/>
    <n v="1.12880002707243E-2"/>
    <m/>
  </r>
  <r>
    <x v="13"/>
    <x v="22"/>
    <s v="BGD"/>
    <n v="3.50592088699341"/>
    <n v="4.8936996608972598E-2"/>
    <n v="0.35540801286697399"/>
    <n v="2.4255681037902801"/>
    <n v="0.71447998285293601"/>
    <n v="1.0464999824762299E-2"/>
    <m/>
  </r>
  <r>
    <x v="13"/>
    <x v="23"/>
    <s v="BGD"/>
    <n v="4.5496940612793004"/>
    <n v="6.1713948845863301E-2"/>
    <n v="0.46166399121284502"/>
    <n v="2.9312000274658199"/>
    <n v="1.1431679725646999"/>
    <n v="1.3662000186741401E-2"/>
    <m/>
  </r>
  <r>
    <x v="13"/>
    <x v="24"/>
    <s v="BGD"/>
    <n v="4.6530838012695304"/>
    <n v="6.13544806838036E-2"/>
    <n v="0.41069099307060197"/>
    <n v="2.81983494758606"/>
    <n v="1.3824160099029501"/>
    <n v="4.0142998099327101E-2"/>
    <m/>
  </r>
  <r>
    <x v="13"/>
    <x v="25"/>
    <s v="BGD"/>
    <n v="4.8567228317260698"/>
    <n v="6.23821653425694E-2"/>
    <n v="0.47265601158142101"/>
    <n v="3.3452320098877002"/>
    <n v="0.96363198757171598"/>
    <n v="7.5203001499175998E-2"/>
    <m/>
  </r>
  <r>
    <x v="13"/>
    <x v="26"/>
    <s v="BGD"/>
    <n v="5.5557980537414604"/>
    <n v="6.9573298096656799E-2"/>
    <n v="0.44730201363563499"/>
    <n v="3.62975001335144"/>
    <n v="1.4115689992904701"/>
    <n v="6.7175999283790602E-2"/>
    <m/>
  </r>
  <r>
    <x v="13"/>
    <x v="27"/>
    <s v="BGD"/>
    <n v="5.7847537994384801"/>
    <n v="7.0660158991813701E-2"/>
    <n v="0.50196802616119396"/>
    <n v="3.5724000930786102"/>
    <n v="1.57918405532837"/>
    <n v="0.13120199739933"/>
    <m/>
  </r>
  <r>
    <x v="13"/>
    <x v="28"/>
    <s v="BGD"/>
    <n v="5.9844231605529803"/>
    <n v="7.1336835622787503E-2"/>
    <n v="0.42135998606681802"/>
    <n v="3.7482719421386701"/>
    <n v="1.6744480133056601"/>
    <n v="0.14034299552440599"/>
    <m/>
  </r>
  <r>
    <x v="13"/>
    <x v="29"/>
    <s v="BGD"/>
    <n v="6.6126480102539098"/>
    <n v="7.6949350535869598E-2"/>
    <n v="0.35907199978828402"/>
    <n v="4.2062721252441397"/>
    <n v="1.91627204418182"/>
    <n v="0.131032004952431"/>
    <m/>
  </r>
  <r>
    <x v="13"/>
    <x v="30"/>
    <s v="BGD"/>
    <n v="7.5972189903259304"/>
    <n v="8.6315914988517803E-2"/>
    <n v="0.446794003248215"/>
    <n v="4.8011989593505904"/>
    <n v="2.2156560420989999"/>
    <n v="0.133570000529289"/>
    <m/>
  </r>
  <r>
    <x v="13"/>
    <x v="31"/>
    <s v="BGD"/>
    <n v="7.8861360549926802"/>
    <n v="8.7329626083373996E-2"/>
    <n v="0.46532800793647799"/>
    <n v="4.84747219085693"/>
    <n v="2.4402239322662398"/>
    <n v="0.13311199843883501"/>
    <m/>
  </r>
  <r>
    <x v="13"/>
    <x v="32"/>
    <s v="BGD"/>
    <n v="8.5522880554199201"/>
    <n v="9.2143870890140506E-2"/>
    <n v="0.56767797470092796"/>
    <n v="4.6989078521728498"/>
    <n v="3.1643469333648699"/>
    <n v="0.121354997158051"/>
    <m/>
  </r>
  <r>
    <x v="13"/>
    <x v="33"/>
    <s v="BGD"/>
    <n v="8.1882820129394496"/>
    <n v="8.5889421403408106E-2"/>
    <n v="0.30411198735237099"/>
    <n v="4.2502398490905797"/>
    <n v="3.5211040973663299"/>
    <n v="0.112825997173786"/>
    <m/>
  </r>
  <r>
    <x v="13"/>
    <x v="34"/>
    <s v="BGD"/>
    <n v="9.0771598815918004"/>
    <n v="9.2799298465251895E-2"/>
    <n v="0.11724799871444699"/>
    <n v="4.3968000411987296"/>
    <n v="4.4664158821106001"/>
    <n v="9.6695996820926694E-2"/>
    <m/>
  </r>
  <r>
    <x v="13"/>
    <x v="35"/>
    <s v="BGD"/>
    <n v="10.189161300659199"/>
    <n v="0.101633638143539"/>
    <n v="0.18679699301719699"/>
    <n v="4.8347477912902797"/>
    <n v="5.0838098526001003"/>
    <n v="8.3806000649929102E-2"/>
    <m/>
  </r>
  <r>
    <x v="13"/>
    <x v="36"/>
    <s v="BGD"/>
    <n v="11.4058065414429"/>
    <n v="0.11112918704748199"/>
    <n v="0.282128006219864"/>
    <n v="5.2908158302307102"/>
    <n v="5.7341599464416504"/>
    <n v="9.8702996969222995E-2"/>
    <m/>
  </r>
  <r>
    <x v="13"/>
    <x v="37"/>
    <s v="BGD"/>
    <n v="11.7997274398804"/>
    <n v="0.112421937286854"/>
    <n v="0.443343997001648"/>
    <n v="5.3274559974670401"/>
    <n v="5.9283518791198704"/>
    <n v="0.10057500004768399"/>
    <m/>
  </r>
  <r>
    <x v="13"/>
    <x v="38"/>
    <s v="BGD"/>
    <n v="13.478441238403301"/>
    <n v="0.12571294605732"/>
    <n v="0.38105601072311401"/>
    <n v="6.0016322135925302"/>
    <n v="6.9982399940490696"/>
    <n v="9.7512997686863001E-2"/>
    <m/>
  </r>
  <r>
    <x v="13"/>
    <x v="39"/>
    <s v="BGD"/>
    <n v="13.382363319396999"/>
    <n v="0.122287288308144"/>
    <n v="0.10259199887514101"/>
    <n v="5.7671360969543501"/>
    <n v="7.4159359931945801"/>
    <n v="9.6698999404907199E-2"/>
    <m/>
  </r>
  <r>
    <x v="13"/>
    <x v="40"/>
    <s v="BGD"/>
    <n v="14.081596374511699"/>
    <n v="0.126141056418419"/>
    <n v="1.0696109533309901"/>
    <n v="5.3370652198791504"/>
    <n v="7.5751900672912598"/>
    <n v="9.9730998277664198E-2"/>
    <n v="14.286064147949199"/>
  </r>
  <r>
    <x v="13"/>
    <x v="41"/>
    <s v="BGD"/>
    <n v="14.7529745101929"/>
    <n v="0.12965418398380299"/>
    <n v="0.34075200557708701"/>
    <n v="5.2761597633361799"/>
    <n v="9.0574083328247106"/>
    <n v="7.8654997050762204E-2"/>
    <n v="14.755822181701699"/>
  </r>
  <r>
    <x v="13"/>
    <x v="42"/>
    <s v="BGD"/>
    <n v="15.3908958435059"/>
    <n v="0.132734835147858"/>
    <n v="0.322432011365891"/>
    <n v="5.3860797882080096"/>
    <n v="9.6070079803466797"/>
    <n v="7.5375996530056E-2"/>
    <n v="15.888481140136699"/>
  </r>
  <r>
    <x v="13"/>
    <x v="43"/>
    <s v="BGD"/>
    <n v="16.073917388916001"/>
    <n v="0.13606700301170399"/>
    <n v="0.120884999632835"/>
    <n v="5.4910888671875"/>
    <n v="10.388745307922401"/>
    <n v="7.3201000690460205E-2"/>
    <n v="15.9650001525879"/>
  </r>
  <r>
    <x v="13"/>
    <x v="44"/>
    <s v="BGD"/>
    <n v="17.552698135376001"/>
    <n v="0.145855352282524"/>
    <n v="9.8927997052669497E-2"/>
    <n v="5.9100317955017099"/>
    <n v="11.4719839096069"/>
    <n v="7.1754999458789798E-2"/>
    <n v="17.183050155639702"/>
  </r>
  <r>
    <x v="13"/>
    <x v="45"/>
    <s v="BGD"/>
    <n v="21.056369781494102"/>
    <n v="0.171748012304306"/>
    <n v="1.2201119661331199"/>
    <n v="6.7380957603454599"/>
    <n v="13.0291843414307"/>
    <n v="6.8977996706962599E-2"/>
    <n v="19.726808547973601"/>
  </r>
  <r>
    <x v="13"/>
    <x v="46"/>
    <s v="BGD"/>
    <n v="21.507471084594702"/>
    <n v="0.17224968969821899"/>
    <n v="0.67783999443054199"/>
    <n v="7.1777758598327601"/>
    <n v="13.498175621032701"/>
    <n v="0.15367999672889701"/>
    <n v="19.523981094360401"/>
  </r>
  <r>
    <x v="13"/>
    <x v="47"/>
    <s v="BGD"/>
    <n v="23.1441135406494"/>
    <n v="0.181953340768814"/>
    <n v="1.22743999958038"/>
    <n v="8.4235363006591797"/>
    <n v="13.263679504394499"/>
    <n v="0.22945800423622101"/>
    <n v="21.0710964202881"/>
  </r>
  <r>
    <x v="13"/>
    <x v="48"/>
    <s v="BGD"/>
    <n v="23.216119766235401"/>
    <n v="0.17910586297512099"/>
    <n v="0.35179901123046903"/>
    <n v="8.27093601226807"/>
    <n v="14.3248071670532"/>
    <n v="0.26857900619506803"/>
    <n v="20.6285705566406"/>
  </r>
  <r>
    <x v="13"/>
    <x v="49"/>
    <s v="BGD"/>
    <n v="25.093307495117202"/>
    <n v="0.18994531035423301"/>
    <n v="0.175871998071671"/>
    <n v="8.87054443359375"/>
    <n v="15.6159677505493"/>
    <n v="0.43092399835586598"/>
    <n v="30.943487167358398"/>
  </r>
  <r>
    <x v="13"/>
    <x v="50"/>
    <s v="BGD"/>
    <n v="26.5392665863037"/>
    <n v="0.19725298881530801"/>
    <n v="1.2530879974365201"/>
    <n v="7.7017278671264702"/>
    <n v="16.880048751831101"/>
    <n v="0.70440298318862904"/>
    <n v="25.5709342956543"/>
  </r>
  <r>
    <x v="13"/>
    <x v="51"/>
    <s v="BGD"/>
    <n v="31.0642204284668"/>
    <n v="0.22706799209117901"/>
    <n v="1.3300319910049401"/>
    <n v="9.8964643478393608"/>
    <n v="18.9025764465332"/>
    <n v="0.93514901399612405"/>
    <n v="29.514463424682599"/>
  </r>
  <r>
    <x v="13"/>
    <x v="52"/>
    <s v="BGD"/>
    <n v="32.006889343261697"/>
    <n v="0.23037534952163699"/>
    <n v="1.3298859596252399"/>
    <n v="9.9063692092895508"/>
    <n v="19.886009216308601"/>
    <n v="0.884626984596252"/>
    <n v="30.698240280151399"/>
  </r>
  <r>
    <x v="13"/>
    <x v="53"/>
    <s v="BGD"/>
    <n v="33.495933532714801"/>
    <n v="0.237609773874283"/>
    <n v="1.3703360557556199"/>
    <n v="9.9001283645629901"/>
    <n v="21.3904323577881"/>
    <n v="0.83503901958465598"/>
    <n v="35.245048522949197"/>
  </r>
  <r>
    <x v="13"/>
    <x v="54"/>
    <s v="BGD"/>
    <n v="35.978172302246101"/>
    <n v="0.25176665186882002"/>
    <n v="1.45094394683838"/>
    <n v="10.651247978210501"/>
    <n v="23.090528488159201"/>
    <n v="0.78545099496841397"/>
    <n v="37.792530059814503"/>
  </r>
  <r>
    <x v="13"/>
    <x v="55"/>
    <s v="BGD"/>
    <n v="37.7166748046875"/>
    <n v="0.26062583923339799"/>
    <n v="1.6048320531845099"/>
    <n v="10.6365919113159"/>
    <n v="24.724672317504901"/>
    <n v="0.75058001279830899"/>
    <n v="39.658462524414098"/>
  </r>
  <r>
    <x v="13"/>
    <x v="56"/>
    <s v="BGD"/>
    <n v="41.725807189941399"/>
    <n v="0.28500071167945901"/>
    <n v="1.8100160360336299"/>
    <n v="10.9590244293213"/>
    <n v="28.256767272949201"/>
    <n v="0.69999998807907104"/>
    <n v="41.837619781494098"/>
  </r>
  <r>
    <x v="13"/>
    <x v="57"/>
    <s v="BGD"/>
    <n v="42.675102233886697"/>
    <n v="0.288366168737412"/>
    <n v="2.2093920707702601"/>
    <n v="10.2042398452759"/>
    <n v="29.579471588134801"/>
    <n v="0.68199998140335105"/>
    <n v="42.557186126708999"/>
  </r>
  <r>
    <x v="13"/>
    <x v="58"/>
    <s v="BGD"/>
    <n v="45.3414916992188"/>
    <n v="0.30333977937698398"/>
    <n v="2.4693510532379199"/>
    <n v="9.9506778717040998"/>
    <n v="32.222465515136697"/>
    <n v="0.69900000095367398"/>
    <n v="44.788330078125"/>
  </r>
  <r>
    <x v="13"/>
    <x v="59"/>
    <s v="BGD"/>
    <n v="49.188377380371101"/>
    <n v="0.326023489236832"/>
    <n v="3.0154719352722199"/>
    <n v="10.032032012939499"/>
    <n v="35.441871643066399"/>
    <n v="0.69900000095367398"/>
    <n v="49.929428100585902"/>
  </r>
  <r>
    <x v="13"/>
    <x v="60"/>
    <s v="BGD"/>
    <n v="54.0355224609375"/>
    <n v="0.35502511262893699"/>
    <n v="3.0739049911499001"/>
    <n v="10.885068893432599"/>
    <n v="39.3965454101563"/>
    <n v="0.68000000715255704"/>
    <n v="53.897129058837898"/>
  </r>
  <r>
    <x v="13"/>
    <x v="61"/>
    <s v="BGD"/>
    <n v="55.5927124023438"/>
    <n v="0.36195275187492398"/>
    <n v="2.8359360694885298"/>
    <n v="13.864576339721699"/>
    <n v="38.197200775146499"/>
    <n v="0.69499999284744296"/>
    <n v="54.197998046875"/>
  </r>
  <r>
    <x v="13"/>
    <x v="62"/>
    <s v="BGD"/>
    <n v="59.703861236572301"/>
    <n v="0.38501203060150102"/>
    <n v="3.4221758842468302"/>
    <n v="15.5756635665894"/>
    <n v="40.0145454406738"/>
    <n v="0.67500001192092896"/>
    <n v="59.447322845458999"/>
  </r>
  <r>
    <x v="13"/>
    <x v="63"/>
    <s v="BGD"/>
    <n v="64.762794494628906"/>
    <n v="0.41373482346534701"/>
    <n v="3.7482719421386701"/>
    <n v="16.312128067016602"/>
    <n v="43.942352294921903"/>
    <n v="0.74272102117538497"/>
    <n v="64.099937438964801"/>
  </r>
  <r>
    <x v="13"/>
    <x v="64"/>
    <s v="BGD"/>
    <n v="67.551887512207003"/>
    <n v="0.42763850092887901"/>
    <n v="3.5101120471954301"/>
    <n v="18.287023544311499"/>
    <n v="44.971935272216797"/>
    <n v="0.75245898962020896"/>
    <n v="106.77073669433599"/>
  </r>
  <r>
    <x v="13"/>
    <x v="65"/>
    <s v="BGD"/>
    <n v="76.946128845214801"/>
    <n v="0.48277446627616899"/>
    <n v="8.6067361831665004"/>
    <n v="18.7267036437988"/>
    <n v="48.493038177490199"/>
    <n v="1.06229496002197"/>
    <n v="76.826858520507798"/>
  </r>
  <r>
    <x v="13"/>
    <x v="66"/>
    <s v="BGD"/>
    <n v="81.761161804199205"/>
    <n v="0.50842720270156905"/>
    <n v="6.07149410247803"/>
    <n v="21.644123077392599"/>
    <n v="52.9029731750488"/>
    <n v="1.11629498004913"/>
    <n v="126.584098815918"/>
  </r>
  <r>
    <x v="13"/>
    <x v="67"/>
    <s v="BGD"/>
    <n v="86.530868530273395"/>
    <n v="0.53352814912795998"/>
    <n v="7.15185499191284"/>
    <n v="25.4784832000732"/>
    <n v="52.682647705078097"/>
    <n v="1.20570504665375"/>
    <n v="133.96470642089801"/>
  </r>
  <r>
    <x v="13"/>
    <x v="68"/>
    <s v="BGD"/>
    <n v="86.608108520507798"/>
    <n v="0.52963835000991799"/>
    <n v="8.1820220947265607"/>
    <n v="24.359195709228501"/>
    <n v="52.653675079345703"/>
    <n v="1.3942619562148999"/>
    <n v="139.28628540039099"/>
  </r>
  <r>
    <x v="13"/>
    <x v="69"/>
    <s v="BGD"/>
    <n v="94.807685852050795"/>
    <n v="0.57489496469497703"/>
    <n v="8.6803150177002006"/>
    <n v="25.1872043609619"/>
    <n v="59.417472839355497"/>
    <n v="1.49606597423553"/>
    <n v="148.59623718261699"/>
  </r>
  <r>
    <x v="13"/>
    <x v="70"/>
    <s v="BGD"/>
    <n v="95.729087829589801"/>
    <n v="0.57564777135848999"/>
    <n v="10.5486555099487"/>
    <n v="23.6364631652832"/>
    <n v="60.1262397766113"/>
    <n v="1.38983595371246"/>
    <n v="148.633224487305"/>
  </r>
  <r>
    <x v="13"/>
    <x v="71"/>
    <s v="BGD"/>
    <n v="98.530281066894503"/>
    <n v="0.58768314123153698"/>
    <n v="14.2163200378418"/>
    <n v="22.595888137817401"/>
    <n v="60.155551910400398"/>
    <n v="1.5137699842453001"/>
    <n v="157.91047668457"/>
  </r>
  <r>
    <x v="13"/>
    <x v="72"/>
    <s v="BGD"/>
    <n v="102.147407531738"/>
    <n v="0.60304909944534302"/>
    <n v="16.148717880248999"/>
    <n v="25.759262084960898"/>
    <n v="58.784278869628899"/>
    <n v="1.41639304161072"/>
    <n v="166.17213439941401"/>
  </r>
  <r>
    <x v="13"/>
    <x v="73"/>
    <s v="BGD"/>
    <n v="104.52667236328099"/>
    <n v="0.60960233211517301"/>
    <n v="23.8373832702637"/>
    <n v="21.608085632324201"/>
    <n v="57.634025573730497"/>
    <n v="1.41639304161072"/>
    <n v="167.85906982421901"/>
  </r>
  <r>
    <x v="13"/>
    <x v="74"/>
    <s v="BGD"/>
    <n v="108.317878723145"/>
    <n v="0.62408620119094904"/>
    <n v="26.008228302001999"/>
    <n v="24.8789672851563"/>
    <n v="55.991600036621101"/>
    <n v="1.41639304161072"/>
    <m/>
  </r>
  <r>
    <x v="14"/>
    <x v="0"/>
    <s v="BRB"/>
    <n v="7.3279999196529402E-2"/>
    <n v="0.34907206892967202"/>
    <n v="3.6639999598264699E-3"/>
    <n v="6.5952003002166804E-2"/>
    <n v="3.6639999598264699E-3"/>
    <n v="0"/>
    <m/>
  </r>
  <r>
    <x v="14"/>
    <x v="1"/>
    <s v="BRB"/>
    <n v="0.10992000252008401"/>
    <n v="0.51506489515304599"/>
    <n v="3.6639999598264699E-3"/>
    <n v="9.8927997052669497E-2"/>
    <n v="7.3279999196529397E-3"/>
    <n v="0"/>
    <m/>
  </r>
  <r>
    <x v="14"/>
    <x v="2"/>
    <s v="BRB"/>
    <n v="8.7935999035835294E-2"/>
    <n v="0.406139016151428"/>
    <n v="3.6639999598264699E-3"/>
    <n v="7.6944001019000993E-2"/>
    <n v="7.3279999196529397E-3"/>
    <n v="0"/>
    <m/>
  </r>
  <r>
    <x v="14"/>
    <x v="3"/>
    <s v="BRB"/>
    <n v="0.10992000252008401"/>
    <n v="0.50135922431945801"/>
    <n v="3.6639999598264699E-3"/>
    <n v="9.8927997052669497E-2"/>
    <n v="7.3279999196529397E-3"/>
    <n v="0"/>
    <m/>
  </r>
  <r>
    <x v="14"/>
    <x v="4"/>
    <s v="BRB"/>
    <n v="0.113583996891975"/>
    <n v="0.51263719797134399"/>
    <n v="3.6639999598264699E-3"/>
    <n v="0.10259199887514101"/>
    <n v="7.3279999196529397E-3"/>
    <n v="0"/>
    <m/>
  </r>
  <r>
    <x v="14"/>
    <x v="5"/>
    <s v="BRB"/>
    <n v="0.12824000418186199"/>
    <n v="0.57430499792098999"/>
    <n v="3.6639999598264699E-3"/>
    <n v="0.11724799871444699"/>
    <n v="7.3279999196529397E-3"/>
    <n v="0"/>
    <m/>
  </r>
  <r>
    <x v="14"/>
    <x v="6"/>
    <s v="BRB"/>
    <n v="0.12824000418186199"/>
    <n v="0.57117664813995395"/>
    <n v="3.6639999598264699E-3"/>
    <n v="0.11724799871444699"/>
    <n v="7.3279999196529397E-3"/>
    <n v="0"/>
    <m/>
  </r>
  <r>
    <x v="14"/>
    <x v="7"/>
    <s v="BRB"/>
    <n v="0.135567992925644"/>
    <n v="0.60038173198699996"/>
    <n v="3.5679999273270399E-3"/>
    <n v="0.124865002930164"/>
    <n v="7.1350000798702197E-3"/>
    <n v="0"/>
    <m/>
  </r>
  <r>
    <x v="14"/>
    <x v="8"/>
    <s v="BRB"/>
    <n v="0.15022400021553001"/>
    <n v="0.661005139350891"/>
    <n v="3.5769999958574798E-3"/>
    <n v="0.13949400186538699"/>
    <n v="7.15399999171495E-3"/>
    <n v="0"/>
    <m/>
  </r>
  <r>
    <x v="14"/>
    <x v="9"/>
    <s v="BRB"/>
    <n v="0.15022400021553001"/>
    <n v="0.656605005264282"/>
    <n v="3.5769999958574798E-3"/>
    <n v="0.13949400186538699"/>
    <n v="7.15399999171495E-3"/>
    <n v="0"/>
    <m/>
  </r>
  <r>
    <x v="14"/>
    <x v="10"/>
    <s v="BRB"/>
    <n v="0.172207996249199"/>
    <n v="0.74580878019332897"/>
    <n v="3.6639999598264699E-3"/>
    <n v="0.16487999260425601"/>
    <n v="3.6639999598264699E-3"/>
    <n v="0"/>
    <m/>
  </r>
  <r>
    <x v="14"/>
    <x v="11"/>
    <s v="BRB"/>
    <n v="0.19419199228286699"/>
    <n v="0.83288800716400202"/>
    <n v="3.5959999077022102E-3"/>
    <n v="0.18340399861335799"/>
    <n v="7.1919998154044203E-3"/>
    <n v="0"/>
    <m/>
  </r>
  <r>
    <x v="14"/>
    <x v="12"/>
    <s v="BRB"/>
    <n v="0.26014399528503401"/>
    <n v="1.1058851480484"/>
    <n v="3.6130000371486001E-3"/>
    <n v="0.249304994940758"/>
    <n v="7.2260000742971897E-3"/>
    <n v="0"/>
    <m/>
  </r>
  <r>
    <x v="14"/>
    <x v="13"/>
    <s v="BRB"/>
    <n v="0.19052800536155701"/>
    <n v="0.80200028419494596"/>
    <n v="0"/>
    <n v="0.18320000171661399"/>
    <n v="7.3279999196529397E-3"/>
    <n v="0"/>
    <m/>
  </r>
  <r>
    <x v="14"/>
    <x v="14"/>
    <s v="BRB"/>
    <n v="0.17953599989414201"/>
    <n v="0.748163282871246"/>
    <n v="0"/>
    <n v="0.172354996204376"/>
    <n v="7.18099996447563E-3"/>
    <n v="0"/>
    <m/>
  </r>
  <r>
    <x v="14"/>
    <x v="15"/>
    <s v="BRB"/>
    <n v="0.20518399775028201"/>
    <n v="0.84639531373977706"/>
    <n v="0"/>
    <n v="0.19785599410533899"/>
    <n v="7.3279999196529397E-3"/>
    <n v="0"/>
    <m/>
  </r>
  <r>
    <x v="14"/>
    <x v="16"/>
    <s v="BRB"/>
    <n v="0.26747199892997697"/>
    <n v="1.0916779041290301"/>
    <n v="3.6639999598264699E-3"/>
    <n v="0.25648000836372398"/>
    <n v="7.3279999196529397E-3"/>
    <n v="0"/>
    <m/>
  </r>
  <r>
    <x v="14"/>
    <x v="17"/>
    <s v="BRB"/>
    <n v="0.33708798885345498"/>
    <n v="1.3641819953918499"/>
    <n v="3.6249998956918699E-3"/>
    <n v="0.32621398568153398"/>
    <n v="7.2490000165998901E-3"/>
    <n v="0"/>
    <m/>
  </r>
  <r>
    <x v="14"/>
    <x v="18"/>
    <s v="BRB"/>
    <n v="0.43968001008033802"/>
    <n v="1.7689516544342001"/>
    <n v="0"/>
    <n v="0.43241301178932201"/>
    <n v="7.2670001536607699E-3"/>
    <n v="0"/>
    <m/>
  </r>
  <r>
    <x v="14"/>
    <x v="19"/>
    <s v="BRB"/>
    <n v="0.47998398542404203"/>
    <n v="1.9241923093795801"/>
    <n v="0"/>
    <n v="0.47271201014518699"/>
    <n v="7.2719999589026E-3"/>
    <n v="0"/>
    <m/>
  </r>
  <r>
    <x v="14"/>
    <x v="20"/>
    <s v="BRB"/>
    <n v="0.42868798971176197"/>
    <n v="1.7188911437988299"/>
    <n v="0"/>
    <n v="0.42142200469970698"/>
    <n v="7.2659999132156398E-3"/>
    <n v="0"/>
    <m/>
  </r>
  <r>
    <x v="14"/>
    <x v="21"/>
    <s v="BRB"/>
    <n v="0.483648002147675"/>
    <n v="1.9409817457199099"/>
    <n v="0"/>
    <n v="0.47637501358985901"/>
    <n v="7.2730001993477301E-3"/>
    <n v="0"/>
    <m/>
  </r>
  <r>
    <x v="14"/>
    <x v="22"/>
    <s v="BRB"/>
    <n v="0.50196802616119396"/>
    <n v="2.01055812835693"/>
    <n v="0"/>
    <n v="0.49830400943756098"/>
    <n v="3.6639999598264699E-3"/>
    <n v="0"/>
    <m/>
  </r>
  <r>
    <x v="14"/>
    <x v="23"/>
    <s v="BRB"/>
    <n v="0.47998398542404203"/>
    <n v="1.9174050092697099"/>
    <n v="0"/>
    <n v="0.47265601158142101"/>
    <n v="7.3279999196529397E-3"/>
    <n v="0"/>
    <m/>
  </r>
  <r>
    <x v="14"/>
    <x v="24"/>
    <s v="BRB"/>
    <n v="0.49097600579261802"/>
    <n v="1.9577488899230999"/>
    <n v="0"/>
    <n v="0.48731198906898499"/>
    <n v="3.6639999598264699E-3"/>
    <n v="0"/>
    <m/>
  </r>
  <r>
    <x v="14"/>
    <x v="25"/>
    <s v="BRB"/>
    <n v="0.56791996955871604"/>
    <n v="2.26093602180481"/>
    <n v="0"/>
    <n v="0.56425601243972801"/>
    <n v="3.6639999598264699E-3"/>
    <n v="0"/>
    <m/>
  </r>
  <r>
    <x v="14"/>
    <x v="26"/>
    <s v="BRB"/>
    <n v="0.53127998113632202"/>
    <n v="2.11283183097839"/>
    <n v="0"/>
    <n v="0.52390098571777299"/>
    <n v="7.3790000751614597E-3"/>
    <n v="0"/>
    <m/>
  </r>
  <r>
    <x v="14"/>
    <x v="27"/>
    <s v="BRB"/>
    <n v="0.58990401029586803"/>
    <n v="2.3443310260772701"/>
    <n v="0"/>
    <n v="0.58253002166748102"/>
    <n v="7.37399980425835E-3"/>
    <n v="0"/>
    <m/>
  </r>
  <r>
    <x v="14"/>
    <x v="28"/>
    <s v="BRB"/>
    <n v="0.63020801544189498"/>
    <n v="2.5051398277282702"/>
    <n v="0"/>
    <n v="0.61188799142837502"/>
    <n v="1.8319999799132299E-2"/>
    <n v="0"/>
    <m/>
  </r>
  <r>
    <x v="14"/>
    <x v="29"/>
    <s v="BRB"/>
    <n v="0.60089600086212203"/>
    <n v="2.3913688659668"/>
    <n v="0"/>
    <n v="0.578777015209198"/>
    <n v="2.2119000554084799E-2"/>
    <n v="0"/>
    <m/>
  </r>
  <r>
    <x v="14"/>
    <x v="30"/>
    <s v="BRB"/>
    <n v="0.67417597770690896"/>
    <n v="2.6802685260772701"/>
    <n v="0"/>
    <n v="0.64852797985076904"/>
    <n v="2.56479997187853E-2"/>
    <n v="0"/>
    <m/>
  </r>
  <r>
    <x v="14"/>
    <x v="31"/>
    <s v="BRB"/>
    <n v="0.68516802787780795"/>
    <n v="2.7159676551818799"/>
    <n v="0"/>
    <n v="0.67051202058792103"/>
    <n v="1.46559998393059E-2"/>
    <n v="0"/>
    <m/>
  </r>
  <r>
    <x v="14"/>
    <x v="32"/>
    <s v="BRB"/>
    <n v="0.64486402273178101"/>
    <n v="2.5478825569152801"/>
    <n v="0"/>
    <n v="0.626648008823395"/>
    <n v="1.82160008698702E-2"/>
    <n v="0"/>
    <m/>
  </r>
  <r>
    <x v="14"/>
    <x v="33"/>
    <s v="BRB"/>
    <n v="0.68516802787780795"/>
    <n v="2.6975860595703098"/>
    <n v="0"/>
    <n v="0.66330099105835005"/>
    <n v="2.1866999566554999E-2"/>
    <n v="0"/>
    <m/>
  </r>
  <r>
    <x v="14"/>
    <x v="34"/>
    <s v="BRB"/>
    <n v="0.74699497222900402"/>
    <n v="2.9301965236663801"/>
    <n v="0"/>
    <n v="0.63699501752853405"/>
    <n v="3.6819998174905798E-2"/>
    <n v="7.3179997503757505E-2"/>
    <m/>
  </r>
  <r>
    <x v="14"/>
    <x v="35"/>
    <s v="BRB"/>
    <n v="0.84571099281311002"/>
    <n v="3.3057408332824698"/>
    <n v="0"/>
    <n v="0.68883198499679599"/>
    <n v="4.76320013403893E-2"/>
    <n v="0.109246999025345"/>
    <m/>
  </r>
  <r>
    <x v="14"/>
    <x v="36"/>
    <s v="BRB"/>
    <n v="0.91540700197219904"/>
    <n v="3.5670580863952601"/>
    <n v="0"/>
    <n v="0.76577597856521595"/>
    <n v="5.12959994375706E-2"/>
    <n v="9.8334997892379802E-2"/>
    <m/>
  </r>
  <r>
    <x v="14"/>
    <x v="37"/>
    <s v="BRB"/>
    <n v="0.94104897975921598"/>
    <n v="3.65757060050964"/>
    <n v="0"/>
    <n v="0.79565602540969904"/>
    <n v="4.3797999620437601E-2"/>
    <n v="0.10159599781036401"/>
    <m/>
  </r>
  <r>
    <x v="14"/>
    <x v="38"/>
    <s v="BRB"/>
    <n v="0.94478702545166005"/>
    <n v="3.66526103019714"/>
    <n v="0"/>
    <n v="0.80241602659225497"/>
    <n v="5.12959994375706E-2"/>
    <n v="9.1075003147125203E-2"/>
    <m/>
  </r>
  <r>
    <x v="14"/>
    <x v="39"/>
    <s v="BRB"/>
    <n v="0.98868602514267001"/>
    <n v="3.8304386138915998"/>
    <n v="0"/>
    <n v="0.828064024448395"/>
    <n v="5.4960001260042197E-2"/>
    <n v="0.105662003159523"/>
    <m/>
  </r>
  <r>
    <x v="14"/>
    <x v="40"/>
    <s v="BRB"/>
    <n v="1.0371060371398899"/>
    <n v="4.0107278823852504"/>
    <m/>
    <n v="0.88302397727966297"/>
    <n v="5.12959994375706E-2"/>
    <n v="9.9122002720832797E-2"/>
    <m/>
  </r>
  <r>
    <x v="14"/>
    <x v="41"/>
    <s v="BRB"/>
    <n v="1.1836789846420299"/>
    <n v="4.5634584426879901"/>
    <m/>
    <n v="1.0369119644164999"/>
    <n v="4.3967999517917598E-2"/>
    <n v="9.9134996533393901E-2"/>
    <m/>
  </r>
  <r>
    <x v="14"/>
    <x v="42"/>
    <s v="BRB"/>
    <n v="1.1642140150070199"/>
    <n v="4.4730668067932102"/>
    <m/>
    <n v="1.0372829437255899"/>
    <n v="3.6524001508951201E-2"/>
    <n v="8.6755000054836301E-2"/>
    <m/>
  </r>
  <r>
    <x v="14"/>
    <x v="43"/>
    <s v="BRB"/>
    <n v="0.93564701080322299"/>
    <n v="3.5843601226806601"/>
    <m/>
    <n v="0.86444300413131703"/>
    <n v="3.67849990725517E-2"/>
    <n v="3.0740000307559998E-2"/>
    <m/>
  </r>
  <r>
    <x v="14"/>
    <x v="44"/>
    <s v="BRB"/>
    <n v="0.940021991729736"/>
    <n v="3.5930128097534202"/>
    <m/>
    <n v="0.86103999614715598"/>
    <n v="3.6639999598264701E-2"/>
    <n v="3.8678001612424899E-2"/>
    <m/>
  </r>
  <r>
    <x v="14"/>
    <x v="45"/>
    <s v="BRB"/>
    <n v="1.02281105518341"/>
    <n v="3.9031736850738499"/>
    <m/>
    <n v="0.94897598028182995"/>
    <n v="3.2976001501083402E-2"/>
    <n v="3.7195000797510203E-2"/>
    <m/>
  </r>
  <r>
    <x v="14"/>
    <x v="46"/>
    <s v="BRB"/>
    <n v="1.0496799945831301"/>
    <n v="4.0019826889038104"/>
    <m/>
    <n v="0.96363198757171598"/>
    <n v="2.93119996786118E-2"/>
    <n v="5.3071998059749603E-2"/>
    <m/>
  </r>
  <r>
    <x v="14"/>
    <x v="47"/>
    <s v="BRB"/>
    <n v="1.1557079553604099"/>
    <n v="4.4042911529540998"/>
    <m/>
    <n v="1.0295840501785301"/>
    <n v="3.6639999598264701E-2"/>
    <n v="8.58199968934059E-2"/>
    <m/>
  </r>
  <r>
    <x v="14"/>
    <x v="48"/>
    <s v="BRB"/>
    <n v="1.22769904136658"/>
    <n v="4.6781249046325701"/>
    <m/>
    <n v="1.06255996227264"/>
    <n v="3.2976001501083402E-2"/>
    <n v="0.128499001264572"/>
    <m/>
  </r>
  <r>
    <x v="14"/>
    <x v="49"/>
    <s v="BRB"/>
    <n v="1.3016829490661601"/>
    <n v="4.95839548110962"/>
    <m/>
    <n v="1.12851202487946"/>
    <n v="4.3967999517917598E-2"/>
    <n v="0.125539004802704"/>
    <m/>
  </r>
  <r>
    <x v="14"/>
    <x v="50"/>
    <s v="BRB"/>
    <n v="1.30914402008057"/>
    <n v="4.99537897109985"/>
    <m/>
    <n v="1.1358399391174301"/>
    <n v="3.6639999598264701E-2"/>
    <n v="0.13300000131130199"/>
    <m/>
  </r>
  <r>
    <x v="14"/>
    <x v="51"/>
    <s v="BRB"/>
    <n v="1.30747199058533"/>
    <n v="4.9821934700012198"/>
    <m/>
    <n v="1.15049600601196"/>
    <n v="2.93119996786118E-2"/>
    <n v="0.12399999797344199"/>
    <m/>
  </r>
  <r>
    <x v="14"/>
    <x v="52"/>
    <s v="BRB"/>
    <n v="1.31681597232819"/>
    <n v="4.9850125312805202"/>
    <m/>
    <n v="1.1358399391174301"/>
    <n v="2.93119996786118E-2"/>
    <n v="0.14800000190734899"/>
    <m/>
  </r>
  <r>
    <x v="14"/>
    <x v="53"/>
    <s v="BRB"/>
    <n v="1.3584560155868499"/>
    <n v="5.1110315322876003"/>
    <m/>
    <n v="1.17247998714447"/>
    <n v="2.93119996786118E-2"/>
    <n v="0.152999997138977"/>
    <m/>
  </r>
  <r>
    <x v="14"/>
    <x v="54"/>
    <s v="BRB"/>
    <n v="1.38676798343658"/>
    <n v="5.1881165504455602"/>
    <m/>
    <n v="1.2017920017242401"/>
    <n v="2.93119996786118E-2"/>
    <n v="0.15199999511241899"/>
    <m/>
  </r>
  <r>
    <x v="14"/>
    <x v="55"/>
    <s v="BRB"/>
    <n v="1.42907202243805"/>
    <n v="5.3181300163268999"/>
    <m/>
    <n v="1.2420959472656301"/>
    <n v="2.93119996786118E-2"/>
    <n v="0.153999999165535"/>
    <m/>
  </r>
  <r>
    <x v="14"/>
    <x v="56"/>
    <s v="BRB"/>
    <n v="1.4710400104522701"/>
    <n v="5.4480743408203098"/>
    <m/>
    <n v="1.27873599529266"/>
    <n v="3.6639999598264701E-2"/>
    <n v="0.15199999511241899"/>
    <m/>
  </r>
  <r>
    <x v="14"/>
    <x v="57"/>
    <s v="BRB"/>
    <n v="1.4690400362014799"/>
    <n v="5.4148573875427299"/>
    <m/>
    <n v="1.2824000120162999"/>
    <n v="3.6639999598264701E-2"/>
    <n v="0.15000000596046401"/>
    <m/>
  </r>
  <r>
    <x v="14"/>
    <x v="58"/>
    <s v="BRB"/>
    <n v="1.73342704772949"/>
    <n v="6.3560919761657697"/>
    <m/>
    <n v="1.55386602878571"/>
    <n v="3.2905001193285002E-2"/>
    <n v="0.14300000667571999"/>
    <m/>
  </r>
  <r>
    <x v="14"/>
    <x v="59"/>
    <s v="BRB"/>
    <n v="1.6997269392013601"/>
    <n v="6.2002830505371103"/>
    <m/>
    <n v="1.55016601085663"/>
    <n v="3.2903999090194702E-2"/>
    <n v="0.112999998033047"/>
    <m/>
  </r>
  <r>
    <x v="14"/>
    <x v="60"/>
    <s v="BRB"/>
    <n v="1.56659996509552"/>
    <n v="5.6915326118469203"/>
    <m/>
    <n v="1.4326239824295"/>
    <n v="2.93119996786118E-2"/>
    <n v="0.100999996066093"/>
    <m/>
  </r>
  <r>
    <x v="14"/>
    <x v="61"/>
    <s v="BRB"/>
    <n v="1.62624204158783"/>
    <n v="5.8889803886413601"/>
    <m/>
    <n v="1.4912480115890501"/>
    <n v="3.2976001501083402E-2"/>
    <n v="9.8353996872901903E-2"/>
    <m/>
  </r>
  <r>
    <x v="14"/>
    <x v="62"/>
    <s v="BRB"/>
    <n v="1.55421602725983"/>
    <n v="5.61192131042481"/>
    <m/>
    <n v="1.4362879991531401"/>
    <n v="3.6639999598264701E-2"/>
    <n v="7.7624000608921107E-2"/>
    <m/>
  </r>
  <r>
    <x v="14"/>
    <x v="63"/>
    <s v="BRB"/>
    <n v="1.5398319959640501"/>
    <n v="5.5455670356750497"/>
    <m/>
    <n v="1.4216320514678999"/>
    <n v="4.3967999517917598E-2"/>
    <n v="7.0568002760410295E-2"/>
    <m/>
  </r>
  <r>
    <x v="14"/>
    <x v="64"/>
    <s v="BRB"/>
    <n v="1.3676240444183401"/>
    <n v="4.9132366180419904"/>
    <m/>
    <n v="1.2530879974365201"/>
    <n v="4.0304001420736299E-2"/>
    <n v="7.0568002760410295E-2"/>
    <m/>
  </r>
  <r>
    <x v="14"/>
    <x v="65"/>
    <s v="BRB"/>
    <n v="1.3346480131149301"/>
    <n v="4.7837018966674796"/>
    <m/>
    <n v="1.22377598285675"/>
    <n v="3.6639999598264701E-2"/>
    <n v="7.0568002760410295E-2"/>
    <m/>
  </r>
  <r>
    <x v="14"/>
    <x v="66"/>
    <s v="BRB"/>
    <n v="1.37145495414734"/>
    <n v="4.90499067306519"/>
    <m/>
    <n v="1.2606910467147801"/>
    <n v="3.6541998386383098E-2"/>
    <n v="7.0568002760410295E-2"/>
    <m/>
  </r>
  <r>
    <x v="14"/>
    <x v="67"/>
    <s v="BRB"/>
    <n v="1.3992439508438099"/>
    <n v="4.9941430091857901"/>
    <m/>
    <n v="1.2530879974365201"/>
    <n v="3.6639999598264701E-2"/>
    <n v="0.105852000415325"/>
    <m/>
  </r>
  <r>
    <x v="14"/>
    <x v="68"/>
    <s v="BRB"/>
    <n v="1.44687604904175"/>
    <n v="5.1541790962219203"/>
    <m/>
    <n v="1.28972804546356"/>
    <n v="4.76320013403893E-2"/>
    <n v="0.105852000415325"/>
    <m/>
  </r>
  <r>
    <x v="14"/>
    <x v="69"/>
    <s v="BRB"/>
    <n v="1.3919160366058401"/>
    <n v="4.9496331214904803"/>
    <m/>
    <n v="1.23843204975128"/>
    <n v="4.3967999517917598E-2"/>
    <n v="0.105852000415325"/>
    <m/>
  </r>
  <r>
    <x v="14"/>
    <x v="70"/>
    <s v="BRB"/>
    <n v="1.25553297996521"/>
    <n v="4.4568910598754901"/>
    <m/>
    <n v="1.1431679725646999"/>
    <n v="2.93119996786118E-2"/>
    <n v="7.9388998448848697E-2"/>
    <m/>
  </r>
  <r>
    <x v="14"/>
    <x v="71"/>
    <s v="BRB"/>
    <n v="1.19011998176575"/>
    <n v="4.21793556213379"/>
    <m/>
    <n v="1.0585399866104099"/>
    <n v="2.5728000327944801E-2"/>
    <n v="0.105852000415325"/>
    <m/>
  </r>
  <r>
    <x v="14"/>
    <x v="72"/>
    <s v="BRB"/>
    <n v="1.3149830102920499"/>
    <n v="4.6577086448669398"/>
    <m/>
    <n v="1.1797360181808501"/>
    <n v="2.9394999146461501E-2"/>
    <n v="0.105852000415325"/>
    <m/>
  </r>
  <r>
    <x v="14"/>
    <x v="73"/>
    <s v="BRB"/>
    <n v="1.31673300266266"/>
    <n v="4.6635274887084996"/>
    <m/>
    <n v="1.1773489713668801"/>
    <n v="3.3532001078128801E-2"/>
    <n v="0.105852000415325"/>
    <m/>
  </r>
  <r>
    <x v="14"/>
    <x v="74"/>
    <s v="BRB"/>
    <n v="1.3651709556579601"/>
    <n v="4.8328742980956996"/>
    <m/>
    <n v="1.22257900238037"/>
    <n v="3.6740999668836601E-2"/>
    <n v="0.105852000415325"/>
    <m/>
  </r>
  <r>
    <x v="15"/>
    <x v="0"/>
    <s v="BLR"/>
    <n v="18.870222091674801"/>
    <n v="2.6474878787994398"/>
    <n v="5.9764380455017099"/>
    <n v="12.4550457000732"/>
    <n v="0.32047000527381903"/>
    <n v="0.11826899647712701"/>
    <m/>
  </r>
  <r>
    <x v="15"/>
    <x v="1"/>
    <s v="BLR"/>
    <n v="20.444677352905298"/>
    <n v="2.8437130451202401"/>
    <n v="6.4923691749572798"/>
    <n v="13.4649810791016"/>
    <n v="0.34760200977325401"/>
    <n v="0.13972499966621399"/>
    <m/>
  </r>
  <r>
    <x v="15"/>
    <x v="2"/>
    <s v="BLR"/>
    <n v="21.895725250244102"/>
    <n v="3.0140259265899698"/>
    <n v="6.6650438308715803"/>
    <n v="14.728351593017599"/>
    <n v="0.34316700696945202"/>
    <n v="0.15916399657726299"/>
    <m/>
  </r>
  <r>
    <x v="15"/>
    <x v="3"/>
    <s v="BLR"/>
    <n v="23.166013717651399"/>
    <n v="3.1515629291534402"/>
    <n v="6.7944631576538104"/>
    <n v="15.832184791564901"/>
    <n v="0.35896599292755099"/>
    <n v="0.18039800226688399"/>
    <m/>
  </r>
  <r>
    <x v="15"/>
    <x v="4"/>
    <s v="BLR"/>
    <n v="25.296262741088899"/>
    <n v="3.3959805965423602"/>
    <n v="7.3080358505248997"/>
    <n v="17.385271072387699"/>
    <n v="0.38803699612617498"/>
    <n v="0.214918002486229"/>
    <m/>
  </r>
  <r>
    <x v="15"/>
    <x v="5"/>
    <s v="BLR"/>
    <n v="28.685955047607401"/>
    <n v="3.7940983772277801"/>
    <n v="8.0671300888061506"/>
    <n v="19.907590866088899"/>
    <n v="0.45645800232887301"/>
    <n v="0.25477799773216298"/>
    <m/>
  </r>
  <r>
    <x v="15"/>
    <x v="6"/>
    <s v="BLR"/>
    <n v="31.465822219848601"/>
    <n v="4.0955786705017099"/>
    <n v="8.3417739868164098"/>
    <n v="22.249635696411101"/>
    <n v="0.59235197305679299"/>
    <n v="0.282063007354736"/>
    <m/>
  </r>
  <r>
    <x v="15"/>
    <x v="7"/>
    <s v="BLR"/>
    <n v="34.438152313232401"/>
    <n v="4.4087395668029803"/>
    <n v="8.7022457122802699"/>
    <n v="24.507207870483398"/>
    <n v="0.90040302276611295"/>
    <n v="0.328296989202499"/>
    <m/>
  </r>
  <r>
    <x v="15"/>
    <x v="8"/>
    <s v="BLR"/>
    <n v="36.768035888671903"/>
    <n v="4.6283483505248997"/>
    <n v="8.6704826354980504"/>
    <n v="26.427742004394499"/>
    <n v="1.2908920049667401"/>
    <n v="0.37891900539398199"/>
    <m/>
  </r>
  <r>
    <x v="15"/>
    <x v="9"/>
    <s v="BLR"/>
    <n v="38.662124633789098"/>
    <n v="4.7841353416442898"/>
    <n v="8.6068468093872106"/>
    <n v="28.018848419189499"/>
    <n v="1.5946090221405"/>
    <n v="0.44181799888610801"/>
    <m/>
  </r>
  <r>
    <x v="15"/>
    <x v="10"/>
    <s v="BLR"/>
    <n v="40.263401031494098"/>
    <n v="4.9053831100463903"/>
    <n v="8.3164730072021502"/>
    <n v="29.474830627441399"/>
    <n v="1.9528729915618901"/>
    <n v="0.51922398805618297"/>
    <m/>
  </r>
  <r>
    <x v="15"/>
    <x v="11"/>
    <s v="BLR"/>
    <n v="41.541854858398402"/>
    <n v="4.9927549362182599"/>
    <n v="7.8639597892761204"/>
    <n v="30.662849426269499"/>
    <n v="2.4341709613800102"/>
    <n v="0.58087497949600198"/>
    <m/>
  </r>
  <r>
    <x v="15"/>
    <x v="12"/>
    <s v="BLR"/>
    <n v="43.630439758300803"/>
    <n v="5.1790070533752397"/>
    <n v="7.4497160911560103"/>
    <n v="32.642726898193402"/>
    <n v="2.8824419975280802"/>
    <n v="0.65555197000503496"/>
    <m/>
  </r>
  <r>
    <x v="15"/>
    <x v="13"/>
    <s v="BLR"/>
    <n v="46.807243347167997"/>
    <n v="5.4952874183654803"/>
    <n v="7.5875558853149396"/>
    <n v="35.0574760437012"/>
    <n v="3.4635300636291499"/>
    <n v="0.69868099689483598"/>
    <m/>
  </r>
  <r>
    <x v="15"/>
    <x v="14"/>
    <s v="BLR"/>
    <n v="49.790092468261697"/>
    <n v="5.7876343727111799"/>
    <n v="7.7323660850524902"/>
    <n v="37.1497611999512"/>
    <n v="4.1634330749511701"/>
    <n v="0.74453401565551802"/>
    <m/>
  </r>
  <r>
    <x v="15"/>
    <x v="15"/>
    <s v="BLR"/>
    <n v="52.824546813964801"/>
    <n v="6.0858206748962402"/>
    <n v="7.9329681396484402"/>
    <n v="39.282234191894503"/>
    <n v="4.7782349586486799"/>
    <n v="0.83111101388931297"/>
    <m/>
  </r>
  <r>
    <x v="15"/>
    <x v="16"/>
    <s v="BLR"/>
    <n v="55.796012878417997"/>
    <n v="6.3745231628418004"/>
    <n v="8.1122703552246094"/>
    <n v="41.526374816894503"/>
    <n v="5.2377648353576696"/>
    <n v="0.91960197687149103"/>
    <m/>
  </r>
  <r>
    <x v="15"/>
    <x v="17"/>
    <s v="BLR"/>
    <n v="58.374454498291001"/>
    <n v="6.6159796714782697"/>
    <n v="7.9327278137206996"/>
    <n v="43.904815673828097"/>
    <n v="5.5612611770629901"/>
    <n v="0.97565001249313399"/>
    <m/>
  </r>
  <r>
    <x v="15"/>
    <x v="18"/>
    <s v="BLR"/>
    <n v="60.043609619140597"/>
    <n v="6.7530488967895499"/>
    <n v="7.6402688026428196"/>
    <n v="45.530696868896499"/>
    <n v="5.8639378547668501"/>
    <n v="1.0087039470672601"/>
    <m/>
  </r>
  <r>
    <x v="15"/>
    <x v="19"/>
    <s v="BLR"/>
    <n v="62.553234100341797"/>
    <n v="6.985595703125"/>
    <n v="7.5928468704223597"/>
    <n v="47.776725769042997"/>
    <n v="6.1472539901733398"/>
    <n v="1.03640997409821"/>
    <m/>
  </r>
  <r>
    <x v="15"/>
    <x v="20"/>
    <s v="BLR"/>
    <n v="65.814239501953097"/>
    <n v="7.3006057739257804"/>
    <n v="7.9548611640930202"/>
    <n v="51.1621704101563"/>
    <n v="5.5964827537536603"/>
    <n v="1.1007230281829801"/>
    <m/>
  </r>
  <r>
    <x v="15"/>
    <x v="21"/>
    <s v="BLR"/>
    <n v="69.849472045898395"/>
    <n v="7.6928873062133798"/>
    <n v="8.0340967178344709"/>
    <n v="53.938014984130902"/>
    <n v="6.2655282020568901"/>
    <n v="1.1439360380172701"/>
    <m/>
  </r>
  <r>
    <x v="15"/>
    <x v="22"/>
    <s v="BLR"/>
    <n v="73.510543823242202"/>
    <n v="8.0386495590209996"/>
    <n v="8.1057014465331996"/>
    <n v="57.3428764343262"/>
    <n v="6.4510660171508798"/>
    <n v="1.1728869676589999"/>
    <m/>
  </r>
  <r>
    <x v="15"/>
    <x v="23"/>
    <s v="BLR"/>
    <n v="76.638618469238295"/>
    <n v="8.3251199722290004"/>
    <n v="8.0076932907104492"/>
    <n v="60.241157531738303"/>
    <n v="6.6665158271789604"/>
    <n v="1.2139970064163199"/>
    <m/>
  </r>
  <r>
    <x v="15"/>
    <x v="24"/>
    <s v="BLR"/>
    <n v="79.582656860351605"/>
    <n v="8.5889778137206996"/>
    <n v="7.8387961387634304"/>
    <n v="63.038803100585902"/>
    <n v="6.9010601043701199"/>
    <n v="1.2581360340118399"/>
    <m/>
  </r>
  <r>
    <x v="15"/>
    <x v="25"/>
    <s v="BLR"/>
    <n v="83.657493591308594"/>
    <n v="8.9719963073730504"/>
    <n v="8.0263881683349592"/>
    <n v="66.230415344238295"/>
    <n v="7.4842400550842303"/>
    <n v="1.3138400316238401"/>
    <m/>
  </r>
  <r>
    <x v="15"/>
    <x v="26"/>
    <s v="BLR"/>
    <n v="86.838806152343807"/>
    <n v="9.2577772140502894"/>
    <n v="8.2969064712524396"/>
    <n v="68.283119201660199"/>
    <n v="8.2842006683349592"/>
    <n v="1.3009580373764"/>
    <m/>
  </r>
  <r>
    <x v="15"/>
    <x v="27"/>
    <s v="BLR"/>
    <n v="89.766532897949205"/>
    <n v="9.5142602920532209"/>
    <n v="8.4049358367919904"/>
    <n v="70.486793518066406"/>
    <n v="8.85612297058106"/>
    <n v="1.2936439514160201"/>
    <m/>
  </r>
  <r>
    <x v="15"/>
    <x v="28"/>
    <s v="BLR"/>
    <n v="92.849998474121094"/>
    <n v="9.7883090972900408"/>
    <n v="8.1414728164672905"/>
    <n v="73.643608093261705"/>
    <n v="9.0496273040771502"/>
    <n v="1.25623202323914"/>
    <m/>
  </r>
  <r>
    <x v="15"/>
    <x v="29"/>
    <s v="BLR"/>
    <n v="93.584762573242202"/>
    <n v="9.8120918273925799"/>
    <n v="8.1721048355102504"/>
    <n v="74.163803100585895"/>
    <n v="9.6537294387817401"/>
    <n v="1.18246698379517"/>
    <m/>
  </r>
  <r>
    <x v="15"/>
    <x v="30"/>
    <s v="BLR"/>
    <n v="97.225990295410199"/>
    <n v="10.124361038208001"/>
    <n v="8.7051115036010707"/>
    <n v="76.749671936035199"/>
    <n v="10.1857767105103"/>
    <n v="1.1669629812240601"/>
    <m/>
  </r>
  <r>
    <x v="15"/>
    <x v="31"/>
    <s v="BLR"/>
    <n v="95.395332336425795"/>
    <n v="9.8568773269653303"/>
    <n v="7.6820302009582502"/>
    <n v="75.516746520996094"/>
    <n v="10.6314449310303"/>
    <n v="1.1603189706802399"/>
    <m/>
  </r>
  <r>
    <x v="15"/>
    <x v="32"/>
    <s v="BLR"/>
    <n v="97.167076110839801"/>
    <n v="9.9676074981689506"/>
    <n v="7.8496599197387704"/>
    <n v="76.465560913085895"/>
    <n v="11.3428792953491"/>
    <n v="1.1028519868850699"/>
    <m/>
  </r>
  <r>
    <x v="15"/>
    <x v="33"/>
    <s v="BLR"/>
    <n v="98.525039672851605"/>
    <n v="10.0376434326172"/>
    <n v="7.8424191474914604"/>
    <n v="76.910919189453097"/>
    <n v="12.2534265518188"/>
    <n v="1.1161370277404801"/>
    <m/>
  </r>
  <r>
    <x v="15"/>
    <x v="34"/>
    <s v="BLR"/>
    <n v="99.363975524902301"/>
    <n v="10.0553541183472"/>
    <n v="7.9285459518432599"/>
    <n v="76.434768676757798"/>
    <n v="13.4910326004028"/>
    <n v="1.1064549684524501"/>
    <m/>
  </r>
  <r>
    <x v="15"/>
    <x v="35"/>
    <s v="BLR"/>
    <n v="107.089721679688"/>
    <n v="10.769081115722701"/>
    <n v="9.4398679733276403"/>
    <n v="80.637466430664105"/>
    <n v="15.478776931762701"/>
    <n v="1.08431804180145"/>
    <m/>
  </r>
  <r>
    <x v="15"/>
    <x v="36"/>
    <s v="BLR"/>
    <n v="121.53337097168"/>
    <n v="12.1481266021729"/>
    <n v="10.378155708313001"/>
    <n v="94.886711120605497"/>
    <n v="14.784710884094199"/>
    <n v="1.0906449556350699"/>
    <m/>
  </r>
  <r>
    <x v="15"/>
    <x v="37"/>
    <s v="BLR"/>
    <n v="111.86190795898401"/>
    <n v="11.122118949890099"/>
    <n v="10.0158834457397"/>
    <n v="82.069007873535199"/>
    <n v="18.337865829467798"/>
    <n v="1.0785770416259799"/>
    <m/>
  </r>
  <r>
    <x v="15"/>
    <x v="38"/>
    <s v="BLR"/>
    <n v="114.892631530762"/>
    <n v="11.366914749145501"/>
    <n v="11.0739555358887"/>
    <n v="80.456703186035199"/>
    <n v="21.5047817230225"/>
    <n v="1.06416499614716"/>
    <m/>
  </r>
  <r>
    <x v="15"/>
    <x v="39"/>
    <s v="BLR"/>
    <n v="109.199577331543"/>
    <n v="10.7492818832397"/>
    <n v="10.831584930419901"/>
    <n v="74.266716003417997"/>
    <n v="22.287618637085"/>
    <n v="1.0403540134429901"/>
    <m/>
  </r>
  <r>
    <x v="15"/>
    <x v="40"/>
    <s v="BLR"/>
    <n v="108.458877563477"/>
    <n v="10.6475687026978"/>
    <n v="10.1918239593506"/>
    <n v="66.944412231445298"/>
    <n v="26.588987350463899"/>
    <n v="0.98486602306366"/>
    <n v="65.455963134765597"/>
  </r>
  <r>
    <x v="15"/>
    <x v="41"/>
    <s v="BLR"/>
    <n v="104.18595123291"/>
    <n v="10.2204322814941"/>
    <n v="9.8717813491821307"/>
    <n v="64.549003601074205"/>
    <n v="25.3842658996582"/>
    <n v="0.94679200649261497"/>
    <n v="69.078231811523395"/>
  </r>
  <r>
    <x v="15"/>
    <x v="42"/>
    <s v="BLR"/>
    <n v="93.596916198730497"/>
    <n v="9.1603975296020508"/>
    <n v="8.7339773178100604"/>
    <n v="47.716484069824197"/>
    <n v="33.090240478515597"/>
    <n v="0.90818399190902699"/>
    <n v="47.014678955078097"/>
  </r>
  <r>
    <x v="15"/>
    <x v="43"/>
    <s v="BLR"/>
    <n v="80.674476623535199"/>
    <n v="7.8773517608642596"/>
    <n v="7.6626830101013201"/>
    <n v="39.451061248779297"/>
    <n v="30.0497932434082"/>
    <n v="0.85403800010681197"/>
    <n v="40.6333198547363"/>
  </r>
  <r>
    <x v="15"/>
    <x v="44"/>
    <s v="BLR"/>
    <n v="67.989830017089801"/>
    <n v="6.64599704742432"/>
    <n v="6.31152391433716"/>
    <n v="32.582462310791001"/>
    <n v="26.7654113769531"/>
    <n v="0.629743993282318"/>
    <n v="32.4923095703125"/>
  </r>
  <r>
    <x v="15"/>
    <x v="45"/>
    <s v="BLR"/>
    <n v="61.0145263671875"/>
    <n v="5.9833030700683603"/>
    <n v="5.88938283920288"/>
    <n v="28.607341766357401"/>
    <n v="24.340410232543899"/>
    <n v="0.562610983848572"/>
    <n v="36.146720886230497"/>
  </r>
  <r>
    <x v="15"/>
    <x v="46"/>
    <s v="BLR"/>
    <n v="61.8435668945313"/>
    <n v="6.08455467224121"/>
    <n v="5.8432941436767596"/>
    <n v="27.511085510253899"/>
    <n v="26.229902267456101"/>
    <n v="0.63706898689269997"/>
    <n v="50.430881500244098"/>
  </r>
  <r>
    <x v="15"/>
    <x v="47"/>
    <s v="BLR"/>
    <n v="61.697460174560597"/>
    <n v="6.0951623916626003"/>
    <n v="5.0304298400878897"/>
    <n v="23.7289848327637"/>
    <n v="30.212888717651399"/>
    <n v="0.82539099454879805"/>
    <n v="48.0207328796387"/>
  </r>
  <r>
    <x v="15"/>
    <x v="48"/>
    <s v="BLR"/>
    <n v="60.184024810791001"/>
    <n v="5.9702944755554199"/>
    <n v="4.7768611907959002"/>
    <n v="23.020483016967798"/>
    <n v="29.595008850097699"/>
    <n v="0.91384500265121504"/>
    <n v="49.901897430419901"/>
  </r>
  <r>
    <x v="15"/>
    <x v="49"/>
    <s v="BLR"/>
    <n v="58.075778961181598"/>
    <n v="5.7848892211914098"/>
    <n v="4.1120228767395002"/>
    <n v="20.823457717895501"/>
    <n v="30.692705154418899"/>
    <n v="0.88524901866912797"/>
    <n v="50.001434326171903"/>
  </r>
  <r>
    <x v="15"/>
    <x v="50"/>
    <s v="BLR"/>
    <n v="55.014469146728501"/>
    <n v="5.5062317848205602"/>
    <n v="4.19811916351318"/>
    <n v="17.2091064453125"/>
    <n v="31.337158203125"/>
    <n v="0.86190897226333596"/>
    <n v="41.121738433837898"/>
  </r>
  <r>
    <x v="15"/>
    <x v="51"/>
    <s v="BLR"/>
    <n v="54.104690551757798"/>
    <n v="5.4441862106323198"/>
    <n v="3.7347340583801301"/>
    <n v="16.439224243164102"/>
    <n v="31.648286819458001"/>
    <n v="0.82216501235961903"/>
    <n v="37.945274353027301"/>
  </r>
  <r>
    <x v="15"/>
    <x v="52"/>
    <s v="BLR"/>
    <n v="53.944118499755902"/>
    <n v="5.4635524749755904"/>
    <n v="3.2273020744323699"/>
    <n v="16.129409790039102"/>
    <n v="31.999052047729499"/>
    <n v="0.98157197237014804"/>
    <n v="37.9692993164063"/>
  </r>
  <r>
    <x v="15"/>
    <x v="53"/>
    <s v="BLR"/>
    <n v="55.236251831054702"/>
    <n v="5.6345267295837402"/>
    <n v="3.1416580677032502"/>
    <n v="15.5445194244385"/>
    <n v="33.599857330322301"/>
    <n v="1.1638380289077801"/>
    <n v="42.368480682373097"/>
  </r>
  <r>
    <x v="15"/>
    <x v="54"/>
    <s v="BLR"/>
    <n v="58.372802734375"/>
    <n v="5.9961242675781303"/>
    <n v="2.9699139595031698"/>
    <n v="15.873194694519"/>
    <n v="36.353855133056598"/>
    <n v="1.30057096481323"/>
    <n v="43.747608184814503"/>
  </r>
  <r>
    <x v="15"/>
    <x v="55"/>
    <s v="BLR"/>
    <n v="59.396209716796903"/>
    <n v="6.1436939239501998"/>
    <n v="2.9629139900207502"/>
    <n v="15.9567470550537"/>
    <n v="36.976474761962898"/>
    <n v="1.46632504463196"/>
    <n v="44.823062896728501"/>
  </r>
  <r>
    <x v="15"/>
    <x v="56"/>
    <s v="BLR"/>
    <n v="61.809494018554702"/>
    <n v="6.4331007003784197"/>
    <n v="2.8919939994811998"/>
    <n v="17.9399299621582"/>
    <n v="37.419334411621101"/>
    <n v="1.5716580152511599"/>
    <n v="47.573360443115199"/>
  </r>
  <r>
    <x v="15"/>
    <x v="57"/>
    <s v="BLR"/>
    <n v="60.275661468505902"/>
    <n v="6.30291843414307"/>
    <n v="2.7929110527038601"/>
    <n v="16.0067462921143"/>
    <n v="37.867794036865199"/>
    <n v="1.61700403690338"/>
    <n v="52.095981597900398"/>
  </r>
  <r>
    <x v="15"/>
    <x v="58"/>
    <s v="BLR"/>
    <n v="62.9311332702637"/>
    <n v="6.6039223670959499"/>
    <n v="2.6277220249175999"/>
    <n v="17.910781860351602"/>
    <n v="38.634670257568402"/>
    <n v="1.80814504623413"/>
    <n v="54.828762054443402"/>
  </r>
  <r>
    <x v="15"/>
    <x v="59"/>
    <s v="BLR"/>
    <n v="60.628341674804702"/>
    <n v="6.3770074844360396"/>
    <n v="2.6771259307861301"/>
    <n v="22.486248016357401"/>
    <n v="31.819961547851602"/>
    <n v="1.8737159967422501"/>
    <n v="54.738502502441399"/>
  </r>
  <r>
    <x v="15"/>
    <x v="60"/>
    <s v="BLR"/>
    <n v="62.515438079833999"/>
    <n v="6.5869851112365696"/>
    <n v="2.9005711078643799"/>
    <n v="16.326311111450199"/>
    <n v="39.552608489990199"/>
    <n v="1.97017002105713"/>
    <n v="60.031177520752003"/>
  </r>
  <r>
    <x v="15"/>
    <x v="61"/>
    <s v="BLR"/>
    <n v="61.353237152099602"/>
    <n v="6.4768218994140598"/>
    <n v="2.97509098052979"/>
    <n v="17.4182033538818"/>
    <n v="37.378044128417997"/>
    <n v="1.96612095832825"/>
    <n v="49.279563903808601"/>
  </r>
  <r>
    <x v="15"/>
    <x v="62"/>
    <s v="BLR"/>
    <n v="62.591697692871101"/>
    <n v="6.6143083572387704"/>
    <n v="5.0042529106140101"/>
    <n v="17.088029861450199"/>
    <n v="36.816535949707003"/>
    <n v="2.1891019344329798"/>
    <n v="70.847976684570298"/>
  </r>
  <r>
    <x v="15"/>
    <x v="63"/>
    <s v="BLR"/>
    <n v="64.15185546875"/>
    <n v="6.7781887054443404"/>
    <n v="4.8378877639770499"/>
    <n v="18.704225540161101"/>
    <n v="36.899738311767599"/>
    <n v="2.37020707130432"/>
    <n v="69.481437683105497"/>
  </r>
  <r>
    <x v="15"/>
    <x v="64"/>
    <s v="BLR"/>
    <n v="63.699211120605497"/>
    <n v="6.7245016098022496"/>
    <n v="4.6342668533325204"/>
    <n v="18.3831176757813"/>
    <n v="36.593700408935597"/>
    <n v="2.6532430648803702"/>
    <n v="66.804161071777301"/>
  </r>
  <r>
    <x v="15"/>
    <x v="65"/>
    <s v="BLR"/>
    <n v="58.827808380127003"/>
    <n v="6.2006974220275897"/>
    <n v="4.0941109657287598"/>
    <n v="17.178005218505898"/>
    <n v="33.956642150878899"/>
    <n v="2.2693579196929901"/>
    <n v="63.206863403320298"/>
  </r>
  <r>
    <x v="15"/>
    <x v="66"/>
    <s v="BLR"/>
    <n v="58.188064575195298"/>
    <n v="6.1256618499755904"/>
    <n v="3.6916151046752899"/>
    <n v="17.313228607177699"/>
    <n v="33.884937286377003"/>
    <n v="2.20605492591858"/>
    <n v="66.311508178710895"/>
  </r>
  <r>
    <x v="15"/>
    <x v="67"/>
    <s v="BLR"/>
    <n v="59.444370269775398"/>
    <n v="6.2600746154785201"/>
    <n v="3.8822569847106898"/>
    <n v="17.344511032104499"/>
    <n v="34.768646240234403"/>
    <n v="2.2271680831909202"/>
    <n v="68.807151794433594"/>
  </r>
  <r>
    <x v="15"/>
    <x v="68"/>
    <s v="BLR"/>
    <n v="62.170669555664098"/>
    <n v="6.55806589126587"/>
    <n v="3.9635760784149201"/>
    <n v="18.138839721679702"/>
    <n v="36.813243865966797"/>
    <n v="2.1633250713348402"/>
    <n v="73.300201416015597"/>
  </r>
  <r>
    <x v="15"/>
    <x v="69"/>
    <s v="BLR"/>
    <n v="62.1706352233887"/>
    <n v="6.58907270431519"/>
    <n v="4.1005210876464799"/>
    <n v="17.973445892333999"/>
    <n v="36.684906005859403"/>
    <n v="2.2760539054870601"/>
    <n v="72.216537475585895"/>
  </r>
  <r>
    <x v="15"/>
    <x v="70"/>
    <s v="BLR"/>
    <n v="59.122898101806598"/>
    <n v="6.3226671218872097"/>
    <n v="3.78881788253784"/>
    <n v="17.9060668945313"/>
    <n v="34.028594970703097"/>
    <n v="2.3023939132690399"/>
    <n v="66.453018188476605"/>
  </r>
  <r>
    <x v="15"/>
    <x v="71"/>
    <s v="BLR"/>
    <n v="60.861080169677699"/>
    <n v="6.5786032676696804"/>
    <n v="3.88331198692322"/>
    <n v="17.728324890136701"/>
    <n v="35.937690734863303"/>
    <n v="2.23887395858765"/>
    <n v="70.298141479492202"/>
  </r>
  <r>
    <x v="15"/>
    <x v="72"/>
    <s v="BLR"/>
    <n v="57.120548248291001"/>
    <n v="6.22686719894409"/>
    <n v="3.8118200302124001"/>
    <n v="16.215518951416001"/>
    <n v="33.846206665039098"/>
    <n v="2.27873706817627"/>
    <n v="68.3280029296875"/>
  </r>
  <r>
    <x v="15"/>
    <x v="73"/>
    <s v="BLR"/>
    <n v="55.7360649108887"/>
    <n v="6.1143074035644496"/>
    <n v="3.46164798736572"/>
    <n v="18.351362228393601"/>
    <n v="30.622264862060501"/>
    <n v="2.3403398990631099"/>
    <n v="62.547904968261697"/>
  </r>
  <r>
    <x v="15"/>
    <x v="74"/>
    <s v="BLR"/>
    <n v="55.818416595458999"/>
    <n v="6.1632208824157697"/>
    <n v="3.4273540973663299"/>
    <n v="18.468009948730501"/>
    <n v="30.622264862060501"/>
    <n v="2.3403398990631099"/>
    <m/>
  </r>
  <r>
    <x v="16"/>
    <x v="0"/>
    <s v="BEL"/>
    <n v="76.204231262207003"/>
    <n v="8.8430223464965803"/>
    <n v="68.198417663574205"/>
    <n v="6.2394919395446804"/>
    <n v="7.3279999196529397E-3"/>
    <n v="1.75899398326874"/>
    <m/>
  </r>
  <r>
    <x v="16"/>
    <x v="1"/>
    <s v="BEL"/>
    <n v="89.457107543945298"/>
    <n v="10.3349857330322"/>
    <n v="79.695663452148395"/>
    <n v="7.5588321685790998"/>
    <n v="2.93119996786118E-2"/>
    <n v="2.1733019351959202"/>
    <m/>
  </r>
  <r>
    <x v="16"/>
    <x v="2"/>
    <s v="BEL"/>
    <n v="83.467628479003906"/>
    <n v="9.5976886749267596"/>
    <n v="73.023521423339801"/>
    <n v="8.3539199829101598"/>
    <n v="5.8623999357223497E-2"/>
    <n v="2.0315649509429901"/>
    <m/>
  </r>
  <r>
    <x v="16"/>
    <x v="3"/>
    <s v="BEL"/>
    <n v="82.381004333496094"/>
    <n v="9.4237413406372106"/>
    <n v="70.429405212402301"/>
    <n v="9.5960159301757795"/>
    <n v="6.9615997374057798E-2"/>
    <n v="2.2859649658203098"/>
    <m/>
  </r>
  <r>
    <x v="16"/>
    <x v="4"/>
    <s v="BEL"/>
    <n v="85.741905212402301"/>
    <n v="9.7562780380249006"/>
    <n v="72.935585021972699"/>
    <n v="10.5889596939087"/>
    <n v="5.4960001260042197E-2"/>
    <n v="2.1623990535736102"/>
    <m/>
  </r>
  <r>
    <x v="16"/>
    <x v="5"/>
    <s v="BEL"/>
    <n v="92.024383544921903"/>
    <n v="10.4153099060059"/>
    <n v="76.812698364257798"/>
    <n v="12.816162109375"/>
    <n v="7.6940998435020502E-2"/>
    <n v="2.31858110427856"/>
    <m/>
  </r>
  <r>
    <x v="16"/>
    <x v="6"/>
    <s v="BEL"/>
    <n v="96.787704467773395"/>
    <n v="10.896863937377899"/>
    <n v="80.150001525878906"/>
    <n v="14.2419681549072"/>
    <n v="9.1600000858306899E-2"/>
    <n v="2.3041360378265399"/>
    <m/>
  </r>
  <r>
    <x v="16"/>
    <x v="7"/>
    <s v="BEL"/>
    <n v="96.494407653808594"/>
    <n v="10.803392410278301"/>
    <n v="77.7860107421875"/>
    <n v="16.276105880737301"/>
    <n v="0.10626000165939301"/>
    <n v="2.3260300159454301"/>
    <m/>
  </r>
  <r>
    <x v="16"/>
    <x v="8"/>
    <s v="BEL"/>
    <n v="87.692428588867202"/>
    <n v="9.7586536407470703"/>
    <n v="66.761741638183594"/>
    <n v="18.818304061889702"/>
    <n v="0.106256000697613"/>
    <n v="2.00612497329712"/>
    <m/>
  </r>
  <r>
    <x v="16"/>
    <x v="9"/>
    <s v="BEL"/>
    <n v="88.317428588867202"/>
    <n v="9.7634229660034197"/>
    <n v="66.424659729003906"/>
    <n v="19.606063842773398"/>
    <n v="9.1600000858306899E-2"/>
    <n v="2.19510793685913"/>
    <m/>
  </r>
  <r>
    <x v="16"/>
    <x v="10"/>
    <s v="BEL"/>
    <n v="90.915412902832003"/>
    <n v="9.9883213043212908"/>
    <n v="67.914978027343807"/>
    <n v="20.768388748168899"/>
    <n v="6.2291000038385398E-2"/>
    <n v="2.1697549819946298"/>
    <m/>
  </r>
  <r>
    <x v="16"/>
    <x v="11"/>
    <s v="BEL"/>
    <n v="92.702049255371094"/>
    <n v="10.122291564941399"/>
    <n v="66.993591308593807"/>
    <n v="23.2874641418457"/>
    <n v="6.9613002240657806E-2"/>
    <n v="2.3513820171356201"/>
    <m/>
  </r>
  <r>
    <x v="16"/>
    <x v="12"/>
    <s v="BEL"/>
    <n v="98.025634765625"/>
    <n v="10.6345357894897"/>
    <n v="68.547210693359403"/>
    <n v="27.035646438598601"/>
    <n v="7.6940998435020502E-2"/>
    <n v="2.3658308982849099"/>
    <m/>
  </r>
  <r>
    <x v="16"/>
    <x v="13"/>
    <s v="BEL"/>
    <n v="105.687301635742"/>
    <n v="11.394614219665501"/>
    <n v="71.290451049804702"/>
    <n v="32.001377105712898"/>
    <n v="6.9615997374057798E-2"/>
    <n v="2.3258609771728498"/>
    <m/>
  </r>
  <r>
    <x v="16"/>
    <x v="14"/>
    <s v="BEL"/>
    <n v="103.561317443848"/>
    <n v="11.0906896591187"/>
    <n v="65.028671264648395"/>
    <n v="35.570110321044901"/>
    <n v="7.3279999196529402E-2"/>
    <n v="2.8892560005188002"/>
    <m/>
  </r>
  <r>
    <x v="16"/>
    <x v="15"/>
    <s v="BEL"/>
    <n v="105.33455657959"/>
    <n v="11.205982208251999"/>
    <n v="61.842506408691399"/>
    <n v="40.478462219238303"/>
    <n v="9.5261000096797901E-2"/>
    <n v="2.9183299541473402"/>
    <m/>
  </r>
  <r>
    <x v="16"/>
    <x v="16"/>
    <s v="BEL"/>
    <n v="105.103973388672"/>
    <n v="11.116231918335"/>
    <n v="58.1953125"/>
    <n v="43.843425750732401"/>
    <n v="0.201519995927811"/>
    <n v="2.8637158870696999"/>
    <m/>
  </r>
  <r>
    <x v="16"/>
    <x v="17"/>
    <s v="BEL"/>
    <n v="107.364669799805"/>
    <n v="11.294507026672401"/>
    <n v="56.876270294189503"/>
    <n v="46.686687469482401"/>
    <n v="0.92699199914932295"/>
    <n v="2.8747189044952401"/>
    <m/>
  </r>
  <r>
    <x v="16"/>
    <x v="18"/>
    <s v="BEL"/>
    <n v="118.44123840332"/>
    <n v="12.402610778808601"/>
    <n v="58.4701118469238"/>
    <n v="54.740158081054702"/>
    <n v="2.3925919532775901"/>
    <n v="2.8383760452270499"/>
    <m/>
  </r>
  <r>
    <x v="16"/>
    <x v="19"/>
    <s v="BEL"/>
    <n v="123.49542236328099"/>
    <n v="12.878608703613301"/>
    <n v="55.888996124267599"/>
    <n v="59.552890777587898"/>
    <n v="4.9535808563232404"/>
    <n v="3.0999519824981698"/>
    <m/>
  </r>
  <r>
    <x v="16"/>
    <x v="20"/>
    <s v="BEL"/>
    <n v="125.497688293457"/>
    <n v="13.031263351440399"/>
    <n v="49.0037651062012"/>
    <n v="65.331024169921903"/>
    <n v="7.83752489089966"/>
    <n v="3.3253700733184801"/>
    <m/>
  </r>
  <r>
    <x v="16"/>
    <x v="21"/>
    <s v="BEL"/>
    <n v="121.37416839599599"/>
    <n v="12.5561332702637"/>
    <n v="40.410255432128899"/>
    <n v="66.750755310058594"/>
    <n v="10.8161277770996"/>
    <n v="3.39703297615051"/>
    <m/>
  </r>
  <r>
    <x v="16"/>
    <x v="22"/>
    <s v="BEL"/>
    <n v="130.64134216308599"/>
    <n v="13.4753303527832"/>
    <n v="42.133518218994098"/>
    <n v="71.468322753906307"/>
    <n v="13.597484588623001"/>
    <n v="3.4420120716095002"/>
    <m/>
  </r>
  <r>
    <x v="16"/>
    <x v="23"/>
    <s v="BEL"/>
    <n v="138.64273071289099"/>
    <n v="14.266544342041"/>
    <n v="45.239406585693402"/>
    <n v="73.631744384765597"/>
    <n v="16.3817443847656"/>
    <n v="3.3898279666900599"/>
    <m/>
  </r>
  <r>
    <x v="16"/>
    <x v="24"/>
    <s v="BEL"/>
    <n v="134.95376586914099"/>
    <n v="13.8615865707397"/>
    <n v="48.461376190185597"/>
    <n v="63.777313232421903"/>
    <n v="19.152246475219702"/>
    <n v="3.5628221035003702"/>
    <m/>
  </r>
  <r>
    <x v="16"/>
    <x v="25"/>
    <s v="BEL"/>
    <n v="121.823127746582"/>
    <n v="12.4966382980347"/>
    <n v="38.481834411621101"/>
    <n v="61.436107635498097"/>
    <n v="18.6528644561768"/>
    <n v="3.2523229122161901"/>
    <m/>
  </r>
  <r>
    <x v="16"/>
    <x v="26"/>
    <s v="BEL"/>
    <n v="129.68125915527301"/>
    <n v="13.288504600524901"/>
    <n v="41.267631530761697"/>
    <n v="64.984703063964801"/>
    <n v="19.91383934021"/>
    <n v="3.51508593559265"/>
    <m/>
  </r>
  <r>
    <x v="16"/>
    <x v="27"/>
    <s v="BEL"/>
    <n v="126.199325561523"/>
    <n v="12.911714553833001"/>
    <n v="38.829948425292997"/>
    <n v="64.096160888671903"/>
    <n v="19.671445846557599"/>
    <n v="3.6017758846282999"/>
    <m/>
  </r>
  <r>
    <x v="16"/>
    <x v="28"/>
    <s v="BEL"/>
    <n v="135.45018005371099"/>
    <n v="13.833003997802701"/>
    <n v="43.6467475891113"/>
    <n v="68.819107055664105"/>
    <n v="19.5039978027344"/>
    <n v="3.4803240299224898"/>
    <m/>
  </r>
  <r>
    <x v="16"/>
    <x v="29"/>
    <s v="BEL"/>
    <n v="139.78662109375"/>
    <n v="14.2474155426025"/>
    <n v="47.106815338134801"/>
    <n v="67.859169006347699"/>
    <n v="21.312931060791001"/>
    <n v="3.5076971054077202"/>
    <m/>
  </r>
  <r>
    <x v="16"/>
    <x v="30"/>
    <s v="BEL"/>
    <n v="134.83589172363301"/>
    <n v="13.712459564209"/>
    <n v="47.159343719482401"/>
    <n v="63.9148139953613"/>
    <n v="20.390159606933601"/>
    <n v="3.37157201766968"/>
    <m/>
  </r>
  <r>
    <x v="16"/>
    <x v="31"/>
    <s v="BEL"/>
    <n v="123.577285766602"/>
    <n v="12.5450592041016"/>
    <n v="46.214031219482401"/>
    <n v="55.568222045898402"/>
    <n v="18.8073120117188"/>
    <n v="2.9877190589904798"/>
    <m/>
  </r>
  <r>
    <x v="16"/>
    <x v="32"/>
    <s v="BEL"/>
    <n v="117.109237670898"/>
    <n v="11.874400138855"/>
    <n v="45.640209197998097"/>
    <n v="53.147979736328097"/>
    <n v="15.5248517990112"/>
    <n v="2.7961978912353498"/>
    <m/>
  </r>
  <r>
    <x v="16"/>
    <x v="33"/>
    <s v="BEL"/>
    <n v="101.20550537109401"/>
    <n v="10.254748344421399"/>
    <n v="36.636337280273402"/>
    <n v="45.770687103271499"/>
    <n v="16.293807983398398"/>
    <n v="2.5046739578247101"/>
    <m/>
  </r>
  <r>
    <x v="16"/>
    <x v="34"/>
    <s v="BEL"/>
    <n v="104.970207214355"/>
    <n v="10.6303405761719"/>
    <n v="42.011425018310597"/>
    <n v="43.671215057373097"/>
    <n v="16.8140964508057"/>
    <n v="2.4734680652618399"/>
    <m/>
  </r>
  <r>
    <x v="16"/>
    <x v="35"/>
    <s v="BEL"/>
    <n v="104.01181793212901"/>
    <n v="10.527152061462401"/>
    <n v="40.718032836914098"/>
    <n v="44.147537231445298"/>
    <n v="16.770128250122099"/>
    <n v="2.3761239051818799"/>
    <m/>
  </r>
  <r>
    <x v="16"/>
    <x v="36"/>
    <s v="BEL"/>
    <n v="102.37408447265599"/>
    <n v="10.354434013366699"/>
    <n v="36.067131042480497"/>
    <n v="50.378204345703097"/>
    <n v="13.483038902282701"/>
    <n v="2.4457130432128902"/>
    <m/>
  </r>
  <r>
    <x v="16"/>
    <x v="37"/>
    <s v="BEL"/>
    <n v="102.59237670898401"/>
    <n v="10.363756179809601"/>
    <n v="36.458095550537102"/>
    <n v="48.644992828369098"/>
    <n v="15.0962171554565"/>
    <n v="2.3930699825286901"/>
    <m/>
  </r>
  <r>
    <x v="16"/>
    <x v="38"/>
    <s v="BEL"/>
    <n v="99.750144958496094"/>
    <n v="10.0589399337769"/>
    <n v="33.132339477539098"/>
    <n v="49.033519744873097"/>
    <n v="14.9009437561035"/>
    <n v="2.6833419799804701"/>
    <m/>
  </r>
  <r>
    <x v="16"/>
    <x v="39"/>
    <s v="BEL"/>
    <n v="106.792198181152"/>
    <n v="10.7473850250244"/>
    <n v="40.069503784179702"/>
    <n v="47.397502899169901"/>
    <n v="16.557615280151399"/>
    <n v="2.7675759792327899"/>
    <m/>
  </r>
  <r>
    <x v="16"/>
    <x v="40"/>
    <s v="BEL"/>
    <n v="120.335411071777"/>
    <n v="12.0806941986084"/>
    <n v="41.393524169921903"/>
    <n v="53.248565673828097"/>
    <n v="19.826414108276399"/>
    <n v="2.8237829208374001"/>
    <n v="120.335411071777"/>
  </r>
  <r>
    <x v="16"/>
    <x v="41"/>
    <s v="BEL"/>
    <n v="123.39621734619099"/>
    <n v="12.3409023284912"/>
    <n v="40.122108459472699"/>
    <n v="55.9336547851563"/>
    <n v="21.5957355499268"/>
    <n v="2.8804640769958501"/>
    <n v="123.396209716797"/>
  </r>
  <r>
    <x v="16"/>
    <x v="42"/>
    <s v="BEL"/>
    <n v="122.519256591797"/>
    <n v="12.195838928222701"/>
    <n v="38.118492126464801"/>
    <n v="56.360763549804702"/>
    <n v="22.1772975921631"/>
    <n v="3.08857989311218"/>
    <n v="122.519248962402"/>
  </r>
  <r>
    <x v="16"/>
    <x v="43"/>
    <s v="BEL"/>
    <n v="121.451202392578"/>
    <n v="12.0428380966187"/>
    <n v="36.561767578125"/>
    <n v="55.845630645752003"/>
    <n v="23.1888236999512"/>
    <n v="3.0822610855102499"/>
    <n v="121.451210021973"/>
  </r>
  <r>
    <x v="16"/>
    <x v="44"/>
    <s v="BEL"/>
    <n v="124.833045959473"/>
    <n v="12.3401527404785"/>
    <n v="38.012821197509801"/>
    <n v="57.233932495117202"/>
    <n v="23.677047729492202"/>
    <n v="3.1786699295043901"/>
    <n v="124.833045959473"/>
  </r>
  <r>
    <x v="16"/>
    <x v="45"/>
    <s v="BEL"/>
    <n v="125.96929931640599"/>
    <n v="12.426360130310099"/>
    <n v="36.955410003662102"/>
    <n v="56.621139526367202"/>
    <n v="26.284202575683601"/>
    <n v="3.25531005859375"/>
    <n v="125.96930694580099"/>
  </r>
  <r>
    <x v="16"/>
    <x v="46"/>
    <s v="BEL"/>
    <n v="129.50328063964801"/>
    <n v="12.750185966491699"/>
    <n v="34.203418731689503"/>
    <n v="60.415298461914098"/>
    <n v="29.191717147827202"/>
    <n v="3.0087709426879901"/>
    <n v="129.50326538085901"/>
  </r>
  <r>
    <x v="16"/>
    <x v="47"/>
    <s v="BEL"/>
    <n v="124.017387390137"/>
    <n v="12.180701255798301"/>
    <n v="31.9156818389893"/>
    <n v="58.479816436767599"/>
    <n v="27.721021652221701"/>
    <n v="3.1619079113006601"/>
    <n v="124.017372131348"/>
  </r>
  <r>
    <x v="16"/>
    <x v="48"/>
    <s v="BEL"/>
    <n v="130.25575256347699"/>
    <n v="12.766185760498001"/>
    <n v="33.213779449462898"/>
    <n v="60.2330322265625"/>
    <n v="30.850673675537099"/>
    <n v="3.1748280525207502"/>
    <n v="130.25575256347699"/>
  </r>
  <r>
    <x v="16"/>
    <x v="49"/>
    <s v="BEL"/>
    <n v="124.71859741210901"/>
    <n v="12.1954135894775"/>
    <n v="28.9312744140625"/>
    <n v="56.899765014648402"/>
    <n v="32.956867218017599"/>
    <n v="3.1132330894470202"/>
    <n v="181.18972778320301"/>
  </r>
  <r>
    <x v="16"/>
    <x v="50"/>
    <s v="BEL"/>
    <n v="126.77570343017599"/>
    <n v="12.3662872314453"/>
    <n v="31.67160987854"/>
    <n v="55.594856262207003"/>
    <n v="33.187076568603501"/>
    <n v="3.2702989578247101"/>
    <n v="195.34214782714801"/>
  </r>
  <r>
    <x v="16"/>
    <x v="51"/>
    <s v="BEL"/>
    <n v="126.08502960205099"/>
    <n v="12.2567291259766"/>
    <n v="28.289751052856399"/>
    <n v="58.887557983398402"/>
    <n v="32.914295196533203"/>
    <n v="2.9573888778686501"/>
    <n v="195.15547180175801"/>
  </r>
  <r>
    <x v="16"/>
    <x v="52"/>
    <s v="BEL"/>
    <n v="126.883140563965"/>
    <n v="12.2794399261475"/>
    <n v="28.636592864990199"/>
    <n v="58.704654693603501"/>
    <n v="33.2350883483887"/>
    <n v="2.99324703216553"/>
    <n v="200.82261657714801"/>
  </r>
  <r>
    <x v="16"/>
    <x v="53"/>
    <s v="BEL"/>
    <n v="128.29203796386699"/>
    <n v="12.3639936447144"/>
    <n v="27.7661457061768"/>
    <n v="59.395809173583999"/>
    <n v="34.972618103027301"/>
    <n v="2.9334700107574498"/>
    <n v="202.26821899414099"/>
  </r>
  <r>
    <x v="16"/>
    <x v="54"/>
    <s v="BEL"/>
    <n v="128.81173706054699"/>
    <n v="12.360430717468301"/>
    <n v="28.251918792724599"/>
    <n v="59.311191558837898"/>
    <n v="34.963169097900398"/>
    <n v="2.83704805374146"/>
    <n v="217.77749633789099"/>
  </r>
  <r>
    <x v="16"/>
    <x v="55"/>
    <s v="BEL"/>
    <n v="125.657684326172"/>
    <n v="11.9915151596069"/>
    <n v="26.195949554443398"/>
    <n v="57.578014373779297"/>
    <n v="35.623653411865199"/>
    <n v="2.9339530467987101"/>
    <n v="213.45416259765599"/>
  </r>
  <r>
    <x v="16"/>
    <x v="56"/>
    <s v="BEL"/>
    <n v="123.900466918945"/>
    <n v="11.745851516723601"/>
    <n v="25.337381362915"/>
    <n v="56.542030334472699"/>
    <n v="35.371078491210902"/>
    <n v="3.1119689941406299"/>
    <n v="219.707275390625"/>
  </r>
  <r>
    <x v="16"/>
    <x v="57"/>
    <s v="BEL"/>
    <n v="120.49340057373"/>
    <n v="11.340034484863301"/>
    <n v="23.158201217651399"/>
    <n v="55.0863227844238"/>
    <n v="35.620769500732401"/>
    <n v="3.0874230861663801"/>
    <n v="227.07168579101599"/>
  </r>
  <r>
    <x v="16"/>
    <x v="58"/>
    <s v="BEL"/>
    <n v="120.20435333252"/>
    <n v="11.2238655090332"/>
    <n v="23.2590236663818"/>
    <n v="54.707813262939503"/>
    <n v="35.670639038085902"/>
    <n v="3.0325329303741499"/>
    <n v="232.08660888671901"/>
  </r>
  <r>
    <x v="16"/>
    <x v="59"/>
    <s v="BEL"/>
    <n v="107.80679321289099"/>
    <n v="9.9701681137084996"/>
    <n v="15.1623888015747"/>
    <n v="50.706039428710902"/>
    <n v="36.467948913574197"/>
    <n v="2.7952020168304399"/>
    <n v="192.48539733886699"/>
  </r>
  <r>
    <x v="16"/>
    <x v="60"/>
    <s v="BEL"/>
    <n v="114.56265258789099"/>
    <n v="10.4751434326172"/>
    <n v="17.526191711425799"/>
    <n v="51.152816772460902"/>
    <n v="40.339218139648402"/>
    <n v="2.5824859142303498"/>
    <n v="207.06332397460901"/>
  </r>
  <r>
    <x v="16"/>
    <x v="61"/>
    <s v="BEL"/>
    <n v="105.158966064453"/>
    <n v="9.5264558792114293"/>
    <n v="16.688970565795898"/>
    <n v="48.219596862792997"/>
    <n v="34.572116851806598"/>
    <n v="2.7615520954132098"/>
    <n v="213.91351318359401"/>
  </r>
  <r>
    <x v="16"/>
    <x v="62"/>
    <s v="BEL"/>
    <n v="102.48623657226599"/>
    <n v="9.2267417907714808"/>
    <n v="15.0781135559082"/>
    <n v="47.133132934570298"/>
    <n v="34.911037445068402"/>
    <n v="2.6425869464874299"/>
    <n v="196.56233215332"/>
  </r>
  <r>
    <x v="16"/>
    <x v="63"/>
    <s v="BEL"/>
    <n v="102.815956115723"/>
    <n v="9.2126712799072301"/>
    <n v="15.2691640853882"/>
    <n v="47.228805541992202"/>
    <n v="35.271800994873097"/>
    <n v="2.5413739681243901"/>
    <n v="206.76173400878901"/>
  </r>
  <r>
    <x v="16"/>
    <x v="64"/>
    <s v="BEL"/>
    <n v="97.080955505371094"/>
    <n v="8.6601228713989293"/>
    <n v="14.725232124328601"/>
    <n v="46.312576293945298"/>
    <n v="30.995214462280298"/>
    <n v="2.6429820060729998"/>
    <n v="207.07875061035199"/>
  </r>
  <r>
    <x v="16"/>
    <x v="65"/>
    <s v="BEL"/>
    <n v="101.327499389648"/>
    <n v="8.9866533279418999"/>
    <n v="14.38121509552"/>
    <n v="48.236763000488303"/>
    <n v="33.811740875244098"/>
    <n v="2.3481259346008301"/>
    <n v="201.64289855957"/>
  </r>
  <r>
    <x v="16"/>
    <x v="66"/>
    <s v="BEL"/>
    <n v="99.8162841796875"/>
    <n v="8.8078060150146502"/>
    <n v="13.4762859344482"/>
    <n v="47.123805999755902"/>
    <n v="34.369480133056598"/>
    <n v="2.4358000755310099"/>
    <n v="207.36882019043"/>
  </r>
  <r>
    <x v="16"/>
    <x v="67"/>
    <s v="BEL"/>
    <n v="99.282188415527301"/>
    <n v="8.7268905639648402"/>
    <n v="13.246919631958001"/>
    <n v="46.258094787597699"/>
    <n v="35.029792785644503"/>
    <n v="2.2914090156555198"/>
    <n v="203.03054809570301"/>
  </r>
  <r>
    <x v="16"/>
    <x v="68"/>
    <s v="BEL"/>
    <n v="100.25637054443401"/>
    <n v="8.7724037170410192"/>
    <n v="13.296542167663601"/>
    <n v="45.875499725341797"/>
    <n v="36.103553771972699"/>
    <n v="2.5343830585479701"/>
    <n v="211.91394042968801"/>
  </r>
  <r>
    <x v="16"/>
    <x v="69"/>
    <s v="BEL"/>
    <n v="99.798728942871094"/>
    <n v="8.6852321624755895"/>
    <n v="13.156460762023899"/>
    <n v="45.340648651123097"/>
    <n v="36.223552703857401"/>
    <n v="2.8193058967590301"/>
    <n v="204.48130798339801"/>
  </r>
  <r>
    <x v="16"/>
    <x v="70"/>
    <s v="BEL"/>
    <n v="91.254554748535199"/>
    <n v="7.9076037406921396"/>
    <n v="10.465874671936"/>
    <n v="40.097618103027301"/>
    <n v="36.072586059570298"/>
    <n v="2.63427805900574"/>
    <n v="182.33898925781301"/>
  </r>
  <r>
    <x v="16"/>
    <x v="71"/>
    <s v="BEL"/>
    <n v="94.928070068359403"/>
    <n v="8.2040758132934606"/>
    <n v="11.761746406555201"/>
    <n v="42.152248382568402"/>
    <n v="36.281467437744098"/>
    <n v="2.6598138809204102"/>
    <n v="201.82221984863301"/>
  </r>
  <r>
    <x v="16"/>
    <x v="72"/>
    <s v="BEL"/>
    <n v="88.914970397949205"/>
    <n v="7.6375527381896999"/>
    <n v="11.9030914306641"/>
    <n v="41.465587615966797"/>
    <n v="31.173761367797901"/>
    <n v="2.4560339450836199"/>
    <n v="207.09828186035199"/>
  </r>
  <r>
    <x v="16"/>
    <x v="73"/>
    <s v="BEL"/>
    <n v="84.703361511230497"/>
    <n v="7.2316355705261204"/>
    <n v="10.431392669677701"/>
    <n v="41.187995910644503"/>
    <n v="29.1547145843506"/>
    <n v="2.1805949211120601"/>
    <n v="196.60531616210901"/>
  </r>
  <r>
    <x v="16"/>
    <x v="74"/>
    <s v="BEL"/>
    <n v="85.456199645996094"/>
    <n v="7.2798314094543501"/>
    <n v="11.4921617507935"/>
    <n v="41.959667205810597"/>
    <n v="28.075109481811499"/>
    <n v="2.1805949211120601"/>
    <m/>
  </r>
  <r>
    <x v="17"/>
    <x v="0"/>
    <s v="BLZ"/>
    <n v="1.8319999799132299E-2"/>
    <n v="0.26518058776855502"/>
    <m/>
    <n v="1.8319999799132299E-2"/>
    <m/>
    <n v="0"/>
    <m/>
  </r>
  <r>
    <x v="17"/>
    <x v="1"/>
    <s v="BLZ"/>
    <n v="2.56479997187853E-2"/>
    <n v="0.36054372787475603"/>
    <m/>
    <n v="2.56479997187853E-2"/>
    <m/>
    <n v="0"/>
    <m/>
  </r>
  <r>
    <x v="17"/>
    <x v="2"/>
    <s v="BLZ"/>
    <n v="2.56479997187853E-2"/>
    <n v="0.34959927201271102"/>
    <m/>
    <n v="2.56479997187853E-2"/>
    <m/>
    <n v="0"/>
    <m/>
  </r>
  <r>
    <x v="17"/>
    <x v="3"/>
    <s v="BLZ"/>
    <n v="2.93119996786118E-2"/>
    <n v="0.388089329004288"/>
    <m/>
    <n v="2.93119996786118E-2"/>
    <m/>
    <n v="0"/>
    <m/>
  </r>
  <r>
    <x v="17"/>
    <x v="4"/>
    <s v="BLZ"/>
    <n v="2.93119996786118E-2"/>
    <n v="0.37728953361511203"/>
    <m/>
    <n v="2.93119996786118E-2"/>
    <m/>
    <n v="0"/>
    <m/>
  </r>
  <r>
    <x v="17"/>
    <x v="5"/>
    <s v="BLZ"/>
    <n v="2.93119996786118E-2"/>
    <n v="0.36701014637947099"/>
    <m/>
    <n v="2.93119996786118E-2"/>
    <m/>
    <n v="0"/>
    <m/>
  </r>
  <r>
    <x v="17"/>
    <x v="6"/>
    <s v="BLZ"/>
    <n v="2.93119996786118E-2"/>
    <n v="0.35707587003707902"/>
    <m/>
    <n v="2.93119996786118E-2"/>
    <m/>
    <n v="0"/>
    <m/>
  </r>
  <r>
    <x v="17"/>
    <x v="7"/>
    <s v="BLZ"/>
    <n v="2.93119996786118E-2"/>
    <n v="0.34747973084449801"/>
    <m/>
    <n v="2.93119996786118E-2"/>
    <m/>
    <n v="0"/>
    <m/>
  </r>
  <r>
    <x v="17"/>
    <x v="8"/>
    <s v="BLZ"/>
    <n v="4.0304001420736299E-2"/>
    <n v="0.46501752734184298"/>
    <m/>
    <n v="4.0304001420736299E-2"/>
    <m/>
    <n v="0"/>
    <m/>
  </r>
  <r>
    <x v="17"/>
    <x v="9"/>
    <s v="BLZ"/>
    <n v="4.0304001420736299E-2"/>
    <n v="0.45281323790550199"/>
    <m/>
    <n v="4.0304001420736299E-2"/>
    <m/>
    <n v="0"/>
    <m/>
  </r>
  <r>
    <x v="17"/>
    <x v="10"/>
    <s v="BLZ"/>
    <n v="4.3967999517917598E-2"/>
    <n v="0.481419026851654"/>
    <m/>
    <n v="4.3967999517917598E-2"/>
    <m/>
    <n v="0"/>
    <m/>
  </r>
  <r>
    <x v="17"/>
    <x v="11"/>
    <s v="BLZ"/>
    <n v="3.6639999598264701E-2"/>
    <n v="0.39126071333885198"/>
    <m/>
    <n v="3.6639999598264701E-2"/>
    <m/>
    <n v="0"/>
    <m/>
  </r>
  <r>
    <x v="17"/>
    <x v="12"/>
    <s v="BLZ"/>
    <n v="6.9615997374057798E-2"/>
    <n v="0.72471374273300204"/>
    <m/>
    <n v="6.9615997374057798E-2"/>
    <m/>
    <n v="0"/>
    <m/>
  </r>
  <r>
    <x v="17"/>
    <x v="13"/>
    <s v="BLZ"/>
    <n v="6.2288001179695102E-2"/>
    <n v="0.63098818063735995"/>
    <m/>
    <n v="6.2288001179695102E-2"/>
    <m/>
    <n v="0"/>
    <m/>
  </r>
  <r>
    <x v="17"/>
    <x v="14"/>
    <s v="BLZ"/>
    <n v="8.4271997213363703E-2"/>
    <n v="0.82929372787475597"/>
    <m/>
    <n v="8.4271997213363703E-2"/>
    <m/>
    <n v="0"/>
    <m/>
  </r>
  <r>
    <x v="17"/>
    <x v="15"/>
    <s v="BLZ"/>
    <n v="8.4271997213363703E-2"/>
    <n v="0.80497473478317305"/>
    <m/>
    <n v="8.4271997213363703E-2"/>
    <m/>
    <n v="0"/>
    <m/>
  </r>
  <r>
    <x v="17"/>
    <x v="16"/>
    <s v="BLZ"/>
    <n v="8.0608002841472598E-2"/>
    <n v="0.74695134162902799"/>
    <m/>
    <n v="8.0608002841472598E-2"/>
    <m/>
    <n v="0"/>
    <m/>
  </r>
  <r>
    <x v="17"/>
    <x v="17"/>
    <s v="BLZ"/>
    <n v="0.120912000536919"/>
    <n v="1.08644902706146"/>
    <m/>
    <n v="0.120912000536919"/>
    <m/>
    <n v="0"/>
    <m/>
  </r>
  <r>
    <x v="17"/>
    <x v="18"/>
    <s v="BLZ"/>
    <n v="0.10259199887514101"/>
    <n v="0.89419597387313798"/>
    <m/>
    <n v="0.10259199887514101"/>
    <m/>
    <n v="0"/>
    <m/>
  </r>
  <r>
    <x v="17"/>
    <x v="19"/>
    <s v="BLZ"/>
    <n v="0.135567992925644"/>
    <n v="1.1483752727508501"/>
    <m/>
    <n v="0.135567992925644"/>
    <m/>
    <n v="0"/>
    <m/>
  </r>
  <r>
    <x v="17"/>
    <x v="20"/>
    <s v="BLZ"/>
    <n v="0.120912000536919"/>
    <n v="1.00137484073639"/>
    <m/>
    <n v="0.120912000536919"/>
    <m/>
    <n v="0"/>
    <m/>
  </r>
  <r>
    <x v="17"/>
    <x v="21"/>
    <s v="BLZ"/>
    <n v="0.14289599657058699"/>
    <n v="1.16345870494843"/>
    <m/>
    <n v="0.14289599657058699"/>
    <m/>
    <n v="0"/>
    <m/>
  </r>
  <r>
    <x v="17"/>
    <x v="22"/>
    <s v="BLZ"/>
    <n v="0.15755200386047399"/>
    <n v="1.2635698318481401"/>
    <m/>
    <n v="0.15755200386047399"/>
    <m/>
    <n v="0"/>
    <m/>
  </r>
  <r>
    <x v="17"/>
    <x v="23"/>
    <s v="BLZ"/>
    <n v="0.146559998393059"/>
    <n v="1.1589343547821001"/>
    <m/>
    <n v="0.146559998393059"/>
    <m/>
    <n v="0"/>
    <m/>
  </r>
  <r>
    <x v="17"/>
    <x v="24"/>
    <s v="BLZ"/>
    <n v="0.15388800203800199"/>
    <n v="1.2003743648529099"/>
    <m/>
    <n v="0.15388800203800199"/>
    <m/>
    <n v="0"/>
    <m/>
  </r>
  <r>
    <x v="17"/>
    <x v="25"/>
    <s v="BLZ"/>
    <n v="0.175871998071671"/>
    <n v="1.3486806154251101"/>
    <m/>
    <n v="0.175871998071671"/>
    <m/>
    <n v="0"/>
    <m/>
  </r>
  <r>
    <x v="17"/>
    <x v="26"/>
    <s v="BLZ"/>
    <n v="0.175871998071671"/>
    <n v="1.32118356227875"/>
    <m/>
    <n v="0.175871998071671"/>
    <m/>
    <n v="0"/>
    <m/>
  </r>
  <r>
    <x v="17"/>
    <x v="27"/>
    <s v="BLZ"/>
    <n v="0.19785599410533899"/>
    <n v="1.4558511972427399"/>
    <m/>
    <n v="0.19785599410533899"/>
    <m/>
    <n v="0"/>
    <m/>
  </r>
  <r>
    <x v="17"/>
    <x v="28"/>
    <s v="BLZ"/>
    <n v="0.216176003217697"/>
    <n v="1.5583509206771899"/>
    <m/>
    <n v="0.216176003217697"/>
    <m/>
    <n v="0"/>
    <m/>
  </r>
  <r>
    <x v="17"/>
    <x v="29"/>
    <s v="BLZ"/>
    <n v="0.20884799957275399"/>
    <n v="1.4739471673965501"/>
    <m/>
    <n v="0.20884799957275399"/>
    <m/>
    <n v="0"/>
    <m/>
  </r>
  <r>
    <x v="17"/>
    <x v="30"/>
    <s v="BLZ"/>
    <n v="0.19052800536155701"/>
    <n v="1.3133341073989899"/>
    <m/>
    <n v="0.19052800536155701"/>
    <m/>
    <n v="0"/>
    <m/>
  </r>
  <r>
    <x v="17"/>
    <x v="31"/>
    <s v="BLZ"/>
    <n v="0.18320000171661399"/>
    <n v="1.2311662435531601"/>
    <m/>
    <n v="0.18320000171661399"/>
    <m/>
    <n v="0"/>
    <m/>
  </r>
  <r>
    <x v="17"/>
    <x v="32"/>
    <s v="BLZ"/>
    <n v="0.172207996249199"/>
    <n v="1.1287813186645499"/>
    <m/>
    <n v="0.172207996249199"/>
    <m/>
    <n v="0"/>
    <m/>
  </r>
  <r>
    <x v="17"/>
    <x v="33"/>
    <s v="BLZ"/>
    <n v="0.172207996249199"/>
    <n v="1.1017081737518299"/>
    <m/>
    <n v="0.172207996249199"/>
    <m/>
    <n v="0"/>
    <m/>
  </r>
  <r>
    <x v="17"/>
    <x v="34"/>
    <s v="BLZ"/>
    <n v="0.172207996249199"/>
    <n v="1.0758965015411399"/>
    <m/>
    <n v="0.172207996249199"/>
    <m/>
    <n v="0"/>
    <m/>
  </r>
  <r>
    <x v="17"/>
    <x v="35"/>
    <s v="BLZ"/>
    <n v="0.19052800536155701"/>
    <n v="1.1630893945694001"/>
    <m/>
    <n v="0.19052800536155701"/>
    <m/>
    <n v="0"/>
    <m/>
  </r>
  <r>
    <x v="17"/>
    <x v="36"/>
    <s v="BLZ"/>
    <n v="0.20518399775028201"/>
    <n v="1.22448205947876"/>
    <m/>
    <n v="0.20518399775028201"/>
    <m/>
    <n v="0"/>
    <m/>
  </r>
  <r>
    <x v="17"/>
    <x v="37"/>
    <s v="BLZ"/>
    <n v="0.227167993783951"/>
    <n v="1.32576203346252"/>
    <m/>
    <n v="0.227167993783951"/>
    <m/>
    <n v="0"/>
    <m/>
  </r>
  <r>
    <x v="17"/>
    <x v="38"/>
    <s v="BLZ"/>
    <n v="0.24915200471878099"/>
    <n v="1.42214107513428"/>
    <m/>
    <n v="0.24915200471878099"/>
    <m/>
    <n v="0"/>
    <m/>
  </r>
  <r>
    <x v="17"/>
    <x v="39"/>
    <s v="BLZ"/>
    <n v="0.30044800043106101"/>
    <n v="1.67731845378876"/>
    <m/>
    <n v="0.30044800043106101"/>
    <m/>
    <n v="0"/>
    <m/>
  </r>
  <r>
    <x v="17"/>
    <x v="40"/>
    <s v="BLZ"/>
    <n v="0.31143999099731401"/>
    <n v="1.7010213136673"/>
    <m/>
    <n v="0.31143999099731401"/>
    <m/>
    <n v="0"/>
    <m/>
  </r>
  <r>
    <x v="17"/>
    <x v="41"/>
    <s v="BLZ"/>
    <n v="0.40670400857925398"/>
    <n v="2.1742365360260001"/>
    <m/>
    <n v="0.40670400857925398"/>
    <m/>
    <n v="0"/>
    <m/>
  </r>
  <r>
    <x v="17"/>
    <x v="42"/>
    <s v="BLZ"/>
    <n v="0.35540801286697399"/>
    <n v="1.86082363128662"/>
    <m/>
    <n v="0.35540801286697399"/>
    <m/>
    <n v="0"/>
    <m/>
  </r>
  <r>
    <x v="17"/>
    <x v="43"/>
    <s v="BLZ"/>
    <n v="0.37739199399948098"/>
    <n v="1.9361776113510101"/>
    <m/>
    <n v="0.37739199399948098"/>
    <m/>
    <n v="0"/>
    <m/>
  </r>
  <r>
    <x v="17"/>
    <x v="44"/>
    <s v="BLZ"/>
    <n v="0.373728007078171"/>
    <n v="1.8770774602889999"/>
    <m/>
    <n v="0.373728007078171"/>
    <m/>
    <n v="0"/>
    <m/>
  </r>
  <r>
    <x v="17"/>
    <x v="45"/>
    <s v="BLZ"/>
    <n v="0.37739199399948098"/>
    <n v="1.84846568107605"/>
    <m/>
    <n v="0.37739199399948098"/>
    <m/>
    <n v="0"/>
    <m/>
  </r>
  <r>
    <x v="17"/>
    <x v="46"/>
    <s v="BLZ"/>
    <n v="0.30777600407600397"/>
    <n v="1.46336317062378"/>
    <m/>
    <n v="0.30777600407600397"/>
    <m/>
    <n v="0"/>
    <m/>
  </r>
  <r>
    <x v="17"/>
    <x v="47"/>
    <s v="BLZ"/>
    <n v="0.38838398456573497"/>
    <n v="1.78601026535034"/>
    <m/>
    <n v="0.38838398456573497"/>
    <m/>
    <n v="0"/>
    <m/>
  </r>
  <r>
    <x v="17"/>
    <x v="48"/>
    <s v="BLZ"/>
    <n v="0.37006399035453802"/>
    <n v="1.6433703899383501"/>
    <m/>
    <n v="0.37006399035453802"/>
    <m/>
    <n v="0"/>
    <m/>
  </r>
  <r>
    <x v="17"/>
    <x v="49"/>
    <s v="BLZ"/>
    <n v="0.34808000922203097"/>
    <n v="1.4934825897216799"/>
    <m/>
    <n v="0.34808000922203097"/>
    <m/>
    <n v="0"/>
    <m/>
  </r>
  <r>
    <x v="17"/>
    <x v="50"/>
    <s v="BLZ"/>
    <n v="0.39571198821067799"/>
    <n v="1.64326083660126"/>
    <m/>
    <n v="0.39571198821067799"/>
    <m/>
    <n v="0"/>
    <m/>
  </r>
  <r>
    <x v="17"/>
    <x v="51"/>
    <s v="BLZ"/>
    <n v="0.44700801372528098"/>
    <n v="1.79959988594055"/>
    <m/>
    <n v="0.44700801372528098"/>
    <m/>
    <n v="0"/>
    <m/>
  </r>
  <r>
    <x v="17"/>
    <x v="52"/>
    <s v="BLZ"/>
    <n v="0.43235200643539401"/>
    <n v="1.68874967098236"/>
    <m/>
    <n v="0.43235200643539401"/>
    <m/>
    <n v="0"/>
    <m/>
  </r>
  <r>
    <x v="17"/>
    <x v="53"/>
    <s v="BLZ"/>
    <n v="0.43235200643539401"/>
    <n v="1.6389758586883501"/>
    <m/>
    <n v="0.43235200643539401"/>
    <m/>
    <n v="0"/>
    <m/>
  </r>
  <r>
    <x v="17"/>
    <x v="54"/>
    <s v="BLZ"/>
    <n v="0.39204800128936801"/>
    <n v="1.44297099113464"/>
    <m/>
    <n v="0.39204800128936801"/>
    <m/>
    <n v="0"/>
    <m/>
  </r>
  <r>
    <x v="17"/>
    <x v="55"/>
    <s v="BLZ"/>
    <n v="0.41769599914550798"/>
    <n v="1.49312055110931"/>
    <m/>
    <n v="0.41769599914550798"/>
    <m/>
    <n v="0"/>
    <m/>
  </r>
  <r>
    <x v="17"/>
    <x v="56"/>
    <s v="BLZ"/>
    <n v="0.443343997001648"/>
    <n v="1.53998243808746"/>
    <m/>
    <n v="0.443343997001648"/>
    <m/>
    <n v="0"/>
    <m/>
  </r>
  <r>
    <x v="17"/>
    <x v="57"/>
    <s v="BLZ"/>
    <n v="0.47265601158142101"/>
    <n v="1.59617984294891"/>
    <m/>
    <n v="0.47265601158142101"/>
    <m/>
    <n v="0"/>
    <m/>
  </r>
  <r>
    <x v="17"/>
    <x v="58"/>
    <s v="BLZ"/>
    <n v="0.43235200643539401"/>
    <n v="1.4204676151275599"/>
    <m/>
    <n v="0.43235200643539401"/>
    <m/>
    <n v="0"/>
    <m/>
  </r>
  <r>
    <x v="17"/>
    <x v="59"/>
    <s v="BLZ"/>
    <n v="0.51296001672744795"/>
    <n v="1.64084720611572"/>
    <m/>
    <n v="0.51296001672744795"/>
    <m/>
    <n v="0"/>
    <m/>
  </r>
  <r>
    <x v="17"/>
    <x v="60"/>
    <s v="BLZ"/>
    <n v="0.53860801458358798"/>
    <n v="1.6818045377731301"/>
    <m/>
    <n v="0.52761602401733398"/>
    <n v="1.09919998794794E-2"/>
    <n v="0"/>
    <m/>
  </r>
  <r>
    <x v="17"/>
    <x v="61"/>
    <s v="BLZ"/>
    <n v="0.57158398628234897"/>
    <n v="1.7463290691375699"/>
    <m/>
    <n v="0.56059199571609497"/>
    <n v="1.09919998794794E-2"/>
    <n v="0"/>
    <m/>
  </r>
  <r>
    <x v="17"/>
    <x v="62"/>
    <s v="BLZ"/>
    <n v="0.47265601158142101"/>
    <n v="1.4133561849594101"/>
    <m/>
    <n v="0.46532800793647799"/>
    <n v="7.3279999196529397E-3"/>
    <n v="0"/>
    <m/>
  </r>
  <r>
    <x v="17"/>
    <x v="63"/>
    <s v="BLZ"/>
    <n v="0.47265601158142101"/>
    <n v="1.38351166248322"/>
    <m/>
    <n v="0.46896299719810502"/>
    <n v="3.69299994781613E-3"/>
    <n v="0"/>
    <m/>
  </r>
  <r>
    <x v="17"/>
    <x v="64"/>
    <s v="BLZ"/>
    <n v="0.50196802616119396"/>
    <n v="1.4385758638382"/>
    <m/>
    <n v="0.49830400943756098"/>
    <n v="3.6639999598264699E-3"/>
    <n v="0"/>
    <m/>
  </r>
  <r>
    <x v="17"/>
    <x v="65"/>
    <s v="BLZ"/>
    <n v="0.68516802787780795"/>
    <n v="1.9227874279022199"/>
    <m/>
    <n v="0.68150401115417503"/>
    <n v="3.6639999598264699E-3"/>
    <n v="0"/>
    <m/>
  </r>
  <r>
    <x v="17"/>
    <x v="66"/>
    <s v="BLZ"/>
    <n v="0.67417597770690896"/>
    <n v="1.8484907150268599"/>
    <m/>
    <n v="0.67051202058792103"/>
    <n v="3.6639999598264699E-3"/>
    <n v="0"/>
    <m/>
  </r>
  <r>
    <x v="17"/>
    <x v="67"/>
    <s v="BLZ"/>
    <n v="0.666848003864288"/>
    <n v="1.78676629066467"/>
    <m/>
    <n v="0.66318398714065596"/>
    <n v="3.6639999598264699E-3"/>
    <n v="0"/>
    <m/>
  </r>
  <r>
    <x v="17"/>
    <x v="68"/>
    <s v="BLZ"/>
    <n v="0.65953999757766701"/>
    <n v="1.7345725297927901"/>
    <m/>
    <n v="0.65589600801467896"/>
    <n v="3.64400004036725E-3"/>
    <n v="0"/>
    <m/>
  </r>
  <r>
    <x v="17"/>
    <x v="69"/>
    <s v="BLZ"/>
    <n v="0.76943999528884899"/>
    <n v="1.99423062801361"/>
    <m/>
    <n v="0.76943999528884899"/>
    <n v="0"/>
    <n v="0"/>
    <m/>
  </r>
  <r>
    <x v="17"/>
    <x v="70"/>
    <s v="BLZ"/>
    <n v="0.65363597869873102"/>
    <n v="1.6724774837493901"/>
    <m/>
    <n v="0.65219199657440197"/>
    <n v="0"/>
    <n v="0"/>
    <m/>
  </r>
  <r>
    <x v="17"/>
    <x v="71"/>
    <s v="BLZ"/>
    <n v="0.69362998008728005"/>
    <n v="1.7544485330581701"/>
    <m/>
    <n v="0.68883198499679599"/>
    <m/>
    <n v="0"/>
    <m/>
  </r>
  <r>
    <x v="17"/>
    <x v="72"/>
    <s v="BLZ"/>
    <n v="0.72376102209091198"/>
    <n v="1.7970879077911399"/>
    <m/>
    <n v="0.71814399957656905"/>
    <m/>
    <n v="0"/>
    <m/>
  </r>
  <r>
    <x v="17"/>
    <x v="73"/>
    <s v="BLZ"/>
    <n v="0.76645100116729703"/>
    <n v="1.86433625221252"/>
    <m/>
    <n v="0.76130998134613004"/>
    <m/>
    <n v="0"/>
    <m/>
  </r>
  <r>
    <x v="17"/>
    <x v="74"/>
    <s v="BLZ"/>
    <n v="0.79602700471878096"/>
    <n v="1.90858519077301"/>
    <m/>
    <n v="0.79066902399063099"/>
    <m/>
    <n v="0"/>
    <m/>
  </r>
  <r>
    <x v="18"/>
    <x v="0"/>
    <s v="BEN"/>
    <n v="0.13781200349330899"/>
    <n v="6.1236821115016903E-2"/>
    <n v="2.6089999824762299E-2"/>
    <n v="0.111721999943256"/>
    <n v="0"/>
    <m/>
    <m/>
  </r>
  <r>
    <x v="18"/>
    <x v="1"/>
    <s v="BEN"/>
    <n v="0.11523299664259"/>
    <n v="5.0823662430048003E-2"/>
    <n v="4.5657999813556699E-2"/>
    <n v="6.9574996829032898E-2"/>
    <n v="0"/>
    <m/>
    <m/>
  </r>
  <r>
    <x v="18"/>
    <x v="2"/>
    <s v="BEN"/>
    <n v="0.12885800004005399"/>
    <n v="5.6373752653598799E-2"/>
    <n v="4.4016998261213303E-2"/>
    <n v="8.4841996431350694E-2"/>
    <n v="0"/>
    <m/>
    <m/>
  </r>
  <r>
    <x v="18"/>
    <x v="3"/>
    <s v="BEN"/>
    <n v="0.107056997716427"/>
    <n v="4.64212857186794E-2"/>
    <n v="1.4413000084459801E-2"/>
    <n v="9.2644996941089602E-2"/>
    <n v="0"/>
    <m/>
    <m/>
  </r>
  <r>
    <x v="18"/>
    <x v="4"/>
    <s v="BEN"/>
    <n v="0.12613299489021301"/>
    <n v="5.4162550717592198E-2"/>
    <n v="1.6386000439524699E-2"/>
    <n v="0.109747000038624"/>
    <n v="0"/>
    <m/>
    <m/>
  </r>
  <r>
    <x v="18"/>
    <x v="5"/>
    <s v="BEN"/>
    <n v="0.12574400007724801"/>
    <n v="5.34250363707542E-2"/>
    <n v="7.3719997890293598E-3"/>
    <n v="0.11837200075388001"/>
    <n v="0"/>
    <m/>
    <m/>
  </r>
  <r>
    <x v="18"/>
    <x v="6"/>
    <s v="BEN"/>
    <n v="0.145597994327545"/>
    <n v="6.11526593565941E-2"/>
    <n v="9.6549997106194496E-3"/>
    <n v="0.13594299554824801"/>
    <n v="0"/>
    <m/>
    <m/>
  </r>
  <r>
    <x v="18"/>
    <x v="7"/>
    <s v="BEN"/>
    <n v="0.149102002382278"/>
    <n v="6.1848185956478098E-2"/>
    <n v="3.8599999970756498E-4"/>
    <n v="0.14871600270271301"/>
    <n v="0"/>
    <m/>
    <m/>
  </r>
  <r>
    <x v="18"/>
    <x v="8"/>
    <s v="BEN"/>
    <n v="0.12457600235939"/>
    <n v="5.0984047353267697E-2"/>
    <m/>
    <n v="0.12457600235939"/>
    <m/>
    <n v="0"/>
    <m/>
  </r>
  <r>
    <x v="18"/>
    <x v="9"/>
    <s v="BEN"/>
    <n v="0.10259199887514101"/>
    <n v="4.1385747492313399E-2"/>
    <m/>
    <n v="0.10259199887514101"/>
    <m/>
    <n v="0"/>
    <m/>
  </r>
  <r>
    <x v="18"/>
    <x v="10"/>
    <s v="BEN"/>
    <n v="0.161216005682945"/>
    <n v="6.4043499529361697E-2"/>
    <m/>
    <n v="0.161216005682945"/>
    <m/>
    <n v="0"/>
    <m/>
  </r>
  <r>
    <x v="18"/>
    <x v="11"/>
    <s v="BEN"/>
    <n v="0.12824000418186199"/>
    <n v="5.0108846276998499E-2"/>
    <m/>
    <n v="0.12824000418186199"/>
    <m/>
    <n v="0"/>
    <m/>
  </r>
  <r>
    <x v="18"/>
    <x v="12"/>
    <s v="BEN"/>
    <n v="0.135567992925644"/>
    <n v="5.20481131970882E-2"/>
    <m/>
    <n v="0.135567992925644"/>
    <m/>
    <n v="0"/>
    <m/>
  </r>
  <r>
    <x v="18"/>
    <x v="13"/>
    <s v="BEN"/>
    <n v="0.120912000536919"/>
    <n v="4.5577105134725598E-2"/>
    <m/>
    <n v="0.120912000536919"/>
    <m/>
    <n v="0"/>
    <m/>
  </r>
  <r>
    <x v="18"/>
    <x v="14"/>
    <s v="BEN"/>
    <n v="0.14289599657058699"/>
    <n v="5.2846055477857597E-2"/>
    <m/>
    <n v="0.14289599657058699"/>
    <m/>
    <n v="0"/>
    <m/>
  </r>
  <r>
    <x v="18"/>
    <x v="15"/>
    <s v="BEN"/>
    <n v="0.15022400021553001"/>
    <n v="5.4469719529151903E-2"/>
    <m/>
    <n v="0.15022400021553001"/>
    <m/>
    <n v="0"/>
    <m/>
  </r>
  <r>
    <x v="18"/>
    <x v="16"/>
    <s v="BEN"/>
    <n v="0.113583996891975"/>
    <n v="4.0359292179346098E-2"/>
    <m/>
    <n v="0.113583996891975"/>
    <m/>
    <n v="0"/>
    <m/>
  </r>
  <r>
    <x v="18"/>
    <x v="17"/>
    <s v="BEN"/>
    <n v="0.14289599657058699"/>
    <n v="4.9737557768821702E-2"/>
    <m/>
    <n v="0.14289599657058699"/>
    <m/>
    <n v="0"/>
    <m/>
  </r>
  <r>
    <x v="18"/>
    <x v="18"/>
    <s v="BEN"/>
    <n v="0.15388800203800199"/>
    <n v="5.2445232868194601E-2"/>
    <m/>
    <n v="0.15388800203800199"/>
    <m/>
    <n v="0"/>
    <m/>
  </r>
  <r>
    <x v="18"/>
    <x v="19"/>
    <s v="BEN"/>
    <n v="0.201519995927811"/>
    <n v="6.7212991416454301E-2"/>
    <m/>
    <n v="0.201519995927811"/>
    <m/>
    <n v="0"/>
    <m/>
  </r>
  <r>
    <x v="18"/>
    <x v="20"/>
    <s v="BEN"/>
    <n v="0.282128006219864"/>
    <n v="9.2046454548835796E-2"/>
    <m/>
    <n v="0.282128006219864"/>
    <m/>
    <n v="0"/>
    <m/>
  </r>
  <r>
    <x v="18"/>
    <x v="21"/>
    <s v="BEN"/>
    <n v="0.293119996786118"/>
    <n v="9.3506120145320906E-2"/>
    <m/>
    <n v="0.293119996786118"/>
    <m/>
    <n v="0"/>
    <m/>
  </r>
  <r>
    <x v="18"/>
    <x v="22"/>
    <s v="BEN"/>
    <n v="0.38838398456573497"/>
    <n v="0.121084354817867"/>
    <m/>
    <n v="0.38838398456573497"/>
    <m/>
    <n v="0"/>
    <m/>
  </r>
  <r>
    <x v="18"/>
    <x v="23"/>
    <s v="BEN"/>
    <n v="0.38105601072311401"/>
    <n v="0.116051770746708"/>
    <m/>
    <n v="0.38105601072311401"/>
    <m/>
    <n v="0"/>
    <m/>
  </r>
  <r>
    <x v="18"/>
    <x v="24"/>
    <s v="BEN"/>
    <n v="0.40670400857925398"/>
    <n v="0.12094822525978099"/>
    <m/>
    <n v="0.40670400857925398"/>
    <m/>
    <n v="0"/>
    <m/>
  </r>
  <r>
    <x v="18"/>
    <x v="25"/>
    <s v="BEN"/>
    <n v="0.443343997001648"/>
    <n v="0.12867684662342099"/>
    <m/>
    <n v="0.443343997001648"/>
    <m/>
    <n v="0"/>
    <m/>
  </r>
  <r>
    <x v="18"/>
    <x v="26"/>
    <s v="BEN"/>
    <n v="0.26014399528503401"/>
    <n v="7.3649324476718903E-2"/>
    <m/>
    <n v="0.26014399528503401"/>
    <m/>
    <n v="0"/>
    <m/>
  </r>
  <r>
    <x v="18"/>
    <x v="27"/>
    <s v="BEN"/>
    <n v="0.29678401350974998"/>
    <n v="8.1912122666835799E-2"/>
    <m/>
    <n v="0.29678401350974998"/>
    <m/>
    <n v="0"/>
    <m/>
  </r>
  <r>
    <x v="18"/>
    <x v="28"/>
    <s v="BEN"/>
    <n v="0.362735986709595"/>
    <n v="9.7554050385951996E-2"/>
    <m/>
    <n v="0.362735986709595"/>
    <m/>
    <n v="0"/>
    <m/>
  </r>
  <r>
    <x v="18"/>
    <x v="29"/>
    <s v="BEN"/>
    <n v="0.36640000343322798"/>
    <n v="9.5953002572059604E-2"/>
    <m/>
    <n v="0.36640000343322798"/>
    <m/>
    <n v="0"/>
    <m/>
  </r>
  <r>
    <x v="18"/>
    <x v="30"/>
    <s v="BEN"/>
    <n v="0.47982600331306502"/>
    <n v="0.122240625321865"/>
    <m/>
    <n v="0.373728007078171"/>
    <m/>
    <n v="0.10609799623489399"/>
    <m/>
  </r>
  <r>
    <x v="18"/>
    <x v="31"/>
    <s v="BEN"/>
    <n v="0.38729098439216603"/>
    <n v="9.5904275774955805E-2"/>
    <m/>
    <n v="0.282128006219864"/>
    <m/>
    <n v="0.105163000524044"/>
    <m/>
  </r>
  <r>
    <x v="18"/>
    <x v="32"/>
    <s v="BEN"/>
    <n v="0.442544996738434"/>
    <n v="0.106468208134174"/>
    <m/>
    <n v="0.333424001932144"/>
    <m/>
    <n v="0.10912100225687001"/>
    <m/>
  </r>
  <r>
    <x v="18"/>
    <x v="33"/>
    <s v="BEN"/>
    <n v="0.40441098809242298"/>
    <n v="9.4511054456234006E-2"/>
    <m/>
    <n v="0.30411198735237099"/>
    <m/>
    <n v="0.10029900074005101"/>
    <m/>
  </r>
  <r>
    <x v="18"/>
    <x v="34"/>
    <s v="BEN"/>
    <n v="0.44829601049423201"/>
    <n v="0.10174897313118"/>
    <m/>
    <n v="0.35174399614334101"/>
    <m/>
    <n v="9.6551999449729906E-2"/>
    <m/>
  </r>
  <r>
    <x v="18"/>
    <x v="35"/>
    <s v="BEN"/>
    <n v="0.68637299537658703"/>
    <n v="0.15124954283237499"/>
    <m/>
    <n v="0.59356802701950095"/>
    <m/>
    <n v="9.2804998159408597E-2"/>
    <m/>
  </r>
  <r>
    <x v="18"/>
    <x v="36"/>
    <s v="BEN"/>
    <n v="0.62400299310684204"/>
    <n v="0.133464559912682"/>
    <m/>
    <n v="0.53494399785995495"/>
    <m/>
    <n v="8.9059002697467804E-2"/>
    <m/>
  </r>
  <r>
    <x v="18"/>
    <x v="37"/>
    <s v="BEN"/>
    <n v="0.47369599342346203"/>
    <n v="9.8308034241199493E-2"/>
    <m/>
    <n v="0.38838398456573497"/>
    <m/>
    <n v="8.5312001407146495E-2"/>
    <m/>
  </r>
  <r>
    <x v="18"/>
    <x v="38"/>
    <s v="BEN"/>
    <n v="0.50805002450943004"/>
    <n v="0.102278023958206"/>
    <m/>
    <n v="0.454335987567902"/>
    <m/>
    <n v="5.3713999688625301E-2"/>
    <m/>
  </r>
  <r>
    <x v="18"/>
    <x v="39"/>
    <s v="BEN"/>
    <n v="0.57016402482986495"/>
    <n v="0.111324086785316"/>
    <m/>
    <n v="0.505631983280182"/>
    <m/>
    <n v="6.4531996846198994E-2"/>
    <m/>
  </r>
  <r>
    <x v="18"/>
    <x v="40"/>
    <s v="BEN"/>
    <n v="0.57934600114822399"/>
    <n v="0.10969383269548399"/>
    <m/>
    <n v="0.505631983280182"/>
    <m/>
    <n v="7.3714002966880798E-2"/>
    <n v="1.0542448759078999"/>
  </r>
  <r>
    <x v="18"/>
    <x v="41"/>
    <s v="BEN"/>
    <n v="0.61965000629425104"/>
    <n v="0.113761223852634"/>
    <m/>
    <n v="0.54593598842620905"/>
    <m/>
    <n v="7.3714002966880798E-2"/>
    <n v="1.1051609516143801"/>
  </r>
  <r>
    <x v="18"/>
    <x v="42"/>
    <s v="BEN"/>
    <n v="0.67094600200653098"/>
    <n v="0.119431160390377"/>
    <m/>
    <n v="0.59723198413848899"/>
    <m/>
    <n v="7.3714002966880798E-2"/>
    <n v="1.14836537837982"/>
  </r>
  <r>
    <x v="18"/>
    <x v="43"/>
    <s v="BEN"/>
    <n v="0.80742198228836104"/>
    <n v="0.137487187981606"/>
    <m/>
    <n v="0.72913599014282204"/>
    <m/>
    <n v="7.8285999596118899E-2"/>
    <n v="1.27120208740234"/>
  </r>
  <r>
    <x v="18"/>
    <x v="44"/>
    <s v="BEN"/>
    <n v="0.91152697801589999"/>
    <n v="0.14951619505882299"/>
    <m/>
    <n v="0.84638398885726895"/>
    <m/>
    <n v="6.5142996609210996E-2"/>
    <n v="1.4632318019866899"/>
  </r>
  <r>
    <x v="18"/>
    <x v="45"/>
    <s v="BEN"/>
    <n v="0.95626699924469005"/>
    <n v="0.153573393821716"/>
    <m/>
    <n v="0.87569600343704201"/>
    <m/>
    <n v="8.0571003258228302E-2"/>
    <n v="1.5553333759307899"/>
  </r>
  <r>
    <x v="18"/>
    <x v="46"/>
    <s v="BEN"/>
    <n v="1.1838059425353999"/>
    <n v="0.18520522117614699"/>
    <m/>
    <n v="1.11751997470856"/>
    <m/>
    <n v="6.6285997629165705E-2"/>
    <n v="1.99922859668732"/>
  </r>
  <r>
    <x v="18"/>
    <x v="47"/>
    <s v="BEN"/>
    <n v="1.2239749431610101"/>
    <n v="0.18591907620430001"/>
    <m/>
    <n v="1.1468319892883301"/>
    <m/>
    <n v="7.7142998576164301E-2"/>
    <n v="2.0966131687164302"/>
  </r>
  <r>
    <x v="18"/>
    <x v="48"/>
    <s v="BEN"/>
    <n v="1.1138559579849201"/>
    <n v="0.16405586898326899"/>
    <m/>
    <n v="1.1138559579849201"/>
    <m/>
    <n v="0"/>
    <n v="1.97585141658783"/>
  </r>
  <r>
    <x v="18"/>
    <x v="49"/>
    <s v="BEN"/>
    <n v="1.46193599700928"/>
    <n v="0.20876395702362099"/>
    <m/>
    <n v="1.46193599700928"/>
    <m/>
    <n v="0"/>
    <n v="1.94984662532806"/>
  </r>
  <r>
    <x v="18"/>
    <x v="50"/>
    <s v="BEN"/>
    <n v="1.47292804718018"/>
    <n v="0.20396094024181399"/>
    <m/>
    <n v="1.47292804718018"/>
    <m/>
    <n v="0"/>
    <n v="2.3088529109954798"/>
  </r>
  <r>
    <x v="18"/>
    <x v="51"/>
    <s v="BEN"/>
    <n v="1.68910396099091"/>
    <n v="0.226859390735626"/>
    <m/>
    <n v="1.68910396099091"/>
    <m/>
    <n v="0"/>
    <n v="2.7844882011413601"/>
  </r>
  <r>
    <x v="18"/>
    <x v="52"/>
    <s v="BEN"/>
    <n v="2.1100549697875999"/>
    <n v="0.27491033077240001"/>
    <m/>
    <n v="1.9529119729995701"/>
    <m/>
    <n v="0.15714299678802501"/>
    <n v="3.1041228771209699"/>
  </r>
  <r>
    <x v="18"/>
    <x v="53"/>
    <s v="BEN"/>
    <n v="2.3939979076385498"/>
    <n v="0.30253705382347101"/>
    <m/>
    <n v="2.22771191596985"/>
    <m/>
    <n v="0.166286006569862"/>
    <n v="4.2149314880371103"/>
  </r>
  <r>
    <x v="18"/>
    <x v="54"/>
    <s v="BEN"/>
    <n v="2.59360003471375"/>
    <n v="0.31787827610969499"/>
    <m/>
    <n v="2.3815999031066899"/>
    <m/>
    <n v="0.211999997496605"/>
    <n v="3.9225540161132799"/>
  </r>
  <r>
    <x v="18"/>
    <x v="55"/>
    <s v="BEN"/>
    <n v="2.4897298812866202"/>
    <n v="0.295476764440537"/>
    <m/>
    <n v="2.26801609992981"/>
    <m/>
    <n v="0.22171400487422899"/>
    <n v="4.1971378326415998"/>
  </r>
  <r>
    <x v="18"/>
    <x v="56"/>
    <s v="BEN"/>
    <n v="3.3511059284210201"/>
    <n v="0.38548398017883301"/>
    <m/>
    <n v="3.1253919601440399"/>
    <m/>
    <n v="0.22571399807930001"/>
    <n v="6.5073113441467303"/>
  </r>
  <r>
    <x v="18"/>
    <x v="57"/>
    <s v="BEN"/>
    <n v="3.9309599399566699"/>
    <n v="0.43901851773262002"/>
    <m/>
    <n v="3.7189600467681898"/>
    <m/>
    <n v="0.211999997496605"/>
    <n v="7.4287343025207502"/>
  </r>
  <r>
    <x v="18"/>
    <x v="58"/>
    <s v="BEN"/>
    <n v="3.9189939498901398"/>
    <n v="0.42466354370117199"/>
    <m/>
    <n v="3.7372798919677699"/>
    <m/>
    <n v="0.18171399831771901"/>
    <n v="8.5057163238525408"/>
  </r>
  <r>
    <x v="18"/>
    <x v="59"/>
    <s v="BEN"/>
    <n v="4.2245168685913104"/>
    <n v="0.44424498081207298"/>
    <m/>
    <n v="4.0010881423950204"/>
    <m/>
    <n v="0.223428994417191"/>
    <n v="6.8172636032104501"/>
  </r>
  <r>
    <x v="18"/>
    <x v="60"/>
    <s v="BEN"/>
    <n v="4.6793899536132804"/>
    <n v="0.477611213922501"/>
    <m/>
    <n v="4.4371042251586896"/>
    <m/>
    <n v="0.242285996675491"/>
    <n v="7.5838499069213903"/>
  </r>
  <r>
    <x v="18"/>
    <x v="61"/>
    <s v="BEN"/>
    <n v="4.47971916198731"/>
    <n v="0.44381663203239402"/>
    <m/>
    <n v="4.2465758323669398"/>
    <m/>
    <n v="0.23314300179481501"/>
    <n v="9.0091257095336896"/>
  </r>
  <r>
    <x v="18"/>
    <x v="62"/>
    <s v="BEN"/>
    <n v="4.4025387763977104"/>
    <n v="0.42341637611389199"/>
    <m/>
    <n v="4.1659679412841797"/>
    <m/>
    <n v="0.23657099902629899"/>
    <n v="7.6170201301574698"/>
  </r>
  <r>
    <x v="18"/>
    <x v="63"/>
    <s v="BEN"/>
    <n v="4.5659751892089799"/>
    <n v="0.42637473344802901"/>
    <m/>
    <n v="4.3308482170104998"/>
    <n v="2.1983999758958799E-2"/>
    <n v="0.21314300596714"/>
    <n v="9.1636009216308594"/>
  </r>
  <r>
    <x v="18"/>
    <x v="64"/>
    <s v="BEN"/>
    <n v="4.7740159034729004"/>
    <n v="0.43282070755958602"/>
    <n v="0.16487999260425601"/>
    <n v="4.3381757736206099"/>
    <n v="5.4960001260042197E-2"/>
    <n v="0.216000005602837"/>
    <n v="8.3647890090942401"/>
  </r>
  <r>
    <x v="18"/>
    <x v="65"/>
    <s v="BEN"/>
    <n v="5.31823778152466"/>
    <n v="0.46812668442726102"/>
    <n v="9.8927997052669497E-2"/>
    <n v="4.9427361488342303"/>
    <n v="6.2288001179695102E-2"/>
    <n v="0.214285999536514"/>
    <n v="8.3501501083374006"/>
  </r>
  <r>
    <x v="18"/>
    <x v="66"/>
    <s v="BEN"/>
    <n v="5.3105421066284197"/>
    <n v="0.45397609472274802"/>
    <n v="0.186864003539085"/>
    <n v="4.9097599983215297"/>
    <n v="3.6639999598264699E-3"/>
    <n v="0.21025399863719901"/>
    <n v="7.68027639389038"/>
  </r>
  <r>
    <x v="18"/>
    <x v="67"/>
    <s v="BEN"/>
    <n v="5.5550022125244096"/>
    <n v="0.46138745546340898"/>
    <n v="0.175871998071671"/>
    <n v="5.0563201904296902"/>
    <n v="0.10992000252008401"/>
    <n v="0.21288999915123"/>
    <n v="7.6408591270446804"/>
  </r>
  <r>
    <x v="18"/>
    <x v="68"/>
    <s v="BEN"/>
    <n v="5.6684489250183097"/>
    <n v="0.45774766802787797"/>
    <n v="0"/>
    <n v="5.2395200729370099"/>
    <n v="3.6639999598264701E-2"/>
    <n v="0.39228901267051702"/>
    <n v="7.4069085121154803"/>
  </r>
  <r>
    <x v="18"/>
    <x v="69"/>
    <s v="BEN"/>
    <n v="5.2725977897643999"/>
    <n v="0.41429224610328702"/>
    <n v="0.23815999925136599"/>
    <n v="4.5250401496887198"/>
    <n v="0.106256000697613"/>
    <n v="0.40314200520515397"/>
    <n v="6.9344196319580096"/>
  </r>
  <r>
    <x v="18"/>
    <x v="70"/>
    <s v="BEN"/>
    <n v="5.5409197807312003"/>
    <n v="0.423936367034912"/>
    <n v="0.25648000836372398"/>
    <n v="4.5470237731933603"/>
    <n v="0.31876799464225802"/>
    <n v="0.41864800453186002"/>
    <n v="7.4619193077087402"/>
  </r>
  <r>
    <x v="18"/>
    <x v="71"/>
    <s v="BEN"/>
    <n v="5.80578708648682"/>
    <n v="0.43283411860465998"/>
    <n v="0.29328599572181702"/>
    <n v="4.7108998298645002"/>
    <n v="0.35194298624992398"/>
    <n v="0.44965898990631098"/>
    <n v="8.0751695632934606"/>
  </r>
  <r>
    <x v="18"/>
    <x v="72"/>
    <s v="BEN"/>
    <n v="6.0922780036926296"/>
    <n v="0.44276863336563099"/>
    <n v="0.34808000922203097"/>
    <n v="4.9740719795227104"/>
    <n v="0.30496099591255199"/>
    <n v="0.46516400575637801"/>
    <n v="8.5965843200683594"/>
  </r>
  <r>
    <x v="18"/>
    <x v="73"/>
    <s v="BEN"/>
    <n v="5.9278230667114302"/>
    <n v="0.420084208250046"/>
    <n v="0.404769986867905"/>
    <n v="4.7563772201538104"/>
    <n v="0.301510989665985"/>
    <n v="0.46516400575637801"/>
    <n v="8.4337720870971697"/>
  </r>
  <r>
    <x v="18"/>
    <x v="74"/>
    <s v="BEN"/>
    <n v="6.0663390159606898"/>
    <n v="0.41944658756256098"/>
    <n v="0.33180499076843301"/>
    <n v="4.9419140815734899"/>
    <n v="0.327455013990402"/>
    <n v="0.46516400575637801"/>
    <m/>
  </r>
  <r>
    <x v="19"/>
    <x v="0"/>
    <s v="BTN"/>
    <m/>
    <m/>
    <m/>
    <m/>
    <m/>
    <n v="0"/>
    <m/>
  </r>
  <r>
    <x v="19"/>
    <x v="1"/>
    <s v="BTN"/>
    <m/>
    <m/>
    <m/>
    <m/>
    <m/>
    <n v="0"/>
    <m/>
  </r>
  <r>
    <x v="19"/>
    <x v="2"/>
    <s v="BTN"/>
    <m/>
    <m/>
    <m/>
    <m/>
    <m/>
    <n v="0"/>
    <m/>
  </r>
  <r>
    <x v="19"/>
    <x v="3"/>
    <s v="BTN"/>
    <m/>
    <m/>
    <m/>
    <m/>
    <m/>
    <n v="0"/>
    <m/>
  </r>
  <r>
    <x v="19"/>
    <x v="4"/>
    <s v="BTN"/>
    <m/>
    <m/>
    <m/>
    <m/>
    <m/>
    <n v="0"/>
    <m/>
  </r>
  <r>
    <x v="19"/>
    <x v="5"/>
    <s v="BTN"/>
    <m/>
    <m/>
    <m/>
    <m/>
    <m/>
    <n v="0"/>
    <m/>
  </r>
  <r>
    <x v="19"/>
    <x v="6"/>
    <s v="BTN"/>
    <m/>
    <m/>
    <m/>
    <m/>
    <m/>
    <n v="0"/>
    <m/>
  </r>
  <r>
    <x v="19"/>
    <x v="7"/>
    <s v="BTN"/>
    <m/>
    <m/>
    <m/>
    <m/>
    <m/>
    <n v="0"/>
    <m/>
  </r>
  <r>
    <x v="19"/>
    <x v="8"/>
    <s v="BTN"/>
    <m/>
    <m/>
    <m/>
    <m/>
    <m/>
    <n v="0"/>
    <m/>
  </r>
  <r>
    <x v="19"/>
    <x v="9"/>
    <s v="BTN"/>
    <m/>
    <m/>
    <m/>
    <m/>
    <m/>
    <n v="0"/>
    <m/>
  </r>
  <r>
    <x v="19"/>
    <x v="10"/>
    <s v="BTN"/>
    <m/>
    <m/>
    <m/>
    <m/>
    <m/>
    <n v="0"/>
    <m/>
  </r>
  <r>
    <x v="19"/>
    <x v="11"/>
    <s v="BTN"/>
    <m/>
    <m/>
    <m/>
    <m/>
    <m/>
    <n v="0"/>
    <m/>
  </r>
  <r>
    <x v="19"/>
    <x v="12"/>
    <s v="BTN"/>
    <m/>
    <m/>
    <m/>
    <m/>
    <m/>
    <n v="0"/>
    <m/>
  </r>
  <r>
    <x v="19"/>
    <x v="13"/>
    <s v="BTN"/>
    <m/>
    <m/>
    <m/>
    <m/>
    <m/>
    <n v="0"/>
    <m/>
  </r>
  <r>
    <x v="19"/>
    <x v="14"/>
    <s v="BTN"/>
    <m/>
    <m/>
    <m/>
    <m/>
    <m/>
    <n v="0"/>
    <m/>
  </r>
  <r>
    <x v="19"/>
    <x v="15"/>
    <s v="BTN"/>
    <m/>
    <m/>
    <m/>
    <m/>
    <m/>
    <n v="0"/>
    <m/>
  </r>
  <r>
    <x v="19"/>
    <x v="16"/>
    <s v="BTN"/>
    <m/>
    <m/>
    <m/>
    <m/>
    <m/>
    <n v="0"/>
    <m/>
  </r>
  <r>
    <x v="19"/>
    <x v="17"/>
    <s v="BTN"/>
    <m/>
    <m/>
    <m/>
    <m/>
    <m/>
    <n v="0"/>
    <m/>
  </r>
  <r>
    <x v="19"/>
    <x v="18"/>
    <s v="BTN"/>
    <m/>
    <m/>
    <m/>
    <m/>
    <m/>
    <n v="0"/>
    <m/>
  </r>
  <r>
    <x v="19"/>
    <x v="19"/>
    <s v="BTN"/>
    <m/>
    <m/>
    <m/>
    <m/>
    <m/>
    <n v="0"/>
    <m/>
  </r>
  <r>
    <x v="19"/>
    <x v="20"/>
    <s v="BTN"/>
    <n v="3.6639999598264699E-3"/>
    <n v="1.1875437572598501E-2"/>
    <n v="0"/>
    <n v="3.6639999598264699E-3"/>
    <m/>
    <n v="0"/>
    <m/>
  </r>
  <r>
    <x v="19"/>
    <x v="21"/>
    <s v="BTN"/>
    <n v="3.6639999598264699E-3"/>
    <n v="1.14780133590102E-2"/>
    <n v="0"/>
    <n v="3.6639999598264699E-3"/>
    <m/>
    <n v="0"/>
    <m/>
  </r>
  <r>
    <x v="19"/>
    <x v="22"/>
    <s v="BTN"/>
    <n v="3.6639999598264699E-3"/>
    <n v="1.10941212624311E-2"/>
    <n v="0"/>
    <n v="3.6639999598264699E-3"/>
    <m/>
    <n v="0"/>
    <m/>
  </r>
  <r>
    <x v="19"/>
    <x v="23"/>
    <s v="BTN"/>
    <n v="3.6639999598264699E-3"/>
    <n v="1.0722448118031001E-2"/>
    <n v="0"/>
    <n v="3.6639999598264699E-3"/>
    <m/>
    <n v="0"/>
    <m/>
  </r>
  <r>
    <x v="19"/>
    <x v="24"/>
    <s v="BTN"/>
    <n v="3.6639999598264699E-3"/>
    <n v="1.03635145351291E-2"/>
    <n v="0"/>
    <n v="3.6639999598264699E-3"/>
    <m/>
    <n v="0"/>
    <m/>
  </r>
  <r>
    <x v="19"/>
    <x v="25"/>
    <s v="BTN"/>
    <n v="3.6639999598264699E-3"/>
    <n v="1.0016402229666699E-2"/>
    <n v="0"/>
    <n v="3.6639999598264699E-3"/>
    <m/>
    <n v="0"/>
    <m/>
  </r>
  <r>
    <x v="19"/>
    <x v="26"/>
    <s v="BTN"/>
    <n v="3.6639999598264699E-3"/>
    <n v="9.6803428605198895E-3"/>
    <n v="0"/>
    <n v="3.6639999598264699E-3"/>
    <m/>
    <n v="0"/>
    <m/>
  </r>
  <r>
    <x v="19"/>
    <x v="27"/>
    <s v="BTN"/>
    <n v="7.3279999196529397E-3"/>
    <n v="1.87106318771839E-2"/>
    <n v="0"/>
    <n v="7.3279999196529397E-3"/>
    <m/>
    <n v="0"/>
    <m/>
  </r>
  <r>
    <x v="19"/>
    <x v="28"/>
    <s v="BTN"/>
    <n v="1.09919998794794E-2"/>
    <n v="2.71235965192318E-2"/>
    <n v="0"/>
    <n v="1.09919998794794E-2"/>
    <m/>
    <n v="0"/>
    <m/>
  </r>
  <r>
    <x v="19"/>
    <x v="29"/>
    <s v="BTN"/>
    <n v="2.1983999758958799E-2"/>
    <n v="5.2441745996475199E-2"/>
    <n v="3.6639999598264699E-3"/>
    <n v="1.8319999799132299E-2"/>
    <m/>
    <n v="0"/>
    <m/>
  </r>
  <r>
    <x v="19"/>
    <x v="30"/>
    <s v="BTN"/>
    <n v="2.1983999758958799E-2"/>
    <n v="5.0723098218441003E-2"/>
    <n v="3.6639999598264699E-3"/>
    <n v="1.8319999799132299E-2"/>
    <m/>
    <n v="0"/>
    <m/>
  </r>
  <r>
    <x v="19"/>
    <x v="31"/>
    <s v="BTN"/>
    <n v="5.5348999798297903E-2"/>
    <n v="0.123587980866432"/>
    <n v="3.2059999648481599E-3"/>
    <n v="2.24419999867678E-2"/>
    <m/>
    <n v="2.97010000795126E-2"/>
    <m/>
  </r>
  <r>
    <x v="19"/>
    <x v="32"/>
    <s v="BTN"/>
    <n v="6.2680996954441098E-2"/>
    <n v="0.135527938604355"/>
    <n v="3.6639999598264699E-3"/>
    <n v="2.93119996786118E-2"/>
    <m/>
    <n v="2.9704999178647998E-2"/>
    <m/>
  </r>
  <r>
    <x v="19"/>
    <x v="33"/>
    <s v="BTN"/>
    <n v="8.6749002337455805E-2"/>
    <n v="0.181683570146561"/>
    <n v="3.2569998875260401E-3"/>
    <n v="2.6055000722408302E-2"/>
    <m/>
    <n v="5.7436998933553703E-2"/>
    <m/>
  </r>
  <r>
    <x v="19"/>
    <x v="34"/>
    <s v="BTN"/>
    <n v="0.108740001916885"/>
    <n v="0.220660150051117"/>
    <n v="0"/>
    <n v="5.12959994375706E-2"/>
    <m/>
    <n v="5.7443998754024499E-2"/>
    <m/>
  </r>
  <r>
    <x v="19"/>
    <x v="35"/>
    <s v="BTN"/>
    <n v="0.11974000185728099"/>
    <n v="0.235523670911789"/>
    <n v="0"/>
    <n v="6.2288001179695102E-2"/>
    <m/>
    <n v="5.7452000677585602E-2"/>
    <m/>
  </r>
  <r>
    <x v="19"/>
    <x v="36"/>
    <s v="BTN"/>
    <n v="0.112419001758099"/>
    <n v="0.21440628170967099"/>
    <n v="0"/>
    <n v="5.4960001260042197E-2"/>
    <m/>
    <n v="5.7459000498056398E-2"/>
    <m/>
  </r>
  <r>
    <x v="19"/>
    <x v="37"/>
    <s v="BTN"/>
    <n v="0.16005900502204901"/>
    <n v="0.29609301686286899"/>
    <n v="4.3967999517917598E-2"/>
    <n v="5.8623999357223497E-2"/>
    <m/>
    <n v="5.7466998696327203E-2"/>
    <m/>
  </r>
  <r>
    <x v="19"/>
    <x v="38"/>
    <s v="BTN"/>
    <n v="0.16739499568939201"/>
    <n v="0.30052855610847501"/>
    <n v="4.76320013403893E-2"/>
    <n v="6.2288001179695102E-2"/>
    <m/>
    <n v="5.7475000619888299E-2"/>
    <m/>
  </r>
  <r>
    <x v="19"/>
    <x v="39"/>
    <s v="BTN"/>
    <n v="0.119769997894764"/>
    <n v="0.20880658924579601"/>
    <n v="0"/>
    <n v="6.2288001179695102E-2"/>
    <m/>
    <n v="5.7482000440359102E-2"/>
    <m/>
  </r>
  <r>
    <x v="19"/>
    <x v="40"/>
    <s v="BTN"/>
    <n v="0.185729995369911"/>
    <n v="0.31517320871353199"/>
    <n v="4.76320013403893E-2"/>
    <n v="8.0608002841472598E-2"/>
    <m/>
    <n v="5.7489998638629899E-2"/>
    <m/>
  </r>
  <r>
    <x v="19"/>
    <x v="41"/>
    <s v="BTN"/>
    <n v="0.18573799729347201"/>
    <n v="0.30967223644256597"/>
    <n v="4.76320013403893E-2"/>
    <n v="8.0608002841472598E-2"/>
    <m/>
    <n v="5.7498000562191003E-2"/>
    <m/>
  </r>
  <r>
    <x v="19"/>
    <x v="42"/>
    <s v="BTN"/>
    <n v="0.21505700051784499"/>
    <n v="0.37221261858940102"/>
    <n v="8.0608002841472598E-2"/>
    <n v="7.6944001019000993E-2"/>
    <m/>
    <n v="5.7505000382661799E-2"/>
    <m/>
  </r>
  <r>
    <x v="19"/>
    <x v="43"/>
    <s v="BTN"/>
    <n v="0.18178600072860701"/>
    <n v="0.32773131132125899"/>
    <n v="4.3967999517917598E-2"/>
    <n v="8.4271997213363703E-2"/>
    <m/>
    <n v="5.3546000272035599E-2"/>
    <m/>
  </r>
  <r>
    <x v="19"/>
    <x v="44"/>
    <s v="BTN"/>
    <n v="0.212410002946854"/>
    <n v="0.38305962085723899"/>
    <n v="6.3400000333785997E-2"/>
    <n v="8.9506000280380305E-2"/>
    <m/>
    <n v="5.95039986073971E-2"/>
    <m/>
  </r>
  <r>
    <x v="19"/>
    <x v="45"/>
    <s v="BTN"/>
    <n v="0.24896599352359799"/>
    <n v="0.45432165265083302"/>
    <n v="7.6944001019000993E-2"/>
    <n v="0.10259199887514101"/>
    <m/>
    <n v="6.9430001080036205E-2"/>
    <m/>
  </r>
  <r>
    <x v="19"/>
    <x v="46"/>
    <s v="BTN"/>
    <n v="0.29827201366424599"/>
    <n v="0.54350644350051902"/>
    <n v="9.2758998274803203E-2"/>
    <n v="0.12615300714969599"/>
    <m/>
    <n v="7.9360000789165497E-2"/>
    <m/>
  </r>
  <r>
    <x v="19"/>
    <x v="47"/>
    <s v="BTN"/>
    <n v="0.39010500907897999"/>
    <n v="0.698239505290985"/>
    <n v="0.188660994172096"/>
    <n v="0.12207499891519499"/>
    <m/>
    <n v="7.9369999468326596E-2"/>
    <m/>
  </r>
  <r>
    <x v="19"/>
    <x v="48"/>
    <s v="BTN"/>
    <n v="0.38518300652504001"/>
    <n v="0.67642539739608798"/>
    <n v="0.18127900362014801"/>
    <n v="0.12948499619960799"/>
    <m/>
    <n v="7.4418999254703494E-2"/>
    <m/>
  </r>
  <r>
    <x v="19"/>
    <x v="49"/>
    <s v="BTN"/>
    <n v="0.38586899638175998"/>
    <n v="0.66233485937118497"/>
    <n v="0.175871998071671"/>
    <n v="0.135567992925644"/>
    <m/>
    <n v="7.4428997933864594E-2"/>
    <m/>
  </r>
  <r>
    <x v="19"/>
    <x v="50"/>
    <s v="BTN"/>
    <n v="0.39687100052833602"/>
    <n v="0.66491919755935702"/>
    <n v="0.175871998071671"/>
    <n v="0.146559998393059"/>
    <m/>
    <n v="7.4438996613025707E-2"/>
    <m/>
  </r>
  <r>
    <x v="19"/>
    <x v="51"/>
    <s v="BTN"/>
    <n v="0.46354100108146701"/>
    <n v="0.75890672206878695"/>
    <n v="0.22530600428581199"/>
    <n v="0.15882299840450301"/>
    <m/>
    <n v="7.94119983911514E-2"/>
    <m/>
  </r>
  <r>
    <x v="19"/>
    <x v="52"/>
    <s v="BTN"/>
    <n v="0.494001984596252"/>
    <n v="0.79114115238189697"/>
    <n v="0.247292995452881"/>
    <n v="0.16728599369525901"/>
    <m/>
    <n v="7.9423002898693099E-2"/>
    <m/>
  </r>
  <r>
    <x v="19"/>
    <x v="53"/>
    <s v="BTN"/>
    <n v="0.49401199817657498"/>
    <n v="0.77471786737442005"/>
    <n v="0.22910900413990001"/>
    <n v="0.18546900153160101"/>
    <m/>
    <n v="7.9433001577854198E-2"/>
    <m/>
  </r>
  <r>
    <x v="19"/>
    <x v="54"/>
    <s v="BTN"/>
    <n v="0.436152994632721"/>
    <n v="0.67042803764343295"/>
    <n v="0.15755200386047399"/>
    <n v="0.19419199228286699"/>
    <m/>
    <n v="8.4408998489379897E-2"/>
    <m/>
  </r>
  <r>
    <x v="19"/>
    <x v="55"/>
    <s v="BTN"/>
    <n v="0.54608398675918601"/>
    <n v="0.82505607604980502"/>
    <n v="0.252815991640091"/>
    <n v="0.20884799957275399"/>
    <m/>
    <n v="8.4420002996921498E-2"/>
    <m/>
  </r>
  <r>
    <x v="19"/>
    <x v="56"/>
    <s v="BTN"/>
    <n v="0.41111698746681202"/>
    <n v="0.61287295818328902"/>
    <n v="0.103542000055313"/>
    <n v="0.21817800402641299"/>
    <m/>
    <n v="8.93979966640472E-2"/>
    <m/>
  </r>
  <r>
    <x v="19"/>
    <x v="57"/>
    <s v="BTN"/>
    <n v="0.39718601107597401"/>
    <n v="0.58526498079299905"/>
    <n v="8.4271997213363703E-2"/>
    <n v="0.22350400686263999"/>
    <m/>
    <n v="8.9409999549388899E-2"/>
    <m/>
  </r>
  <r>
    <x v="19"/>
    <x v="58"/>
    <s v="BTN"/>
    <n v="0.64635002613067605"/>
    <n v="0.94170832633972201"/>
    <n v="0.33708798885345498"/>
    <n v="0.21984000504016901"/>
    <m/>
    <n v="8.9422002434730502E-2"/>
    <m/>
  </r>
  <r>
    <x v="19"/>
    <x v="59"/>
    <s v="BTN"/>
    <n v="0.68300098180770896"/>
    <n v="0.98415982723236095"/>
    <n v="0.34808000922203097"/>
    <n v="0.24548800289630901"/>
    <m/>
    <n v="8.9432999491691603E-2"/>
    <m/>
  </r>
  <r>
    <x v="19"/>
    <x v="60"/>
    <s v="BTN"/>
    <n v="0.90546399354934703"/>
    <n v="1.29050028324127"/>
    <n v="0.494639992713928"/>
    <n v="0.31143999099731401"/>
    <m/>
    <n v="9.9384002387523707E-2"/>
    <m/>
  </r>
  <r>
    <x v="19"/>
    <x v="61"/>
    <s v="BTN"/>
    <n v="1.0068229436874401"/>
    <n v="1.4192858934402499"/>
    <n v="0.37006399035453802"/>
    <n v="0.36640000343322798"/>
    <m/>
    <n v="0.27035900950431802"/>
    <m/>
  </r>
  <r>
    <x v="19"/>
    <x v="62"/>
    <s v="BTN"/>
    <n v="1.15001797676086"/>
    <n v="1.6032862663269001"/>
    <n v="0.449180006980896"/>
    <n v="0.44187599420547502"/>
    <m/>
    <n v="0.25896298885345498"/>
    <m/>
  </r>
  <r>
    <x v="19"/>
    <x v="63"/>
    <s v="BTN"/>
    <n v="1.26897096633911"/>
    <n v="1.7496242523193399"/>
    <n v="0.54227197170257602"/>
    <n v="0.443343997001648"/>
    <m/>
    <n v="0.28335499763488797"/>
    <m/>
  </r>
  <r>
    <x v="19"/>
    <x v="64"/>
    <s v="BTN"/>
    <n v="1.3323349952697801"/>
    <n v="1.81727230548859"/>
    <n v="0.55692797899246205"/>
    <n v="0.43235200643539401"/>
    <m/>
    <n v="0.343055009841919"/>
    <m/>
  </r>
  <r>
    <x v="19"/>
    <x v="65"/>
    <s v="BTN"/>
    <n v="1.43389797210693"/>
    <n v="1.9360700845718399"/>
    <n v="0.58990401029586803"/>
    <n v="0.45067200064659102"/>
    <m/>
    <n v="0.39332199096679699"/>
    <m/>
  </r>
  <r>
    <x v="19"/>
    <x v="66"/>
    <s v="BTN"/>
    <n v="1.56026995182037"/>
    <n v="2.0862627029418901"/>
    <n v="0.61401301622390803"/>
    <n v="0.47878399491310097"/>
    <m/>
    <n v="0.46747300028800998"/>
    <m/>
  </r>
  <r>
    <x v="19"/>
    <x v="67"/>
    <s v="BTN"/>
    <n v="1.64928698539734"/>
    <n v="2.1863887310028098"/>
    <n v="0.68883198499679599"/>
    <n v="0.51662397384643599"/>
    <m/>
    <n v="0.443830996751785"/>
    <m/>
  </r>
  <r>
    <x v="19"/>
    <x v="68"/>
    <s v="BTN"/>
    <n v="1.6819159984588601"/>
    <n v="2.2137289047241202"/>
    <n v="0.62654399871826205"/>
    <n v="0.56425601243972801"/>
    <m/>
    <n v="0.49111598730087302"/>
    <m/>
  </r>
  <r>
    <x v="19"/>
    <x v="69"/>
    <s v="BTN"/>
    <n v="1.5648809671402"/>
    <n v="2.0460507869720499"/>
    <n v="0.52761602401733398"/>
    <n v="0.575248003005981"/>
    <m/>
    <n v="0.46201699972152699"/>
    <m/>
  </r>
  <r>
    <x v="19"/>
    <x v="70"/>
    <s v="BTN"/>
    <n v="1.21366202831268"/>
    <n v="1.5761578083038299"/>
    <n v="0.485740005970001"/>
    <n v="0.40539199113845797"/>
    <m/>
    <n v="0.32253000140190102"/>
    <m/>
  </r>
  <r>
    <x v="19"/>
    <x v="71"/>
    <s v="BTN"/>
    <n v="1.4546819925308201"/>
    <n v="1.8759198188781701"/>
    <n v="0.70348799228668202"/>
    <n v="0.41036799550056502"/>
    <m/>
    <n v="0.34082600474357599"/>
    <m/>
  </r>
  <r>
    <x v="19"/>
    <x v="72"/>
    <s v="BTN"/>
    <n v="1.54959297180176"/>
    <n v="1.98431468009949"/>
    <n v="0.75844800472259499"/>
    <n v="0.47750100493431102"/>
    <m/>
    <n v="0.313643008470535"/>
    <m/>
  </r>
  <r>
    <x v="19"/>
    <x v="73"/>
    <s v="BTN"/>
    <n v="1.6296479701995901"/>
    <n v="2.07232570648193"/>
    <n v="0.84075897932052601"/>
    <n v="0.475246012210846"/>
    <m/>
    <n v="0.313643008470535"/>
    <m/>
  </r>
  <r>
    <x v="19"/>
    <x v="74"/>
    <s v="BTN"/>
    <n v="1.6574159860611"/>
    <n v="2.0939395427703902"/>
    <n v="0.846787989139557"/>
    <n v="0.49698400497436501"/>
    <m/>
    <n v="0.313643008470535"/>
    <m/>
  </r>
  <r>
    <x v="20"/>
    <x v="0"/>
    <s v="BOL"/>
    <n v="0.51689600944518999"/>
    <n v="0.16728161275386799"/>
    <n v="2.60400008410215E-2"/>
    <n v="0.47281798720359802"/>
    <n v="0"/>
    <n v="1.8037999048829099E-2"/>
    <m/>
  </r>
  <r>
    <x v="20"/>
    <x v="1"/>
    <s v="BOL"/>
    <n v="0.46151500940322898"/>
    <n v="0.147105842828751"/>
    <n v="3.2976001501083402E-2"/>
    <n v="0.41036799550056502"/>
    <n v="0"/>
    <n v="1.8170999363064801E-2"/>
    <m/>
  </r>
  <r>
    <x v="20"/>
    <x v="2"/>
    <s v="BOL"/>
    <n v="0.51281100511550903"/>
    <n v="0.16087996959686299"/>
    <n v="3.2976001501083402E-2"/>
    <n v="0.46166399121284502"/>
    <n v="0"/>
    <n v="1.8170999363064801E-2"/>
    <m/>
  </r>
  <r>
    <x v="20"/>
    <x v="3"/>
    <s v="BOL"/>
    <n v="0.53845900297164895"/>
    <n v="0.16614146530628199"/>
    <n v="1.46559998393059E-2"/>
    <n v="0.505631983280182"/>
    <n v="0"/>
    <n v="1.8170999363064801E-2"/>
    <m/>
  </r>
  <r>
    <x v="20"/>
    <x v="4"/>
    <s v="BOL"/>
    <n v="0.78764098882675204"/>
    <n v="0.238835349678993"/>
    <n v="2.56479997187853E-2"/>
    <n v="0.747456014156342"/>
    <n v="0"/>
    <n v="1.4537000097334401E-2"/>
    <m/>
  </r>
  <r>
    <x v="20"/>
    <x v="5"/>
    <s v="BOL"/>
    <n v="0.93050700426101696"/>
    <n v="0.27710112929344199"/>
    <n v="1.09919998794794E-2"/>
    <n v="0.89035201072692904"/>
    <n v="1.09919998794794E-2"/>
    <n v="1.8170999363064801E-2"/>
    <m/>
  </r>
  <r>
    <x v="20"/>
    <x v="6"/>
    <s v="BOL"/>
    <n v="1.1064089536666899"/>
    <n v="0.32338431477546697"/>
    <n v="2.5732999667525298E-2"/>
    <n v="1.0550620555877701"/>
    <n v="1.10290003940463E-2"/>
    <n v="1.4584999531507501E-2"/>
    <m/>
  </r>
  <r>
    <x v="20"/>
    <x v="7"/>
    <s v="BOL"/>
    <n v="1.0038470029830899"/>
    <n v="0.28783607482910201"/>
    <n v="1.46030001342297E-2"/>
    <n v="0.96377897262573198"/>
    <n v="1.46030001342297E-2"/>
    <n v="1.08629995957017E-2"/>
    <m/>
  </r>
  <r>
    <x v="20"/>
    <x v="8"/>
    <s v="BOL"/>
    <n v="0.91588199138641402"/>
    <n v="0.25751948356628401"/>
    <n v="3.6490000784397099E-3"/>
    <n v="0.88680499792098999"/>
    <n v="1.09479995444417E-2"/>
    <n v="1.44790001213551E-2"/>
    <m/>
  </r>
  <r>
    <x v="20"/>
    <x v="9"/>
    <s v="BOL"/>
    <n v="0.94885700941085804"/>
    <n v="0.26152357459068298"/>
    <n v="3.6639999598264699E-3"/>
    <n v="0.91966402530670199"/>
    <n v="1.09919998794794E-2"/>
    <n v="1.4537000097334401E-2"/>
    <m/>
  </r>
  <r>
    <x v="20"/>
    <x v="10"/>
    <s v="BOL"/>
    <n v="1.0037870407104501"/>
    <n v="0.271123588085175"/>
    <n v="7.3279999196529397E-3"/>
    <n v="0.96729600429534901"/>
    <n v="1.09919998794794E-2"/>
    <n v="1.8170999363064801E-2"/>
    <m/>
  </r>
  <r>
    <x v="20"/>
    <x v="11"/>
    <s v="BOL"/>
    <n v="1.0403980016708401"/>
    <n v="0.27532970905303999"/>
    <n v="3.6639999598264699E-3"/>
    <n v="0.93065601587295499"/>
    <n v="8.4271997213363703E-2"/>
    <n v="2.18059998005629E-2"/>
    <m/>
  </r>
  <r>
    <x v="20"/>
    <x v="12"/>
    <s v="BOL"/>
    <n v="1.0989919900894201"/>
    <n v="0.28489783406257602"/>
    <n v="3.6639999598264699E-3"/>
    <n v="0.989279985427856"/>
    <n v="8.0608002841472598E-2"/>
    <n v="2.54399999976158E-2"/>
    <m/>
  </r>
  <r>
    <x v="20"/>
    <x v="13"/>
    <s v="BOL"/>
    <n v="1.21254694461823"/>
    <n v="0.30783790349960299"/>
    <n v="3.6529998760670402E-3"/>
    <n v="1.0958889722824099"/>
    <n v="8.4017999470233903E-2"/>
    <n v="2.8986999765038501E-2"/>
    <m/>
  </r>
  <r>
    <x v="20"/>
    <x v="14"/>
    <s v="BOL"/>
    <n v="1.4799890518188501"/>
    <n v="0.367881119251251"/>
    <n v="3.65499989129603E-3"/>
    <n v="1.1951700448989899"/>
    <n v="9.1374002397060394E-2"/>
    <n v="3.2627999782562297E-2"/>
    <m/>
  </r>
  <r>
    <x v="20"/>
    <x v="15"/>
    <s v="BOL"/>
    <n v="1.5093300342559799"/>
    <n v="0.36725145578384399"/>
    <n v="3.6639999598264699E-3"/>
    <n v="1.3043839931487999"/>
    <n v="0.106256000697613"/>
    <n v="2.9074000194668801E-2"/>
    <m/>
  </r>
  <r>
    <x v="20"/>
    <x v="16"/>
    <s v="BOL"/>
    <n v="1.6888370513916"/>
    <n v="0.40214666724205"/>
    <n v="3.6639999598264699E-3"/>
    <n v="1.4436160326003999"/>
    <n v="0.131904006004334"/>
    <n v="3.2708998769521699E-2"/>
    <m/>
  </r>
  <r>
    <x v="20"/>
    <x v="17"/>
    <s v="BOL"/>
    <n v="1.89038598537445"/>
    <n v="0.440385192632675"/>
    <n v="0"/>
    <n v="1.56819200515747"/>
    <n v="0.13923199474811601"/>
    <n v="2.9074000194668801E-2"/>
    <m/>
  </r>
  <r>
    <x v="20"/>
    <x v="18"/>
    <s v="BOL"/>
    <n v="2.1761178970336901"/>
    <n v="0.49581789970397999"/>
    <n v="3.6700000055134301E-3"/>
    <n v="1.72865402698517"/>
    <n v="0.128455996513367"/>
    <n v="3.6403998732566799E-2"/>
    <m/>
  </r>
  <r>
    <x v="20"/>
    <x v="19"/>
    <s v="BOL"/>
    <n v="2.5461540222168"/>
    <n v="0.56729567050933805"/>
    <n v="3.658999921754E-3"/>
    <n v="1.7415579557418801"/>
    <n v="0.19025400280952501"/>
    <n v="3.99199984967709E-2"/>
    <m/>
  </r>
  <r>
    <x v="20"/>
    <x v="20"/>
    <s v="BOL"/>
    <n v="2.4837169647216801"/>
    <n v="0.54111385345458995"/>
    <n v="3.6639999598264699E-3"/>
    <n v="1.8100160360336299"/>
    <n v="6.2288001179695102E-2"/>
    <n v="5.81489987671375E-2"/>
    <m/>
  </r>
  <r>
    <x v="20"/>
    <x v="21"/>
    <s v="BOL"/>
    <n v="3.0589349269866899"/>
    <n v="0.65162044763565097"/>
    <n v="3.6599999293684998E-3"/>
    <n v="1.86640501022339"/>
    <n v="6.9532997906207997E-2"/>
    <n v="6.1709001660346999E-2"/>
    <m/>
  </r>
  <r>
    <x v="20"/>
    <x v="22"/>
    <s v="BOL"/>
    <n v="3.5681419372558598"/>
    <n v="0.74321037530899103"/>
    <n v="0"/>
    <n v="2.0481760501861599"/>
    <n v="9.8927997052669497E-2"/>
    <n v="7.2686001658439595E-2"/>
    <m/>
  </r>
  <r>
    <x v="20"/>
    <x v="23"/>
    <s v="BOL"/>
    <n v="3.4544689655303999"/>
    <n v="0.70352917909622203"/>
    <n v="0"/>
    <n v="2.1800799369811998"/>
    <n v="0.11724799871444699"/>
    <n v="8.3589002490043599E-2"/>
    <m/>
  </r>
  <r>
    <x v="20"/>
    <x v="24"/>
    <s v="BOL"/>
    <n v="3.5129439830779998"/>
    <n v="0.69944411516189597"/>
    <n v="0"/>
    <n v="2.36694407463074"/>
    <n v="0.28579199314117398"/>
    <n v="0.10175999999046299"/>
    <m/>
  </r>
  <r>
    <x v="20"/>
    <x v="25"/>
    <s v="BOL"/>
    <n v="4.0549788475036603"/>
    <n v="0.78928411006927501"/>
    <n v="3.6609999369829902E-3"/>
    <n v="2.86632299423218"/>
    <n v="0.248926997184753"/>
    <n v="0.13071599602699299"/>
    <m/>
  </r>
  <r>
    <x v="20"/>
    <x v="26"/>
    <s v="BOL"/>
    <n v="4.5751090049743697"/>
    <n v="0.87037223577499401"/>
    <n v="0"/>
    <n v="3.1558408737182599"/>
    <n v="0.303869009017944"/>
    <n v="0.10860499739646901"/>
    <m/>
  </r>
  <r>
    <x v="20"/>
    <x v="27"/>
    <s v="BOL"/>
    <n v="4.4755301475524902"/>
    <n v="0.83201140165329002"/>
    <n v="0"/>
    <n v="3.31225609779358"/>
    <n v="0.33708798885345498"/>
    <n v="0.13002599775791199"/>
    <m/>
  </r>
  <r>
    <x v="20"/>
    <x v="28"/>
    <s v="BOL"/>
    <n v="5.0211257934570304"/>
    <n v="0.91224682331085205"/>
    <n v="0"/>
    <n v="3.3049280643463099"/>
    <n v="0.64486402273178101"/>
    <n v="0.12602199614048001"/>
    <m/>
  </r>
  <r>
    <x v="20"/>
    <x v="29"/>
    <s v="BOL"/>
    <n v="4.7313489913940403"/>
    <n v="0.840254426002502"/>
    <n v="3.66699998266995E-3"/>
    <n v="3.37715792655945"/>
    <n v="0.67836499214172397"/>
    <n v="0.122134000062943"/>
    <m/>
  </r>
  <r>
    <x v="20"/>
    <x v="30"/>
    <s v="BOL"/>
    <n v="4.6608419418334996"/>
    <n v="0.80932784080505404"/>
    <n v="3.6609999369829902E-3"/>
    <n v="3.4744069576263401"/>
    <n v="0.66632497310638406"/>
    <n v="0.143014997243881"/>
    <m/>
  </r>
  <r>
    <x v="20"/>
    <x v="31"/>
    <s v="BOL"/>
    <n v="4.7838978767395002"/>
    <n v="0.81246691942214999"/>
    <n v="3.6639999598264699E-3"/>
    <n v="3.5650720596313499"/>
    <n v="0.67417597770690896"/>
    <n v="0.181914001703262"/>
    <m/>
  </r>
  <r>
    <x v="20"/>
    <x v="32"/>
    <s v="BOL"/>
    <n v="4.3407440185546902"/>
    <n v="0.72128254175186202"/>
    <n v="3.6609999369829902E-3"/>
    <n v="3.21062088012695"/>
    <n v="0.66628599166870095"/>
    <n v="0.156320005655289"/>
    <m/>
  </r>
  <r>
    <x v="20"/>
    <x v="33"/>
    <s v="BOL"/>
    <n v="4.2815032005310103"/>
    <n v="0.69628506898880005"/>
    <n v="3.6639999598264699E-3"/>
    <n v="3.1656959056854301"/>
    <n v="0.60456001758575395"/>
    <n v="0.159502997994423"/>
    <m/>
  </r>
  <r>
    <x v="20"/>
    <x v="34"/>
    <s v="BOL"/>
    <n v="4.0326251983642596"/>
    <n v="0.64194685220718395"/>
    <m/>
    <n v="3.0842230319976802"/>
    <n v="0.465750992298126"/>
    <n v="0.13792300224304199"/>
    <m/>
  </r>
  <r>
    <x v="20"/>
    <x v="35"/>
    <s v="BOL"/>
    <n v="4.1146187782287598"/>
    <n v="0.64128661155700695"/>
    <m/>
    <n v="3.1253919601440399"/>
    <n v="0.42135998606681802"/>
    <n v="0.183146998286247"/>
    <m/>
  </r>
  <r>
    <x v="20"/>
    <x v="36"/>
    <s v="BOL"/>
    <n v="3.76779389381409"/>
    <n v="0.57501792907714799"/>
    <m/>
    <n v="2.8762400150299099"/>
    <n v="0.46166399121284502"/>
    <n v="0.14043399691581701"/>
    <m/>
  </r>
  <r>
    <x v="20"/>
    <x v="37"/>
    <s v="BOL"/>
    <n v="4.0178589820861799"/>
    <n v="0.60038226842880305"/>
    <m/>
    <n v="2.9385280609130899"/>
    <n v="0.60456001758575395"/>
    <n v="0.18897899985313399"/>
    <m/>
  </r>
  <r>
    <x v="20"/>
    <x v="38"/>
    <s v="BOL"/>
    <n v="4.29431200027466"/>
    <n v="0.62823605537414595"/>
    <m/>
    <n v="2.9495201110839799"/>
    <n v="0.59356802701950095"/>
    <n v="0.21627999842166901"/>
    <m/>
  </r>
  <r>
    <x v="20"/>
    <x v="39"/>
    <s v="BOL"/>
    <n v="4.97747707366943"/>
    <n v="0.71292471885681197"/>
    <m/>
    <n v="3.0557758808136"/>
    <n v="0.86470401287078902"/>
    <n v="0.239924997091293"/>
    <m/>
  </r>
  <r>
    <x v="20"/>
    <x v="40"/>
    <s v="BOL"/>
    <n v="10.0175476074219"/>
    <n v="1.40495753288269"/>
    <m/>
    <n v="3.2646238803863499"/>
    <n v="1.4362879991531401"/>
    <n v="0.26398000121116599"/>
    <n v="8.3505201339721697"/>
  </r>
  <r>
    <x v="20"/>
    <x v="41"/>
    <s v="BOL"/>
    <n v="10.5057516098022"/>
    <n v="1.4430395364761399"/>
    <m/>
    <n v="3.2829439640045202"/>
    <n v="1.50590395927429"/>
    <n v="0.27586400508880599"/>
    <n v="8.9036197662353498"/>
  </r>
  <r>
    <x v="20"/>
    <x v="42"/>
    <s v="BOL"/>
    <n v="11.025174140930201"/>
    <n v="1.4838054180145299"/>
    <m/>
    <n v="3.40752005577087"/>
    <n v="1.8210079669952399"/>
    <n v="0.30430999398231501"/>
    <n v="9.6021203994750994"/>
  </r>
  <r>
    <x v="20"/>
    <x v="43"/>
    <s v="BOL"/>
    <n v="11.561577796936"/>
    <n v="1.52543592453003"/>
    <m/>
    <n v="3.6969759464263898"/>
    <n v="1.87963199615479"/>
    <n v="0.33508199453353898"/>
    <n v="10.1089220046997"/>
  </r>
  <r>
    <x v="20"/>
    <x v="44"/>
    <s v="BOL"/>
    <n v="9.6495761871337908"/>
    <n v="1.2487610578537001"/>
    <m/>
    <n v="4.1732959747314498"/>
    <n v="2.20572805404663"/>
    <n v="0.36133700609207198"/>
    <n v="8.3245973587036097"/>
  </r>
  <r>
    <x v="20"/>
    <x v="45"/>
    <s v="BOL"/>
    <n v="9.0285577774047905"/>
    <n v="1.1465307474136399"/>
    <m/>
    <n v="5.0233440399169904"/>
    <n v="2.4512159824371298"/>
    <n v="0.41406598687171903"/>
    <n v="7.8003921508789098"/>
  </r>
  <r>
    <x v="20"/>
    <x v="46"/>
    <s v="BOL"/>
    <n v="10.027260780334499"/>
    <n v="1.25001037120819"/>
    <m/>
    <n v="5.4740161895751998"/>
    <n v="3.0997440814971902"/>
    <n v="0.41668498516082803"/>
    <n v="8.7123460769653303"/>
  </r>
  <r>
    <x v="20"/>
    <x v="47"/>
    <s v="BOL"/>
    <n v="11.73291015625"/>
    <n v="1.4364639520645099"/>
    <m/>
    <n v="5.7871499061584499"/>
    <n v="3.7396709918975799"/>
    <n v="0.483114004135132"/>
    <n v="10.352440834045399"/>
  </r>
  <r>
    <x v="20"/>
    <x v="48"/>
    <s v="BOL"/>
    <n v="11.2640371322632"/>
    <n v="1.35492539405823"/>
    <m/>
    <n v="6.5952000617981001"/>
    <n v="3.1986720561981201"/>
    <n v="0.53604102134704601"/>
    <n v="10.5521745681763"/>
  </r>
  <r>
    <x v="20"/>
    <x v="49"/>
    <s v="BOL"/>
    <n v="10.950275421142599"/>
    <n v="1.2943878173828101"/>
    <m/>
    <n v="6.0367331504821804"/>
    <n v="3.4490380287170401"/>
    <n v="0.55023300647735596"/>
    <n v="11.136187553405801"/>
  </r>
  <r>
    <x v="20"/>
    <x v="50"/>
    <s v="BOL"/>
    <n v="8.4422817230224592"/>
    <n v="0.98093867301940896"/>
    <m/>
    <n v="4.8328161239623997"/>
    <n v="2.4145760536193799"/>
    <n v="0.489401996135712"/>
    <n v="8.6444168090820295"/>
  </r>
  <r>
    <x v="20"/>
    <x v="51"/>
    <s v="BOL"/>
    <n v="8.7522783279418999"/>
    <n v="0.999947190284729"/>
    <m/>
    <n v="5.2102079391479501"/>
    <n v="2.6051039695739702"/>
    <n v="0.445787012577057"/>
    <n v="8.8561382293701207"/>
  </r>
  <r>
    <x v="20"/>
    <x v="52"/>
    <s v="BOL"/>
    <n v="10.414979934692401"/>
    <n v="1.1701754331588701"/>
    <m/>
    <n v="5.0673117637634304"/>
    <n v="4.3821439743042001"/>
    <n v="0.45556700229644798"/>
    <n v="10.6834564208984"/>
  </r>
  <r>
    <x v="20"/>
    <x v="53"/>
    <s v="BOL"/>
    <n v="10.9830665588379"/>
    <n v="1.2135043144226101"/>
    <m/>
    <n v="6.0016322135925302"/>
    <n v="3.94612789154053"/>
    <n v="0.50989800691604603"/>
    <n v="10.063280105590801"/>
  </r>
  <r>
    <x v="20"/>
    <x v="54"/>
    <s v="BOL"/>
    <n v="11.0511226654053"/>
    <n v="1.2006481885910001"/>
    <m/>
    <n v="6.1994881629943901"/>
    <n v="3.8911678791046098"/>
    <n v="0.568203985691071"/>
    <n v="9.75604343414307"/>
  </r>
  <r>
    <x v="20"/>
    <x v="55"/>
    <s v="BOL"/>
    <n v="12.3368520736694"/>
    <n v="1.31793296337128"/>
    <m/>
    <n v="6.9835839271545401"/>
    <n v="4.4077920913696298"/>
    <n v="0.63690197467803999"/>
    <n v="10.4499406814575"/>
  </r>
  <r>
    <x v="20"/>
    <x v="56"/>
    <s v="BOL"/>
    <n v="12.3686666488647"/>
    <n v="1.29899978637695"/>
    <m/>
    <n v="6.7967200279235804"/>
    <n v="4.6459522247314498"/>
    <n v="0.72781300544738803"/>
    <n v="10.7584114074707"/>
  </r>
  <r>
    <x v="20"/>
    <x v="57"/>
    <s v="BOL"/>
    <n v="12.7400150299072"/>
    <n v="1.31530737876892"/>
    <m/>
    <n v="7.6357760429382298"/>
    <n v="4.1916160583496103"/>
    <n v="0.76619899272918701"/>
    <n v="11.2862815856934"/>
  </r>
  <r>
    <x v="20"/>
    <x v="58"/>
    <s v="BOL"/>
    <n v="13.0276956558228"/>
    <n v="1.32249343395233"/>
    <m/>
    <n v="7.5478401184081996"/>
    <n v="4.4590878486633301"/>
    <n v="0.86544299125671398"/>
    <n v="11.9001522064209"/>
  </r>
  <r>
    <x v="20"/>
    <x v="59"/>
    <s v="BOL"/>
    <n v="13.633147239685099"/>
    <n v="1.3610990047454801"/>
    <m/>
    <n v="7.4635682106018102"/>
    <n v="4.9867038726806596"/>
    <n v="1.0056459903717001"/>
    <n v="13.7282009124756"/>
  </r>
  <r>
    <x v="20"/>
    <x v="60"/>
    <s v="BOL"/>
    <n v="14.808614730835"/>
    <n v="1.4543422460555999"/>
    <m/>
    <n v="7.9435520172119096"/>
    <n v="5.67553615570068"/>
    <n v="1.0431530475616499"/>
    <n v="14.4798583984375"/>
  </r>
  <r>
    <x v="20"/>
    <x v="61"/>
    <s v="BOL"/>
    <n v="16.051197052001999"/>
    <n v="1.5510004758834799"/>
    <n v="3.6639999598264699E-3"/>
    <n v="8.39788818359375"/>
    <n v="6.3716959953308097"/>
    <n v="1.14519798755646"/>
    <n v="16.101713180541999"/>
  </r>
  <r>
    <x v="20"/>
    <x v="62"/>
    <s v="BOL"/>
    <n v="17.574665069580099"/>
    <n v="1.6712605953216599"/>
    <n v="0"/>
    <n v="9.7022724151611293"/>
    <n v="6.6538238525390598"/>
    <n v="1.09944295883179"/>
    <n v="17.0899772644043"/>
  </r>
  <r>
    <x v="20"/>
    <x v="63"/>
    <s v="BOL"/>
    <n v="17.777708053588899"/>
    <n v="1.66417241096497"/>
    <n v="3.6639999598264699E-3"/>
    <n v="9.6949443817138707"/>
    <n v="6.78572797775269"/>
    <n v="1.2076510190963701"/>
    <n v="18.432819366455099"/>
  </r>
  <r>
    <x v="20"/>
    <x v="64"/>
    <s v="BOL"/>
    <n v="19.900321960449201"/>
    <n v="1.8343188762664799"/>
    <n v="1.09940003603697E-2"/>
    <n v="10.8694190979004"/>
    <n v="7.5968661308288601"/>
    <n v="1.3285160064697299"/>
    <n v="21.386489868164102"/>
  </r>
  <r>
    <x v="20"/>
    <x v="65"/>
    <s v="BOL"/>
    <n v="19.8997287750244"/>
    <n v="1.80665063858032"/>
    <n v="1.46559998393059E-2"/>
    <n v="10.7648315429688"/>
    <n v="7.6394400596618697"/>
    <n v="1.3807779550552399"/>
    <n v="21.5059814453125"/>
  </r>
  <r>
    <x v="20"/>
    <x v="66"/>
    <s v="BOL"/>
    <n v="21.2496032714844"/>
    <n v="1.9006767272949201"/>
    <n v="1.46559998393059E-2"/>
    <n v="11.222831726074199"/>
    <n v="8.51879978179932"/>
    <n v="1.4337790012359599"/>
    <n v="22.196710586547901"/>
  </r>
  <r>
    <x v="20"/>
    <x v="67"/>
    <s v="BOL"/>
    <n v="22.181583404541001"/>
    <n v="1.95525634288788"/>
    <n v="2.1983999758958799E-2"/>
    <n v="12.0435676574707"/>
    <n v="8.6287202835083008"/>
    <n v="1.43762195110321"/>
    <n v="23.212812423706101"/>
  </r>
  <r>
    <x v="20"/>
    <x v="68"/>
    <s v="BOL"/>
    <n v="22.5088710784912"/>
    <n v="1.9558696746826201"/>
    <n v="1.8319999799132299E-2"/>
    <n v="12.241423606872599"/>
    <n v="8.7019996643066406"/>
    <n v="1.4959089756012001"/>
    <n v="23.2588291168213"/>
  </r>
  <r>
    <x v="20"/>
    <x v="69"/>
    <s v="BOL"/>
    <n v="22.609254837036101"/>
    <n v="1.9371525049209599"/>
    <n v="2.1983999758958799E-2"/>
    <n v="12.860639572143601"/>
    <n v="8.1194238662719709"/>
    <n v="1.55282199382782"/>
    <n v="23.4878540039063"/>
  </r>
  <r>
    <x v="20"/>
    <x v="70"/>
    <s v="BOL"/>
    <n v="18.320192337036101"/>
    <n v="1.5504168272018399"/>
    <n v="7.3279999196529397E-3"/>
    <n v="10.336144447326699"/>
    <n v="6.6098561286926296"/>
    <n v="1.2767180204391499"/>
    <n v="19.9416828155518"/>
  </r>
  <r>
    <x v="20"/>
    <x v="71"/>
    <s v="BOL"/>
    <n v="21.766603469848601"/>
    <n v="1.8234004974365201"/>
    <n v="2.1983999758958799E-2"/>
    <n v="12.728735923767101"/>
    <n v="7.5185279846191397"/>
    <n v="1.4360170364379901"/>
    <n v="22.952720642089801"/>
  </r>
  <r>
    <x v="20"/>
    <x v="72"/>
    <s v="BOL"/>
    <n v="23.488206863403299"/>
    <n v="1.94484579563141"/>
    <n v="2.1980999037623399E-2"/>
    <n v="13.760383605956999"/>
    <n v="8.08085441589356"/>
    <n v="1.54813396930695"/>
    <n v="24.0777912139893"/>
  </r>
  <r>
    <x v="20"/>
    <x v="73"/>
    <s v="BOL"/>
    <n v="24.620519638061499"/>
    <n v="2.0107967853546098"/>
    <n v="2.42890007793903E-2"/>
    <n v="13.975396156311"/>
    <n v="8.9609050750732404"/>
    <n v="1.5834829807281501"/>
    <n v="25.628419876098601"/>
  </r>
  <r>
    <x v="20"/>
    <x v="74"/>
    <s v="BOL"/>
    <n v="28.708663940429702"/>
    <n v="2.3127307891845699"/>
    <n v="2.4568999186158201E-2"/>
    <n v="14.5325832366943"/>
    <n v="12.4134464263916"/>
    <n v="1.61603403091431"/>
    <m/>
  </r>
  <r>
    <x v="21"/>
    <x v="0"/>
    <s v="BIH"/>
    <n v="2.7193169593811"/>
    <n v="1.0107456445694001"/>
    <n v="2.62157201766968"/>
    <n v="8.0546997487545E-2"/>
    <n v="3.5840000491589299E-3"/>
    <n v="1.36150000616908E-2"/>
    <m/>
  </r>
  <r>
    <x v="21"/>
    <x v="1"/>
    <s v="BIH"/>
    <n v="2.57376289367676"/>
    <n v="0.94268572330474898"/>
    <n v="2.4800710678100599"/>
    <n v="7.7696003019809695E-2"/>
    <n v="3.0209999531507501E-3"/>
    <n v="1.29739996045828E-2"/>
    <m/>
  </r>
  <r>
    <x v="21"/>
    <x v="2"/>
    <s v="BIH"/>
    <n v="2.58510494232178"/>
    <n v="0.93167412281036399"/>
    <n v="2.5099229812622101"/>
    <n v="5.7303998619318001E-2"/>
    <n v="3.3569999504834401E-3"/>
    <n v="1.45209999755025E-2"/>
    <m/>
  </r>
  <r>
    <x v="21"/>
    <x v="3"/>
    <s v="BIH"/>
    <n v="2.56704497337341"/>
    <n v="0.90733021497726396"/>
    <n v="2.45061206817627"/>
    <n v="9.5507003366947202E-2"/>
    <n v="6.3570002093911197E-3"/>
    <n v="1.4568000100552999E-2"/>
    <m/>
  </r>
  <r>
    <x v="21"/>
    <x v="4"/>
    <s v="BIH"/>
    <n v="3.0634720325470002"/>
    <n v="1.0599497556686399"/>
    <n v="2.9379210472106898"/>
    <n v="0.103221997618675"/>
    <n v="6.67000003159046E-3"/>
    <n v="1.56590007245541E-2"/>
    <m/>
  </r>
  <r>
    <x v="21"/>
    <x v="5"/>
    <s v="BIH"/>
    <n v="3.5091590881347701"/>
    <n v="1.18867027759552"/>
    <n v="3.3774690628051798"/>
    <n v="0.10602899640798601"/>
    <n v="8.1359995529055595E-3"/>
    <n v="1.7525000497698801E-2"/>
    <m/>
  </r>
  <r>
    <x v="21"/>
    <x v="6"/>
    <s v="BIH"/>
    <n v="4.0134310722351101"/>
    <n v="1.33090960979462"/>
    <n v="3.8664579391479501"/>
    <n v="0.120651997625828"/>
    <n v="9.0410001575946808E-3"/>
    <n v="1.7279999330639801E-2"/>
    <m/>
  </r>
  <r>
    <x v="21"/>
    <x v="7"/>
    <s v="BIH"/>
    <n v="4.3582577705383301"/>
    <n v="1.41504549980164"/>
    <n v="4.18312311172485"/>
    <n v="0.14271099865436601"/>
    <n v="1.00859999656677E-2"/>
    <n v="2.2339999675750701E-2"/>
    <m/>
  </r>
  <r>
    <x v="21"/>
    <x v="8"/>
    <s v="BIH"/>
    <n v="4.2933850288391104"/>
    <n v="1.3649600744247401"/>
    <n v="4.10866498947144"/>
    <n v="0.151317998766899"/>
    <n v="1.11010000109673E-2"/>
    <n v="2.2299999371171001E-2"/>
    <m/>
  </r>
  <r>
    <x v="21"/>
    <x v="9"/>
    <s v="BIH"/>
    <n v="4.9258098602294904"/>
    <n v="1.5333886146545399"/>
    <n v="4.7064290046691903"/>
    <n v="0.182291999459267"/>
    <n v="1.1897999793291101E-2"/>
    <n v="2.5190999731421498E-2"/>
    <m/>
  </r>
  <r>
    <x v="21"/>
    <x v="10"/>
    <s v="BIH"/>
    <n v="5.3816590309143102"/>
    <n v="1.6400561332702599"/>
    <n v="5.1196999549865696"/>
    <n v="0.221205994486809"/>
    <n v="1.33459996432066E-2"/>
    <n v="2.7406999841332401E-2"/>
    <m/>
  </r>
  <r>
    <x v="21"/>
    <x v="11"/>
    <s v="BIH"/>
    <n v="5.6456217765808097"/>
    <n v="1.6862479448318499"/>
    <n v="5.37868309020996"/>
    <n v="0.22470800578594199"/>
    <n v="1.56020000576973E-2"/>
    <n v="2.6628999039530799E-2"/>
    <m/>
  </r>
  <r>
    <x v="21"/>
    <x v="12"/>
    <s v="BIH"/>
    <n v="5.7934842109680202"/>
    <n v="1.7001974582672099"/>
    <n v="5.4953937530517596"/>
    <n v="0.25286900997161899"/>
    <n v="1.63269992917776E-2"/>
    <n v="2.88939997553825E-2"/>
    <m/>
  </r>
  <r>
    <x v="21"/>
    <x v="13"/>
    <s v="BIH"/>
    <n v="6.4451251029968297"/>
    <n v="1.8617085218429601"/>
    <n v="6.0926799774169904"/>
    <n v="0.29918700456619302"/>
    <n v="2.0348999649286301E-2"/>
    <n v="3.2908998429775203E-2"/>
    <m/>
  </r>
  <r>
    <x v="21"/>
    <x v="14"/>
    <s v="BIH"/>
    <n v="7.3020329475402797"/>
    <n v="2.0783126354217498"/>
    <n v="6.8719282150268599"/>
    <n v="0.36676299571991"/>
    <n v="2.79799997806549E-2"/>
    <n v="3.5360999405384098E-2"/>
    <m/>
  </r>
  <r>
    <x v="21"/>
    <x v="15"/>
    <s v="BIH"/>
    <n v="7.5136008262634304"/>
    <n v="2.1088774204254199"/>
    <n v="6.9485387802123997"/>
    <n v="0.48576098680496199"/>
    <n v="4.2063999921083499E-2"/>
    <n v="3.7236001342534998E-2"/>
    <m/>
  </r>
  <r>
    <x v="21"/>
    <x v="16"/>
    <s v="BIH"/>
    <n v="7.4454112052917498"/>
    <n v="2.0621151924133301"/>
    <n v="6.7736148834228498"/>
    <n v="0.58608400821685802"/>
    <n v="4.5791998505592298E-2"/>
    <n v="3.99199984967709E-2"/>
    <m/>
  </r>
  <r>
    <x v="21"/>
    <x v="17"/>
    <s v="BIH"/>
    <n v="7.52048683166504"/>
    <n v="2.0568983554840101"/>
    <n v="6.60050296783447"/>
    <n v="0.82061702013015803"/>
    <n v="5.6210998445749297E-2"/>
    <n v="4.3154999613761902E-2"/>
    <m/>
  </r>
  <r>
    <x v="21"/>
    <x v="18"/>
    <s v="BIH"/>
    <n v="8.0435867309570295"/>
    <n v="2.1746451854705802"/>
    <n v="6.8917121887206996"/>
    <n v="1.02800905704498"/>
    <n v="7.2988003492355402E-2"/>
    <n v="5.0877999514341403E-2"/>
    <m/>
  </r>
  <r>
    <x v="21"/>
    <x v="19"/>
    <s v="BIH"/>
    <n v="8.34037590026856"/>
    <n v="2.2313780784606898"/>
    <n v="7.0232419967651403"/>
    <n v="1.1686669588089"/>
    <n v="9.3616999685764299E-2"/>
    <n v="5.4850999265909202E-2"/>
    <m/>
  </r>
  <r>
    <x v="21"/>
    <x v="20"/>
    <s v="BIH"/>
    <n v="10.8980703353882"/>
    <n v="2.8882462978363002"/>
    <n v="9.12506008148193"/>
    <n v="1.5836000442504901"/>
    <n v="0.128290995955467"/>
    <n v="6.1119001358747503E-2"/>
    <m/>
  </r>
  <r>
    <x v="21"/>
    <x v="21"/>
    <s v="BIH"/>
    <n v="11.745568275451699"/>
    <n v="3.0833215713500999"/>
    <n v="9.9525213241577202"/>
    <n v="1.58027696609497"/>
    <n v="0.145432993769646"/>
    <n v="6.73360005021095E-2"/>
    <m/>
  </r>
  <r>
    <x v="21"/>
    <x v="22"/>
    <s v="BIH"/>
    <n v="11.0079612731934"/>
    <n v="2.8604900836944598"/>
    <n v="9.3261671066284197"/>
    <n v="1.4232749938964799"/>
    <n v="0.18060000240802801"/>
    <n v="7.7918998897075695E-2"/>
    <m/>
  </r>
  <r>
    <x v="21"/>
    <x v="23"/>
    <s v="BIH"/>
    <n v="13.149553298950201"/>
    <n v="3.3826313018798801"/>
    <n v="10.290011405944799"/>
    <n v="2.5513749122619598"/>
    <n v="0.21390600502491"/>
    <n v="9.4259999692440005E-2"/>
    <m/>
  </r>
  <r>
    <x v="21"/>
    <x v="24"/>
    <s v="BIH"/>
    <n v="13.2063503265381"/>
    <n v="3.36341452598572"/>
    <n v="10.4238891601563"/>
    <n v="2.4548799991607702"/>
    <n v="0.23092599213123299"/>
    <n v="9.6654996275901794E-2"/>
    <m/>
  </r>
  <r>
    <x v="21"/>
    <x v="25"/>
    <s v="BIH"/>
    <n v="13.780342102050801"/>
    <n v="3.4748396873474099"/>
    <n v="11.0315189361572"/>
    <n v="2.4190700054168701"/>
    <n v="0.22945199906826"/>
    <n v="0.100300997495651"/>
    <m/>
  </r>
  <r>
    <x v="21"/>
    <x v="26"/>
    <s v="BIH"/>
    <n v="14.2215070724487"/>
    <n v="3.5513281822204599"/>
    <n v="11.209852218627899"/>
    <n v="2.6552779674529998"/>
    <n v="0.24707199633121499"/>
    <n v="0.109305001795292"/>
    <m/>
  </r>
  <r>
    <x v="21"/>
    <x v="27"/>
    <s v="BIH"/>
    <n v="13.829974174499499"/>
    <n v="3.4214518070220898"/>
    <n v="10.7213144302368"/>
    <n v="2.7157731056213401"/>
    <n v="0.27653598785400402"/>
    <n v="0.116350002586842"/>
    <m/>
  </r>
  <r>
    <x v="21"/>
    <x v="28"/>
    <s v="BIH"/>
    <n v="15.452787399291999"/>
    <n v="3.7890768051147501"/>
    <n v="11.5260057449341"/>
    <n v="3.47490310668945"/>
    <n v="0.32145801186561601"/>
    <n v="0.130420997738838"/>
    <m/>
  </r>
  <r>
    <x v="21"/>
    <x v="29"/>
    <s v="BIH"/>
    <n v="16.806127548217798"/>
    <n v="4.0857996940612802"/>
    <n v="12.302277565002401"/>
    <n v="3.9758999347686799"/>
    <n v="0.390527993440628"/>
    <n v="0.137421995401382"/>
    <m/>
  </r>
  <r>
    <x v="21"/>
    <x v="30"/>
    <s v="BIH"/>
    <n v="16.5237522125244"/>
    <n v="3.98313665390015"/>
    <n v="11.993731498718301"/>
    <n v="3.8616349697113002"/>
    <n v="0.49802100658416798"/>
    <n v="0.14089100062847101"/>
    <m/>
  </r>
  <r>
    <x v="21"/>
    <x v="31"/>
    <s v="BIH"/>
    <n v="17.982969284057599"/>
    <n v="4.2978072166442898"/>
    <n v="14.6054801940918"/>
    <n v="2.7216870784759499"/>
    <n v="0.499336987733841"/>
    <n v="0.12986800074577301"/>
    <m/>
  </r>
  <r>
    <x v="21"/>
    <x v="32"/>
    <s v="BIH"/>
    <n v="16.518714904785199"/>
    <n v="3.9133636951446502"/>
    <n v="12.983136177063001"/>
    <n v="2.8177459239959699"/>
    <n v="0.55740201473236095"/>
    <n v="0.13331000506877899"/>
    <m/>
  </r>
  <r>
    <x v="21"/>
    <x v="33"/>
    <s v="BIH"/>
    <n v="17.7878723144531"/>
    <n v="4.1767959594726598"/>
    <n v="14.330374717712401"/>
    <n v="2.7434110641479501"/>
    <n v="0.56437599658966098"/>
    <n v="0.12641599774360701"/>
    <m/>
  </r>
  <r>
    <x v="21"/>
    <x v="34"/>
    <s v="BIH"/>
    <n v="18.759304046630898"/>
    <n v="4.3671603202819798"/>
    <n v="15.368166923523001"/>
    <n v="2.60161304473877"/>
    <n v="0.64820498228073098"/>
    <n v="0.119125001132488"/>
    <m/>
  </r>
  <r>
    <x v="21"/>
    <x v="35"/>
    <s v="BIH"/>
    <n v="19.135499954223601"/>
    <n v="4.4189147949218803"/>
    <n v="15.739020347595201"/>
    <n v="2.5976231098175102"/>
    <n v="0.659606993198395"/>
    <n v="0.113715000450611"/>
    <m/>
  </r>
  <r>
    <x v="21"/>
    <x v="36"/>
    <s v="BIH"/>
    <n v="19.9830627441406"/>
    <n v="4.5810499191284197"/>
    <n v="16.2486267089844"/>
    <n v="2.8951950073242201"/>
    <n v="0.69790798425674405"/>
    <n v="0.115441001951694"/>
    <m/>
  </r>
  <r>
    <x v="21"/>
    <x v="37"/>
    <s v="BIH"/>
    <n v="19.5084114074707"/>
    <n v="4.4435787200927699"/>
    <n v="15.840243339538601"/>
    <n v="2.7363529205322301"/>
    <n v="0.78853797912597701"/>
    <n v="0.11260999739170099"/>
    <m/>
  </r>
  <r>
    <x v="21"/>
    <x v="38"/>
    <s v="BIH"/>
    <n v="20.129571914672901"/>
    <n v="4.5599699020385698"/>
    <n v="16.191160202026399"/>
    <n v="2.9901909828186"/>
    <n v="0.80545997619628895"/>
    <n v="0.111169002950192"/>
    <m/>
  </r>
  <r>
    <x v="21"/>
    <x v="39"/>
    <s v="BIH"/>
    <n v="20.067720413208001"/>
    <n v="4.5258879661560103"/>
    <n v="16.252458572387699"/>
    <n v="2.83009600639343"/>
    <n v="0.84632998704910301"/>
    <n v="0.105750001966953"/>
    <m/>
  </r>
  <r>
    <x v="21"/>
    <x v="40"/>
    <s v="BIH"/>
    <n v="19.872074127197301"/>
    <n v="4.4669818878173801"/>
    <n v="15.9372234344482"/>
    <n v="3.0204110145568799"/>
    <n v="0.78347396850585904"/>
    <n v="9.8278999328613295E-2"/>
    <m/>
  </r>
  <r>
    <x v="21"/>
    <x v="41"/>
    <s v="BIH"/>
    <n v="14.0599575042725"/>
    <n v="3.1536235809326199"/>
    <n v="10.404052734375"/>
    <n v="2.7900700569152801"/>
    <n v="0.74263501167297397"/>
    <n v="0.100959002971649"/>
    <m/>
  </r>
  <r>
    <x v="21"/>
    <x v="42"/>
    <s v="BIH"/>
    <n v="15.0287132263184"/>
    <n v="3.54901099205017"/>
    <n v="12.5858402252197"/>
    <n v="1.59384000301361"/>
    <n v="0.78776001930236805"/>
    <n v="6.1273001134395599E-2"/>
    <m/>
  </r>
  <r>
    <x v="21"/>
    <x v="43"/>
    <s v="BIH"/>
    <n v="12.5805759429932"/>
    <n v="3.2220840454101598"/>
    <n v="10.907728195190399"/>
    <n v="1.34468793869019"/>
    <n v="0.26747199892997697"/>
    <n v="6.0688000172376598E-2"/>
    <m/>
  </r>
  <r>
    <x v="21"/>
    <x v="44"/>
    <s v="BIH"/>
    <n v="3.2049520015716602"/>
    <n v="0.86029464006423995"/>
    <n v="1.1748009920120199"/>
    <n v="1.6103199720382699"/>
    <n v="0.32206401228904702"/>
    <n v="9.77670028805733E-2"/>
    <m/>
  </r>
  <r>
    <x v="21"/>
    <x v="45"/>
    <s v="BIH"/>
    <n v="3.4055929183960001"/>
    <n v="0.91657471656799305"/>
    <n v="1.37766396999359"/>
    <n v="1.65612804889679"/>
    <n v="0.282128006219864"/>
    <n v="8.96729975938797E-2"/>
    <m/>
  </r>
  <r>
    <x v="21"/>
    <x v="46"/>
    <s v="BIH"/>
    <n v="4.23950290679932"/>
    <n v="1.0939958095550499"/>
    <n v="1.9986059665679901"/>
    <n v="1.708899974823"/>
    <n v="0.47306498885154702"/>
    <n v="5.8931998908519703E-2"/>
    <m/>
  </r>
  <r>
    <x v="21"/>
    <x v="47"/>
    <s v="BIH"/>
    <n v="8.3657646179199201"/>
    <n v="2.0819537639617902"/>
    <n v="6.2434558868408203"/>
    <n v="1.76238393783569"/>
    <n v="0.282128006219864"/>
    <n v="7.7797003090381595E-2"/>
    <m/>
  </r>
  <r>
    <x v="21"/>
    <x v="48"/>
    <s v="BIH"/>
    <n v="10.5505971908569"/>
    <n v="2.5800137519836399"/>
    <n v="7.9582080841064498"/>
    <n v="2.1544320583343501"/>
    <n v="0.322432011365891"/>
    <n v="0.115524999797344"/>
    <m/>
  </r>
  <r>
    <x v="21"/>
    <x v="49"/>
    <s v="BIH"/>
    <n v="10.3332509994507"/>
    <n v="2.50180888175964"/>
    <n v="7.7566881179809597"/>
    <n v="2.1324479579925502"/>
    <n v="0.32975998520851102"/>
    <n v="0.114354997873306"/>
    <m/>
  </r>
  <r>
    <x v="21"/>
    <x v="50"/>
    <s v="BIH"/>
    <n v="13.7021331787109"/>
    <n v="3.2939522266387899"/>
    <n v="9.7059364318847692"/>
    <n v="3.3012640476226802"/>
    <n v="0.45800000429153398"/>
    <n v="0.236932992935181"/>
    <m/>
  </r>
  <r>
    <x v="21"/>
    <x v="51"/>
    <s v="BIH"/>
    <n v="13.262732505798301"/>
    <n v="3.1733231544494598"/>
    <n v="9.4531202316284197"/>
    <n v="3.2463040351867698"/>
    <n v="0.30044800043106101"/>
    <n v="0.26286101341247597"/>
    <m/>
  </r>
  <r>
    <x v="21"/>
    <x v="52"/>
    <s v="BIH"/>
    <n v="14.172600746154799"/>
    <n v="3.3840928077697798"/>
    <n v="10.453392028808601"/>
    <n v="3.0997440814971902"/>
    <n v="0.282128006219864"/>
    <n v="0.33733698725700401"/>
    <m/>
  </r>
  <r>
    <x v="21"/>
    <x v="53"/>
    <s v="BIH"/>
    <n v="14.3581199645996"/>
    <n v="3.4361710548400901"/>
    <n v="10.812463760376"/>
    <n v="2.8505918979644802"/>
    <n v="0.37006399035453802"/>
    <n v="0.32499998807907099"/>
    <m/>
  </r>
  <r>
    <x v="21"/>
    <x v="54"/>
    <s v="BIH"/>
    <n v="15.4624538421631"/>
    <n v="3.7339992523193399"/>
    <n v="11.0909280776978"/>
    <n v="3.4038560390472399"/>
    <n v="0.58257597684860196"/>
    <n v="0.38509398698806802"/>
    <m/>
  </r>
  <r>
    <x v="21"/>
    <x v="55"/>
    <s v="BIH"/>
    <n v="16.046077728271499"/>
    <n v="3.9170279502868701"/>
    <n v="11.8503408432007"/>
    <n v="3.13566994667053"/>
    <n v="0.69233798980712902"/>
    <n v="0.36772799491882302"/>
    <m/>
  </r>
  <r>
    <x v="21"/>
    <x v="56"/>
    <s v="BIH"/>
    <n v="17.3868198394775"/>
    <n v="4.2790226936340297"/>
    <n v="12.894568443298301"/>
    <n v="3.3152229785919198"/>
    <n v="0.72898298501968395"/>
    <n v="0.44804599881172202"/>
    <m/>
  </r>
  <r>
    <x v="21"/>
    <x v="57"/>
    <s v="BIH"/>
    <n v="17.4743328094482"/>
    <n v="4.3539752960205096"/>
    <n v="12.6884317398071"/>
    <n v="3.5430879592895499"/>
    <n v="0.76943999528884899"/>
    <n v="0.473372012376785"/>
    <m/>
  </r>
  <r>
    <x v="21"/>
    <x v="58"/>
    <s v="BIH"/>
    <n v="19.955085754394499"/>
    <n v="5.0550622940063503"/>
    <n v="14.5727195739746"/>
    <n v="4.09926414489746"/>
    <n v="0.76197201013565097"/>
    <n v="0.52112901210784901"/>
    <m/>
  </r>
  <r>
    <x v="21"/>
    <x v="59"/>
    <s v="BIH"/>
    <n v="20.537094116210898"/>
    <n v="5.2933411598205602"/>
    <n v="15.3191843032837"/>
    <n v="4.3968000411987296"/>
    <n v="0.43601599335670499"/>
    <n v="0.38509398698806802"/>
    <m/>
  </r>
  <r>
    <x v="21"/>
    <x v="60"/>
    <s v="BIH"/>
    <n v="21.145704269409201"/>
    <n v="5.5478982925415004"/>
    <n v="15.869698524475099"/>
    <n v="4.4583158493042001"/>
    <n v="0.45792099833488498"/>
    <n v="0.35976800322532698"/>
    <m/>
  </r>
  <r>
    <x v="21"/>
    <x v="61"/>
    <s v="BIH"/>
    <n v="23.764900207519499"/>
    <n v="6.3511962890625"/>
    <n v="18.487730026245099"/>
    <n v="4.4194650650024396"/>
    <n v="0.52036798000335704"/>
    <n v="0.33733698725700401"/>
    <m/>
  </r>
  <r>
    <x v="21"/>
    <x v="62"/>
    <s v="BIH"/>
    <n v="22.137783050537099"/>
    <n v="6.0319147109985396"/>
    <n v="17.235456466674801"/>
    <n v="4.1073441505432102"/>
    <n v="0.47998398542404203"/>
    <n v="0.31499999761581399"/>
    <m/>
  </r>
  <r>
    <x v="21"/>
    <x v="63"/>
    <s v="BIH"/>
    <n v="21.801105499267599"/>
    <n v="6.0376543998718297"/>
    <n v="17.086025238037099"/>
    <n v="4.0040788650512704"/>
    <n v="0.37366500496864302"/>
    <n v="0.33733698725700401"/>
    <m/>
  </r>
  <r>
    <x v="21"/>
    <x v="64"/>
    <s v="BIH"/>
    <n v="19.3117866516113"/>
    <n v="5.4173073768615696"/>
    <n v="14.5497436523438"/>
    <n v="4.0926880836486799"/>
    <n v="0.34808000922203097"/>
    <n v="0.32127401232719399"/>
    <m/>
  </r>
  <r>
    <x v="21"/>
    <x v="65"/>
    <s v="BIH"/>
    <n v="18.460491180419901"/>
    <n v="5.2466325759887704"/>
    <n v="13.490847587585501"/>
    <n v="4.2539038658142099"/>
    <n v="0.40670400857925398"/>
    <n v="0.30903500318527199"/>
    <m/>
  </r>
  <r>
    <x v="21"/>
    <x v="66"/>
    <s v="BIH"/>
    <n v="21.734071731567401"/>
    <n v="6.2580161094665501"/>
    <n v="16.154575347900401"/>
    <n v="4.8364801406860396"/>
    <n v="0.42135998606681802"/>
    <n v="0.32165598869323703"/>
    <m/>
  </r>
  <r>
    <x v="21"/>
    <x v="67"/>
    <s v="BIH"/>
    <n v="22.152509689331101"/>
    <n v="6.46093654632568"/>
    <n v="16.455024719238299"/>
    <n v="4.89143991470337"/>
    <n v="0.45800000429153398"/>
    <n v="0.348046004772186"/>
    <m/>
  </r>
  <r>
    <x v="21"/>
    <x v="68"/>
    <s v="BIH"/>
    <n v="22.0786952972412"/>
    <n v="6.5186605453491202"/>
    <n v="16.604335784912099"/>
    <n v="4.6393928527831996"/>
    <n v="0.454411000013351"/>
    <n v="0.38055598735809298"/>
    <m/>
  </r>
  <r>
    <x v="21"/>
    <x v="69"/>
    <s v="BIH"/>
    <n v="20.810377120971701"/>
    <n v="6.2203493118286097"/>
    <n v="15.3338403701782"/>
    <n v="4.6825919151306197"/>
    <n v="0.42868798971176197"/>
    <n v="0.36525699496269198"/>
    <m/>
  </r>
  <r>
    <x v="21"/>
    <x v="70"/>
    <s v="BIH"/>
    <n v="20.831811904907202"/>
    <n v="6.3139100074768102"/>
    <n v="15.7222242355347"/>
    <n v="4.2868800163268999"/>
    <n v="0.39204800128936801"/>
    <n v="0.43065899610519398"/>
    <m/>
  </r>
  <r>
    <x v="21"/>
    <x v="71"/>
    <s v="BIH"/>
    <n v="21.267650604248001"/>
    <n v="6.5541529655456499"/>
    <n v="15.5636863708496"/>
    <n v="4.8116598129272496"/>
    <n v="0.47273698449134799"/>
    <n v="0.41956800222396901"/>
    <m/>
  </r>
  <r>
    <x v="21"/>
    <x v="72"/>
    <s v="BIH"/>
    <n v="20.742835998535199"/>
    <n v="6.4724235534668004"/>
    <n v="15.191922187805201"/>
    <n v="4.7075080871581996"/>
    <n v="0.46093699336051902"/>
    <n v="0.38246798515319802"/>
    <m/>
  </r>
  <r>
    <x v="21"/>
    <x v="73"/>
    <s v="BIH"/>
    <n v="19.881309509277301"/>
    <n v="6.2420282363891602"/>
    <n v="14.3893632888794"/>
    <n v="4.6471920013427699"/>
    <n v="0.46228501200675998"/>
    <n v="0.38246798515319802"/>
    <m/>
  </r>
  <r>
    <x v="21"/>
    <x v="74"/>
    <s v="BIH"/>
    <n v="19.425931930541999"/>
    <n v="6.1391782760620099"/>
    <n v="13.869285583496101"/>
    <n v="4.7235679626464799"/>
    <n v="0.45060899853706399"/>
    <n v="0.38246798515319802"/>
    <m/>
  </r>
  <r>
    <x v="22"/>
    <x v="0"/>
    <s v="BWA"/>
    <m/>
    <m/>
    <m/>
    <m/>
    <m/>
    <m/>
    <m/>
  </r>
  <r>
    <x v="22"/>
    <x v="1"/>
    <s v="BWA"/>
    <m/>
    <m/>
    <m/>
    <m/>
    <m/>
    <m/>
    <m/>
  </r>
  <r>
    <x v="22"/>
    <x v="2"/>
    <s v="BWA"/>
    <m/>
    <m/>
    <m/>
    <m/>
    <m/>
    <m/>
    <m/>
  </r>
  <r>
    <x v="22"/>
    <x v="3"/>
    <s v="BWA"/>
    <m/>
    <m/>
    <m/>
    <m/>
    <m/>
    <m/>
    <m/>
  </r>
  <r>
    <x v="22"/>
    <x v="4"/>
    <s v="BWA"/>
    <m/>
    <m/>
    <m/>
    <m/>
    <m/>
    <m/>
    <m/>
  </r>
  <r>
    <x v="22"/>
    <x v="5"/>
    <s v="BWA"/>
    <m/>
    <m/>
    <m/>
    <m/>
    <m/>
    <m/>
    <m/>
  </r>
  <r>
    <x v="22"/>
    <x v="6"/>
    <s v="BWA"/>
    <m/>
    <m/>
    <m/>
    <m/>
    <m/>
    <m/>
    <m/>
  </r>
  <r>
    <x v="22"/>
    <x v="7"/>
    <s v="BWA"/>
    <m/>
    <m/>
    <m/>
    <m/>
    <m/>
    <m/>
    <m/>
  </r>
  <r>
    <x v="22"/>
    <x v="8"/>
    <s v="BWA"/>
    <m/>
    <m/>
    <m/>
    <m/>
    <m/>
    <m/>
    <m/>
  </r>
  <r>
    <x v="22"/>
    <x v="9"/>
    <s v="BWA"/>
    <m/>
    <m/>
    <m/>
    <m/>
    <m/>
    <m/>
    <m/>
  </r>
  <r>
    <x v="22"/>
    <x v="10"/>
    <s v="BWA"/>
    <m/>
    <m/>
    <m/>
    <m/>
    <m/>
    <m/>
    <m/>
  </r>
  <r>
    <x v="22"/>
    <x v="11"/>
    <s v="BWA"/>
    <m/>
    <m/>
    <m/>
    <m/>
    <m/>
    <m/>
    <m/>
  </r>
  <r>
    <x v="22"/>
    <x v="12"/>
    <s v="BWA"/>
    <m/>
    <m/>
    <m/>
    <m/>
    <m/>
    <m/>
    <m/>
  </r>
  <r>
    <x v="22"/>
    <x v="13"/>
    <s v="BWA"/>
    <m/>
    <m/>
    <m/>
    <m/>
    <m/>
    <m/>
    <m/>
  </r>
  <r>
    <x v="22"/>
    <x v="14"/>
    <s v="BWA"/>
    <m/>
    <m/>
    <m/>
    <m/>
    <m/>
    <m/>
    <m/>
  </r>
  <r>
    <x v="22"/>
    <x v="15"/>
    <s v="BWA"/>
    <m/>
    <m/>
    <m/>
    <m/>
    <m/>
    <m/>
    <m/>
  </r>
  <r>
    <x v="22"/>
    <x v="16"/>
    <s v="BWA"/>
    <m/>
    <m/>
    <m/>
    <m/>
    <m/>
    <m/>
    <m/>
  </r>
  <r>
    <x v="22"/>
    <x v="17"/>
    <s v="BWA"/>
    <m/>
    <m/>
    <m/>
    <m/>
    <m/>
    <m/>
    <m/>
  </r>
  <r>
    <x v="22"/>
    <x v="18"/>
    <s v="BWA"/>
    <m/>
    <m/>
    <m/>
    <m/>
    <m/>
    <m/>
    <m/>
  </r>
  <r>
    <x v="22"/>
    <x v="19"/>
    <s v="BWA"/>
    <m/>
    <m/>
    <m/>
    <m/>
    <m/>
    <m/>
    <m/>
  </r>
  <r>
    <x v="22"/>
    <x v="20"/>
    <s v="BWA"/>
    <m/>
    <m/>
    <m/>
    <m/>
    <m/>
    <m/>
    <m/>
  </r>
  <r>
    <x v="22"/>
    <x v="21"/>
    <s v="BWA"/>
    <m/>
    <m/>
    <m/>
    <m/>
    <m/>
    <m/>
    <m/>
  </r>
  <r>
    <x v="22"/>
    <x v="22"/>
    <s v="BWA"/>
    <n v="2.1983999758958799E-2"/>
    <n v="3.5320427268743501E-2"/>
    <n v="2.1983999758958799E-2"/>
    <m/>
    <m/>
    <n v="0"/>
    <m/>
  </r>
  <r>
    <x v="22"/>
    <x v="23"/>
    <s v="BWA"/>
    <n v="5.12959994375706E-2"/>
    <n v="7.8624196350574493E-2"/>
    <n v="5.12959994375706E-2"/>
    <m/>
    <m/>
    <n v="0"/>
    <m/>
  </r>
  <r>
    <x v="22"/>
    <x v="24"/>
    <s v="BWA"/>
    <n v="8.7935999035835294E-2"/>
    <n v="0.12828850746154799"/>
    <n v="8.7935999035835294E-2"/>
    <m/>
    <m/>
    <n v="0"/>
    <m/>
  </r>
  <r>
    <x v="22"/>
    <x v="25"/>
    <s v="BWA"/>
    <n v="0.186864003539085"/>
    <n v="0.25939318537712103"/>
    <n v="0.186864003539085"/>
    <m/>
    <m/>
    <n v="0"/>
    <m/>
  </r>
  <r>
    <x v="22"/>
    <x v="26"/>
    <s v="BWA"/>
    <n v="0.59356802701950095"/>
    <n v="0.78254061937332198"/>
    <n v="0.59356802701950095"/>
    <m/>
    <m/>
    <n v="0"/>
    <m/>
  </r>
  <r>
    <x v="22"/>
    <x v="27"/>
    <s v="BWA"/>
    <n v="0.78043198585510298"/>
    <n v="0.97604387998580899"/>
    <n v="0.78043198585510298"/>
    <m/>
    <m/>
    <n v="0"/>
    <m/>
  </r>
  <r>
    <x v="22"/>
    <x v="28"/>
    <s v="BWA"/>
    <n v="0.83172798156738303"/>
    <n v="0.97937226295471203"/>
    <n v="0.83172798156738303"/>
    <m/>
    <m/>
    <n v="0"/>
    <m/>
  </r>
  <r>
    <x v="22"/>
    <x v="29"/>
    <s v="BWA"/>
    <n v="0.94164800643920898"/>
    <n v="1.04424047470093"/>
    <n v="0.94164800643920898"/>
    <m/>
    <m/>
    <n v="0"/>
    <m/>
  </r>
  <r>
    <x v="22"/>
    <x v="30"/>
    <s v="BWA"/>
    <n v="1.4034459590911901"/>
    <n v="1.49702024459839"/>
    <n v="0.98561596870422397"/>
    <n v="0.417829990386963"/>
    <n v="0"/>
    <n v="0"/>
    <m/>
  </r>
  <r>
    <x v="22"/>
    <x v="31"/>
    <s v="BWA"/>
    <n v="1.4076000452041599"/>
    <n v="1.4511295557022099"/>
    <n v="1.0075999498367301"/>
    <n v="0.40000000596046498"/>
    <n v="0"/>
    <n v="0"/>
    <m/>
  </r>
  <r>
    <x v="22"/>
    <x v="32"/>
    <s v="BWA"/>
    <n v="1.3991999626159699"/>
    <n v="1.3863444328308101"/>
    <n v="1.09920001029968"/>
    <n v="0.30000001192092901"/>
    <n v="0"/>
    <n v="0"/>
    <m/>
  </r>
  <r>
    <x v="22"/>
    <x v="33"/>
    <s v="BWA"/>
    <n v="1.32958400249481"/>
    <n v="1.2709330320358301"/>
    <n v="1.0295840501785301"/>
    <n v="0.30000001192092901"/>
    <n v="0"/>
    <n v="0"/>
    <m/>
  </r>
  <r>
    <x v="22"/>
    <x v="34"/>
    <s v="BWA"/>
    <n v="1.3442399501800499"/>
    <n v="1.24045717716217"/>
    <n v="1.04423999786377"/>
    <n v="0.30000001192092901"/>
    <n v="0"/>
    <n v="0"/>
    <m/>
  </r>
  <r>
    <x v="22"/>
    <x v="35"/>
    <s v="BWA"/>
    <n v="1.6578240394592301"/>
    <n v="1.47762203216553"/>
    <n v="1.1578240394592301"/>
    <n v="0.5"/>
    <n v="0"/>
    <n v="0"/>
    <m/>
  </r>
  <r>
    <x v="22"/>
    <x v="36"/>
    <s v="BWA"/>
    <n v="1.56622397899628"/>
    <n v="1.34943115711212"/>
    <n v="1.06622397899628"/>
    <n v="0.5"/>
    <n v="0"/>
    <n v="0"/>
    <m/>
  </r>
  <r>
    <x v="22"/>
    <x v="37"/>
    <s v="BWA"/>
    <n v="1.8384319543838501"/>
    <n v="1.533074259758"/>
    <n v="1.23843204975128"/>
    <n v="0.60000002384185802"/>
    <n v="0"/>
    <n v="0"/>
    <m/>
  </r>
  <r>
    <x v="22"/>
    <x v="38"/>
    <s v="BWA"/>
    <n v="2.0007200241088898"/>
    <n v="1.6193763017654399"/>
    <n v="1.30071997642517"/>
    <n v="0.69999998807907104"/>
    <n v="0"/>
    <n v="0"/>
    <m/>
  </r>
  <r>
    <x v="22"/>
    <x v="39"/>
    <s v="BWA"/>
    <n v="2.2289600372314502"/>
    <n v="1.7547011375427199"/>
    <n v="1.42895996570587"/>
    <n v="0.80000001192092896"/>
    <n v="0"/>
    <n v="0"/>
    <m/>
  </r>
  <r>
    <x v="22"/>
    <x v="40"/>
    <s v="BWA"/>
    <n v="2.70036792755127"/>
    <n v="2.0681397914886501"/>
    <n v="1.7477279901504501"/>
    <n v="0.95263999700546298"/>
    <n v="0"/>
    <m/>
    <n v="2.70036792755127"/>
  </r>
  <r>
    <x v="22"/>
    <x v="41"/>
    <s v="BWA"/>
    <n v="2.6344161033630402"/>
    <n v="1.9633930921554601"/>
    <n v="1.71841597557068"/>
    <n v="0.91600000858306896"/>
    <n v="0"/>
    <m/>
    <n v="2.6344161033630402"/>
  </r>
  <r>
    <x v="22"/>
    <x v="42"/>
    <s v="BWA"/>
    <n v="2.7773120403289799"/>
    <n v="2.0124895572662398"/>
    <n v="1.94302093982697"/>
    <n v="0.83429098129272505"/>
    <n v="0"/>
    <m/>
    <n v="2.7773120403289799"/>
  </r>
  <r>
    <x v="22"/>
    <x v="43"/>
    <s v="BWA"/>
    <n v="3.19500803947449"/>
    <n v="2.2498154640197798"/>
    <n v="1.9235999584198"/>
    <n v="1.2714079618453999"/>
    <n v="0"/>
    <m/>
    <n v="3.19500803947449"/>
  </r>
  <r>
    <x v="22"/>
    <x v="44"/>
    <s v="BWA"/>
    <n v="3.0301280021667498"/>
    <n v="2.0753874778747599"/>
    <n v="1.9529119729995701"/>
    <n v="1.07721602916718"/>
    <n v="0"/>
    <m/>
    <n v="3.0301280021667498"/>
  </r>
  <r>
    <x v="22"/>
    <x v="45"/>
    <s v="BWA"/>
    <n v="3.0447840690612802"/>
    <n v="2.0314242839813201"/>
    <n v="1.9748959541320801"/>
    <n v="1.0698879957199099"/>
    <n v="0"/>
    <m/>
    <n v="3.0447840690612802"/>
  </r>
  <r>
    <x v="22"/>
    <x v="46"/>
    <s v="BWA"/>
    <n v="2.75532793998718"/>
    <n v="1.7939302921295199"/>
    <n v="1.5865119695663501"/>
    <n v="1.1688159704208401"/>
    <n v="0"/>
    <m/>
    <n v="2.75532793998718"/>
  </r>
  <r>
    <x v="22"/>
    <x v="47"/>
    <s v="BWA"/>
    <n v="2.7992959022521999"/>
    <n v="1.7810626029968299"/>
    <n v="1.7000960111618"/>
    <n v="1.09920001029968"/>
    <n v="0"/>
    <m/>
    <n v="2.7992959022521999"/>
  </r>
  <r>
    <x v="22"/>
    <x v="48"/>
    <s v="BWA"/>
    <n v="3.3415679931640598"/>
    <n v="2.0795042514800999"/>
    <n v="2.0225279331207302"/>
    <n v="1.3190399408340501"/>
    <n v="0"/>
    <m/>
    <n v="3.3415679931640598"/>
  </r>
  <r>
    <x v="22"/>
    <x v="49"/>
    <s v="BWA"/>
    <n v="3.1583681106567401"/>
    <n v="1.9234813451767001"/>
    <n v="1.59384000301361"/>
    <n v="1.5645279884338399"/>
    <n v="0"/>
    <m/>
    <n v="3.1583681106567401"/>
  </r>
  <r>
    <x v="22"/>
    <x v="50"/>
    <s v="BWA"/>
    <n v="3.7775840759277299"/>
    <n v="2.2520687580108598"/>
    <n v="2.05184006690979"/>
    <n v="1.7257440090179399"/>
    <n v="0"/>
    <m/>
    <n v="3.2602684497833301"/>
  </r>
  <r>
    <x v="22"/>
    <x v="51"/>
    <s v="BWA"/>
    <n v="3.8471999168396001"/>
    <n v="2.2468497753143302"/>
    <n v="2.0042080879211399"/>
    <n v="1.8429919481277499"/>
    <n v="0"/>
    <m/>
    <n v="3.0955018997192401"/>
  </r>
  <r>
    <x v="22"/>
    <x v="52"/>
    <s v="BWA"/>
    <n v="3.9754400253295898"/>
    <n v="2.2784960269928001"/>
    <n v="2.08847999572754"/>
    <n v="1.8869600296020499"/>
    <n v="0"/>
    <m/>
    <n v="5.6816639900207502"/>
  </r>
  <r>
    <x v="22"/>
    <x v="53"/>
    <s v="BWA"/>
    <n v="3.8252160549163801"/>
    <n v="2.1541483402252202"/>
    <n v="1.8026880025863601"/>
    <n v="2.0225279331207302"/>
    <n v="0"/>
    <m/>
    <n v="2.7614283561706499"/>
  </r>
  <r>
    <x v="22"/>
    <x v="54"/>
    <s v="BWA"/>
    <n v="3.8948318958282502"/>
    <n v="2.1552309989929199"/>
    <n v="1.9822239875793499"/>
    <n v="1.91260802745819"/>
    <n v="0"/>
    <m/>
    <n v="2.8082389831543"/>
  </r>
  <r>
    <x v="22"/>
    <x v="55"/>
    <s v="BWA"/>
    <n v="4.09635210037231"/>
    <n v="2.2264223098754901"/>
    <n v="2.1416919231414799"/>
    <n v="1.9546599388122601"/>
    <n v="0"/>
    <m/>
    <n v="2.8372380733489999"/>
  </r>
  <r>
    <x v="22"/>
    <x v="56"/>
    <s v="BWA"/>
    <n v="4.1329917907714799"/>
    <n v="2.2048196792602499"/>
    <n v="2.0902910232543901"/>
    <n v="2.0427010059356698"/>
    <n v="0"/>
    <m/>
    <n v="3.45754098892212"/>
  </r>
  <r>
    <x v="22"/>
    <x v="57"/>
    <s v="BWA"/>
    <n v="4.2282562255859402"/>
    <n v="2.2123565673828098"/>
    <n v="1.9345920085907"/>
    <n v="2.2936639785766602"/>
    <n v="0"/>
    <m/>
    <n v="3.6670792102813698"/>
  </r>
  <r>
    <x v="22"/>
    <x v="58"/>
    <s v="BWA"/>
    <n v="4.5030560493469203"/>
    <n v="2.3092913627624498"/>
    <n v="1.9529119729995701"/>
    <n v="2.5501439571380602"/>
    <n v="0"/>
    <m/>
    <n v="4.1025185585021999"/>
  </r>
  <r>
    <x v="22"/>
    <x v="59"/>
    <s v="BWA"/>
    <n v="3.8554439544677699"/>
    <n v="1.93675601482391"/>
    <n v="1.57701599597931"/>
    <n v="2.18214988708496"/>
    <n v="0"/>
    <n v="9.6276998519897503E-2"/>
    <n v="4.06284856796265"/>
  </r>
  <r>
    <x v="22"/>
    <x v="60"/>
    <s v="BWA"/>
    <n v="4.5372748374939"/>
    <n v="2.2316918373107901"/>
    <n v="1.99115598201752"/>
    <n v="2.4458589553832999"/>
    <n v="0"/>
    <n v="0.100259996950626"/>
    <n v="10.312116622924799"/>
  </r>
  <r>
    <x v="22"/>
    <x v="61"/>
    <s v="BWA"/>
    <n v="4.0288019180297896"/>
    <n v="1.94296026229858"/>
    <n v="1.43025994300842"/>
    <n v="2.5928049087524401"/>
    <n v="0"/>
    <n v="5.7370001450180999E-3"/>
    <n v="13.0772857666016"/>
  </r>
  <r>
    <x v="22"/>
    <x v="62"/>
    <s v="BWA"/>
    <n v="5.0767111778259304"/>
    <n v="2.4076023101806601"/>
    <n v="2.3266398906707799"/>
    <n v="2.7443358898162802"/>
    <n v="0"/>
    <n v="5.7350001297891097E-3"/>
    <n v="13.593885421752899"/>
  </r>
  <r>
    <x v="22"/>
    <x v="63"/>
    <s v="BWA"/>
    <n v="5.6630549430847203"/>
    <n v="2.6454381942749001"/>
    <n v="2.7736480236053498"/>
    <n v="2.8835680484771702"/>
    <n v="0"/>
    <n v="5.8389999903738499E-3"/>
    <n v="12.3385553359985"/>
  </r>
  <r>
    <x v="22"/>
    <x v="64"/>
    <s v="BWA"/>
    <n v="6.8501639366149902"/>
    <n v="3.1537737846374498"/>
    <n v="3.8435359001159699"/>
    <n v="3.0008161067962602"/>
    <n v="0"/>
    <n v="5.8120000176131699E-3"/>
    <n v="14.193162918090801"/>
  </r>
  <r>
    <x v="22"/>
    <x v="65"/>
    <s v="BWA"/>
    <n v="5.4175400733947798"/>
    <n v="2.4588568210601802"/>
    <n v="2.8982238769531299"/>
    <n v="2.5098400115966801"/>
    <n v="3.6639999598264699E-3"/>
    <n v="5.8120000176131699E-3"/>
    <n v="12.5428810119629"/>
  </r>
  <r>
    <x v="22"/>
    <x v="66"/>
    <s v="BWA"/>
    <n v="6.3408727645873997"/>
    <n v="2.8373539447784402"/>
    <n v="3.5703370571136501"/>
    <n v="2.7647230625152601"/>
    <n v="0"/>
    <n v="5.8120000176131699E-3"/>
    <n v="13.6168966293335"/>
  </r>
  <r>
    <x v="22"/>
    <x v="67"/>
    <s v="BWA"/>
    <n v="7.0663437843322798"/>
    <n v="3.11739158630371"/>
    <n v="4.2516999244689897"/>
    <n v="2.8088319301605198"/>
    <n v="0"/>
    <n v="5.8120000176131699E-3"/>
    <n v="12.7107610702515"/>
  </r>
  <r>
    <x v="22"/>
    <x v="68"/>
    <s v="BWA"/>
    <n v="7.6434907913207999"/>
    <n v="3.3244869709014901"/>
    <n v="4.6239681243896502"/>
    <n v="3.0191359519958501"/>
    <n v="0"/>
    <n v="3.8700000732205797E-4"/>
    <n v="13.2601013183594"/>
  </r>
  <r>
    <x v="22"/>
    <x v="69"/>
    <s v="BWA"/>
    <n v="7.4855518341064498"/>
    <n v="3.2098150253295898"/>
    <n v="3.8600809574127202"/>
    <n v="3.62547087669373"/>
    <n v="0"/>
    <n v="0"/>
    <n v="13.715518951416"/>
  </r>
  <r>
    <x v="22"/>
    <x v="70"/>
    <s v="BWA"/>
    <n v="6.19216012954712"/>
    <n v="2.61725902557373"/>
    <n v="2.9292690753936799"/>
    <n v="3.2628910541534402"/>
    <n v="0"/>
    <n v="0"/>
    <n v="12.6469125747681"/>
  </r>
  <r>
    <x v="22"/>
    <x v="71"/>
    <s v="BWA"/>
    <n v="6.6831359863281303"/>
    <n v="2.7829608917236301"/>
    <n v="3.29027199745178"/>
    <n v="3.3928639888763401"/>
    <n v="0"/>
    <n v="0"/>
    <n v="13.461977005004901"/>
  </r>
  <r>
    <x v="22"/>
    <x v="72"/>
    <s v="BWA"/>
    <n v="7.3957548141479501"/>
    <n v="3.03117752075195"/>
    <n v="4.3525319099426296"/>
    <n v="3.0389609336853001"/>
    <n v="0"/>
    <n v="4.2619998566806299E-3"/>
    <n v="14.0719699859619"/>
  </r>
  <r>
    <x v="22"/>
    <x v="73"/>
    <s v="BWA"/>
    <n v="7.2486767768859899"/>
    <n v="2.92256855964661"/>
    <n v="4.17417716979981"/>
    <n v="3.0702378749847399"/>
    <n v="0"/>
    <n v="4.2619998566806299E-3"/>
    <n v="14.508934020996101"/>
  </r>
  <r>
    <x v="22"/>
    <x v="74"/>
    <s v="BWA"/>
    <n v="7.4615988731384304"/>
    <n v="2.9596071243286102"/>
    <n v="4.3608498573303196"/>
    <n v="3.0964870452880899"/>
    <n v="0"/>
    <n v="4.2619998566806299E-3"/>
    <m/>
  </r>
  <r>
    <x v="23"/>
    <x v="0"/>
    <s v="BRA"/>
    <n v="19.659072875976602"/>
    <n v="0.36808848381042503"/>
    <n v="6.3826880455017099"/>
    <n v="12.5785121917725"/>
    <n v="3.6639999598264699E-3"/>
    <n v="0.68687999248504605"/>
    <m/>
  </r>
  <r>
    <x v="23"/>
    <x v="1"/>
    <s v="BRA"/>
    <n v="21.659347534179702"/>
    <n v="0.39367142319679299"/>
    <n v="6.2764320373535201"/>
    <n v="14.6450080871582"/>
    <n v="3.6639999598264699E-3"/>
    <n v="0.71958798170089699"/>
    <m/>
  </r>
  <r>
    <x v="23"/>
    <x v="2"/>
    <s v="BRA"/>
    <n v="24.934309005737301"/>
    <n v="0.43979832530021701"/>
    <n v="6.0080771446228001"/>
    <n v="18.108491897583001"/>
    <n v="3.66299995221198E-3"/>
    <n v="0.79942500591278098"/>
    <m/>
  </r>
  <r>
    <x v="23"/>
    <x v="3"/>
    <s v="BRA"/>
    <n v="25.218439102172901"/>
    <n v="0.43157315254211398"/>
    <n v="5.6197600364685103"/>
    <n v="18.537147521972699"/>
    <n v="7.32700014486909E-3"/>
    <n v="1.0029170513153101"/>
    <m/>
  </r>
  <r>
    <x v="23"/>
    <x v="4"/>
    <s v="BRA"/>
    <n v="29.6756267547607"/>
    <n v="0.49266314506530801"/>
    <n v="5.75177001953125"/>
    <n v="22.549137115478501"/>
    <n v="1.4654000289738201E-2"/>
    <n v="1.2355040311813399"/>
    <m/>
  </r>
  <r>
    <x v="23"/>
    <x v="5"/>
    <s v="BRA"/>
    <n v="34.023693084716797"/>
    <n v="0.54787325859069802"/>
    <n v="5.8617691993713397"/>
    <n v="26.6563930511475"/>
    <n v="1.4654000289738201E-2"/>
    <n v="1.3699779510498"/>
    <m/>
  </r>
  <r>
    <x v="23"/>
    <x v="6"/>
    <s v="BRA"/>
    <n v="36.608455657958999"/>
    <n v="0.57170343399047896"/>
    <n v="5.0709757804870597"/>
    <n v="29.737024307251001"/>
    <n v="1.8319999799132299E-2"/>
    <n v="1.6172560453414899"/>
    <m/>
  </r>
  <r>
    <x v="23"/>
    <x v="7"/>
    <s v="BRA"/>
    <n v="35.977394104003899"/>
    <n v="0.54485201835632302"/>
    <n v="5.0280318260192898"/>
    <n v="29.061437606811499"/>
    <n v="3.2983001321554198E-2"/>
    <n v="1.67903900146484"/>
    <m/>
  </r>
  <r>
    <x v="23"/>
    <x v="8"/>
    <s v="BRA"/>
    <n v="39.053928375244098"/>
    <n v="0.57354527711868297"/>
    <n v="3.9497919082641602"/>
    <n v="32.855087280273402"/>
    <n v="6.5952003002166804E-2"/>
    <n v="1.8716559410095199"/>
    <m/>
  </r>
  <r>
    <x v="23"/>
    <x v="9"/>
    <s v="BRA"/>
    <n v="39.017078399658203"/>
    <n v="0.55568432807922397"/>
    <n v="4.1073441505432102"/>
    <n v="32.474033355712898"/>
    <n v="9.1600000858306899E-2"/>
    <n v="1.8970960378646899"/>
    <m/>
  </r>
  <r>
    <x v="23"/>
    <x v="10"/>
    <s v="BRA"/>
    <n v="46.851818084716797"/>
    <n v="0.647230744361877"/>
    <n v="4.9647197723388699"/>
    <n v="39.017936706542997"/>
    <n v="0.113583996891975"/>
    <n v="2.20964503288269"/>
    <m/>
  </r>
  <r>
    <x v="23"/>
    <x v="11"/>
    <s v="BRA"/>
    <n v="49.134937286377003"/>
    <n v="0.65859723091125499"/>
    <n v="4.6792769432067898"/>
    <n v="41.472244262695298"/>
    <n v="0.113591998815537"/>
    <n v="2.3201830387115501"/>
    <m/>
  </r>
  <r>
    <x v="23"/>
    <x v="12"/>
    <s v="BRA"/>
    <n v="53.610855102539098"/>
    <n v="0.69746482372283902"/>
    <n v="5.6678209304809597"/>
    <n v="44.825977325439503"/>
    <n v="0.10991200059652299"/>
    <n v="2.4868929386138898"/>
    <m/>
  </r>
  <r>
    <x v="23"/>
    <x v="13"/>
    <s v="BRA"/>
    <n v="55.519374847412102"/>
    <n v="0.701318919658661"/>
    <n v="5.4190559387206996"/>
    <n v="46.910190582275398"/>
    <n v="0.16487999260425601"/>
    <n v="2.5306079387664799"/>
    <m/>
  </r>
  <r>
    <x v="23"/>
    <x v="14"/>
    <s v="BRA"/>
    <n v="56.621017456054702"/>
    <n v="0.69483357667922996"/>
    <n v="6.1697769165039098"/>
    <n v="46.998752593994098"/>
    <n v="0.16120600700378401"/>
    <n v="2.73438596725464"/>
    <m/>
  </r>
  <r>
    <x v="23"/>
    <x v="15"/>
    <s v="BRA"/>
    <n v="56.2726020812988"/>
    <n v="0.67136991024017301"/>
    <n v="6.9437308311462402"/>
    <n v="45.766334533691399"/>
    <n v="0.19420500099658999"/>
    <n v="2.7197639942169198"/>
    <m/>
  </r>
  <r>
    <x v="23"/>
    <x v="16"/>
    <s v="BRA"/>
    <n v="64.153877258300795"/>
    <n v="0.74476844072341897"/>
    <n v="8.36491203308106"/>
    <n v="51.856590270996101"/>
    <n v="0.24548800289630901"/>
    <n v="2.9137818813324001"/>
    <m/>
  </r>
  <r>
    <x v="23"/>
    <x v="17"/>
    <s v="BRA"/>
    <n v="66.021995544433594"/>
    <n v="0.74646574258804299"/>
    <n v="8.1230878829956108"/>
    <n v="53.725231170654297"/>
    <n v="0.25648000836372398"/>
    <n v="3.0744760036468501"/>
    <m/>
  </r>
  <r>
    <x v="23"/>
    <x v="18"/>
    <s v="BRA"/>
    <n v="77.210433959960895"/>
    <n v="0.85088574886321999"/>
    <n v="8.5330524444580096"/>
    <n v="63.977737426757798"/>
    <n v="0.230820998549461"/>
    <n v="3.4795870780944802"/>
    <m/>
  </r>
  <r>
    <x v="23"/>
    <x v="19"/>
    <s v="BRA"/>
    <n v="84.071830749511705"/>
    <n v="0.90355354547500599"/>
    <n v="9.4164800643920898"/>
    <n v="69.421806335449205"/>
    <n v="0.23449599742889399"/>
    <n v="3.7239758968353298"/>
    <m/>
  </r>
  <r>
    <x v="23"/>
    <x v="20"/>
    <s v="BRA"/>
    <n v="93.466979980468807"/>
    <n v="0.97998785972595204"/>
    <n v="8.9038677215576207"/>
    <n v="78.255111694335895"/>
    <n v="0.153893992304802"/>
    <n v="4.2670822143554696"/>
    <m/>
  </r>
  <r>
    <x v="23"/>
    <x v="21"/>
    <s v="BRA"/>
    <n v="102.313957214355"/>
    <n v="1.0468049049377399"/>
    <n v="8.9841279983520508"/>
    <n v="87.052978515625"/>
    <n v="0.24915200471878099"/>
    <n v="4.6463751792907697"/>
    <m/>
  </r>
  <r>
    <x v="23"/>
    <x v="22"/>
    <s v="BRA"/>
    <n v="113.99200439453099"/>
    <n v="1.13824915885925"/>
    <n v="9.3725118637084996"/>
    <n v="97.726211547851605"/>
    <n v="0.27480000257492099"/>
    <n v="5.3947100639343297"/>
    <m/>
  </r>
  <r>
    <x v="23"/>
    <x v="23"/>
    <s v="BRA"/>
    <n v="132.02920532226599"/>
    <n v="1.2868221998214699"/>
    <n v="9.0097761154174805"/>
    <n v="115.364700317383"/>
    <n v="0.37739199399948098"/>
    <n v="6.3503470420837402"/>
    <m/>
  </r>
  <r>
    <x v="23"/>
    <x v="24"/>
    <s v="BRA"/>
    <n v="142.980545043945"/>
    <n v="1.36055743694305"/>
    <n v="9.5410556793212908"/>
    <n v="124.836143493652"/>
    <n v="0.69249600172042902"/>
    <n v="7.07179498672485"/>
    <m/>
  </r>
  <r>
    <x v="23"/>
    <x v="25"/>
    <s v="BRA"/>
    <n v="150.28715515136699"/>
    <n v="1.39646685123444"/>
    <n v="11.0616159439087"/>
    <n v="129.70559692382801"/>
    <n v="0.78043198585510298"/>
    <n v="7.9334249496459996"/>
    <m/>
  </r>
  <r>
    <x v="23"/>
    <x v="26"/>
    <s v="BRA"/>
    <n v="154.56187438964801"/>
    <n v="1.40238785743713"/>
    <n v="11.519616127014199"/>
    <n v="132.20811462402301"/>
    <n v="0.91600000858306896"/>
    <n v="9.0754318237304705"/>
    <m/>
  </r>
  <r>
    <x v="23"/>
    <x v="27"/>
    <s v="BRA"/>
    <n v="162.31358337402301"/>
    <n v="1.4379904270172099"/>
    <n v="15.055376052856399"/>
    <n v="135.29319763183599"/>
    <n v="1.1321760416030899"/>
    <n v="10.012103080749499"/>
    <m/>
  </r>
  <r>
    <x v="23"/>
    <x v="28"/>
    <s v="BRA"/>
    <n v="177.06060791015599"/>
    <n v="1.5316536426544201"/>
    <n v="17.7077445983887"/>
    <n v="145.46878051757801"/>
    <n v="1.4838889837264999"/>
    <n v="11.381628990173301"/>
    <m/>
  </r>
  <r>
    <x v="23"/>
    <x v="29"/>
    <s v="BRA"/>
    <n v="187.72773742675801"/>
    <n v="1.5857952833175699"/>
    <n v="18.4625358581543"/>
    <n v="154.52618408203099"/>
    <n v="1.63044798374176"/>
    <n v="11.954428672790501"/>
    <m/>
  </r>
  <r>
    <x v="23"/>
    <x v="30"/>
    <s v="BRA"/>
    <n v="186.12738037109401"/>
    <n v="1.5356099605560301"/>
    <n v="19.986728668212901"/>
    <n v="150.21006774902301"/>
    <n v="1.8832589387893699"/>
    <n v="12.7393026351929"/>
    <m/>
  </r>
  <r>
    <x v="23"/>
    <x v="31"/>
    <s v="BRA"/>
    <n v="171.26191711425801"/>
    <n v="1.3804419040679901"/>
    <n v="19.723312377929702"/>
    <n v="135.52769470214801"/>
    <n v="1.6854399442672701"/>
    <n v="12.577734947204601"/>
    <m/>
  </r>
  <r>
    <x v="23"/>
    <x v="32"/>
    <s v="BRA"/>
    <n v="171.43914794921901"/>
    <n v="1.3507318496704099"/>
    <n v="21.5516471862793"/>
    <n v="133.19372558593801"/>
    <n v="2.3815999031066899"/>
    <n v="12.183381080627401"/>
    <m/>
  </r>
  <r>
    <x v="23"/>
    <x v="33"/>
    <s v="BRA"/>
    <n v="165.851318359375"/>
    <n v="1.27784276008606"/>
    <n v="23.926445007324201"/>
    <n v="125.74025726318401"/>
    <n v="3.3782820701599099"/>
    <n v="9.7541561126709002"/>
    <m/>
  </r>
  <r>
    <x v="23"/>
    <x v="34"/>
    <s v="BRA"/>
    <n v="167.52424621582"/>
    <n v="1.2628198862075799"/>
    <n v="28.9968967437744"/>
    <n v="122.062492370605"/>
    <n v="4.1696319580078098"/>
    <n v="8.6935100555419904"/>
    <m/>
  </r>
  <r>
    <x v="23"/>
    <x v="35"/>
    <s v="BRA"/>
    <n v="180.06483459472699"/>
    <n v="1.3287388086319001"/>
    <n v="34.870994567871101"/>
    <n v="127.51710510253901"/>
    <n v="4.9941329956054696"/>
    <n v="9.2347049713134801"/>
    <m/>
  </r>
  <r>
    <x v="23"/>
    <x v="36"/>
    <s v="BRA"/>
    <n v="197.18339538574199"/>
    <n v="1.4253908395767201"/>
    <n v="35.123104095458999"/>
    <n v="142.37571716308599"/>
    <n v="5.9869761466979998"/>
    <n v="11.066850662231399"/>
    <m/>
  </r>
  <r>
    <x v="23"/>
    <x v="37"/>
    <s v="BRA"/>
    <n v="205.91178894043"/>
    <n v="1.4592812061309799"/>
    <n v="40.234382629394503"/>
    <n v="145.54141235351599"/>
    <n v="6.6391677856445304"/>
    <n v="11.2434759140015"/>
    <m/>
  </r>
  <r>
    <x v="23"/>
    <x v="38"/>
    <s v="BRA"/>
    <n v="207.64025878906301"/>
    <n v="1.44368708133698"/>
    <n v="39.776382446289098"/>
    <n v="147.65187072753901"/>
    <n v="6.8406877517700204"/>
    <n v="11.0703172683716"/>
    <m/>
  </r>
  <r>
    <x v="23"/>
    <x v="39"/>
    <s v="BRA"/>
    <n v="212.01596069335901"/>
    <n v="1.4471786022186299"/>
    <n v="39.930271148681598"/>
    <n v="151.57968139648401"/>
    <n v="7.3060159683227504"/>
    <n v="11.085867881774901"/>
    <m/>
  </r>
  <r>
    <x v="23"/>
    <x v="40"/>
    <s v="BRA"/>
    <n v="218.65768432617199"/>
    <n v="1.46609199047089"/>
    <n v="37.094715118408203"/>
    <n v="151.77529907226599"/>
    <n v="7.4839887619018599"/>
    <n v="11.061678886413601"/>
    <n v="238.68238830566401"/>
  </r>
  <r>
    <x v="23"/>
    <x v="41"/>
    <s v="BRA"/>
    <n v="229.39358520507801"/>
    <n v="1.5119111537933401"/>
    <n v="42.466106414794901"/>
    <n v="156.70022583007801"/>
    <n v="7.3356609344482404"/>
    <n v="11.775591850280801"/>
    <n v="245.62530517578099"/>
  </r>
  <r>
    <x v="23"/>
    <x v="42"/>
    <s v="BRA"/>
    <n v="233.60086059570301"/>
    <n v="1.5141841173171999"/>
    <n v="41.203075408935597"/>
    <n v="163.25166320800801"/>
    <n v="7.9832601547241202"/>
    <n v="9.7698574066162092"/>
    <n v="247.31887817382801"/>
  </r>
  <r>
    <x v="23"/>
    <x v="43"/>
    <s v="BRA"/>
    <n v="244.30554199218801"/>
    <n v="1.5581248998642001"/>
    <n v="42.342609405517599"/>
    <n v="171.25242614746099"/>
    <n v="8.7299699783325195"/>
    <n v="10.1635446548462"/>
    <n v="255.73812866210901"/>
  </r>
  <r>
    <x v="23"/>
    <x v="44"/>
    <s v="BRA"/>
    <n v="254.00225830078099"/>
    <n v="1.5948402881622299"/>
    <n v="43.663814544677699"/>
    <n v="179.16474914550801"/>
    <n v="8.9854431152343803"/>
    <n v="10.0862579345703"/>
    <n v="268.7001953125"/>
  </r>
  <r>
    <x v="23"/>
    <x v="45"/>
    <s v="BRA"/>
    <n v="268.67752075195301"/>
    <n v="1.6612199544906601"/>
    <n v="45.582309722900398"/>
    <n v="190.34696960449199"/>
    <n v="9.60272216796875"/>
    <n v="11.5275163650513"/>
    <n v="290.42428588867199"/>
  </r>
  <r>
    <x v="23"/>
    <x v="46"/>
    <s v="BRA"/>
    <n v="289.31091308593801"/>
    <n v="1.7619148492813099"/>
    <n v="46.4714965820313"/>
    <n v="206.278564453125"/>
    <n v="10.6079425811768"/>
    <n v="13.8839159011841"/>
    <n v="315.02584838867199"/>
  </r>
  <r>
    <x v="23"/>
    <x v="47"/>
    <s v="BRA"/>
    <n v="306.94906616210898"/>
    <n v="1.8417496681213399"/>
    <n v="47.047119140625"/>
    <n v="219.82972717285199"/>
    <n v="11.8631591796875"/>
    <n v="15.267068862915"/>
    <n v="334.39556884765602"/>
  </r>
  <r>
    <x v="23"/>
    <x v="48"/>
    <s v="BRA"/>
    <n v="317.35943603515602"/>
    <n v="1.8760941028595"/>
    <n v="45.590740203857401"/>
    <n v="229.57814025878901"/>
    <n v="12.4111185073853"/>
    <n v="16.175432205200199"/>
    <n v="340.12908935546898"/>
  </r>
  <r>
    <x v="23"/>
    <x v="49"/>
    <s v="BRA"/>
    <n v="327.25564575195301"/>
    <n v="1.90662264823914"/>
    <n v="46.8046875"/>
    <n v="235.46849060058599"/>
    <n v="14.068824768066399"/>
    <n v="16.438657760620099"/>
    <n v="331.65032958984398"/>
  </r>
  <r>
    <x v="23"/>
    <x v="50"/>
    <s v="BRA"/>
    <n v="340.18280029296898"/>
    <n v="1.95486831665039"/>
    <n v="50.4572944641113"/>
    <n v="239.49110412597699"/>
    <n v="18.442598342895501"/>
    <n v="16.046840667724599"/>
    <n v="353.787841796875"/>
  </r>
  <r>
    <x v="23"/>
    <x v="51"/>
    <s v="BRA"/>
    <n v="346.16574096679699"/>
    <n v="1.96349048614502"/>
    <n v="49.429832458496101"/>
    <n v="241.79185485839801"/>
    <n v="23.185316085815401"/>
    <n v="15.2267456054688"/>
    <n v="348.41857910156301"/>
  </r>
  <r>
    <x v="23"/>
    <x v="52"/>
    <s v="BRA"/>
    <n v="347.76495361328102"/>
    <n v="1.9482250213623"/>
    <n v="48.688816070556598"/>
    <n v="239.21932983398401"/>
    <n v="29.2928581237793"/>
    <n v="14.389962196350099"/>
    <n v="337.97518920898398"/>
  </r>
  <r>
    <x v="23"/>
    <x v="53"/>
    <s v="BRA"/>
    <n v="344.64492797851602"/>
    <n v="1.90809321403503"/>
    <n v="51.933113098144503"/>
    <n v="232.433670043945"/>
    <n v="30.9192199707031"/>
    <n v="13.0959367752075"/>
    <n v="322.63687133789102"/>
  </r>
  <r>
    <x v="23"/>
    <x v="54"/>
    <s v="BRA"/>
    <n v="361.43402099609398"/>
    <n v="1.9785615205764799"/>
    <n v="53.832656860351598"/>
    <n v="239.76824951171901"/>
    <n v="38.215091705322301"/>
    <n v="13.273008346557599"/>
    <n v="334.97833251953102"/>
  </r>
  <r>
    <x v="23"/>
    <x v="55"/>
    <s v="BRA"/>
    <n v="364.37054443359398"/>
    <n v="1.9728968143463099"/>
    <n v="50.951633453369098"/>
    <n v="240.21844482421901"/>
    <n v="39.618927001953097"/>
    <n v="14.3485679626465"/>
    <n v="349.07626342773398"/>
  </r>
  <r>
    <x v="23"/>
    <x v="56"/>
    <s v="BRA"/>
    <n v="368.87094116210898"/>
    <n v="1.9762380123138401"/>
    <n v="50.834606170654297"/>
    <n v="242.25135803222699"/>
    <n v="42.053035736083999"/>
    <n v="15.439954757690399"/>
    <n v="360.32458496093801"/>
  </r>
  <r>
    <x v="23"/>
    <x v="57"/>
    <s v="BRA"/>
    <n v="390.57342529296898"/>
    <n v="2.0714328289032"/>
    <n v="54.989055633544901"/>
    <n v="256.00335693359398"/>
    <n v="43.245601654052699"/>
    <n v="17.200445175170898"/>
    <n v="394.05075073242199"/>
  </r>
  <r>
    <x v="23"/>
    <x v="58"/>
    <s v="BRA"/>
    <n v="412.63784790039102"/>
    <n v="2.1675879955291801"/>
    <n v="55.315498352050803"/>
    <n v="267.23880004882801"/>
    <n v="51.302692413330099"/>
    <n v="18.883834838867202"/>
    <n v="445.56253051757801"/>
  </r>
  <r>
    <x v="23"/>
    <x v="59"/>
    <s v="BRA"/>
    <n v="389.77532958984398"/>
    <n v="2.0292346477508501"/>
    <n v="43.586051940917997"/>
    <n v="262.70541381835898"/>
    <n v="40.958538055419901"/>
    <n v="19.031330108642599"/>
    <n v="407.60870361328102"/>
  </r>
  <r>
    <x v="23"/>
    <x v="60"/>
    <s v="BRA"/>
    <n v="440.26904296875"/>
    <n v="2.27292037010193"/>
    <n v="56.688186645507798"/>
    <n v="286.07998657226602"/>
    <n v="55.048824310302699"/>
    <n v="21.288040161132798"/>
    <n v="478.87823486328102"/>
  </r>
  <r>
    <x v="23"/>
    <x v="61"/>
    <s v="BRA"/>
    <n v="461.91131591796898"/>
    <n v="2.3653223514556898"/>
    <n v="62.292400360107401"/>
    <n v="303.885009765625"/>
    <n v="53.100582122802699"/>
    <n v="22.176324844360401"/>
    <n v="508.94299316406301"/>
  </r>
  <r>
    <x v="23"/>
    <x v="62"/>
    <s v="BRA"/>
    <n v="497.46820068359398"/>
    <n v="2.5268082618713401"/>
    <n v="61.016471862792997"/>
    <n v="327.73397827148398"/>
    <n v="63.396560668945298"/>
    <n v="24.157209396362301"/>
    <n v="535.32336425781295"/>
  </r>
  <r>
    <x v="23"/>
    <x v="63"/>
    <s v="BRA"/>
    <n v="531.56884765625"/>
    <n v="2.6782214641571001"/>
    <n v="65.604087829589801"/>
    <n v="342.338134765625"/>
    <n v="74.703788757324205"/>
    <n v="25.802843093872099"/>
    <n v="595.76544189453102"/>
  </r>
  <r>
    <x v="23"/>
    <x v="64"/>
    <s v="BRA"/>
    <n v="556.52551269531295"/>
    <n v="2.78144359588623"/>
    <n v="69.037193298339801"/>
    <n v="356.75070190429699"/>
    <n v="81.285110473632798"/>
    <n v="25.532514572143601"/>
    <n v="613.32696533203102"/>
  </r>
  <r>
    <x v="23"/>
    <x v="65"/>
    <s v="BRA"/>
    <n v="528.17352294921898"/>
    <n v="2.6189272403717001"/>
    <n v="69.454933166503906"/>
    <n v="330.35595703125"/>
    <n v="80.464118957519503"/>
    <n v="23.902545928955099"/>
    <n v="556.20617675781295"/>
  </r>
  <r>
    <x v="23"/>
    <x v="66"/>
    <s v="BRA"/>
    <n v="491.74484252929699"/>
    <n v="2.4197883605957"/>
    <n v="63.827907562255902"/>
    <n v="312.94183349609398"/>
    <n v="69.666275024414105"/>
    <n v="21.41184425354"/>
    <n v="490.99993896484398"/>
  </r>
  <r>
    <x v="23"/>
    <x v="67"/>
    <s v="BRA"/>
    <n v="497.25454711914102"/>
    <n v="2.4291460514068599"/>
    <n v="67.318382263183594"/>
    <n v="315.04507446289102"/>
    <n v="70.688400268554702"/>
    <n v="20.3056964874268"/>
    <n v="506.736572265625"/>
  </r>
  <r>
    <x v="23"/>
    <x v="68"/>
    <s v="BRA"/>
    <n v="476.60055541992199"/>
    <n v="2.3123908042907702"/>
    <n v="65.837318420410199"/>
    <n v="298.88937377929699"/>
    <n v="67.417655944824205"/>
    <n v="20.559177398681602"/>
    <n v="484.35491943359398"/>
  </r>
  <r>
    <x v="23"/>
    <x v="69"/>
    <s v="BRA"/>
    <n v="476.72375488281301"/>
    <n v="2.2979571819305402"/>
    <n v="61.884536743164098"/>
    <n v="302.979736328125"/>
    <n v="67.121902465820298"/>
    <n v="20.8405666351318"/>
    <n v="485.98556518554699"/>
  </r>
  <r>
    <x v="23"/>
    <x v="70"/>
    <s v="BRA"/>
    <n v="447.99938964843801"/>
    <n v="2.1470217704772998"/>
    <n v="55.94921875"/>
    <n v="285.28353881835898"/>
    <n v="59.026611328125"/>
    <n v="23.843000411987301"/>
    <n v="437.15344238281301"/>
  </r>
  <r>
    <x v="23"/>
    <x v="71"/>
    <s v="BRA"/>
    <n v="496.56198120117199"/>
    <n v="2.3696553707122798"/>
    <n v="67.936363220214801"/>
    <n v="303.46545410156301"/>
    <n v="75.975044250488295"/>
    <n v="25.288120269775401"/>
    <n v="473.34875488281301"/>
  </r>
  <r>
    <x v="23"/>
    <x v="72"/>
    <s v="BRA"/>
    <n v="480.05828857421898"/>
    <n v="2.2826611995696999"/>
    <n v="56.1117134094238"/>
    <n v="315.33908081054699"/>
    <n v="60.085887908935597"/>
    <n v="24.624599456787099"/>
    <n v="465.24252319335898"/>
  </r>
  <r>
    <x v="23"/>
    <x v="73"/>
    <s v="BRA"/>
    <n v="483.991943359375"/>
    <n v="2.2922718524932901"/>
    <n v="54.905818939208999"/>
    <n v="323.29016113281301"/>
    <n v="56.119529724121101"/>
    <n v="25.779415130615199"/>
    <n v="469.98873901367199"/>
  </r>
  <r>
    <x v="23"/>
    <x v="74"/>
    <s v="BRA"/>
    <n v="483.01153564453102"/>
    <n v="2.2783718109130899"/>
    <n v="50.954483032226598"/>
    <n v="323.86468505859398"/>
    <n v="58.914234161377003"/>
    <n v="25.381158828735401"/>
    <m/>
  </r>
  <r>
    <x v="24"/>
    <x v="0"/>
    <s v="BRN"/>
    <n v="0.414032012224197"/>
    <n v="8.5692520141601598"/>
    <n v="0"/>
    <n v="0.15388800203800199"/>
    <n v="0.26014399528503401"/>
    <n v="0"/>
    <m/>
  </r>
  <r>
    <x v="24"/>
    <x v="1"/>
    <s v="BRN"/>
    <n v="0.30044800043106101"/>
    <n v="5.8666353225707999"/>
    <n v="0"/>
    <n v="3.2976001501083402E-2"/>
    <n v="0.26747199892997697"/>
    <n v="0"/>
    <m/>
  </r>
  <r>
    <x v="24"/>
    <x v="2"/>
    <s v="BRN"/>
    <n v="0.322432011365891"/>
    <n v="5.9432277679443404"/>
    <n v="0"/>
    <n v="5.12959994375706E-2"/>
    <n v="0.27113598585128801"/>
    <n v="0"/>
    <m/>
  </r>
  <r>
    <x v="24"/>
    <x v="3"/>
    <s v="BRN"/>
    <n v="0.34441599249839799"/>
    <n v="5.9813137054443404"/>
    <n v="0"/>
    <n v="7.6944001019000993E-2"/>
    <n v="0.26747199892997697"/>
    <n v="0"/>
    <m/>
  </r>
  <r>
    <x v="24"/>
    <x v="4"/>
    <s v="BRN"/>
    <n v="0.35907199978828402"/>
    <n v="5.86460208892822"/>
    <n v="0"/>
    <n v="8.5141003131866497E-2"/>
    <n v="0.27393099665641801"/>
    <n v="0"/>
    <m/>
  </r>
  <r>
    <x v="24"/>
    <x v="5"/>
    <s v="BRN"/>
    <n v="0.30044800043106101"/>
    <n v="4.6061201095581099"/>
    <n v="0"/>
    <n v="3.2976001501083402E-2"/>
    <n v="0.26747199892997697"/>
    <n v="0"/>
    <m/>
  </r>
  <r>
    <x v="24"/>
    <x v="6"/>
    <s v="BRN"/>
    <n v="0.29678401350974998"/>
    <n v="4.2660994529724103"/>
    <n v="0"/>
    <n v="2.8954999521374699E-2"/>
    <n v="0.26782900094986001"/>
    <n v="0"/>
    <m/>
  </r>
  <r>
    <x v="24"/>
    <x v="7"/>
    <s v="BRN"/>
    <n v="0.293119996786118"/>
    <n v="3.9513096809387198"/>
    <n v="0"/>
    <n v="2.93119996786118E-2"/>
    <n v="0.26380801200866699"/>
    <n v="0"/>
    <m/>
  </r>
  <r>
    <x v="24"/>
    <x v="8"/>
    <s v="BRN"/>
    <n v="0.31876799464225802"/>
    <n v="4.0355997085571298"/>
    <n v="0"/>
    <n v="2.1733999252319301E-2"/>
    <n v="0.29703399538993802"/>
    <n v="0"/>
    <m/>
  </r>
  <r>
    <x v="24"/>
    <x v="9"/>
    <s v="BRN"/>
    <n v="0.32609599828720098"/>
    <n v="3.8885762691497798"/>
    <n v="0"/>
    <n v="2.8985999524593398E-2"/>
    <n v="0.29710999131202698"/>
    <n v="0"/>
    <m/>
  </r>
  <r>
    <x v="24"/>
    <x v="10"/>
    <s v="BRN"/>
    <n v="0.333424001932144"/>
    <n v="3.7735147476196298"/>
    <n v="0"/>
    <n v="2.93119996786118E-2"/>
    <n v="0.30411198735237099"/>
    <n v="0"/>
    <m/>
  </r>
  <r>
    <x v="24"/>
    <x v="11"/>
    <s v="BRN"/>
    <n v="0.30411198735237099"/>
    <n v="3.2866668701171902"/>
    <n v="0"/>
    <n v="2.93119996786118E-2"/>
    <n v="0.27480000257492099"/>
    <n v="0"/>
    <m/>
  </r>
  <r>
    <x v="24"/>
    <x v="12"/>
    <s v="BRN"/>
    <n v="0.37006399035453802"/>
    <n v="3.8254649639129599"/>
    <n v="0"/>
    <n v="7.4013002216816004E-2"/>
    <n v="0.296050995588303"/>
    <n v="0"/>
    <m/>
  </r>
  <r>
    <x v="24"/>
    <x v="13"/>
    <s v="BRN"/>
    <n v="0.35540801286697399"/>
    <n v="3.5129435062408398"/>
    <n v="0"/>
    <n v="5.4960001260042197E-2"/>
    <n v="0.30044800043106101"/>
    <n v="0"/>
    <m/>
  </r>
  <r>
    <x v="24"/>
    <x v="14"/>
    <s v="BRN"/>
    <n v="0.34075200557708701"/>
    <n v="3.2165834903717001"/>
    <n v="0"/>
    <n v="7.3279999196529402E-2"/>
    <n v="0.26747199892997697"/>
    <n v="0"/>
    <m/>
  </r>
  <r>
    <x v="24"/>
    <x v="15"/>
    <s v="BRN"/>
    <n v="0.333424001932144"/>
    <n v="3.0077216625213601"/>
    <n v="0"/>
    <n v="1.08730001375079E-2"/>
    <n v="0.32255101203918501"/>
    <n v="0"/>
    <m/>
  </r>
  <r>
    <x v="24"/>
    <x v="16"/>
    <s v="BRN"/>
    <n v="0.49097600579261802"/>
    <n v="4.2365689277648899"/>
    <n v="0"/>
    <n v="0.201519995927811"/>
    <n v="0.28945600986480702"/>
    <n v="0"/>
    <m/>
  </r>
  <r>
    <x v="24"/>
    <x v="17"/>
    <s v="BRN"/>
    <n v="0.43968001008033802"/>
    <n v="3.6326382160186799"/>
    <n v="0"/>
    <n v="0.144097000360489"/>
    <n v="0.29558300971984902"/>
    <n v="0"/>
    <m/>
  </r>
  <r>
    <x v="24"/>
    <x v="18"/>
    <s v="BRN"/>
    <n v="0.42868798971176197"/>
    <n v="3.3958981037139901"/>
    <n v="0"/>
    <n v="0.14289599657058699"/>
    <n v="0.28579199314117398"/>
    <n v="0"/>
    <m/>
  </r>
  <r>
    <x v="24"/>
    <x v="19"/>
    <s v="BRN"/>
    <n v="0.48731198906898499"/>
    <n v="3.7070350646972701"/>
    <n v="0"/>
    <n v="0.16487999260425601"/>
    <n v="0.322432011365891"/>
    <n v="0"/>
    <m/>
  </r>
  <r>
    <x v="24"/>
    <x v="20"/>
    <s v="BRN"/>
    <n v="8.2036962509155291"/>
    <n v="60.697532653808601"/>
    <n v="0"/>
    <n v="0.19052800536155701"/>
    <n v="0.38838398456573497"/>
    <n v="0"/>
    <m/>
  </r>
  <r>
    <x v="24"/>
    <x v="21"/>
    <s v="BRN"/>
    <n v="7.5111999511718803"/>
    <n v="54.456214904785199"/>
    <n v="0"/>
    <n v="0.26014399528503401"/>
    <n v="0.362735986709595"/>
    <n v="0"/>
    <m/>
  </r>
  <r>
    <x v="24"/>
    <x v="22"/>
    <s v="BRN"/>
    <n v="9.4531202316284197"/>
    <n v="66.479042053222699"/>
    <n v="0"/>
    <n v="0.21984000504016901"/>
    <n v="0.736464023590088"/>
    <n v="0"/>
    <m/>
  </r>
  <r>
    <x v="24"/>
    <x v="23"/>
    <s v="BRN"/>
    <n v="9.9734077453613299"/>
    <n v="67.670921325683594"/>
    <n v="0"/>
    <n v="0.24906100332737"/>
    <n v="0.86072397232055697"/>
    <n v="0"/>
    <m/>
  </r>
  <r>
    <x v="24"/>
    <x v="24"/>
    <s v="BRN"/>
    <n v="8.1780481338500994"/>
    <n v="53.567180633544901"/>
    <n v="0"/>
    <n v="0.29298898577690102"/>
    <n v="1.36606001853943"/>
    <n v="0"/>
    <m/>
  </r>
  <r>
    <x v="24"/>
    <x v="25"/>
    <s v="BRN"/>
    <n v="7.0751838684081996"/>
    <n v="44.756702423095703"/>
    <n v="0"/>
    <n v="0.30044800043106101"/>
    <n v="1.51689600944519"/>
    <n v="0"/>
    <m/>
  </r>
  <r>
    <x v="24"/>
    <x v="26"/>
    <s v="BRN"/>
    <n v="6.0199518203735396"/>
    <n v="36.792049407958999"/>
    <n v="0"/>
    <n v="0.33729299902915999"/>
    <n v="1.0228790044784499"/>
    <n v="0"/>
    <m/>
  </r>
  <r>
    <x v="24"/>
    <x v="27"/>
    <s v="BRN"/>
    <n v="6.3900160789489799"/>
    <n v="37.7466430664063"/>
    <n v="0"/>
    <n v="0.443598002195358"/>
    <n v="1.789057970047"/>
    <n v="0"/>
    <m/>
  </r>
  <r>
    <x v="24"/>
    <x v="28"/>
    <s v="BRN"/>
    <n v="9.5337276458740199"/>
    <n v="54.5089721679688"/>
    <n v="0"/>
    <n v="0.54227197170257602"/>
    <n v="3.6017119884490998"/>
    <n v="0"/>
    <m/>
  </r>
  <r>
    <x v="24"/>
    <x v="29"/>
    <s v="BRN"/>
    <n v="7.4342560768127397"/>
    <n v="41.202991485595703"/>
    <n v="0"/>
    <n v="0.63753598928451505"/>
    <n v="3.47347187995911"/>
    <n v="0"/>
    <m/>
  </r>
  <r>
    <x v="24"/>
    <x v="30"/>
    <s v="BRN"/>
    <n v="6.8773279190063503"/>
    <n v="36.950843811035199"/>
    <n v="3.6639999598264699E-3"/>
    <n v="0.67417597770690896"/>
    <n v="2.90188789367676"/>
    <n v="0"/>
    <m/>
  </r>
  <r>
    <x v="24"/>
    <x v="31"/>
    <s v="BRN"/>
    <n v="2.0591681003570601"/>
    <n v="10.7253923416138"/>
    <n v="0"/>
    <n v="0"/>
    <n v="1.18347203731537"/>
    <n v="0"/>
    <m/>
  </r>
  <r>
    <x v="24"/>
    <x v="32"/>
    <s v="BRN"/>
    <n v="2.6647310256957999"/>
    <n v="13.4462175369263"/>
    <n v="0"/>
    <n v="0"/>
    <n v="1.17820703983307"/>
    <n v="0"/>
    <m/>
  </r>
  <r>
    <x v="24"/>
    <x v="33"/>
    <s v="BRN"/>
    <n v="2.7333440780639702"/>
    <n v="13.349404335021999"/>
    <n v="0"/>
    <n v="0"/>
    <n v="1.31171202659607"/>
    <n v="0"/>
    <m/>
  </r>
  <r>
    <x v="24"/>
    <x v="34"/>
    <s v="BRN"/>
    <n v="1.91627204418182"/>
    <n v="9.0529823303222692"/>
    <n v="0"/>
    <n v="0.65711200237274203"/>
    <n v="1.09763503074646"/>
    <n v="0"/>
    <m/>
  </r>
  <r>
    <x v="24"/>
    <x v="35"/>
    <s v="BRN"/>
    <n v="2.5941119194030802"/>
    <n v="11.8491554260254"/>
    <n v="0"/>
    <n v="1.22377598285675"/>
    <n v="1.23476803302765"/>
    <n v="0"/>
    <m/>
  </r>
  <r>
    <x v="24"/>
    <x v="36"/>
    <s v="BRN"/>
    <n v="2.2973279953002899"/>
    <n v="10.142280578613301"/>
    <n v="0"/>
    <n v="1.3211469650268599"/>
    <n v="0.94315201044082597"/>
    <n v="0"/>
    <m/>
  </r>
  <r>
    <x v="24"/>
    <x v="37"/>
    <s v="BRN"/>
    <n v="3.3159198760986301"/>
    <n v="14.178111076355"/>
    <n v="0"/>
    <n v="1.1907999515533401"/>
    <n v="2.0774879455566402"/>
    <n v="0"/>
    <m/>
  </r>
  <r>
    <x v="24"/>
    <x v="38"/>
    <s v="BRN"/>
    <n v="5.71217584609985"/>
    <n v="23.709058761596701"/>
    <n v="0"/>
    <n v="1.60116803646088"/>
    <n v="4.06337594985962"/>
    <n v="0"/>
    <m/>
  </r>
  <r>
    <x v="24"/>
    <x v="39"/>
    <s v="BRN"/>
    <n v="6.3423838615417498"/>
    <n v="25.566190719604499"/>
    <m/>
    <n v="1.5755200386047401"/>
    <n v="4.7192320823669398"/>
    <n v="0"/>
    <m/>
  </r>
  <r>
    <x v="24"/>
    <x v="40"/>
    <s v="BRN"/>
    <n v="5.00868797302246"/>
    <n v="19.6182956695557"/>
    <m/>
    <n v="1.09553599357605"/>
    <n v="3.8545279502868701"/>
    <n v="0"/>
    <n v="3.8119812011718799"/>
  </r>
  <r>
    <x v="24"/>
    <x v="41"/>
    <s v="BRN"/>
    <n v="6.82603216171265"/>
    <n v="25.9936332702637"/>
    <m/>
    <n v="1.2530879974365201"/>
    <n v="4.3711519241332999"/>
    <n v="0"/>
    <n v="4.7269854545593297"/>
  </r>
  <r>
    <x v="24"/>
    <x v="42"/>
    <s v="BRN"/>
    <n v="6.6684799194335902"/>
    <n v="24.711986541748001"/>
    <m/>
    <n v="1.0479040145873999"/>
    <n v="4.4774079322814897"/>
    <n v="0"/>
    <n v="5.0869913101196298"/>
  </r>
  <r>
    <x v="24"/>
    <x v="43"/>
    <s v="BRN"/>
    <n v="5.8514080047607404"/>
    <n v="21.1258945465088"/>
    <m/>
    <n v="1.09920001029968"/>
    <n v="4.1623039245605504"/>
    <n v="0"/>
    <n v="5.1123981475830096"/>
  </r>
  <r>
    <x v="24"/>
    <x v="44"/>
    <s v="BRN"/>
    <n v="5.2928237915039098"/>
    <n v="18.630275726318398"/>
    <m/>
    <n v="1.0918719768524201"/>
    <n v="4.0780320167541504"/>
    <n v="0"/>
    <n v="5.1300568580627397"/>
  </r>
  <r>
    <x v="24"/>
    <x v="45"/>
    <s v="BRN"/>
    <n v="5.8844847679138201"/>
    <n v="20.2072238922119"/>
    <m/>
    <n v="1.15049600601196"/>
    <n v="4.6386241912841797"/>
    <n v="0"/>
    <n v="5.36348628997803"/>
  </r>
  <r>
    <x v="24"/>
    <x v="46"/>
    <s v="BRN"/>
    <n v="5.9625258445739799"/>
    <n v="19.9894924163818"/>
    <m/>
    <n v="1.2750719785690301"/>
    <n v="4.5763359069824201"/>
    <n v="0"/>
    <n v="6.2100701332092303"/>
  </r>
  <r>
    <x v="24"/>
    <x v="47"/>
    <s v="BRN"/>
    <n v="6.1788458824157697"/>
    <n v="20.234827041626001"/>
    <m/>
    <n v="1.3703360557556199"/>
    <n v="4.6752638816833496"/>
    <n v="0"/>
    <n v="5.7785744667053196"/>
  </r>
  <r>
    <x v="24"/>
    <x v="48"/>
    <s v="BRN"/>
    <n v="5.5952792167663601"/>
    <n v="17.910737991333001"/>
    <m/>
    <n v="1.4216320514678999"/>
    <n v="3.9754400253295898"/>
    <n v="0"/>
    <n v="5.0484070777893102"/>
  </r>
  <r>
    <x v="24"/>
    <x v="49"/>
    <s v="BRN"/>
    <n v="5.9780511856079102"/>
    <n v="18.715799331665"/>
    <m/>
    <n v="1.54620802402496"/>
    <n v="4.1952800750732404"/>
    <n v="0"/>
    <n v="4.2973513603210503"/>
  </r>
  <r>
    <x v="24"/>
    <x v="50"/>
    <s v="BRN"/>
    <n v="5.8861761093139702"/>
    <n v="18.032026290893601"/>
    <m/>
    <n v="1.3996479511261"/>
    <n v="4.2026081085205096"/>
    <n v="0"/>
    <n v="3.5417132377624498"/>
  </r>
  <r>
    <x v="24"/>
    <x v="51"/>
    <s v="BRN"/>
    <n v="5.7579498291015598"/>
    <n v="17.272830963134801"/>
    <m/>
    <n v="1.4720369577407799"/>
    <n v="3.8998010158538801"/>
    <n v="0"/>
    <n v="3.52086281776428"/>
  </r>
  <r>
    <x v="24"/>
    <x v="52"/>
    <s v="BRN"/>
    <n v="5.2854261398315403"/>
    <n v="15.540433883666999"/>
    <m/>
    <n v="1.33369600772858"/>
    <n v="3.70063996315002"/>
    <n v="0"/>
    <n v="3.5687494277954102"/>
  </r>
  <r>
    <x v="24"/>
    <x v="53"/>
    <s v="BRN"/>
    <n v="6.1396360397338903"/>
    <n v="17.711339950561499"/>
    <m/>
    <n v="1.37766396999359"/>
    <n v="4.5030560493469203"/>
    <n v="0"/>
    <n v="5.6231808662414604"/>
  </r>
  <r>
    <x v="24"/>
    <x v="54"/>
    <s v="BRN"/>
    <n v="5.9666728973388699"/>
    <n v="16.906539916992202"/>
    <m/>
    <n v="1.33369600772858"/>
    <n v="4.4554238319396999"/>
    <n v="0"/>
    <n v="5.45839166641235"/>
  </r>
  <r>
    <x v="24"/>
    <x v="55"/>
    <s v="BRN"/>
    <n v="5.4285187721252397"/>
    <n v="15.1241722106934"/>
    <m/>
    <n v="1.0588959455490099"/>
    <n v="4.2062721252441397"/>
    <n v="0"/>
    <n v="4.9739460945129403"/>
  </r>
  <r>
    <x v="24"/>
    <x v="56"/>
    <s v="BRN"/>
    <n v="7.1436882019043004"/>
    <n v="19.5894584655762"/>
    <m/>
    <n v="0.97096002101898204"/>
    <n v="5.8770561218261701"/>
    <n v="0"/>
    <n v="5.4949717521667498"/>
  </r>
  <r>
    <x v="24"/>
    <x v="57"/>
    <s v="BRN"/>
    <n v="8.0766973495483398"/>
    <n v="21.776941299438501"/>
    <m/>
    <n v="1.8466559648513801"/>
    <n v="5.9393439292907697"/>
    <n v="0"/>
    <n v="6.4139719009399396"/>
  </r>
  <r>
    <x v="24"/>
    <x v="58"/>
    <s v="BRN"/>
    <n v="9.1655607223510707"/>
    <n v="24.260351181030298"/>
    <m/>
    <n v="2.0555040836334202"/>
    <n v="6.4926080703735396"/>
    <n v="0"/>
    <n v="6.8392291069030797"/>
  </r>
  <r>
    <x v="24"/>
    <x v="59"/>
    <s v="BRN"/>
    <n v="7.7449250221252397"/>
    <n v="20.118516921997099"/>
    <m/>
    <n v="1.7542359828948999"/>
    <n v="5.5959758758544904"/>
    <n v="0"/>
    <n v="6.7606258392334002"/>
  </r>
  <r>
    <x v="24"/>
    <x v="60"/>
    <s v="BRN"/>
    <n v="8.0173816680908203"/>
    <n v="20.434780120849599"/>
    <m/>
    <n v="1.59017598628998"/>
    <n v="6.1262078285217303"/>
    <n v="0"/>
    <n v="6.7550940513610804"/>
  </r>
  <r>
    <x v="24"/>
    <x v="61"/>
    <s v="BRN"/>
    <n v="9.5554389953613299"/>
    <n v="23.924783706665"/>
    <m/>
    <n v="1.95657598972321"/>
    <n v="7.2876958847045898"/>
    <n v="0"/>
    <n v="9.7758312225341797"/>
  </r>
  <r>
    <x v="24"/>
    <x v="62"/>
    <s v="BRN"/>
    <n v="9.4998283386230504"/>
    <n v="23.4237461090088"/>
    <m/>
    <n v="2.0657100677490199"/>
    <n v="7.1127810478210503"/>
    <n v="0"/>
    <n v="9.2810783386230504"/>
  </r>
  <r>
    <x v="24"/>
    <x v="63"/>
    <s v="BRN"/>
    <n v="7.6260547637939498"/>
    <n v="18.545627593994102"/>
    <m/>
    <n v="1.65612804889679"/>
    <n v="5.6242399215698198"/>
    <n v="0"/>
    <n v="8.31664943695068"/>
  </r>
  <r>
    <x v="24"/>
    <x v="64"/>
    <s v="BRN"/>
    <n v="8.8309917449951207"/>
    <n v="21.1897869110107"/>
    <m/>
    <n v="1.68910396099091"/>
    <n v="6.7710719108581499"/>
    <n v="0"/>
    <n v="8.2104883193969709"/>
  </r>
  <r>
    <x v="24"/>
    <x v="65"/>
    <s v="BRN"/>
    <n v="6.9332900047302299"/>
    <n v="16.420919418335"/>
    <m/>
    <n v="1.64513599872589"/>
    <n v="4.89143991470337"/>
    <n v="0"/>
    <n v="7.3286094665527299"/>
  </r>
  <r>
    <x v="24"/>
    <x v="66"/>
    <s v="BRN"/>
    <n v="7.6329078674316397"/>
    <n v="17.851791381835898"/>
    <m/>
    <n v="1.80349898338318"/>
    <n v="5.3408489227294904"/>
    <n v="0"/>
    <n v="6.1545319557189897"/>
  </r>
  <r>
    <x v="24"/>
    <x v="67"/>
    <s v="BRN"/>
    <n v="9.3093843460083008"/>
    <n v="21.510313034057599"/>
    <m/>
    <n v="1.92726397514343"/>
    <n v="6.8223681449890101"/>
    <n v="0"/>
    <n v="7.3603558540344203"/>
  </r>
  <r>
    <x v="24"/>
    <x v="68"/>
    <s v="BRN"/>
    <n v="9.3410902023315394"/>
    <n v="21.335895538330099"/>
    <m/>
    <n v="1.90527999401093"/>
    <n v="7.0238881111145002"/>
    <n v="0"/>
    <n v="8.5533723831176793"/>
  </r>
  <r>
    <x v="24"/>
    <x v="69"/>
    <s v="BRN"/>
    <n v="9.5641889572143608"/>
    <n v="21.604709625244102"/>
    <n v="0.60456001758575395"/>
    <n v="2.4109120368957502"/>
    <n v="5.9723200798034703"/>
    <n v="0"/>
    <n v="8.19305419921875"/>
  </r>
  <r>
    <x v="24"/>
    <x v="70"/>
    <s v="BRN"/>
    <n v="11.157091140747101"/>
    <n v="24.937005996704102"/>
    <n v="2.1317689418792698"/>
    <n v="3.4100980758667001"/>
    <n v="5.3294229507446298"/>
    <n v="0"/>
    <n v="9.1548776626586896"/>
  </r>
  <r>
    <x v="24"/>
    <x v="71"/>
    <s v="BRN"/>
    <n v="11.7088413238525"/>
    <n v="25.920457839965799"/>
    <n v="2.7443358898162802"/>
    <n v="3.2279839515686"/>
    <n v="5.3311200141906703"/>
    <n v="0"/>
    <n v="7.9194879531860396"/>
  </r>
  <r>
    <x v="24"/>
    <x v="72"/>
    <s v="BRN"/>
    <n v="12.237037658691399"/>
    <n v="26.872499465942401"/>
    <n v="2.6893758773803702"/>
    <n v="3.6383519172668501"/>
    <n v="5.7382521629333496"/>
    <n v="0"/>
    <n v="7.8560857772827202"/>
  </r>
  <r>
    <x v="24"/>
    <x v="73"/>
    <s v="BRN"/>
    <n v="12.502692222595201"/>
    <n v="27.241413116455099"/>
    <n v="2.98124098777771"/>
    <n v="3.62116599082947"/>
    <n v="5.68674516677856"/>
    <n v="0"/>
    <n v="8.8763494491577202"/>
  </r>
  <r>
    <x v="24"/>
    <x v="74"/>
    <s v="BRN"/>
    <n v="12.052462577819799"/>
    <n v="26.046201705932599"/>
    <n v="3.0026209354400599"/>
    <n v="3.78680491447449"/>
    <n v="5.0727062225341797"/>
    <n v="0"/>
    <m/>
  </r>
  <r>
    <x v="25"/>
    <x v="0"/>
    <s v="BGR"/>
    <n v="7.4977698326110804"/>
    <n v="1.0343879461288501"/>
    <n v="6.6570758819580096"/>
    <n v="0.54253697395324696"/>
    <m/>
    <n v="0.29815700650215199"/>
    <m/>
  </r>
  <r>
    <x v="25"/>
    <x v="1"/>
    <s v="BGR"/>
    <n v="8.1645021438598597"/>
    <n v="1.1162190437316899"/>
    <n v="7.22216796875"/>
    <n v="0.62992501258850098"/>
    <m/>
    <n v="0.31240800023078902"/>
    <m/>
  </r>
  <r>
    <x v="25"/>
    <x v="2"/>
    <s v="BGR"/>
    <n v="9.4284019470214808"/>
    <n v="1.2806922197341899"/>
    <n v="8.3722400665283203"/>
    <n v="0.72180801630020097"/>
    <m/>
    <n v="0.33435401320457497"/>
    <m/>
  </r>
  <r>
    <x v="25"/>
    <x v="3"/>
    <s v="BGR"/>
    <n v="10.5861368179321"/>
    <n v="1.4274876117706301"/>
    <n v="9.4238080978393608"/>
    <n v="0.817071974277496"/>
    <m/>
    <n v="0.34525698423385598"/>
    <m/>
  </r>
  <r>
    <x v="25"/>
    <x v="4"/>
    <s v="BGR"/>
    <n v="11.391889572143601"/>
    <n v="1.5237406492233301"/>
    <n v="10.079664230346699"/>
    <n v="0.92699199914932295"/>
    <m/>
    <n v="0.38523399829864502"/>
    <m/>
  </r>
  <r>
    <x v="25"/>
    <x v="5"/>
    <s v="BGR"/>
    <n v="12.091594696044901"/>
    <n v="1.6050100326538099"/>
    <n v="10.5889596939087"/>
    <n v="1.1028640270233201"/>
    <m/>
    <n v="0.39977100491523698"/>
    <m/>
  </r>
  <r>
    <x v="25"/>
    <x v="6"/>
    <s v="BGR"/>
    <n v="12.967083930969199"/>
    <n v="1.7090815305709799"/>
    <n v="11.2123365402222"/>
    <n v="1.3296560049057"/>
    <m/>
    <n v="0.42509099841117898"/>
    <m/>
  </r>
  <r>
    <x v="25"/>
    <x v="7"/>
    <s v="BGR"/>
    <n v="14.3886260986328"/>
    <n v="1.8809784650802599"/>
    <n v="12.3879842758179"/>
    <n v="1.5645279884338399"/>
    <m/>
    <n v="0.43611401319503801"/>
    <m/>
  </r>
  <r>
    <x v="25"/>
    <x v="8"/>
    <s v="BGR"/>
    <n v="15.6268501281738"/>
    <n v="2.02292132377625"/>
    <n v="13.6227521896362"/>
    <n v="1.5425440073013299"/>
    <m/>
    <n v="0.46155399084091198"/>
    <m/>
  </r>
  <r>
    <x v="25"/>
    <x v="9"/>
    <s v="BGR"/>
    <n v="19.6222534179688"/>
    <n v="2.5175533294677699"/>
    <n v="16.711503982543899"/>
    <n v="2.2020640373229998"/>
    <m/>
    <n v="0.70868498086929299"/>
    <m/>
  </r>
  <r>
    <x v="25"/>
    <x v="10"/>
    <s v="BGR"/>
    <n v="22.2707004547119"/>
    <n v="2.83236479759216"/>
    <n v="18.62717628479"/>
    <n v="2.8583900928497301"/>
    <m/>
    <n v="0.785134017467499"/>
    <m/>
  </r>
  <r>
    <x v="25"/>
    <x v="11"/>
    <s v="BGR"/>
    <n v="25.945039749145501"/>
    <n v="3.2683336734771702"/>
    <n v="21.430736541748001"/>
    <n v="3.6493439674377401"/>
    <m/>
    <n v="0.86496001482009899"/>
    <m/>
  </r>
  <r>
    <x v="25"/>
    <x v="12"/>
    <s v="BGR"/>
    <n v="30.7040119171143"/>
    <n v="3.8340103626251198"/>
    <n v="24.728336334228501"/>
    <n v="5.0416641235351598"/>
    <m/>
    <n v="0.93401098251342796"/>
    <m/>
  </r>
  <r>
    <x v="25"/>
    <x v="13"/>
    <s v="BGR"/>
    <n v="34.374061584472699"/>
    <n v="4.2575187683105504"/>
    <n v="26.783840179443398"/>
    <n v="6.4999361038207999"/>
    <m/>
    <n v="1.0902849435806301"/>
    <m/>
  </r>
  <r>
    <x v="25"/>
    <x v="14"/>
    <s v="BGR"/>
    <n v="42.818065643310597"/>
    <n v="5.2601566314697301"/>
    <n v="32.118625640869098"/>
    <n v="9.4238080978393608"/>
    <m/>
    <n v="1.27563405036926"/>
    <m/>
  </r>
  <r>
    <x v="25"/>
    <x v="15"/>
    <s v="BGR"/>
    <n v="46.269138336181598"/>
    <n v="5.6409153938293501"/>
    <n v="33.913002014160199"/>
    <n v="10.9049272537231"/>
    <n v="0.124586001038551"/>
    <n v="1.3266190290451101"/>
    <m/>
  </r>
  <r>
    <x v="25"/>
    <x v="16"/>
    <s v="BGR"/>
    <n v="48.716007232666001"/>
    <n v="5.8986878395080602"/>
    <n v="34.745712280273402"/>
    <n v="12.373328208923301"/>
    <n v="0.186864003539085"/>
    <n v="1.41010200977325"/>
    <m/>
  </r>
  <r>
    <x v="25"/>
    <x v="17"/>
    <s v="BGR"/>
    <n v="55.107666015625"/>
    <n v="6.6305890083312997"/>
    <n v="37.701400756835902"/>
    <n v="15.180960655212401"/>
    <n v="0.56795799732208296"/>
    <n v="1.65734398365021"/>
    <m/>
  </r>
  <r>
    <x v="25"/>
    <x v="18"/>
    <s v="BGR"/>
    <n v="59.463508605957003"/>
    <n v="7.1038141250610396"/>
    <n v="39.293979644775398"/>
    <n v="17.556806564331101"/>
    <n v="0.87564200162887595"/>
    <n v="1.7370810508728001"/>
    <m/>
  </r>
  <r>
    <x v="25"/>
    <x v="19"/>
    <s v="BGR"/>
    <n v="66.307708740234403"/>
    <n v="7.8607659339904803"/>
    <n v="41.135726928710902"/>
    <n v="22.507951736450199"/>
    <n v="0.908671975135803"/>
    <n v="1.75535905361176"/>
    <m/>
  </r>
  <r>
    <x v="25"/>
    <x v="20"/>
    <s v="BGR"/>
    <n v="61.173973083496101"/>
    <n v="7.2047171592712402"/>
    <n v="33.124240875244098"/>
    <n v="25.411981582641602"/>
    <n v="0.82435101270675704"/>
    <n v="1.8133989572525"/>
    <m/>
  </r>
  <r>
    <x v="25"/>
    <x v="21"/>
    <s v="BGR"/>
    <n v="64.2215576171875"/>
    <n v="7.52105712890625"/>
    <n v="32.140609741210902"/>
    <n v="29.605119705200199"/>
    <n v="0.56791996955871604"/>
    <n v="1.9079109430313099"/>
    <m/>
  </r>
  <r>
    <x v="25"/>
    <x v="22"/>
    <s v="BGR"/>
    <n v="66.078918457031307"/>
    <n v="7.7015848159790004"/>
    <n v="32.807456970214801"/>
    <n v="30.979120254516602"/>
    <n v="0.38105601072311401"/>
    <n v="1.9112900495529199"/>
    <m/>
  </r>
  <r>
    <x v="25"/>
    <x v="23"/>
    <s v="BGR"/>
    <n v="68.717269897460895"/>
    <n v="7.9674057960510298"/>
    <n v="33.534805297851598"/>
    <n v="32.769069671630902"/>
    <n v="0.38470000028610202"/>
    <n v="2.0286929607391402"/>
    <m/>
  </r>
  <r>
    <x v="25"/>
    <x v="24"/>
    <s v="BGR"/>
    <n v="71.136528015136705"/>
    <n v="8.1928567886352504"/>
    <n v="33.137214660644503"/>
    <n v="35.086463928222699"/>
    <n v="0.83905601501464799"/>
    <n v="2.0737929344177202"/>
    <m/>
  </r>
  <r>
    <x v="25"/>
    <x v="25"/>
    <s v="BGR"/>
    <n v="72.925750732421903"/>
    <n v="8.3600301742553693"/>
    <n v="34.399356842041001"/>
    <n v="34.208820343017599"/>
    <n v="2.22415995597839"/>
    <n v="2.0934081077575701"/>
    <m/>
  </r>
  <r>
    <x v="25"/>
    <x v="26"/>
    <s v="BGR"/>
    <n v="72.968368530273395"/>
    <n v="8.33026123046875"/>
    <n v="31.715583801269499"/>
    <n v="35.280654907226598"/>
    <n v="3.8911678791046098"/>
    <n v="2.0809590816497798"/>
    <m/>
  </r>
  <r>
    <x v="25"/>
    <x v="27"/>
    <s v="BGR"/>
    <n v="75.795860290527301"/>
    <n v="8.6085786819458008"/>
    <n v="31.627647399902301"/>
    <n v="36.991744995117202"/>
    <n v="4.9647197723388699"/>
    <n v="2.2117500305175799"/>
    <m/>
  </r>
  <r>
    <x v="25"/>
    <x v="28"/>
    <s v="BGR"/>
    <n v="81.207206726074205"/>
    <n v="9.2137041091918999"/>
    <n v="33.894138336181598"/>
    <n v="39.591400146484403"/>
    <n v="5.2942419052123997"/>
    <n v="2.4274239540100102"/>
    <m/>
  </r>
  <r>
    <x v="25"/>
    <x v="29"/>
    <s v="BGR"/>
    <n v="78.931442260742202"/>
    <n v="8.9440784454345703"/>
    <n v="34.9728813171387"/>
    <n v="35.7606391906738"/>
    <n v="5.6645441055297896"/>
    <n v="2.5333769321441699"/>
    <m/>
  </r>
  <r>
    <x v="25"/>
    <x v="30"/>
    <s v="BGR"/>
    <n v="77.254112243652301"/>
    <n v="8.7198791503906303"/>
    <n v="36.574047088623097"/>
    <n v="30.935152053833001"/>
    <n v="7.2473921775817898"/>
    <n v="2.49751901626587"/>
    <m/>
  </r>
  <r>
    <x v="25"/>
    <x v="31"/>
    <s v="BGR"/>
    <n v="80.09033203125"/>
    <n v="9.0112638473510707"/>
    <n v="37.1363334655762"/>
    <n v="32.541469573974602"/>
    <n v="7.8926157951354998"/>
    <n v="2.5199201107025102"/>
    <m/>
  </r>
  <r>
    <x v="25"/>
    <x v="32"/>
    <s v="BGR"/>
    <n v="89.844184875488295"/>
    <n v="10.0804243087769"/>
    <n v="39.109535217285199"/>
    <n v="39.402656555175803"/>
    <n v="8.7496318817138707"/>
    <n v="2.5823590755462602"/>
    <m/>
  </r>
  <r>
    <x v="25"/>
    <x v="33"/>
    <s v="BGR"/>
    <n v="90.061302185058594"/>
    <n v="10.081495285034199"/>
    <n v="39.02734375"/>
    <n v="39.250839233398402"/>
    <n v="9.1999311447143608"/>
    <n v="2.5831890106201199"/>
    <m/>
  </r>
  <r>
    <x v="25"/>
    <x v="34"/>
    <s v="BGR"/>
    <n v="87.044929504394503"/>
    <n v="9.7228574752807599"/>
    <n v="39.151481628417997"/>
    <n v="36.000312805175803"/>
    <n v="9.2922935485839808"/>
    <n v="2.6008439064025901"/>
    <m/>
  </r>
  <r>
    <x v="25"/>
    <x v="35"/>
    <s v="BGR"/>
    <n v="89.221336364746094"/>
    <n v="9.9590110778808594"/>
    <n v="41.099086761474602"/>
    <n v="36.779232025146499"/>
    <n v="8.9511518478393608"/>
    <n v="2.3918609619140598"/>
    <m/>
  </r>
  <r>
    <x v="25"/>
    <x v="36"/>
    <s v="BGR"/>
    <n v="91.172378540039105"/>
    <n v="10.171545982360801"/>
    <n v="41.007488250732401"/>
    <n v="38.171550750732401"/>
    <n v="9.4348001480102504"/>
    <n v="2.5585420131683398"/>
    <m/>
  </r>
  <r>
    <x v="25"/>
    <x v="37"/>
    <s v="BGR"/>
    <n v="91.276710510253906"/>
    <n v="10.1687412261963"/>
    <n v="41.773262023925803"/>
    <n v="36.269935607910199"/>
    <n v="10.7831516265869"/>
    <n v="2.4503579139709499"/>
    <m/>
  </r>
  <r>
    <x v="25"/>
    <x v="38"/>
    <s v="BGR"/>
    <n v="86.9169921875"/>
    <n v="9.67278957366943"/>
    <n v="37.911407470703097"/>
    <n v="34.287712097167997"/>
    <n v="12.2634077072144"/>
    <n v="2.4544630050659202"/>
    <m/>
  </r>
  <r>
    <x v="25"/>
    <x v="39"/>
    <s v="BGR"/>
    <n v="86.467185974121094"/>
    <n v="9.6758556365966797"/>
    <n v="38.576622009277301"/>
    <n v="34.594024658203097"/>
    <n v="11.020846366882299"/>
    <n v="2.2756869792938201"/>
    <m/>
  </r>
  <r>
    <x v="25"/>
    <x v="40"/>
    <s v="BGR"/>
    <n v="76.637947082519503"/>
    <n v="8.6867790222168004"/>
    <n v="34.721054077148402"/>
    <n v="26.354824066162099"/>
    <n v="12.1111345291138"/>
    <n v="2.1424179077148402"/>
    <n v="62.2316703796387"/>
  </r>
  <r>
    <x v="25"/>
    <x v="41"/>
    <s v="BGR"/>
    <n v="61.520709991455099"/>
    <n v="7.0747632980346697"/>
    <n v="31.7765293121338"/>
    <n v="17.356157302856399"/>
    <n v="10.1841688156128"/>
    <n v="1.26476502418518"/>
    <n v="45.362709045410199"/>
  </r>
  <r>
    <x v="25"/>
    <x v="42"/>
    <s v="BGR"/>
    <n v="57.355644226074197"/>
    <n v="6.7011375427246103"/>
    <n v="31.4357204437256"/>
    <n v="15.095639228820801"/>
    <n v="8.8921909332275408"/>
    <n v="1.0970970392227199"/>
    <n v="42.965671539306598"/>
  </r>
  <r>
    <x v="25"/>
    <x v="43"/>
    <s v="BGR"/>
    <n v="58.389167785644503"/>
    <n v="6.89646720886231"/>
    <n v="33.041740417480497"/>
    <n v="15.218502044677701"/>
    <n v="8.1498947143554705"/>
    <n v="1.1538000106811499"/>
    <n v="46.134815216064503"/>
  </r>
  <r>
    <x v="25"/>
    <x v="44"/>
    <s v="BGR"/>
    <n v="56.382556915283203"/>
    <n v="6.69871282577515"/>
    <n v="31.3751544952393"/>
    <n v="14.595150947570801"/>
    <n v="8.1129646301269496"/>
    <n v="1.44069004058838"/>
    <n v="42.121158599853501"/>
  </r>
  <r>
    <x v="25"/>
    <x v="45"/>
    <s v="BGR"/>
    <n v="57.916561126708999"/>
    <n v="6.9298276901245099"/>
    <n v="31.308391571044901"/>
    <n v="13.675386428833001"/>
    <n v="9.9868125915527308"/>
    <n v="1.99265801906586"/>
    <n v="46.8256225585938"/>
  </r>
  <r>
    <x v="25"/>
    <x v="46"/>
    <s v="BGR"/>
    <n v="58.460403442382798"/>
    <n v="7.0507259368896502"/>
    <n v="31.466077804565401"/>
    <n v="13.9108695983887"/>
    <n v="10.1865797042847"/>
    <n v="1.96052098274231"/>
    <n v="45.705204010009801"/>
  </r>
  <r>
    <x v="25"/>
    <x v="47"/>
    <s v="BGR"/>
    <n v="55.806190490722699"/>
    <n v="6.7914695739746103"/>
    <n v="34.010951995849602"/>
    <n v="11.2523756027222"/>
    <n v="8.2335119247436506"/>
    <n v="1.5730079412460301"/>
    <n v="43.3446235656738"/>
  </r>
  <r>
    <x v="25"/>
    <x v="48"/>
    <s v="BGR"/>
    <n v="53.113838195800803"/>
    <n v="6.5264906883239799"/>
    <n v="32.114917755127003"/>
    <n v="12.1029720306396"/>
    <n v="7.1572198867797896"/>
    <n v="1.1184309720993"/>
    <n v="44.650115966796903"/>
  </r>
  <r>
    <x v="25"/>
    <x v="49"/>
    <s v="BGR"/>
    <n v="46.3713188171387"/>
    <n v="5.74794244766235"/>
    <n v="26.598228454589801"/>
    <n v="11.9274578094482"/>
    <n v="6.2153630256652797"/>
    <n v="1.10645198822021"/>
    <n v="42.231048583984403"/>
  </r>
  <r>
    <x v="25"/>
    <x v="50"/>
    <s v="BGR"/>
    <n v="45.499313354492202"/>
    <n v="5.6870450973510698"/>
    <n v="26.375421524047901"/>
    <n v="10.514698028564499"/>
    <n v="6.7669839859008798"/>
    <n v="1.2123609781265301"/>
    <n v="42.3643798828125"/>
  </r>
  <r>
    <x v="25"/>
    <x v="51"/>
    <s v="BGR"/>
    <n v="49.019638061523402"/>
    <n v="6.1827483177185103"/>
    <n v="30.061307907104499"/>
    <n v="10.8254642486572"/>
    <n v="6.2881798744201696"/>
    <n v="1.22841000556946"/>
    <n v="45.6375923156738"/>
  </r>
  <r>
    <x v="25"/>
    <x v="52"/>
    <s v="BGR"/>
    <n v="46.141040802002003"/>
    <n v="5.8689060211181596"/>
    <n v="27.819786071777301"/>
    <n v="10.8152475357056"/>
    <n v="5.6005020141601598"/>
    <n v="1.2147140502929701"/>
    <n v="43.016754150390597"/>
  </r>
  <r>
    <x v="25"/>
    <x v="53"/>
    <s v="BGR"/>
    <n v="50.491207122802699"/>
    <n v="6.4695782661437997"/>
    <n v="31.1911811828613"/>
    <n v="11.534514427185099"/>
    <n v="5.8219838142395002"/>
    <n v="1.27252197265625"/>
    <n v="46.654464721679702"/>
  </r>
  <r>
    <x v="25"/>
    <x v="54"/>
    <s v="BGR"/>
    <n v="49.537288665771499"/>
    <n v="6.3923783302307102"/>
    <n v="29.943325042724599"/>
    <n v="11.5646362304688"/>
    <n v="5.8270931243896502"/>
    <n v="1.4442540407180799"/>
    <n v="46.237277984619098"/>
  </r>
  <r>
    <x v="25"/>
    <x v="55"/>
    <s v="BGR"/>
    <n v="50.600357055664098"/>
    <n v="6.57570457458496"/>
    <n v="29.488590240478501"/>
    <n v="12.139975547790501"/>
    <n v="6.5727491378784197"/>
    <n v="1.6180900335311901"/>
    <n v="48.788570404052699"/>
  </r>
  <r>
    <x v="25"/>
    <x v="56"/>
    <s v="BGR"/>
    <n v="51.837490081787102"/>
    <n v="6.7847528457641602"/>
    <n v="29.992717742919901"/>
    <n v="12.579525947570801"/>
    <n v="6.7310891151428196"/>
    <n v="1.5496809482574501"/>
    <n v="51.039413452148402"/>
  </r>
  <r>
    <x v="25"/>
    <x v="57"/>
    <s v="BGR"/>
    <n v="55.669219970703097"/>
    <n v="7.3375487327575701"/>
    <n v="33.365573883056598"/>
    <n v="12.403810501098601"/>
    <n v="6.8773059844970703"/>
    <n v="1.9793570041656501"/>
    <n v="54.357688903808601"/>
  </r>
  <r>
    <x v="25"/>
    <x v="58"/>
    <s v="BGR"/>
    <n v="54.025913238525398"/>
    <n v="7.16943454742432"/>
    <n v="32.489070892333999"/>
    <n v="11.7797689437866"/>
    <n v="6.7249460220336896"/>
    <n v="1.89968705177307"/>
    <n v="55.637542724609403"/>
  </r>
  <r>
    <x v="25"/>
    <x v="59"/>
    <s v="BGR"/>
    <n v="45.750247955322301"/>
    <n v="6.1097955703735396"/>
    <n v="27.274120330810501"/>
    <n v="11.2966156005859"/>
    <n v="5.0495438575744602"/>
    <n v="0.98297202587127697"/>
    <n v="44.809864044189503"/>
  </r>
  <r>
    <x v="25"/>
    <x v="60"/>
    <s v="BGR"/>
    <n v="47.815700531005902"/>
    <n v="6.4289202690124503"/>
    <n v="29.2944946289063"/>
    <n v="10.912444114685099"/>
    <n v="5.3857159614562997"/>
    <n v="0.807286977767944"/>
    <n v="44.756061553955099"/>
  </r>
  <r>
    <x v="25"/>
    <x v="61"/>
    <s v="BGR"/>
    <n v="53.120460510253899"/>
    <n v="7.1978716850280797"/>
    <n v="34.4813232421875"/>
    <n v="10.106661796569799"/>
    <n v="6.1508531570434597"/>
    <n v="0.787298023700714"/>
    <n v="46.712539672851598"/>
  </r>
  <r>
    <x v="25"/>
    <x v="62"/>
    <s v="BGR"/>
    <n v="48.276561737060597"/>
    <n v="6.5978446006774902"/>
    <n v="29.412307739257798"/>
    <n v="10.6271715164185"/>
    <n v="5.7531151771545401"/>
    <n v="0.98129200935363803"/>
    <n v="43.361259460449197"/>
  </r>
  <r>
    <x v="25"/>
    <x v="63"/>
    <s v="BGR"/>
    <n v="42.5829887390137"/>
    <n v="5.8617072105407697"/>
    <n v="24.997207641601602"/>
    <n v="9.5570363998413104"/>
    <n v="5.6117258071899396"/>
    <n v="0.89163297414779696"/>
    <n v="37.540859222412102"/>
  </r>
  <r>
    <x v="25"/>
    <x v="64"/>
    <s v="BGR"/>
    <n v="45.169063568115199"/>
    <n v="6.2531151771545401"/>
    <n v="26.5794792175293"/>
    <n v="10.5622453689575"/>
    <n v="5.60213279724121"/>
    <n v="0.91112297773361195"/>
    <n v="39.5332641601563"/>
  </r>
  <r>
    <x v="25"/>
    <x v="65"/>
    <s v="BGR"/>
    <n v="48.127124786377003"/>
    <n v="6.7052626609802299"/>
    <n v="27.678157806396499"/>
    <n v="11.4881296157837"/>
    <n v="5.9398541450500497"/>
    <n v="1.1054339408874501"/>
    <n v="40.989791870117202"/>
  </r>
  <r>
    <x v="25"/>
    <x v="66"/>
    <s v="BGR"/>
    <n v="45.34375"/>
    <n v="6.36186027526856"/>
    <n v="24.154710769653299"/>
    <n v="11.8858289718628"/>
    <n v="5.9450130462646502"/>
    <n v="1.1941089630127"/>
    <n v="40.476104736328097"/>
  </r>
  <r>
    <x v="25"/>
    <x v="67"/>
    <s v="BGR"/>
    <n v="47.445842742919901"/>
    <n v="6.7055177688598597"/>
    <n v="25.792110443115199"/>
    <n v="12.162233352661101"/>
    <n v="6.0530347824096697"/>
    <n v="1.2393039464950599"/>
    <n v="41.914833068847699"/>
  </r>
  <r>
    <x v="25"/>
    <x v="68"/>
    <s v="BGR"/>
    <n v="43.503326416015597"/>
    <n v="6.1928691864013699"/>
    <n v="22.113317489623999"/>
    <n v="12.371563911438001"/>
    <n v="5.7969307899475098"/>
    <n v="1.2235029935836801"/>
    <n v="41.105270385742202"/>
  </r>
  <r>
    <x v="25"/>
    <x v="69"/>
    <s v="BGR"/>
    <n v="42.194980621337898"/>
    <n v="6.0490555763244602"/>
    <n v="20.8063259124756"/>
    <n v="12.900815963745099"/>
    <n v="5.2658119201660201"/>
    <n v="1.13777303695679"/>
    <n v="39.933181762695298"/>
  </r>
  <r>
    <x v="25"/>
    <x v="70"/>
    <s v="BGR"/>
    <n v="36.571029663085902"/>
    <n v="5.2744221687316903"/>
    <n v="16.204029083251999"/>
    <n v="11.9437446594238"/>
    <n v="5.3099951744079599"/>
    <n v="1.0659049749374401"/>
    <n v="36.278575897216797"/>
  </r>
  <r>
    <x v="25"/>
    <x v="71"/>
    <s v="BGR"/>
    <n v="42.365032196044901"/>
    <n v="6.16019535064697"/>
    <n v="20.423332214355501"/>
    <n v="12.7421016693115"/>
    <n v="6.2576007843017596"/>
    <n v="1.06038498878479"/>
    <n v="40.931705474853501"/>
  </r>
  <r>
    <x v="25"/>
    <x v="72"/>
    <s v="BGR"/>
    <n v="46.931793212890597"/>
    <n v="6.8755846023559597"/>
    <n v="25.0683498382568"/>
    <n v="13.385125160217299"/>
    <n v="5.0182042121887198"/>
    <n v="1.03924596309662"/>
    <n v="42.247177124023402"/>
  </r>
  <r>
    <x v="25"/>
    <x v="73"/>
    <s v="BGR"/>
    <n v="34.500946044921903"/>
    <n v="5.0768008232116699"/>
    <n v="13.960909843444799"/>
    <n v="13.1696109771729"/>
    <n v="4.6781158447265598"/>
    <n v="1.0459059476852399"/>
    <n v="35.309890747070298"/>
  </r>
  <r>
    <x v="25"/>
    <x v="74"/>
    <s v="BGR"/>
    <n v="31.621824264526399"/>
    <n v="4.6793866157531703"/>
    <n v="10.285484313964799"/>
    <n v="13.5739965438843"/>
    <n v="5.0219697952270499"/>
    <n v="1.0939689874648999"/>
    <m/>
  </r>
  <r>
    <x v="26"/>
    <x v="0"/>
    <s v="BFA"/>
    <n v="4.0529998950660203E-3"/>
    <n v="9.61987592745572E-4"/>
    <n v="7.6700001955032403E-4"/>
    <n v="3.2859998755156998E-3"/>
    <n v="0"/>
    <m/>
    <m/>
  </r>
  <r>
    <x v="26"/>
    <x v="1"/>
    <s v="BFA"/>
    <n v="3.3889999613165899E-3"/>
    <n v="7.9546688357368101E-4"/>
    <n v="1.34299998171628E-3"/>
    <n v="2.0459999796003099E-3"/>
    <n v="0"/>
    <m/>
    <m/>
  </r>
  <r>
    <x v="26"/>
    <x v="2"/>
    <s v="BFA"/>
    <n v="3.7899999879300599E-3"/>
    <n v="8.79278348293155E-4"/>
    <n v="1.29499996546656E-3"/>
    <n v="2.49499990604818E-3"/>
    <n v="0"/>
    <m/>
    <m/>
  </r>
  <r>
    <x v="26"/>
    <x v="3"/>
    <s v="BFA"/>
    <n v="3.1489999964833299E-3"/>
    <n v="7.22028780728579E-4"/>
    <n v="4.2399999802000799E-4"/>
    <n v="2.7250000275671499E-3"/>
    <n v="0"/>
    <m/>
    <m/>
  </r>
  <r>
    <x v="26"/>
    <x v="4"/>
    <s v="BFA"/>
    <n v="3.7100000772625199E-3"/>
    <n v="8.4053073078393904E-4"/>
    <n v="4.8200000310316698E-4"/>
    <n v="3.2279998995363699E-3"/>
    <n v="0"/>
    <m/>
    <m/>
  </r>
  <r>
    <x v="26"/>
    <x v="5"/>
    <s v="BFA"/>
    <n v="3.6979999858885999E-3"/>
    <n v="8.2746875705197497E-4"/>
    <n v="2.16999993426725E-4"/>
    <n v="3.4819999709725402E-3"/>
    <n v="0"/>
    <m/>
    <m/>
  </r>
  <r>
    <x v="26"/>
    <x v="6"/>
    <s v="BFA"/>
    <n v="4.2820000089704999E-3"/>
    <n v="9.4595196424052098E-4"/>
    <n v="2.8400000883266303E-4"/>
    <n v="3.9980001747608202E-3"/>
    <n v="0"/>
    <m/>
    <m/>
  </r>
  <r>
    <x v="26"/>
    <x v="7"/>
    <s v="BFA"/>
    <n v="4.3850000947713904E-3"/>
    <n v="9.5605209935456504E-4"/>
    <n v="1.1000000085914501E-5"/>
    <n v="4.3739997781813101E-3"/>
    <n v="0"/>
    <m/>
    <m/>
  </r>
  <r>
    <x v="26"/>
    <x v="8"/>
    <s v="BFA"/>
    <n v="3.6639999598264699E-3"/>
    <n v="7.8841700451448603E-4"/>
    <m/>
    <n v="3.6639999598264699E-3"/>
    <m/>
    <n v="0"/>
    <m/>
  </r>
  <r>
    <x v="26"/>
    <x v="9"/>
    <s v="BFA"/>
    <n v="7.3279999196529397E-3"/>
    <n v="1.5555585268884899E-3"/>
    <m/>
    <n v="7.3279999196529397E-3"/>
    <m/>
    <n v="0"/>
    <m/>
  </r>
  <r>
    <x v="26"/>
    <x v="10"/>
    <s v="BFA"/>
    <n v="4.3967999517917598E-2"/>
    <n v="9.2009715735912306E-3"/>
    <m/>
    <n v="4.3967999517917598E-2"/>
    <m/>
    <n v="0"/>
    <m/>
  </r>
  <r>
    <x v="26"/>
    <x v="11"/>
    <s v="BFA"/>
    <n v="9.1600000858306899E-2"/>
    <n v="1.8893525004386898E-2"/>
    <m/>
    <n v="9.1600000858306899E-2"/>
    <m/>
    <n v="0"/>
    <m/>
  </r>
  <r>
    <x v="26"/>
    <x v="12"/>
    <s v="BFA"/>
    <n v="8.4271997213363703E-2"/>
    <n v="1.71295944601297E-2"/>
    <m/>
    <n v="8.4271997213363703E-2"/>
    <m/>
    <n v="0"/>
    <m/>
  </r>
  <r>
    <x v="26"/>
    <x v="13"/>
    <s v="BFA"/>
    <n v="8.7935999035835294E-2"/>
    <n v="1.76096726208925E-2"/>
    <m/>
    <n v="8.7935999035835294E-2"/>
    <m/>
    <n v="0"/>
    <m/>
  </r>
  <r>
    <x v="26"/>
    <x v="14"/>
    <s v="BFA"/>
    <n v="0.10992000252008401"/>
    <n v="2.1676026284694699E-2"/>
    <m/>
    <n v="0.10992000252008401"/>
    <m/>
    <n v="0"/>
    <m/>
  </r>
  <r>
    <x v="26"/>
    <x v="15"/>
    <s v="BFA"/>
    <n v="0.10259199887514101"/>
    <n v="1.9909819588065099E-2"/>
    <m/>
    <n v="0.10259199887514101"/>
    <m/>
    <n v="0"/>
    <m/>
  </r>
  <r>
    <x v="26"/>
    <x v="16"/>
    <s v="BFA"/>
    <n v="0.10259199887514101"/>
    <n v="1.9586330279707902E-2"/>
    <m/>
    <n v="0.10259199887514101"/>
    <m/>
    <n v="0"/>
    <m/>
  </r>
  <r>
    <x v="26"/>
    <x v="17"/>
    <s v="BFA"/>
    <n v="0.10259199887514101"/>
    <n v="1.9261224195361099E-2"/>
    <m/>
    <n v="0.10259199887514101"/>
    <m/>
    <n v="0"/>
    <m/>
  </r>
  <r>
    <x v="26"/>
    <x v="18"/>
    <s v="BFA"/>
    <n v="0.10259199887514101"/>
    <n v="1.89331509172916E-2"/>
    <m/>
    <n v="0.10259199887514101"/>
    <m/>
    <n v="0"/>
    <m/>
  </r>
  <r>
    <x v="26"/>
    <x v="19"/>
    <s v="BFA"/>
    <n v="0.120912000536919"/>
    <n v="2.1931448951363602E-2"/>
    <m/>
    <n v="0.120912000536919"/>
    <m/>
    <n v="0"/>
    <m/>
  </r>
  <r>
    <x v="26"/>
    <x v="20"/>
    <s v="BFA"/>
    <n v="0.14289599657058699"/>
    <n v="2.5470264256000501E-2"/>
    <m/>
    <n v="0.14289599657058699"/>
    <m/>
    <n v="0"/>
    <m/>
  </r>
  <r>
    <x v="26"/>
    <x v="21"/>
    <s v="BFA"/>
    <n v="0.15022400021553001"/>
    <n v="2.6318140327930499E-2"/>
    <m/>
    <n v="0.15022400021553001"/>
    <m/>
    <n v="0"/>
    <m/>
  </r>
  <r>
    <x v="26"/>
    <x v="22"/>
    <s v="BFA"/>
    <n v="0.161216005682945"/>
    <n v="2.7761217206716499E-2"/>
    <m/>
    <n v="0.161216005682945"/>
    <m/>
    <n v="0"/>
    <m/>
  </r>
  <r>
    <x v="26"/>
    <x v="23"/>
    <s v="BFA"/>
    <n v="0.16854399442672699"/>
    <n v="2.8509153053164499E-2"/>
    <m/>
    <n v="0.16854399442672699"/>
    <m/>
    <n v="0"/>
    <m/>
  </r>
  <r>
    <x v="26"/>
    <x v="24"/>
    <s v="BFA"/>
    <n v="0.20518399775028201"/>
    <n v="3.4055974334478399E-2"/>
    <m/>
    <n v="0.20518399775028201"/>
    <m/>
    <n v="0"/>
    <m/>
  </r>
  <r>
    <x v="26"/>
    <x v="25"/>
    <s v="BFA"/>
    <n v="0.21984000504016901"/>
    <n v="3.5760443657636601E-2"/>
    <m/>
    <n v="0.21984000504016901"/>
    <m/>
    <n v="0"/>
    <m/>
  </r>
  <r>
    <x v="26"/>
    <x v="26"/>
    <s v="BFA"/>
    <n v="0.20884799957275399"/>
    <n v="3.3252671360969502E-2"/>
    <m/>
    <n v="0.20884799957275399"/>
    <m/>
    <n v="0"/>
    <m/>
  </r>
  <r>
    <x v="26"/>
    <x v="27"/>
    <s v="BFA"/>
    <n v="0.24915200471878099"/>
    <n v="3.8755968213081401E-2"/>
    <m/>
    <n v="0.24915200471878099"/>
    <m/>
    <n v="0"/>
    <m/>
  </r>
  <r>
    <x v="26"/>
    <x v="28"/>
    <s v="BFA"/>
    <n v="0.34808000922203097"/>
    <n v="5.2811514586210299E-2"/>
    <m/>
    <n v="0.34808000922203097"/>
    <m/>
    <n v="0"/>
    <m/>
  </r>
  <r>
    <x v="26"/>
    <x v="29"/>
    <s v="BFA"/>
    <n v="0.40670400857925398"/>
    <n v="6.01286068558693E-2"/>
    <m/>
    <n v="0.40670400857925398"/>
    <m/>
    <n v="0"/>
    <m/>
  </r>
  <r>
    <x v="26"/>
    <x v="30"/>
    <s v="BFA"/>
    <n v="0.43235200643539401"/>
    <n v="6.2227722257375703E-2"/>
    <m/>
    <n v="0.43235200643539401"/>
    <m/>
    <n v="0"/>
    <m/>
  </r>
  <r>
    <x v="26"/>
    <x v="31"/>
    <s v="BFA"/>
    <n v="0.55692797899246205"/>
    <n v="7.7998168766498593E-2"/>
    <m/>
    <n v="0.55692797899246205"/>
    <m/>
    <n v="0"/>
    <m/>
  </r>
  <r>
    <x v="26"/>
    <x v="32"/>
    <s v="BFA"/>
    <n v="0.575248003005981"/>
    <n v="7.8369535505771595E-2"/>
    <m/>
    <n v="0.575248003005981"/>
    <m/>
    <n v="0"/>
    <m/>
  </r>
  <r>
    <x v="26"/>
    <x v="33"/>
    <s v="BFA"/>
    <n v="0.59356802701950095"/>
    <n v="7.8606449067592593E-2"/>
    <m/>
    <n v="0.59356802701950095"/>
    <m/>
    <n v="0"/>
    <m/>
  </r>
  <r>
    <x v="26"/>
    <x v="34"/>
    <s v="BFA"/>
    <n v="0.46532800793647799"/>
    <n v="5.9870358556508997E-2"/>
    <m/>
    <n v="0.46532800793647799"/>
    <m/>
    <n v="0"/>
    <m/>
  </r>
  <r>
    <x v="26"/>
    <x v="35"/>
    <s v="BFA"/>
    <n v="0.47631999850273099"/>
    <n v="5.9540484100580202E-2"/>
    <m/>
    <n v="0.47631999850273099"/>
    <m/>
    <n v="0"/>
    <m/>
  </r>
  <r>
    <x v="26"/>
    <x v="36"/>
    <s v="BFA"/>
    <n v="0.47998398542404203"/>
    <n v="5.8329436928033801E-2"/>
    <m/>
    <n v="0.47998398542404203"/>
    <m/>
    <n v="0"/>
    <m/>
  </r>
  <r>
    <x v="26"/>
    <x v="37"/>
    <s v="BFA"/>
    <n v="0.51662397384643599"/>
    <n v="6.1087515205144903E-2"/>
    <m/>
    <n v="0.51662397384643599"/>
    <m/>
    <n v="0"/>
    <m/>
  </r>
  <r>
    <x v="26"/>
    <x v="38"/>
    <s v="BFA"/>
    <n v="0.55326402187347401"/>
    <n v="6.3685499131679493E-2"/>
    <m/>
    <n v="0.55326402187347401"/>
    <m/>
    <n v="0"/>
    <m/>
  </r>
  <r>
    <x v="26"/>
    <x v="39"/>
    <s v="BFA"/>
    <n v="0.82073599100112904"/>
    <n v="9.1998614370822906E-2"/>
    <m/>
    <n v="0.82073599100112904"/>
    <m/>
    <n v="0"/>
    <m/>
  </r>
  <r>
    <x v="26"/>
    <x v="40"/>
    <s v="BFA"/>
    <n v="0.59356802701950095"/>
    <n v="6.4804539084434495E-2"/>
    <m/>
    <n v="0.59356802701950095"/>
    <m/>
    <m/>
    <n v="0.82521539926528897"/>
  </r>
  <r>
    <x v="26"/>
    <x v="41"/>
    <s v="BFA"/>
    <n v="0.63753598928451505"/>
    <n v="6.7861735820770305E-2"/>
    <m/>
    <n v="0.63753598928451505"/>
    <m/>
    <m/>
    <n v="0.875330030918121"/>
  </r>
  <r>
    <x v="26"/>
    <x v="42"/>
    <s v="BFA"/>
    <n v="0.63387197256088301"/>
    <n v="6.5827555954456302E-2"/>
    <m/>
    <n v="0.63387197256088301"/>
    <m/>
    <m/>
    <n v="0.87933689355850198"/>
  </r>
  <r>
    <x v="26"/>
    <x v="43"/>
    <s v="BFA"/>
    <n v="0.63387197256088301"/>
    <n v="6.4210928976535797E-2"/>
    <m/>
    <n v="0.63387197256088301"/>
    <m/>
    <m/>
    <n v="0.87775194644928001"/>
  </r>
  <r>
    <x v="26"/>
    <x v="44"/>
    <s v="BFA"/>
    <n v="0.65951997041702304"/>
    <n v="6.5145455300807995E-2"/>
    <m/>
    <n v="0.65951997041702304"/>
    <m/>
    <n v="0"/>
    <n v="0.925035059452057"/>
  </r>
  <r>
    <x v="26"/>
    <x v="45"/>
    <s v="BFA"/>
    <n v="0.660749971866608"/>
    <n v="6.3614867627620697E-2"/>
    <m/>
    <n v="0.64852797985076904"/>
    <m/>
    <n v="1.22220003977418E-2"/>
    <n v="0.98370176553726196"/>
  </r>
  <r>
    <x v="26"/>
    <x v="46"/>
    <s v="BFA"/>
    <n v="0.72668397426605202"/>
    <n v="6.8195186555385603E-2"/>
    <m/>
    <n v="0.71447998285293601"/>
    <m/>
    <n v="1.2203999795019601E-2"/>
    <n v="1.10645020008087"/>
  </r>
  <r>
    <x v="26"/>
    <x v="47"/>
    <s v="BFA"/>
    <n v="0.76370298862457298"/>
    <n v="6.9845207035541507E-2"/>
    <m/>
    <n v="0.747456014156342"/>
    <m/>
    <n v="1.6247000545263301E-2"/>
    <n v="1.1145255565643299"/>
  </r>
  <r>
    <x v="26"/>
    <x v="48"/>
    <s v="BFA"/>
    <n v="0.84794998168945301"/>
    <n v="7.5435906648635906E-2"/>
    <m/>
    <n v="0.83172798156738303"/>
    <m/>
    <n v="1.6222000122070299E-2"/>
    <n v="1.2822897434234599"/>
  </r>
  <r>
    <x v="26"/>
    <x v="49"/>
    <s v="BFA"/>
    <n v="1.0401819944381701"/>
    <n v="8.9865081012249007E-2"/>
    <m/>
    <n v="0.96729600429534901"/>
    <m/>
    <n v="7.2885997593402904E-2"/>
    <n v="1.6985348463058501"/>
  </r>
  <r>
    <x v="26"/>
    <x v="50"/>
    <s v="BFA"/>
    <n v="0.93078202009201105"/>
    <n v="7.8049413859844194E-2"/>
    <m/>
    <n v="0.89035201072692904"/>
    <m/>
    <n v="4.0429998189210899E-2"/>
    <n v="1.37070560455322"/>
  </r>
  <r>
    <x v="26"/>
    <x v="51"/>
    <s v="BFA"/>
    <n v="1.06437504291534"/>
    <n v="8.6569771170616205E-2"/>
    <m/>
    <n v="1.04423999786377"/>
    <m/>
    <n v="2.0135000348091101E-2"/>
    <n v="1.78741550445557"/>
  </r>
  <r>
    <x v="26"/>
    <x v="52"/>
    <s v="BFA"/>
    <n v="1.0672650337219201"/>
    <n v="8.4163166582584395E-2"/>
    <m/>
    <n v="1.05523204803467"/>
    <m/>
    <n v="1.2032999657094499E-2"/>
    <n v="1.85414779186249"/>
  </r>
  <r>
    <x v="26"/>
    <x v="53"/>
    <s v="BFA"/>
    <n v="1.18446505069733"/>
    <n v="9.0537913143634796E-2"/>
    <m/>
    <n v="1.17247998714447"/>
    <m/>
    <n v="1.1985000222921399E-2"/>
    <n v="1.3587129116058401"/>
  </r>
  <r>
    <x v="26"/>
    <x v="54"/>
    <s v="BFA"/>
    <n v="1.1074730157852199"/>
    <n v="8.2031778991222395E-2"/>
    <m/>
    <n v="1.09553599357605"/>
    <m/>
    <n v="1.19369998574257E-2"/>
    <n v="1.34975922107697"/>
  </r>
  <r>
    <x v="26"/>
    <x v="55"/>
    <s v="BFA"/>
    <n v="1.10376000404358"/>
    <n v="7.9224087297916398E-2"/>
    <m/>
    <n v="1.0918719768524201"/>
    <m/>
    <n v="1.18880001828074E-2"/>
    <n v="1.3841572999954199"/>
  </r>
  <r>
    <x v="26"/>
    <x v="56"/>
    <s v="BFA"/>
    <n v="1.2172329425811801"/>
    <n v="8.4684662520885495E-2"/>
    <m/>
    <n v="1.20545601844788"/>
    <m/>
    <n v="1.1776999570429301E-2"/>
    <n v="1.6236486434936499"/>
  </r>
  <r>
    <x v="26"/>
    <x v="57"/>
    <s v="BFA"/>
    <n v="1.6164469718933101"/>
    <n v="0.10909914225339901"/>
    <m/>
    <n v="1.6048320531845099"/>
    <m/>
    <n v="1.1614999733865299E-2"/>
    <n v="1.91854584217072"/>
  </r>
  <r>
    <x v="26"/>
    <x v="58"/>
    <s v="BFA"/>
    <n v="1.8178169727325399"/>
    <n v="0.119137808680534"/>
    <m/>
    <n v="1.6378079652786299"/>
    <m/>
    <n v="0.18000899255275701"/>
    <n v="1.9483458995819101"/>
  </r>
  <r>
    <x v="26"/>
    <x v="59"/>
    <s v="BFA"/>
    <n v="1.8363050222396899"/>
    <n v="0.116887152194977"/>
    <m/>
    <n v="1.6194880008697501"/>
    <m/>
    <n v="0.216817006468773"/>
    <n v="2.24164915084839"/>
  </r>
  <r>
    <x v="26"/>
    <x v="60"/>
    <s v="BFA"/>
    <n v="1.9850759506225599"/>
    <n v="0.122713543474674"/>
    <m/>
    <n v="1.7587200403213501"/>
    <m/>
    <n v="0.22635599970817599"/>
    <n v="2.21157646179199"/>
  </r>
  <r>
    <x v="26"/>
    <x v="61"/>
    <s v="BFA"/>
    <n v="2.14925289154053"/>
    <n v="0.12899202108383201"/>
    <m/>
    <n v="1.9235999584198"/>
    <m/>
    <n v="0.22565299272537201"/>
    <n v="2.3660249710082999"/>
  </r>
  <r>
    <x v="26"/>
    <x v="62"/>
    <s v="BFA"/>
    <n v="2.6115860939025901"/>
    <n v="0.152081459760666"/>
    <m/>
    <n v="2.3596160411834699"/>
    <m/>
    <n v="0.25196999311447099"/>
    <n v="2.7095406055450399"/>
  </r>
  <r>
    <x v="26"/>
    <x v="63"/>
    <s v="BFA"/>
    <n v="2.8088800907135001"/>
    <n v="0.15873493254184701"/>
    <m/>
    <n v="2.5831201076507599"/>
    <m/>
    <n v="0.225759997963905"/>
    <n v="3.15244483947754"/>
  </r>
  <r>
    <x v="26"/>
    <x v="64"/>
    <s v="BFA"/>
    <n v="2.8675200939178498"/>
    <n v="0.157301366329193"/>
    <m/>
    <n v="2.7113599777221702"/>
    <m/>
    <n v="0.15615999698638899"/>
    <n v="3.0597562789917001"/>
  </r>
  <r>
    <x v="26"/>
    <x v="65"/>
    <s v="BFA"/>
    <n v="3.7437720298767099"/>
    <n v="0.199375554919243"/>
    <m/>
    <n v="3.2206559181213401"/>
    <m/>
    <n v="0.52311599254608199"/>
    <n v="3.51717209815979"/>
  </r>
  <r>
    <x v="26"/>
    <x v="66"/>
    <s v="BFA"/>
    <n v="3.9876370429992698"/>
    <n v="0.20624086260795599"/>
    <m/>
    <n v="3.3482730388641402"/>
    <m/>
    <n v="0.63936400413513195"/>
    <n v="3.9742658138275102"/>
  </r>
  <r>
    <x v="26"/>
    <x v="67"/>
    <s v="BFA"/>
    <n v="4.6216311454773003"/>
    <n v="0.23230798542499501"/>
    <m/>
    <n v="3.92414402961731"/>
    <m/>
    <n v="0.69748699665069602"/>
    <n v="4.4951534271240199"/>
  </r>
  <r>
    <x v="26"/>
    <x v="68"/>
    <s v="BFA"/>
    <n v="5.2262458801269496"/>
    <n v="0.25570857524871798"/>
    <m/>
    <n v="4.3931360244751003"/>
    <m/>
    <n v="0.83310997486114502"/>
    <n v="4.93035936355591"/>
  </r>
  <r>
    <x v="26"/>
    <x v="69"/>
    <s v="BFA"/>
    <n v="5.61802005767822"/>
    <n v="0.26801028847694403"/>
    <m/>
    <n v="4.5543518066406303"/>
    <m/>
    <n v="1.0636680126190201"/>
    <n v="5.0918221473693901"/>
  </r>
  <r>
    <x v="26"/>
    <x v="70"/>
    <s v="BFA"/>
    <n v="5.6180877685546902"/>
    <n v="0.26156565546989402"/>
    <m/>
    <n v="4.5331068038940403"/>
    <m/>
    <n v="1.0849800109863299"/>
    <n v="4.7791790962219203"/>
  </r>
  <r>
    <x v="26"/>
    <x v="71"/>
    <s v="BFA"/>
    <n v="6.3287191390991202"/>
    <n v="0.28773117065429699"/>
    <m/>
    <n v="5.1662402153015101"/>
    <m/>
    <n v="1.1624790430069001"/>
    <n v="5.3698348999023402"/>
  </r>
  <r>
    <x v="26"/>
    <x v="72"/>
    <s v="BFA"/>
    <n v="6.5421938896179199"/>
    <n v="0.29064741730690002"/>
    <m/>
    <n v="5.34096479415894"/>
    <m/>
    <n v="1.20122802257538"/>
    <n v="5.7728137969970703"/>
  </r>
  <r>
    <x v="26"/>
    <x v="73"/>
    <s v="BFA"/>
    <n v="6.3084411621093803"/>
    <n v="0.273972988128662"/>
    <m/>
    <n v="5.1072130203247097"/>
    <m/>
    <n v="1.20122802257538"/>
    <n v="5.8012018203735396"/>
  </r>
  <r>
    <x v="26"/>
    <x v="74"/>
    <s v="BFA"/>
    <n v="6.5076627731323198"/>
    <n v="0.27634817361831698"/>
    <m/>
    <n v="5.30643510818481"/>
    <m/>
    <n v="1.20122802257538"/>
    <m/>
  </r>
  <r>
    <x v="27"/>
    <x v="0"/>
    <s v="BDI"/>
    <n v="8.7940003722906095E-3"/>
    <n v="3.8998785894364101E-3"/>
    <n v="1.09899998642504E-3"/>
    <n v="7.6939999125897902E-3"/>
    <n v="0"/>
    <n v="0"/>
    <m/>
  </r>
  <r>
    <x v="27"/>
    <x v="1"/>
    <s v="BDI"/>
    <n v="8.7940003722906095E-3"/>
    <n v="3.81394498981535E-3"/>
    <n v="0"/>
    <n v="8.7940003722906095E-3"/>
    <n v="0"/>
    <n v="0"/>
    <m/>
  </r>
  <r>
    <x v="27"/>
    <x v="2"/>
    <s v="BDI"/>
    <n v="1.6331000253558201E-2"/>
    <n v="6.93223159760237E-3"/>
    <n v="1.16600003093481E-3"/>
    <n v="1.5163999982178201E-2"/>
    <n v="0"/>
    <n v="0"/>
    <m/>
  </r>
  <r>
    <x v="27"/>
    <x v="3"/>
    <s v="BDI"/>
    <n v="1.5075000002980199E-2"/>
    <n v="6.2676984816789601E-3"/>
    <n v="0"/>
    <n v="1.5075000002980199E-2"/>
    <n v="0"/>
    <n v="0"/>
    <m/>
  </r>
  <r>
    <x v="27"/>
    <x v="4"/>
    <s v="BDI"/>
    <n v="6.28100009635091E-3"/>
    <n v="2.5588762946426899E-3"/>
    <n v="0"/>
    <n v="6.28100009635091E-3"/>
    <n v="0"/>
    <n v="0"/>
    <m/>
  </r>
  <r>
    <x v="27"/>
    <x v="5"/>
    <s v="BDI"/>
    <n v="7.5369998812675502E-3"/>
    <n v="3.0091933440417099E-3"/>
    <n v="0"/>
    <n v="7.5369998812675502E-3"/>
    <n v="0"/>
    <n v="0"/>
    <m/>
  </r>
  <r>
    <x v="27"/>
    <x v="6"/>
    <s v="BDI"/>
    <n v="8.7940003722906095E-3"/>
    <n v="3.4414583351463101E-3"/>
    <n v="0"/>
    <n v="8.7940003722906095E-3"/>
    <n v="0"/>
    <n v="0"/>
    <m/>
  </r>
  <r>
    <x v="27"/>
    <x v="7"/>
    <s v="BDI"/>
    <n v="1.0049999691546E-2"/>
    <n v="3.8557688239961902E-3"/>
    <n v="0"/>
    <n v="1.0049999691546E-2"/>
    <n v="0"/>
    <n v="0"/>
    <m/>
  </r>
  <r>
    <x v="27"/>
    <x v="8"/>
    <s v="BDI"/>
    <n v="1.0049999691546E-2"/>
    <n v="3.78186930902302E-3"/>
    <n v="0"/>
    <n v="1.0049999691546E-2"/>
    <n v="0"/>
    <n v="0"/>
    <m/>
  </r>
  <r>
    <x v="27"/>
    <x v="9"/>
    <s v="BDI"/>
    <n v="3.8943000137805897E-2"/>
    <n v="1.4372210949659301E-2"/>
    <n v="1.2979999883100399E-3"/>
    <n v="3.7645000964403201E-2"/>
    <n v="0"/>
    <n v="0"/>
    <m/>
  </r>
  <r>
    <x v="27"/>
    <x v="10"/>
    <s v="BDI"/>
    <n v="3.6430999636650099E-2"/>
    <n v="1.3179271481931199E-2"/>
    <n v="0"/>
    <n v="3.6430999636650099E-2"/>
    <n v="0"/>
    <n v="0"/>
    <m/>
  </r>
  <r>
    <x v="27"/>
    <x v="11"/>
    <s v="BDI"/>
    <n v="4.7736998647451401E-2"/>
    <n v="1.6837723553180702E-2"/>
    <n v="2.5120000354945699E-3"/>
    <n v="4.5223999768495601E-2"/>
    <n v="0"/>
    <n v="0"/>
    <m/>
  </r>
  <r>
    <x v="27"/>
    <x v="12"/>
    <s v="BDI"/>
    <n v="4.3967999517917598E-2"/>
    <n v="1.5119955874979499E-2"/>
    <m/>
    <n v="4.3967999517917598E-2"/>
    <m/>
    <n v="0"/>
    <m/>
  </r>
  <r>
    <x v="27"/>
    <x v="13"/>
    <s v="BDI"/>
    <n v="4.76320013403893E-2"/>
    <n v="1.6038553789258E-2"/>
    <m/>
    <n v="4.76320013403893E-2"/>
    <m/>
    <n v="0"/>
    <m/>
  </r>
  <r>
    <x v="27"/>
    <x v="14"/>
    <s v="BDI"/>
    <n v="4.76320013403893E-2"/>
    <n v="1.5588141977787E-2"/>
    <m/>
    <n v="4.76320013403893E-2"/>
    <m/>
    <n v="0"/>
    <m/>
  </r>
  <r>
    <x v="27"/>
    <x v="15"/>
    <s v="BDI"/>
    <n v="3.6639999598264701E-2"/>
    <n v="1.16636967286468E-2"/>
    <m/>
    <n v="3.6639999598264701E-2"/>
    <m/>
    <n v="0"/>
    <m/>
  </r>
  <r>
    <x v="27"/>
    <x v="16"/>
    <s v="BDI"/>
    <n v="4.76320013403893E-2"/>
    <n v="1.4801914803683799E-2"/>
    <m/>
    <n v="4.76320013403893E-2"/>
    <m/>
    <n v="0"/>
    <m/>
  </r>
  <r>
    <x v="27"/>
    <x v="17"/>
    <s v="BDI"/>
    <n v="4.76320013403893E-2"/>
    <n v="1.4430882409214999E-2"/>
    <m/>
    <n v="4.76320013403893E-2"/>
    <m/>
    <n v="0"/>
    <m/>
  </r>
  <r>
    <x v="27"/>
    <x v="18"/>
    <s v="BDI"/>
    <n v="5.4960001260042197E-2"/>
    <n v="1.6258483752608299E-2"/>
    <m/>
    <n v="5.4960001260042197E-2"/>
    <m/>
    <n v="0"/>
    <m/>
  </r>
  <r>
    <x v="27"/>
    <x v="19"/>
    <s v="BDI"/>
    <n v="7.3279999196529402E-2"/>
    <n v="2.1212309598922698E-2"/>
    <m/>
    <n v="7.3279999196529402E-2"/>
    <m/>
    <n v="0"/>
    <m/>
  </r>
  <r>
    <x v="27"/>
    <x v="20"/>
    <s v="BDI"/>
    <n v="6.2288001179695102E-2"/>
    <n v="1.7643172293901398E-2"/>
    <n v="0"/>
    <n v="6.2288001179695102E-2"/>
    <m/>
    <n v="0"/>
    <m/>
  </r>
  <r>
    <x v="27"/>
    <x v="21"/>
    <s v="BDI"/>
    <n v="7.3279999196529402E-2"/>
    <n v="2.02582310885191E-2"/>
    <n v="0"/>
    <n v="7.3279999196529402E-2"/>
    <m/>
    <n v="0"/>
    <m/>
  </r>
  <r>
    <x v="27"/>
    <x v="22"/>
    <s v="BDI"/>
    <n v="7.3279999196529402E-2"/>
    <n v="2.02591326087713E-2"/>
    <n v="0"/>
    <n v="7.3279999196529402E-2"/>
    <m/>
    <n v="0"/>
    <m/>
  </r>
  <r>
    <x v="27"/>
    <x v="23"/>
    <s v="BDI"/>
    <n v="7.3279999196529402E-2"/>
    <n v="2.02879626303911E-2"/>
    <n v="0"/>
    <n v="7.3279999196529402E-2"/>
    <m/>
    <n v="0"/>
    <m/>
  </r>
  <r>
    <x v="27"/>
    <x v="24"/>
    <s v="BDI"/>
    <n v="9.1600000858306899E-2"/>
    <n v="2.4732666090130799E-2"/>
    <n v="0"/>
    <n v="9.1600000858306899E-2"/>
    <m/>
    <n v="0"/>
    <m/>
  </r>
  <r>
    <x v="27"/>
    <x v="25"/>
    <s v="BDI"/>
    <n v="7.6944001019000993E-2"/>
    <n v="2.0266463980078701E-2"/>
    <n v="0"/>
    <n v="7.6944001019000993E-2"/>
    <m/>
    <n v="0"/>
    <m/>
  </r>
  <r>
    <x v="27"/>
    <x v="26"/>
    <s v="BDI"/>
    <n v="8.7935999035835294E-2"/>
    <n v="2.2648589685559301E-2"/>
    <n v="0"/>
    <n v="8.7935999035835294E-2"/>
    <m/>
    <n v="0"/>
    <m/>
  </r>
  <r>
    <x v="27"/>
    <x v="27"/>
    <s v="BDI"/>
    <n v="9.8927997052669497E-2"/>
    <n v="2.48339120298624E-2"/>
    <n v="0"/>
    <n v="9.8927997052669497E-2"/>
    <m/>
    <n v="0"/>
    <m/>
  </r>
  <r>
    <x v="27"/>
    <x v="28"/>
    <s v="BDI"/>
    <n v="0.10259199887514101"/>
    <n v="2.50203516334295E-2"/>
    <n v="3.5379999317228798E-3"/>
    <n v="9.9054001271724701E-2"/>
    <m/>
    <n v="0"/>
    <m/>
  </r>
  <r>
    <x v="27"/>
    <x v="29"/>
    <s v="BDI"/>
    <n v="0.10992000252008401"/>
    <n v="2.6149431243538902E-2"/>
    <n v="3.6639999598264699E-3"/>
    <n v="0.106256000697613"/>
    <m/>
    <n v="0"/>
    <m/>
  </r>
  <r>
    <x v="27"/>
    <x v="30"/>
    <s v="BDI"/>
    <n v="0.146559998393059"/>
    <n v="3.3432845026254703E-2"/>
    <n v="7.1490001864731303E-3"/>
    <n v="0.13941100239753701"/>
    <m/>
    <n v="0"/>
    <m/>
  </r>
  <r>
    <x v="27"/>
    <x v="31"/>
    <s v="BDI"/>
    <n v="0.15755200386047399"/>
    <n v="3.4505344927310902E-2"/>
    <n v="7.3279999196529397E-3"/>
    <n v="0.15022400021553001"/>
    <m/>
    <n v="0"/>
    <m/>
  </r>
  <r>
    <x v="27"/>
    <x v="32"/>
    <s v="BDI"/>
    <n v="0.15755200386047399"/>
    <n v="3.3654909580946003E-2"/>
    <n v="1.46559998393059E-2"/>
    <n v="0.14289599657058699"/>
    <m/>
    <n v="0"/>
    <m/>
  </r>
  <r>
    <x v="27"/>
    <x v="33"/>
    <s v="BDI"/>
    <n v="0.20518399775028201"/>
    <n v="4.2670838534832001E-2"/>
    <n v="1.8319999799132299E-2"/>
    <n v="0.186864003539085"/>
    <m/>
    <n v="0"/>
    <m/>
  </r>
  <r>
    <x v="27"/>
    <x v="34"/>
    <s v="BDI"/>
    <n v="0.21984000504016901"/>
    <n v="4.4624179601669298E-2"/>
    <n v="1.8631000071763999E-2"/>
    <n v="0.20120899379253401"/>
    <m/>
    <n v="0"/>
    <m/>
  </r>
  <r>
    <x v="27"/>
    <x v="35"/>
    <s v="BDI"/>
    <n v="0.23083199560642201"/>
    <n v="4.5854195952415501E-2"/>
    <n v="1.46559998393059E-2"/>
    <n v="0.216176003217697"/>
    <m/>
    <n v="0"/>
    <m/>
  </r>
  <r>
    <x v="27"/>
    <x v="36"/>
    <s v="BDI"/>
    <n v="0.23449599742889399"/>
    <n v="4.5715864747762701E-2"/>
    <n v="1.8319999799132299E-2"/>
    <n v="0.216176003217697"/>
    <m/>
    <n v="0"/>
    <m/>
  </r>
  <r>
    <x v="27"/>
    <x v="37"/>
    <s v="BDI"/>
    <n v="0.24915200471878099"/>
    <n v="4.7477509826421703E-2"/>
    <n v="2.56479997187853E-2"/>
    <n v="0.22350400686263999"/>
    <m/>
    <n v="0"/>
    <m/>
  </r>
  <r>
    <x v="27"/>
    <x v="38"/>
    <s v="BDI"/>
    <n v="0.227167993783951"/>
    <n v="4.2339969426393502E-2"/>
    <n v="1.8029000610113099E-2"/>
    <n v="0.209139004349709"/>
    <m/>
    <n v="0"/>
    <m/>
  </r>
  <r>
    <x v="27"/>
    <x v="39"/>
    <s v="BDI"/>
    <n v="0.26747199892997697"/>
    <n v="4.8882741481065799E-2"/>
    <n v="1.8319999799132299E-2"/>
    <n v="0.24915200471878099"/>
    <m/>
    <n v="0"/>
    <m/>
  </r>
  <r>
    <x v="27"/>
    <x v="40"/>
    <s v="BDI"/>
    <n v="0.20884799957275399"/>
    <n v="3.7380721420049702E-2"/>
    <n v="1.46559998393059E-2"/>
    <n v="0.19419199228286699"/>
    <m/>
    <m/>
    <m/>
  </r>
  <r>
    <x v="27"/>
    <x v="41"/>
    <s v="BDI"/>
    <n v="0.23815999925136599"/>
    <n v="4.1754178702831303E-2"/>
    <n v="1.46559998393059E-2"/>
    <n v="0.22350400686263999"/>
    <m/>
    <m/>
    <m/>
  </r>
  <r>
    <x v="27"/>
    <x v="42"/>
    <s v="BDI"/>
    <n v="0.216176003217697"/>
    <n v="3.6900147795677199E-2"/>
    <n v="1.8319999799132299E-2"/>
    <n v="0.19785599410533899"/>
    <m/>
    <m/>
    <m/>
  </r>
  <r>
    <x v="27"/>
    <x v="43"/>
    <s v="BDI"/>
    <n v="0.227167993783951"/>
    <n v="4.0016580373048803E-2"/>
    <n v="1.8029000610113099E-2"/>
    <n v="0.209139004349709"/>
    <m/>
    <m/>
    <m/>
  </r>
  <r>
    <x v="27"/>
    <x v="44"/>
    <s v="BDI"/>
    <n v="0.23449599742889399"/>
    <n v="4.1039887815713903E-2"/>
    <n v="1.8319999799132299E-2"/>
    <n v="0.216176003217697"/>
    <m/>
    <m/>
    <m/>
  </r>
  <r>
    <x v="27"/>
    <x v="45"/>
    <s v="BDI"/>
    <n v="0.23815999925136599"/>
    <n v="3.9259392768144601E-2"/>
    <n v="1.8319999799132299E-2"/>
    <n v="0.21984000504016901"/>
    <m/>
    <m/>
    <m/>
  </r>
  <r>
    <x v="27"/>
    <x v="46"/>
    <s v="BDI"/>
    <n v="0.241824001073837"/>
    <n v="3.9835862815380103E-2"/>
    <n v="1.8046999350190201E-2"/>
    <n v="0.223776996135712"/>
    <m/>
    <m/>
    <m/>
  </r>
  <r>
    <x v="27"/>
    <x v="47"/>
    <s v="BDI"/>
    <n v="0.24915200471878099"/>
    <n v="4.1046202182769803E-2"/>
    <n v="1.8053999170661E-2"/>
    <n v="0.23109799623489399"/>
    <m/>
    <m/>
    <m/>
  </r>
  <r>
    <x v="27"/>
    <x v="48"/>
    <s v="BDI"/>
    <n v="0.24915200471878099"/>
    <n v="4.0269501507282299E-2"/>
    <n v="1.8053999170661E-2"/>
    <n v="0.23109799623489399"/>
    <m/>
    <m/>
    <m/>
  </r>
  <r>
    <x v="27"/>
    <x v="49"/>
    <s v="BDI"/>
    <n v="0.252815991640091"/>
    <n v="3.98942418396473E-2"/>
    <n v="7.2229998186230703E-3"/>
    <n v="0.245592996478081"/>
    <m/>
    <m/>
    <m/>
  </r>
  <r>
    <x v="27"/>
    <x v="50"/>
    <s v="BDI"/>
    <n v="0.27113598585128801"/>
    <n v="4.19053770601749E-2"/>
    <n v="7.2300001047551597E-3"/>
    <n v="0.26390600204467801"/>
    <m/>
    <m/>
    <m/>
  </r>
  <r>
    <x v="27"/>
    <x v="51"/>
    <s v="BDI"/>
    <n v="0.20518399775028201"/>
    <n v="3.0927436426281901E-2"/>
    <n v="1.07990000396967E-2"/>
    <n v="0.19438499212265001"/>
    <m/>
    <m/>
    <m/>
  </r>
  <r>
    <x v="27"/>
    <x v="52"/>
    <s v="BDI"/>
    <n v="0.212512001395226"/>
    <n v="3.11412177979946E-2"/>
    <n v="1.09919998794794E-2"/>
    <n v="0.201519995927811"/>
    <m/>
    <m/>
    <m/>
  </r>
  <r>
    <x v="27"/>
    <x v="53"/>
    <s v="BDI"/>
    <n v="0.16854399442672699"/>
    <n v="2.3930175229907001E-2"/>
    <n v="7.1720001287758402E-3"/>
    <n v="0.161372005939484"/>
    <m/>
    <m/>
    <m/>
  </r>
  <r>
    <x v="27"/>
    <x v="54"/>
    <s v="BDI"/>
    <n v="0.19785599410533899"/>
    <n v="2.70640552043915E-2"/>
    <n v="7.3279999196529397E-3"/>
    <n v="0.19052800536155701"/>
    <m/>
    <m/>
    <m/>
  </r>
  <r>
    <x v="27"/>
    <x v="55"/>
    <s v="BDI"/>
    <n v="0.15755200386047399"/>
    <n v="2.0765217021107701E-2"/>
    <n v="7.3279999196529397E-3"/>
    <n v="0.15022400021553001"/>
    <m/>
    <n v="0"/>
    <m/>
  </r>
  <r>
    <x v="27"/>
    <x v="56"/>
    <s v="BDI"/>
    <n v="0.186864003539085"/>
    <n v="2.3757286369800599E-2"/>
    <n v="1.46559998393059E-2"/>
    <n v="0.172207996249199"/>
    <m/>
    <n v="0"/>
    <m/>
  </r>
  <r>
    <x v="27"/>
    <x v="57"/>
    <s v="BDI"/>
    <n v="0.186864003539085"/>
    <n v="2.2894728928804401E-2"/>
    <n v="1.09919998794794E-2"/>
    <n v="0.175871998071671"/>
    <m/>
    <n v="0"/>
    <m/>
  </r>
  <r>
    <x v="27"/>
    <x v="58"/>
    <s v="BDI"/>
    <n v="0.201519995927811"/>
    <n v="2.3692505434155499E-2"/>
    <n v="1.46559998393059E-2"/>
    <n v="0.186864003539085"/>
    <m/>
    <n v="0"/>
    <m/>
  </r>
  <r>
    <x v="27"/>
    <x v="59"/>
    <s v="BDI"/>
    <n v="0.216176003217697"/>
    <n v="2.4160077795386301E-2"/>
    <n v="1.49090001359582E-2"/>
    <n v="0.201267004013062"/>
    <m/>
    <n v="0"/>
    <m/>
  </r>
  <r>
    <x v="27"/>
    <x v="60"/>
    <s v="BDI"/>
    <n v="0.333424001932144"/>
    <n v="3.5559736192226403E-2"/>
    <n v="1.8319999799132299E-2"/>
    <n v="0.31510400772094699"/>
    <m/>
    <n v="0"/>
    <m/>
  </r>
  <r>
    <x v="27"/>
    <x v="61"/>
    <s v="BDI"/>
    <n v="0.414032012224197"/>
    <n v="4.2604736983776099E-2"/>
    <n v="1.09919998794794E-2"/>
    <n v="0.403039991855621"/>
    <m/>
    <n v="0"/>
    <m/>
  </r>
  <r>
    <x v="27"/>
    <x v="62"/>
    <s v="BDI"/>
    <n v="0.39204800128936801"/>
    <n v="3.8928281515836702E-2"/>
    <n v="2.56479997187853E-2"/>
    <n v="0.36640000343322798"/>
    <m/>
    <n v="0"/>
    <m/>
  </r>
  <r>
    <x v="27"/>
    <x v="63"/>
    <s v="BDI"/>
    <n v="0.43601599335670499"/>
    <n v="4.1766602545976597E-2"/>
    <n v="2.1983999758958799E-2"/>
    <n v="0.414032012224197"/>
    <m/>
    <n v="0"/>
    <m/>
  </r>
  <r>
    <x v="27"/>
    <x v="64"/>
    <s v="BDI"/>
    <n v="0.35512599349021901"/>
    <n v="3.2882679253816598E-2"/>
    <n v="1.47970002144575E-2"/>
    <n v="0.34032899141311601"/>
    <m/>
    <n v="0"/>
    <m/>
  </r>
  <r>
    <x v="27"/>
    <x v="65"/>
    <s v="BDI"/>
    <n v="0.35540801286697399"/>
    <n v="3.2170660793781301E-2"/>
    <n v="3.6639999598264699E-3"/>
    <n v="0.35174399614334101"/>
    <m/>
    <n v="0"/>
    <m/>
  </r>
  <r>
    <x v="27"/>
    <x v="66"/>
    <s v="BDI"/>
    <n v="0.42868798971176197"/>
    <n v="3.8141336292028399E-2"/>
    <n v="3.6639999598264701E-2"/>
    <n v="0.39204800128936801"/>
    <m/>
    <n v="0"/>
    <m/>
  </r>
  <r>
    <x v="27"/>
    <x v="67"/>
    <s v="BDI"/>
    <n v="0.51649802923202504"/>
    <n v="4.4886469841003397E-2"/>
    <n v="2.2135999053716701E-2"/>
    <n v="0.49436199665069602"/>
    <m/>
    <n v="0"/>
    <m/>
  </r>
  <r>
    <x v="27"/>
    <x v="68"/>
    <s v="BDI"/>
    <n v="0.64509701728820801"/>
    <n v="5.4395213723182699E-2"/>
    <n v="1.8223000690340999E-2"/>
    <n v="0.62687397003173795"/>
    <m/>
    <n v="0"/>
    <m/>
  </r>
  <r>
    <x v="27"/>
    <x v="69"/>
    <s v="BDI"/>
    <n v="0.68516802787780795"/>
    <n v="5.5907715111970901E-2"/>
    <n v="4.3967999517917598E-2"/>
    <n v="0.64120000600814797"/>
    <m/>
    <n v="0"/>
    <m/>
  </r>
  <r>
    <x v="27"/>
    <x v="70"/>
    <s v="BDI"/>
    <n v="0.73943001031875599"/>
    <n v="5.8605659753084197E-2"/>
    <n v="2.56479997187853E-2"/>
    <n v="0.71081602573394798"/>
    <m/>
    <n v="2.9660000000148999E-3"/>
    <m/>
  </r>
  <r>
    <x v="27"/>
    <x v="71"/>
    <s v="BDI"/>
    <n v="0.77167701721191395"/>
    <n v="5.9517778456211097E-2"/>
    <n v="4.4160999357700403E-2"/>
    <n v="0.72497397661209095"/>
    <m/>
    <n v="2.5420000310987199E-3"/>
    <m/>
  </r>
  <r>
    <x v="27"/>
    <x v="72"/>
    <s v="BDI"/>
    <n v="0.87752300500869795"/>
    <n v="6.5874658524990096E-2"/>
    <n v="4.37970012426376E-2"/>
    <n v="0.83118396997451804"/>
    <m/>
    <n v="2.5420000310987199E-3"/>
    <m/>
  </r>
  <r>
    <x v="27"/>
    <x v="73"/>
    <s v="BDI"/>
    <n v="0.90071600675582897"/>
    <n v="6.5796338021755205E-2"/>
    <n v="5.0638999789953197E-2"/>
    <n v="0.84753501415252697"/>
    <m/>
    <n v="2.5420000310987199E-3"/>
    <m/>
  </r>
  <r>
    <x v="27"/>
    <x v="74"/>
    <s v="BDI"/>
    <n v="0.91666400432586703"/>
    <n v="6.5253265202045399E-2"/>
    <n v="5.1702998578548397E-2"/>
    <n v="0.86241900920867898"/>
    <m/>
    <n v="2.5420000310987199E-3"/>
    <m/>
  </r>
  <r>
    <x v="28"/>
    <x v="0"/>
    <s v="KHM"/>
    <m/>
    <m/>
    <m/>
    <m/>
    <m/>
    <n v="0"/>
    <m/>
  </r>
  <r>
    <x v="28"/>
    <x v="1"/>
    <s v="KHM"/>
    <m/>
    <m/>
    <m/>
    <m/>
    <m/>
    <n v="0"/>
    <m/>
  </r>
  <r>
    <x v="28"/>
    <x v="2"/>
    <s v="KHM"/>
    <m/>
    <m/>
    <m/>
    <m/>
    <m/>
    <n v="0"/>
    <m/>
  </r>
  <r>
    <x v="28"/>
    <x v="3"/>
    <s v="KHM"/>
    <m/>
    <m/>
    <m/>
    <m/>
    <m/>
    <n v="0"/>
    <m/>
  </r>
  <r>
    <x v="28"/>
    <x v="4"/>
    <s v="KHM"/>
    <m/>
    <m/>
    <m/>
    <m/>
    <m/>
    <n v="0"/>
    <m/>
  </r>
  <r>
    <x v="28"/>
    <x v="5"/>
    <s v="KHM"/>
    <n v="0.10259199887514101"/>
    <n v="2.0978350192308402E-2"/>
    <m/>
    <n v="0.10259199887514101"/>
    <m/>
    <n v="0"/>
    <m/>
  </r>
  <r>
    <x v="28"/>
    <x v="6"/>
    <s v="KHM"/>
    <n v="0.131904006004334"/>
    <n v="2.63835284858942E-2"/>
    <m/>
    <n v="0.131904006004334"/>
    <m/>
    <n v="0"/>
    <m/>
  </r>
  <r>
    <x v="28"/>
    <x v="7"/>
    <s v="KHM"/>
    <n v="0.161216005682945"/>
    <n v="3.1546432524919503E-2"/>
    <m/>
    <n v="0.161216005682945"/>
    <m/>
    <n v="0"/>
    <m/>
  </r>
  <r>
    <x v="28"/>
    <x v="8"/>
    <s v="KHM"/>
    <n v="0.19785599410533899"/>
    <n v="3.7897370755672503E-2"/>
    <m/>
    <n v="0.19785599410533899"/>
    <m/>
    <n v="0"/>
    <m/>
  </r>
  <r>
    <x v="28"/>
    <x v="9"/>
    <s v="KHM"/>
    <n v="0.212512001395226"/>
    <n v="3.9848990738391897E-2"/>
    <m/>
    <n v="0.212512001395226"/>
    <m/>
    <n v="0"/>
    <m/>
  </r>
  <r>
    <x v="28"/>
    <x v="10"/>
    <s v="KHM"/>
    <n v="0.23449599742889399"/>
    <n v="4.3027073144912699E-2"/>
    <m/>
    <n v="0.23449599742889399"/>
    <m/>
    <n v="0"/>
    <m/>
  </r>
  <r>
    <x v="28"/>
    <x v="11"/>
    <s v="KHM"/>
    <n v="0.28579199314117398"/>
    <n v="5.1298342645168298E-2"/>
    <m/>
    <n v="0.28579199314117398"/>
    <m/>
    <n v="0"/>
    <m/>
  </r>
  <r>
    <x v="28"/>
    <x v="12"/>
    <s v="KHM"/>
    <n v="0.30777600407600397"/>
    <n v="5.4018922150134999E-2"/>
    <m/>
    <n v="0.30777600407600397"/>
    <m/>
    <n v="0"/>
    <m/>
  </r>
  <r>
    <x v="28"/>
    <x v="13"/>
    <s v="KHM"/>
    <n v="0.38838398456573497"/>
    <n v="6.6698126494884505E-2"/>
    <m/>
    <n v="0.38838398456573497"/>
    <m/>
    <n v="0"/>
    <m/>
  </r>
  <r>
    <x v="28"/>
    <x v="14"/>
    <s v="KHM"/>
    <n v="0.33712700009346003"/>
    <n v="5.6696344166994102E-2"/>
    <n v="3.2625000923872001E-2"/>
    <n v="0.30450201034545898"/>
    <m/>
    <n v="0"/>
    <m/>
  </r>
  <r>
    <x v="28"/>
    <x v="15"/>
    <s v="KHM"/>
    <n v="0.37739199399948098"/>
    <n v="6.2149886041879703E-2"/>
    <n v="7.3279999196529402E-2"/>
    <n v="0.30411198735237099"/>
    <m/>
    <n v="0"/>
    <m/>
  </r>
  <r>
    <x v="28"/>
    <x v="16"/>
    <s v="KHM"/>
    <n v="0.43968001008033802"/>
    <n v="7.0902004837989793E-2"/>
    <n v="9.8927997052669497E-2"/>
    <n v="0.34075200557708701"/>
    <m/>
    <n v="0"/>
    <m/>
  </r>
  <r>
    <x v="28"/>
    <x v="17"/>
    <s v="KHM"/>
    <n v="0.38838398456573497"/>
    <n v="6.1327539384365103E-2"/>
    <n v="3.6639999598264701E-2"/>
    <n v="0.35174399614334101"/>
    <m/>
    <n v="0"/>
    <m/>
  </r>
  <r>
    <x v="28"/>
    <x v="18"/>
    <s v="KHM"/>
    <n v="0.46166399121284502"/>
    <n v="7.1384094655513805E-2"/>
    <n v="9.5264002680778503E-2"/>
    <n v="0.36640000343322798"/>
    <m/>
    <n v="0"/>
    <m/>
  </r>
  <r>
    <x v="28"/>
    <x v="19"/>
    <s v="KHM"/>
    <n v="1.31529605388641"/>
    <n v="0.199144527316093"/>
    <n v="3.3066000789403902E-2"/>
    <n v="1.2822300195694001"/>
    <m/>
    <n v="0"/>
    <m/>
  </r>
  <r>
    <x v="28"/>
    <x v="20"/>
    <s v="KHM"/>
    <n v="1.1541600227355999"/>
    <n v="0.173840567469597"/>
    <n v="3.2976001501083402E-2"/>
    <n v="1.1211839914321899"/>
    <m/>
    <n v="0"/>
    <m/>
  </r>
  <r>
    <x v="28"/>
    <x v="21"/>
    <s v="KHM"/>
    <n v="0.21984000504016901"/>
    <n v="3.3204045146703699E-2"/>
    <n v="2.56479997187853E-2"/>
    <n v="0.19419199228286699"/>
    <m/>
    <n v="0"/>
    <m/>
  </r>
  <r>
    <x v="28"/>
    <x v="22"/>
    <s v="KHM"/>
    <n v="9.1600000858306899E-2"/>
    <n v="1.37251289561391E-2"/>
    <n v="1.46559998393059E-2"/>
    <n v="7.6944001019000993E-2"/>
    <m/>
    <n v="0"/>
    <m/>
  </r>
  <r>
    <x v="28"/>
    <x v="23"/>
    <s v="KHM"/>
    <n v="8.7935999035835294E-2"/>
    <n v="1.3047393411397899E-2"/>
    <n v="0"/>
    <n v="8.7935999035835294E-2"/>
    <m/>
    <n v="0"/>
    <m/>
  </r>
  <r>
    <x v="28"/>
    <x v="24"/>
    <s v="KHM"/>
    <n v="4.76320013403893E-2"/>
    <n v="7.0220017805695499E-3"/>
    <n v="0"/>
    <n v="4.76320013403893E-2"/>
    <m/>
    <n v="0"/>
    <m/>
  </r>
  <r>
    <x v="28"/>
    <x v="25"/>
    <s v="KHM"/>
    <n v="4.76320013403893E-2"/>
    <n v="7.2373957373201899E-3"/>
    <n v="0"/>
    <n v="4.76320013403893E-2"/>
    <m/>
    <n v="0"/>
    <m/>
  </r>
  <r>
    <x v="28"/>
    <x v="26"/>
    <s v="KHM"/>
    <n v="4.76320013403893E-2"/>
    <n v="7.7639911323785799E-3"/>
    <n v="0"/>
    <n v="4.76320013403893E-2"/>
    <m/>
    <n v="0"/>
    <m/>
  </r>
  <r>
    <x v="28"/>
    <x v="27"/>
    <s v="KHM"/>
    <n v="4.76320013403893E-2"/>
    <n v="8.4028383716940897E-3"/>
    <n v="0"/>
    <n v="4.76320013403893E-2"/>
    <m/>
    <n v="0"/>
    <m/>
  </r>
  <r>
    <x v="28"/>
    <x v="28"/>
    <s v="KHM"/>
    <n v="4.76320013403893E-2"/>
    <n v="9.1395173221826605E-3"/>
    <n v="0"/>
    <n v="4.76320013403893E-2"/>
    <m/>
    <n v="0"/>
    <m/>
  </r>
  <r>
    <x v="28"/>
    <x v="29"/>
    <s v="KHM"/>
    <n v="2.93119996786118E-2"/>
    <n v="5.7600871659815303E-3"/>
    <n v="0"/>
    <n v="2.93119996786118E-2"/>
    <m/>
    <n v="0"/>
    <m/>
  </r>
  <r>
    <x v="28"/>
    <x v="30"/>
    <s v="KHM"/>
    <n v="0.28579199314117398"/>
    <n v="5.49613311886787E-2"/>
    <n v="0"/>
    <n v="0.28579199314117398"/>
    <m/>
    <n v="0"/>
    <m/>
  </r>
  <r>
    <x v="28"/>
    <x v="31"/>
    <s v="KHM"/>
    <n v="0.30044800043106101"/>
    <n v="5.6854650378227199E-2"/>
    <n v="0"/>
    <n v="0.30044800043106101"/>
    <m/>
    <n v="0"/>
    <m/>
  </r>
  <r>
    <x v="28"/>
    <x v="32"/>
    <s v="KHM"/>
    <n v="0.33708798885345498"/>
    <n v="6.2005329877138103E-2"/>
    <n v="0"/>
    <n v="0.33708798885345498"/>
    <m/>
    <n v="0"/>
    <m/>
  </r>
  <r>
    <x v="28"/>
    <x v="33"/>
    <s v="KHM"/>
    <n v="0.36640000343322798"/>
    <n v="6.5008267760276794E-2"/>
    <n v="0"/>
    <n v="0.36640000343322798"/>
    <m/>
    <n v="0"/>
    <m/>
  </r>
  <r>
    <x v="28"/>
    <x v="34"/>
    <s v="KHM"/>
    <n v="0.41036799550056502"/>
    <n v="7.02069997787476E-2"/>
    <n v="0"/>
    <n v="0.41036799550056502"/>
    <m/>
    <n v="0"/>
    <m/>
  </r>
  <r>
    <x v="28"/>
    <x v="35"/>
    <s v="KHM"/>
    <n v="0.41769599914550798"/>
    <n v="6.91116899251938E-2"/>
    <n v="0"/>
    <n v="0.41769599914550798"/>
    <m/>
    <n v="0"/>
    <m/>
  </r>
  <r>
    <x v="28"/>
    <x v="36"/>
    <s v="KHM"/>
    <n v="0.43235200643539401"/>
    <n v="6.87834396958351E-2"/>
    <n v="0"/>
    <n v="0.43235200643539401"/>
    <m/>
    <n v="0"/>
    <m/>
  </r>
  <r>
    <x v="28"/>
    <x v="37"/>
    <s v="KHM"/>
    <n v="0.43601599335670499"/>
    <n v="6.64864182472229E-2"/>
    <n v="0"/>
    <n v="0.43601599335670499"/>
    <m/>
    <n v="0"/>
    <m/>
  </r>
  <r>
    <x v="28"/>
    <x v="38"/>
    <s v="KHM"/>
    <n v="0.45067200064659102"/>
    <n v="6.6158428788185106E-2"/>
    <n v="0"/>
    <n v="0.45067200064659102"/>
    <m/>
    <n v="0"/>
    <m/>
  </r>
  <r>
    <x v="28"/>
    <x v="39"/>
    <s v="KHM"/>
    <n v="0.45067200064659102"/>
    <n v="6.3712984323501601E-2"/>
    <n v="0"/>
    <n v="0.45067200064659102"/>
    <m/>
    <n v="0"/>
    <m/>
  </r>
  <r>
    <x v="28"/>
    <x v="40"/>
    <s v="KHM"/>
    <n v="1.26041603088379"/>
    <n v="0.170909568667412"/>
    <m/>
    <n v="1.26041603088379"/>
    <m/>
    <n v="0"/>
    <n v="1.93395495414734"/>
  </r>
  <r>
    <x v="28"/>
    <x v="41"/>
    <s v="KHM"/>
    <n v="1.3043839931487999"/>
    <n v="0.169690161943436"/>
    <m/>
    <n v="1.3043839931487999"/>
    <m/>
    <n v="0"/>
    <n v="2.0111000537872301"/>
  </r>
  <r>
    <x v="28"/>
    <x v="42"/>
    <s v="KHM"/>
    <n v="1.3483519554138199"/>
    <n v="0.16619473695754999"/>
    <m/>
    <n v="1.3483519554138199"/>
    <m/>
    <n v="0"/>
    <n v="2.10330033302307"/>
  </r>
  <r>
    <x v="28"/>
    <x v="43"/>
    <s v="KHM"/>
    <n v="1.38499200344086"/>
    <n v="0.16073937714099901"/>
    <m/>
    <n v="1.38499200344086"/>
    <m/>
    <n v="0"/>
    <n v="2.0683190822601301"/>
  </r>
  <r>
    <x v="28"/>
    <x v="44"/>
    <s v="KHM"/>
    <n v="1.4252959489822401"/>
    <n v="0.15426683425903301"/>
    <m/>
    <n v="1.4252959489822401"/>
    <m/>
    <n v="0"/>
    <n v="2.1769170761108398"/>
  </r>
  <r>
    <x v="28"/>
    <x v="45"/>
    <s v="KHM"/>
    <n v="1.4985760450363199"/>
    <n v="0.14958088099956501"/>
    <m/>
    <n v="1.4985760450363199"/>
    <m/>
    <n v="0"/>
    <n v="2.1269335746765101"/>
  </r>
  <r>
    <x v="28"/>
    <x v="46"/>
    <s v="KHM"/>
    <n v="1.51689600944519"/>
    <n v="0.14043684303760501"/>
    <m/>
    <n v="1.51689600944519"/>
    <m/>
    <n v="0"/>
    <n v="2.3934702873229998"/>
  </r>
  <r>
    <x v="28"/>
    <x v="47"/>
    <s v="KHM"/>
    <n v="1.4656000137329099"/>
    <n v="0.12666162848472601"/>
    <m/>
    <n v="1.4656000137329099"/>
    <m/>
    <n v="0"/>
    <n v="2.4007551670074498"/>
  </r>
  <r>
    <x v="28"/>
    <x v="48"/>
    <s v="KHM"/>
    <n v="1.8759679794311499"/>
    <n v="0.15557637810707101"/>
    <m/>
    <n v="1.8759679794311499"/>
    <m/>
    <n v="0"/>
    <n v="2.8607995510101301"/>
  </r>
  <r>
    <x v="28"/>
    <x v="49"/>
    <s v="KHM"/>
    <n v="1.89428794384003"/>
    <n v="0.15443739295005801"/>
    <m/>
    <n v="1.89428794384003"/>
    <m/>
    <n v="0"/>
    <n v="2.7523174285888699"/>
  </r>
  <r>
    <x v="28"/>
    <x v="50"/>
    <s v="KHM"/>
    <n v="1.9968800544738801"/>
    <n v="0.160233110189438"/>
    <m/>
    <n v="1.9968800544738801"/>
    <m/>
    <n v="0"/>
    <n v="10.9725294113159"/>
  </r>
  <r>
    <x v="28"/>
    <x v="51"/>
    <s v="KHM"/>
    <n v="2.2350399494171098"/>
    <n v="0.17656455934047699"/>
    <m/>
    <n v="2.2350399494171098"/>
    <m/>
    <n v="0"/>
    <n v="12.0238132476807"/>
  </r>
  <r>
    <x v="28"/>
    <x v="52"/>
    <s v="KHM"/>
    <n v="2.1544320583343501"/>
    <n v="0.16759161651134499"/>
    <m/>
    <n v="2.1544320583343501"/>
    <m/>
    <n v="0"/>
    <n v="12.8123216629028"/>
  </r>
  <r>
    <x v="28"/>
    <x v="53"/>
    <s v="KHM"/>
    <n v="2.2533600330352801"/>
    <n v="0.17265833914279899"/>
    <m/>
    <n v="2.2533600330352801"/>
    <m/>
    <n v="0"/>
    <n v="8.1155986785888707"/>
  </r>
  <r>
    <x v="28"/>
    <x v="54"/>
    <s v="KHM"/>
    <n v="2.2387039661407502"/>
    <n v="0.16902592778205899"/>
    <m/>
    <n v="2.2387039661407502"/>
    <m/>
    <n v="0"/>
    <n v="10.2191829681396"/>
  </r>
  <r>
    <x v="28"/>
    <x v="55"/>
    <s v="KHM"/>
    <n v="2.2093920707702601"/>
    <n v="0.16439902782440199"/>
    <m/>
    <n v="2.2093920707702601"/>
    <m/>
    <n v="0"/>
    <n v="12.231258392334"/>
  </r>
  <r>
    <x v="28"/>
    <x v="56"/>
    <s v="KHM"/>
    <n v="2.8469278812408398"/>
    <n v="0.20873387157917001"/>
    <m/>
    <n v="2.8469278812408398"/>
    <m/>
    <n v="0"/>
    <n v="12.6368141174316"/>
  </r>
  <r>
    <x v="28"/>
    <x v="57"/>
    <s v="KHM"/>
    <n v="3.48946189880371"/>
    <n v="0.25209647417068498"/>
    <m/>
    <n v="3.4368319511413601"/>
    <m/>
    <n v="5.2629999816417701E-2"/>
    <n v="12.894573211669901"/>
  </r>
  <r>
    <x v="28"/>
    <x v="58"/>
    <s v="KHM"/>
    <n v="3.9363319873809801"/>
    <n v="0.28009662032127403"/>
    <n v="4.76320013403893E-2"/>
    <n v="3.5174400806427002"/>
    <m/>
    <n v="0.37125998735427901"/>
    <n v="14.6513586044312"/>
  </r>
  <r>
    <x v="28"/>
    <x v="59"/>
    <s v="KHM"/>
    <n v="4.5793800354003897"/>
    <n v="0.320756316184998"/>
    <n v="5.8623999357223497E-2"/>
    <n v="4.1732959747314498"/>
    <m/>
    <n v="0.34746000170707703"/>
    <n v="11.628802299499499"/>
  </r>
  <r>
    <x v="28"/>
    <x v="60"/>
    <s v="KHM"/>
    <n v="5.0673880577087402"/>
    <n v="0.34945744276046797"/>
    <n v="8.4271997213363703E-2"/>
    <n v="4.61297607421875"/>
    <m/>
    <n v="0.37013998627662698"/>
    <n v="15.157214164733899"/>
  </r>
  <r>
    <x v="28"/>
    <x v="61"/>
    <s v="KHM"/>
    <n v="5.2710337638854998"/>
    <n v="0.35802361369133001"/>
    <n v="9.8927997052669497E-2"/>
    <n v="4.7412161827087402"/>
    <m/>
    <n v="0.43088999390602101"/>
    <n v="21.367958068847699"/>
  </r>
  <r>
    <x v="28"/>
    <x v="62"/>
    <s v="KHM"/>
    <n v="5.5723519325256401"/>
    <n v="0.37285503745079002"/>
    <n v="0.131904006004334"/>
    <n v="4.9537281990051296"/>
    <m/>
    <n v="0.48671999573707603"/>
    <n v="20.971971511840799"/>
  </r>
  <r>
    <x v="28"/>
    <x v="63"/>
    <s v="KHM"/>
    <n v="5.6257381439209002"/>
    <n v="0.37084114551544201"/>
    <n v="0.19785599410533899"/>
    <n v="4.9207520484924299"/>
    <m/>
    <n v="0.507130026817322"/>
    <n v="21.121629714965799"/>
  </r>
  <r>
    <x v="28"/>
    <x v="64"/>
    <s v="KHM"/>
    <n v="6.7023439407348597"/>
    <n v="0.43530842661857599"/>
    <n v="1.0924639701843299"/>
    <n v="5.0993890762329102"/>
    <m/>
    <n v="0.51049000024795499"/>
    <n v="20.740415573120099"/>
  </r>
  <r>
    <x v="28"/>
    <x v="65"/>
    <s v="KHM"/>
    <n v="8.1860742568969709"/>
    <n v="0.523967325687408"/>
    <n v="1.9309279918670701"/>
    <n v="5.60225582122803"/>
    <m/>
    <n v="0.65289002656936701"/>
    <n v="24.282741546630898"/>
  </r>
  <r>
    <x v="28"/>
    <x v="66"/>
    <s v="KHM"/>
    <n v="10.6435499191284"/>
    <n v="0.67139863967895497"/>
    <n v="2.6810710430145299"/>
    <n v="6.5415191650390598"/>
    <m/>
    <n v="1.42095994949341"/>
    <n v="25.642894744873001"/>
  </r>
  <r>
    <x v="28"/>
    <x v="67"/>
    <s v="KHM"/>
    <n v="12.087145805358899"/>
    <n v="0.75199806690216098"/>
    <n v="3.1656959056854301"/>
    <n v="6.6208481788635298"/>
    <m/>
    <n v="2.3006019592285201"/>
    <n v="25.708379745483398"/>
  </r>
  <r>
    <x v="28"/>
    <x v="68"/>
    <s v="KHM"/>
    <n v="13.9375085830688"/>
    <n v="0.85640048980712902"/>
    <n v="3.3635520935058598"/>
    <n v="7.25838375091553"/>
    <m/>
    <n v="3.31557297706604"/>
    <n v="29.7452392578125"/>
  </r>
  <r>
    <x v="28"/>
    <x v="69"/>
    <s v="KHM"/>
    <n v="18.626279830932599"/>
    <n v="1.1301459074020399"/>
    <n v="4.4883999824523899"/>
    <n v="9.1306877136230504"/>
    <m/>
    <n v="5.0071921348571804"/>
    <n v="35.556194305419901"/>
  </r>
  <r>
    <x v="28"/>
    <x v="70"/>
    <s v="KHM"/>
    <n v="20.990795135498001"/>
    <n v="1.2550187110900899"/>
    <n v="6.4413118362426802"/>
    <n v="9.2039680480956996"/>
    <m/>
    <n v="5.3455162048339799"/>
    <n v="37.2568969726563"/>
  </r>
  <r>
    <x v="28"/>
    <x v="71"/>
    <s v="KHM"/>
    <n v="20.7753810882568"/>
    <n v="1.2239309549331701"/>
    <n v="5.7048478126525897"/>
    <n v="9.1599998474121094"/>
    <m/>
    <n v="5.8868341445922896"/>
    <n v="36.693862915039098"/>
  </r>
  <r>
    <x v="28"/>
    <x v="72"/>
    <s v="KHM"/>
    <n v="20.8651332855225"/>
    <n v="1.21296787261963"/>
    <n v="5.44360399246216"/>
    <n v="9.3993663787841797"/>
    <m/>
    <n v="6.0221638679504403"/>
    <n v="38.051280975341797"/>
  </r>
  <r>
    <x v="28"/>
    <x v="73"/>
    <s v="KHM"/>
    <n v="21.411502838134801"/>
    <n v="1.22885930538178"/>
    <n v="6.0343718528747603"/>
    <n v="9.3549661636352504"/>
    <m/>
    <n v="6.0221638679504403"/>
    <n v="39.064102172851598"/>
  </r>
  <r>
    <x v="28"/>
    <x v="74"/>
    <s v="KHM"/>
    <n v="21.8826904296875"/>
    <n v="1.2405993938446001"/>
    <n v="6.0776472091674796"/>
    <n v="9.7828798294067401"/>
    <m/>
    <n v="6.0221638679504403"/>
    <m/>
  </r>
  <r>
    <x v="29"/>
    <x v="0"/>
    <s v="CMR"/>
    <n v="0.13923199474811601"/>
    <n v="3.2154541462659801E-2"/>
    <n v="2.1420000120997401E-2"/>
    <n v="0.117812000215054"/>
    <m/>
    <n v="0"/>
    <m/>
  </r>
  <r>
    <x v="29"/>
    <x v="1"/>
    <s v="CMR"/>
    <n v="0.18320000171661399"/>
    <n v="4.1680268943309798E-2"/>
    <n v="4.0304001420736299E-2"/>
    <n v="0.14289599657058699"/>
    <m/>
    <n v="0"/>
    <m/>
  </r>
  <r>
    <x v="29"/>
    <x v="2"/>
    <s v="CMR"/>
    <n v="0.282128006219864"/>
    <n v="6.3190549612045302E-2"/>
    <n v="6.31079971790314E-2"/>
    <n v="0.21901999413967099"/>
    <m/>
    <n v="0"/>
    <m/>
  </r>
  <r>
    <x v="29"/>
    <x v="3"/>
    <s v="CMR"/>
    <n v="0.201519995927811"/>
    <n v="4.4402863830328002E-2"/>
    <n v="2.5189999490976299E-2"/>
    <n v="0.17633000016212499"/>
    <m/>
    <n v="0"/>
    <m/>
  </r>
  <r>
    <x v="29"/>
    <x v="4"/>
    <s v="CMR"/>
    <n v="0.23083199560642201"/>
    <n v="4.9997303634882001E-2"/>
    <n v="0"/>
    <n v="0.23083199560642201"/>
    <m/>
    <n v="0"/>
    <m/>
  </r>
  <r>
    <x v="29"/>
    <x v="5"/>
    <s v="CMR"/>
    <n v="0.23446600139141099"/>
    <n v="4.9883548170328099E-2"/>
    <n v="0"/>
    <n v="0.23083199560642201"/>
    <m/>
    <n v="3.6339999642223098E-3"/>
    <m/>
  </r>
  <r>
    <x v="29"/>
    <x v="6"/>
    <s v="CMR"/>
    <n v="0.238101005554199"/>
    <n v="4.9725156277418102E-2"/>
    <n v="3.6639999598264699E-3"/>
    <n v="0.227167993783951"/>
    <m/>
    <n v="7.2690001688897601E-3"/>
    <m/>
  </r>
  <r>
    <x v="29"/>
    <x v="7"/>
    <s v="CMR"/>
    <n v="0.25645101070404103"/>
    <n v="5.2562907338142402E-2"/>
    <n v="3.6120000295341002E-3"/>
    <n v="0.249255001544952"/>
    <m/>
    <n v="3.58300004154444E-3"/>
    <m/>
  </r>
  <r>
    <x v="29"/>
    <x v="8"/>
    <s v="CMR"/>
    <n v="0.27843499183654802"/>
    <n v="5.5998124182224301E-2"/>
    <n v="3.6160000599920802E-3"/>
    <n v="0.27123099565505998"/>
    <m/>
    <n v="3.58700007200241E-3"/>
    <m/>
  </r>
  <r>
    <x v="29"/>
    <x v="9"/>
    <s v="CMR"/>
    <n v="0.278434008359909"/>
    <n v="5.4917167872190503E-2"/>
    <n v="0"/>
    <n v="0.27480000257492099"/>
    <m/>
    <n v="3.6339999642223098E-3"/>
    <m/>
  </r>
  <r>
    <x v="29"/>
    <x v="10"/>
    <s v="CMR"/>
    <n v="0.27113598585128801"/>
    <n v="5.25553189218044E-2"/>
    <n v="3.6639999598264699E-3"/>
    <n v="0.26747199892997697"/>
    <m/>
    <n v="0"/>
    <m/>
  </r>
  <r>
    <x v="29"/>
    <x v="11"/>
    <s v="CMR"/>
    <n v="0.282128006219864"/>
    <n v="5.384860932827E-2"/>
    <n v="3.6639999598264699E-3"/>
    <n v="0.27846398949623102"/>
    <m/>
    <n v="0"/>
    <m/>
  </r>
  <r>
    <x v="29"/>
    <x v="12"/>
    <s v="CMR"/>
    <n v="0.28945600986480702"/>
    <n v="5.4219193756580401E-2"/>
    <n v="0"/>
    <n v="0.28945600986480702"/>
    <m/>
    <n v="0"/>
    <m/>
  </r>
  <r>
    <x v="29"/>
    <x v="13"/>
    <s v="CMR"/>
    <n v="0.30044800043106101"/>
    <n v="5.5061243474483497E-2"/>
    <n v="0"/>
    <n v="0.30044800043106101"/>
    <m/>
    <n v="0"/>
    <m/>
  </r>
  <r>
    <x v="29"/>
    <x v="14"/>
    <s v="CMR"/>
    <n v="0.33708798885345498"/>
    <n v="6.0428868979215601E-2"/>
    <n v="0"/>
    <n v="0.33708798885345498"/>
    <m/>
    <n v="0"/>
    <m/>
  </r>
  <r>
    <x v="29"/>
    <x v="15"/>
    <s v="CMR"/>
    <n v="0.31143999099731401"/>
    <n v="5.4593697190284701E-2"/>
    <n v="0"/>
    <n v="0.31143999099731401"/>
    <m/>
    <n v="0"/>
    <m/>
  </r>
  <r>
    <x v="29"/>
    <x v="16"/>
    <s v="CMR"/>
    <n v="0.34441599249839799"/>
    <n v="5.9002619236707701E-2"/>
    <n v="0"/>
    <n v="0.34441599249839799"/>
    <m/>
    <n v="0"/>
    <m/>
  </r>
  <r>
    <x v="29"/>
    <x v="17"/>
    <s v="CMR"/>
    <n v="0.45800000429153398"/>
    <n v="7.6623030006885501E-2"/>
    <n v="3.6349999718368101E-3"/>
    <n v="0.45436498522758501"/>
    <m/>
    <n v="0"/>
    <m/>
  </r>
  <r>
    <x v="29"/>
    <x v="18"/>
    <s v="CMR"/>
    <n v="0.505631983280182"/>
    <n v="8.2540571689605699E-2"/>
    <n v="3.6639999598264699E-3"/>
    <n v="0.50196802616119396"/>
    <m/>
    <n v="0"/>
    <m/>
  </r>
  <r>
    <x v="29"/>
    <x v="19"/>
    <s v="CMR"/>
    <n v="0.57158398628234897"/>
    <n v="9.0966299176216098E-2"/>
    <n v="3.6410000175237699E-3"/>
    <n v="0.56794297695159901"/>
    <m/>
    <n v="0"/>
    <m/>
  </r>
  <r>
    <x v="29"/>
    <x v="20"/>
    <s v="CMR"/>
    <n v="0.63741701841354403"/>
    <n v="9.8827481269836398E-2"/>
    <n v="3.6639999598264699E-3"/>
    <n v="0.61921602487564098"/>
    <m/>
    <n v="1.4537000097334401E-2"/>
    <m/>
  </r>
  <r>
    <x v="29"/>
    <x v="21"/>
    <s v="CMR"/>
    <n v="0.80917900800705"/>
    <n v="0.122151009738445"/>
    <n v="3.6639999598264699E-3"/>
    <n v="0.736464023590088"/>
    <m/>
    <n v="6.9050997495651301E-2"/>
    <m/>
  </r>
  <r>
    <x v="29"/>
    <x v="22"/>
    <s v="CMR"/>
    <n v="0.860356986522675"/>
    <n v="0.12639532983303101"/>
    <n v="3.6639999598264699E-3"/>
    <n v="0.77310401201248202"/>
    <m/>
    <n v="8.3589002490043599E-2"/>
    <m/>
  </r>
  <r>
    <x v="29"/>
    <x v="23"/>
    <s v="CMR"/>
    <n v="0.89691102504730202"/>
    <n v="0.128191292285919"/>
    <n v="3.6490000784397099E-3"/>
    <n v="0.79915398359298695"/>
    <m/>
    <n v="9.4107002019882202E-2"/>
    <m/>
  </r>
  <r>
    <x v="29"/>
    <x v="24"/>
    <s v="CMR"/>
    <n v="0.97376197576522805"/>
    <n v="0.13536524772644001"/>
    <n v="3.6639999598264699E-3"/>
    <n v="0.86470401287078902"/>
    <m/>
    <n v="0.10539399832487099"/>
    <m/>
  </r>
  <r>
    <x v="29"/>
    <x v="25"/>
    <s v="CMR"/>
    <n v="1.1605370044708301"/>
    <n v="0.156890258193016"/>
    <n v="3.6639999598264699E-3"/>
    <n v="1.04057598114014"/>
    <m/>
    <n v="0.116296999156475"/>
    <m/>
  </r>
  <r>
    <x v="29"/>
    <x v="26"/>
    <s v="CMR"/>
    <n v="1.0889699459075901"/>
    <n v="0.14332395792007399"/>
    <n v="0"/>
    <n v="0.94164800643920898"/>
    <m/>
    <n v="0.14732199907302901"/>
    <m/>
  </r>
  <r>
    <x v="29"/>
    <x v="27"/>
    <s v="CMR"/>
    <n v="1.55904793739319"/>
    <n v="0.19996741414070099"/>
    <n v="0"/>
    <n v="1.38499200344086"/>
    <m/>
    <n v="0.17405599355697601"/>
    <m/>
  </r>
  <r>
    <x v="29"/>
    <x v="28"/>
    <s v="CMR"/>
    <n v="1.9932049512863199"/>
    <n v="0.24878004193306"/>
    <n v="0"/>
    <n v="1.8246719837188701"/>
    <m/>
    <n v="0.16853299736976601"/>
    <m/>
  </r>
  <r>
    <x v="29"/>
    <x v="29"/>
    <s v="CMR"/>
    <n v="1.81534194946289"/>
    <n v="0.22031806409359"/>
    <n v="0"/>
    <n v="1.58284795284271"/>
    <m/>
    <n v="0.232493996620178"/>
    <m/>
  </r>
  <r>
    <x v="29"/>
    <x v="30"/>
    <s v="CMR"/>
    <n v="3.8859450817108199"/>
    <n v="0.456513851881027"/>
    <n v="0"/>
    <n v="3.6493439674377401"/>
    <m/>
    <n v="0.23660099506378199"/>
    <m/>
  </r>
  <r>
    <x v="29"/>
    <x v="31"/>
    <s v="CMR"/>
    <n v="5.3191242218017596"/>
    <n v="0.60332310199737604"/>
    <n v="3.6639999598264699E-3"/>
    <n v="5.0783038139343297"/>
    <m/>
    <n v="0.23715600371360801"/>
    <m/>
  </r>
  <r>
    <x v="29"/>
    <x v="32"/>
    <s v="CMR"/>
    <n v="6.3158879280090297"/>
    <n v="0.69953644275665305"/>
    <n v="3.6639999598264699E-3"/>
    <n v="6.0712480545043901"/>
    <m/>
    <n v="0.24097600579261799"/>
    <m/>
  </r>
  <r>
    <x v="29"/>
    <x v="33"/>
    <s v="CMR"/>
    <n v="6.5544800758361799"/>
    <n v="0.71125328540802002"/>
    <n v="3.6639999598264699E-3"/>
    <n v="6.2764320373535201"/>
    <m/>
    <n v="0.27438399195671098"/>
    <m/>
  </r>
  <r>
    <x v="29"/>
    <x v="34"/>
    <s v="CMR"/>
    <n v="6.0529279708862296"/>
    <n v="0.63882571458816495"/>
    <n v="3.6639999598264699E-3"/>
    <n v="6.0492639541626003"/>
    <m/>
    <n v="0"/>
    <m/>
  </r>
  <r>
    <x v="29"/>
    <x v="35"/>
    <s v="CMR"/>
    <n v="6.4706239700317401"/>
    <n v="0.66285640001296997"/>
    <n v="3.6639999598264699E-3"/>
    <n v="6.4669599533081099"/>
    <m/>
    <n v="0"/>
    <m/>
  </r>
  <r>
    <x v="29"/>
    <x v="36"/>
    <s v="CMR"/>
    <n v="1.9932160377502399"/>
    <n v="0.19812606275081601"/>
    <n v="3.6639999598264699E-3"/>
    <n v="1.98955202102661"/>
    <m/>
    <n v="0"/>
    <m/>
  </r>
  <r>
    <x v="29"/>
    <x v="37"/>
    <s v="CMR"/>
    <n v="1.8429919481277499"/>
    <n v="0.17771053314209001"/>
    <n v="3.6639999598264699E-3"/>
    <n v="1.8393280506134"/>
    <m/>
    <n v="0"/>
    <m/>
  </r>
  <r>
    <x v="29"/>
    <x v="38"/>
    <s v="CMR"/>
    <n v="2.1539609432220499"/>
    <n v="0.201587900519371"/>
    <n v="3.6579999141395101E-3"/>
    <n v="1.90576803684235"/>
    <m/>
    <n v="0.24453499913215601"/>
    <m/>
  </r>
  <r>
    <x v="29"/>
    <x v="39"/>
    <s v="CMR"/>
    <n v="7.5776929855346697"/>
    <n v="0.68870908021926902"/>
    <n v="3.6619999445974801E-3"/>
    <n v="7.3171577453613299"/>
    <m/>
    <n v="0.25687301158905002"/>
    <m/>
  </r>
  <r>
    <x v="29"/>
    <x v="40"/>
    <s v="CMR"/>
    <n v="2.6047930717468302"/>
    <n v="0.229865223169327"/>
    <n v="3.6639999598264699E-3"/>
    <n v="2.34495997428894"/>
    <m/>
    <n v="0.25616899132728599"/>
    <n v="3.2788434028625502"/>
  </r>
  <r>
    <x v="29"/>
    <x v="41"/>
    <s v="CMR"/>
    <n v="2.6684401035308798"/>
    <n v="0.228713244199753"/>
    <n v="3.6639999598264699E-3"/>
    <n v="2.4512159824371298"/>
    <m/>
    <n v="0.213560000061989"/>
    <n v="3.3454825878143302"/>
  </r>
  <r>
    <x v="29"/>
    <x v="42"/>
    <s v="CMR"/>
    <n v="2.7122991085052499"/>
    <n v="0.22590515017509499"/>
    <n v="3.6639999598264699E-3"/>
    <n v="2.4548799991607702"/>
    <m/>
    <n v="0.253755003213882"/>
    <n v="3.5108079910278298"/>
  </r>
  <r>
    <x v="29"/>
    <x v="43"/>
    <s v="CMR"/>
    <n v="2.86580109596252"/>
    <n v="0.231989845633507"/>
    <n v="3.6639999598264699E-3"/>
    <n v="2.6087679862976101"/>
    <m/>
    <n v="0.25336900353431702"/>
    <n v="3.6977603435516402"/>
  </r>
  <r>
    <x v="29"/>
    <x v="44"/>
    <s v="CMR"/>
    <n v="4.8797640800476101"/>
    <n v="0.38408520817756697"/>
    <n v="3.658999921754E-3"/>
    <n v="2.64202904701233"/>
    <m/>
    <n v="0.19544899463653601"/>
    <n v="5.4033565521240199"/>
  </r>
  <r>
    <x v="29"/>
    <x v="45"/>
    <s v="CMR"/>
    <n v="5.3746709823608398"/>
    <n v="0.411583572626114"/>
    <n v="3.6639999598264699E-3"/>
    <n v="2.9751679897308398"/>
    <m/>
    <n v="0.22489200532436401"/>
    <n v="5.89213371276856"/>
  </r>
  <r>
    <x v="29"/>
    <x v="46"/>
    <s v="CMR"/>
    <n v="5.9746599197387704"/>
    <n v="0.44537952542304998"/>
    <n v="3.6639999598264699E-3"/>
    <n v="3.4661440849304199"/>
    <m/>
    <n v="0.124071002006531"/>
    <n v="6.4112472534179696"/>
  </r>
  <r>
    <x v="29"/>
    <x v="47"/>
    <s v="CMR"/>
    <n v="5.3787808418273899"/>
    <n v="0.39046800136566201"/>
    <n v="3.6639999598264699E-3"/>
    <n v="2.90188789367676"/>
    <m/>
    <n v="0.25182399153709401"/>
    <n v="6.1709213256835902"/>
  </r>
  <r>
    <x v="29"/>
    <x v="48"/>
    <s v="CMR"/>
    <n v="5.3731718063354501"/>
    <n v="0.379867523908615"/>
    <m/>
    <n v="2.8359360694885298"/>
    <m/>
    <n v="0.300103008747101"/>
    <n v="6.4130373001098597"/>
  </r>
  <r>
    <x v="29"/>
    <x v="49"/>
    <s v="CMR"/>
    <n v="5.2194499969482404"/>
    <n v="0.359338939189911"/>
    <m/>
    <n v="2.6527359485626198"/>
    <m/>
    <n v="0.34418299794197099"/>
    <n v="5.8084473609924299"/>
  </r>
  <r>
    <x v="29"/>
    <x v="50"/>
    <s v="CMR"/>
    <n v="5.5885691642761204"/>
    <n v="0.37475404143333402"/>
    <m/>
    <n v="2.9861600399017298"/>
    <m/>
    <n v="0.35982599854469299"/>
    <n v="5.8812713623046902"/>
  </r>
  <r>
    <x v="29"/>
    <x v="51"/>
    <s v="CMR"/>
    <n v="5.5624241828918501"/>
    <n v="0.36333179473876998"/>
    <m/>
    <n v="2.9312000274658199"/>
    <m/>
    <n v="0.39464101195335399"/>
    <n v="6.4853134155273402"/>
  </r>
  <r>
    <x v="29"/>
    <x v="52"/>
    <s v="CMR"/>
    <n v="5.3506422042846697"/>
    <n v="0.34025183320045499"/>
    <m/>
    <n v="2.9495201110839799"/>
    <n v="0"/>
    <n v="0.37582299113273598"/>
    <n v="7.7771043777465803"/>
  </r>
  <r>
    <x v="29"/>
    <x v="53"/>
    <s v="CMR"/>
    <n v="5.7046217918395996"/>
    <n v="0.35300135612487799"/>
    <m/>
    <n v="3.3195838928222701"/>
    <n v="0"/>
    <n v="0.379092007875443"/>
    <n v="6.7328944206237802"/>
  </r>
  <r>
    <x v="29"/>
    <x v="54"/>
    <s v="CMR"/>
    <n v="5.6984548568725604"/>
    <n v="0.34306374192237898"/>
    <m/>
    <n v="3.4404959678649898"/>
    <n v="0"/>
    <n v="0.41078901290893599"/>
    <n v="6.0503873825073198"/>
  </r>
  <r>
    <x v="29"/>
    <x v="55"/>
    <s v="CMR"/>
    <n v="5.4238581657409703"/>
    <n v="0.31765654683113098"/>
    <m/>
    <n v="3.19500803947449"/>
    <n v="0"/>
    <n v="0.39628198742866499"/>
    <n v="5.9967074394226101"/>
  </r>
  <r>
    <x v="29"/>
    <x v="56"/>
    <s v="CMR"/>
    <n v="5.4859189987182599"/>
    <n v="0.31258079409599299"/>
    <m/>
    <n v="3.3598880767822301"/>
    <n v="0"/>
    <n v="0.39257800579071001"/>
    <n v="6.9900221824645996"/>
  </r>
  <r>
    <x v="29"/>
    <x v="57"/>
    <s v="CMR"/>
    <n v="7.4093728065490696"/>
    <n v="0.41049391031265298"/>
    <m/>
    <n v="4.57267189025879"/>
    <n v="0.68516802787780795"/>
    <n v="0.44525998830795299"/>
    <n v="8.7636823654174805"/>
  </r>
  <r>
    <x v="29"/>
    <x v="58"/>
    <s v="CMR"/>
    <n v="7.3206191062927299"/>
    <n v="0.39413151144981401"/>
    <m/>
    <n v="4.3300881385803196"/>
    <n v="0.71129298210143999"/>
    <n v="0.38463500142097501"/>
    <n v="9.0218009948730504"/>
  </r>
  <r>
    <x v="29"/>
    <x v="59"/>
    <s v="CMR"/>
    <n v="8.5549631118774396"/>
    <n v="0.447576284408569"/>
    <m/>
    <n v="5.5808510780334499"/>
    <n v="0.58957797288894698"/>
    <n v="0.42362099885940602"/>
    <n v="10.1375741958618"/>
  </r>
  <r>
    <x v="29"/>
    <x v="60"/>
    <s v="CMR"/>
    <n v="8.3833217620849592"/>
    <n v="0.426240354776382"/>
    <m/>
    <n v="5.6828641891479501"/>
    <n v="0.59356802701950095"/>
    <n v="0.38561499118804898"/>
    <n v="9.7893791198730504"/>
  </r>
  <r>
    <x v="29"/>
    <x v="61"/>
    <s v="CMR"/>
    <n v="8.1052780151367205"/>
    <n v="0.40061056613922102"/>
    <m/>
    <n v="5.6577167510986301"/>
    <n v="0.42478698492050199"/>
    <n v="0.43830299377441401"/>
    <n v="9.9594449996948207"/>
  </r>
  <r>
    <x v="29"/>
    <x v="62"/>
    <s v="CMR"/>
    <n v="7.60703802108765"/>
    <n v="0.36555549502372697"/>
    <m/>
    <n v="5.16257619857788"/>
    <n v="0.50929600000381503"/>
    <n v="0.487498998641968"/>
    <n v="10.008897781372101"/>
  </r>
  <r>
    <x v="29"/>
    <x v="63"/>
    <s v="CMR"/>
    <n v="7.8531808853149396"/>
    <n v="0.36693027615547202"/>
    <m/>
    <n v="5.1589121818542498"/>
    <n v="0.586239993572235"/>
    <n v="0.54493802785873402"/>
    <n v="9.7217187881469709"/>
  </r>
  <r>
    <x v="29"/>
    <x v="64"/>
    <s v="CMR"/>
    <n v="8.7751741409301793"/>
    <n v="0.39778858423232999"/>
    <m/>
    <n v="5.7341599464416504"/>
    <n v="0.85004800558090199"/>
    <n v="0.50374102592468295"/>
    <n v="10.351391792297401"/>
  </r>
  <r>
    <x v="29"/>
    <x v="65"/>
    <s v="CMR"/>
    <n v="9.8499507904052699"/>
    <n v="0.43270966410636902"/>
    <m/>
    <n v="6.2127699851989799"/>
    <n v="0.94199502468109098"/>
    <n v="0.65873801708221402"/>
    <n v="11.055433273315399"/>
  </r>
  <r>
    <x v="29"/>
    <x v="66"/>
    <s v="CMR"/>
    <n v="9.9649238586425799"/>
    <n v="0.42486798763275102"/>
    <m/>
    <n v="6.03460788726807"/>
    <n v="1.01126396656036"/>
    <n v="0.90673398971557595"/>
    <n v="10.980333328247101"/>
  </r>
  <r>
    <x v="29"/>
    <x v="67"/>
    <s v="CMR"/>
    <n v="9.5817279815673793"/>
    <n v="0.39711067080497697"/>
    <m/>
    <n v="5.5069918632507298"/>
    <n v="1.1211839914321899"/>
    <n v="0.99198198318481501"/>
    <n v="10.4076042175293"/>
  </r>
  <r>
    <x v="29"/>
    <x v="68"/>
    <s v="CMR"/>
    <n v="9.8438625335693395"/>
    <n v="0.39682790637016302"/>
    <m/>
    <n v="5.27982378005981"/>
    <n v="1.4582719802856401"/>
    <n v="1.0966049432754501"/>
    <n v="9.6818656921386701"/>
  </r>
  <r>
    <x v="29"/>
    <x v="69"/>
    <s v="CMR"/>
    <n v="9.6052904129028303"/>
    <n v="0.37658801674842801"/>
    <m/>
    <n v="5.2378277778625497"/>
    <n v="1.3268679380416899"/>
    <n v="1.07723104953766"/>
    <n v="9.30051994323731"/>
  </r>
  <r>
    <x v="29"/>
    <x v="70"/>
    <s v="CMR"/>
    <n v="9.7162666320800799"/>
    <n v="0.37070038914680498"/>
    <m/>
    <n v="4.9903678894043004"/>
    <n v="1.7000960111618"/>
    <n v="1.3329759836196899"/>
    <n v="9.9285240173339808"/>
  </r>
  <r>
    <x v="29"/>
    <x v="71"/>
    <s v="CMR"/>
    <n v="9.7335224151611293"/>
    <n v="0.361629039049149"/>
    <m/>
    <n v="5.1369280815124503"/>
    <n v="1.38499200344086"/>
    <n v="1.74371898174286"/>
    <n v="10.1994218826294"/>
  </r>
  <r>
    <x v="29"/>
    <x v="72"/>
    <s v="CMR"/>
    <n v="9.7924346923828107"/>
    <n v="0.35437759757041898"/>
    <m/>
    <n v="5.3537001609802299"/>
    <n v="1.2150640487670901"/>
    <n v="1.82121694087982"/>
    <n v="10.006151199340801"/>
  </r>
  <r>
    <x v="29"/>
    <x v="73"/>
    <s v="CMR"/>
    <n v="9.6948642730712908"/>
    <n v="0.341697037220001"/>
    <m/>
    <n v="5.5223307609558097"/>
    <n v="1.0983359813690201"/>
    <n v="1.82121694087982"/>
    <n v="10.383825302124"/>
  </r>
  <r>
    <x v="29"/>
    <x v="74"/>
    <s v="CMR"/>
    <n v="9.6315832138061506"/>
    <n v="0.33071234822273299"/>
    <m/>
    <n v="5.5989661216735804"/>
    <n v="1.1137059926986701"/>
    <n v="1.82121694087982"/>
    <m/>
  </r>
  <r>
    <x v="30"/>
    <x v="0"/>
    <s v="CAN"/>
    <n v="154.1337890625"/>
    <n v="11.216468811035201"/>
    <n v="96.821197509765597"/>
    <n v="52.446495056152301"/>
    <n v="3.5540800094604501"/>
    <n v="1.3120080232620199"/>
    <m/>
  </r>
  <r>
    <x v="30"/>
    <x v="1"/>
    <s v="CAN"/>
    <n v="162.681640625"/>
    <n v="11.551388740539601"/>
    <n v="96.883491516113295"/>
    <n v="60.382720947265597"/>
    <n v="4.0816960334777797"/>
    <n v="1.33375203609467"/>
    <m/>
  </r>
  <r>
    <x v="30"/>
    <x v="2"/>
    <s v="CAN"/>
    <n v="159.40878295898401"/>
    <n v="11.006766319274901"/>
    <n v="89.850204467773395"/>
    <n v="63.829078674316399"/>
    <n v="4.2757902145385698"/>
    <n v="1.45371401309967"/>
    <m/>
  </r>
  <r>
    <x v="30"/>
    <x v="3"/>
    <s v="CAN"/>
    <n v="160.61178588867199"/>
    <n v="10.7808513641357"/>
    <n v="82.938301086425795"/>
    <n v="69.846832275390597"/>
    <n v="4.8108320236206099"/>
    <n v="1.74441695213318"/>
    <m/>
  </r>
  <r>
    <x v="30"/>
    <x v="4"/>
    <s v="CAN"/>
    <n v="162.96766662597699"/>
    <n v="10.6382789611816"/>
    <n v="80.084045410156307"/>
    <n v="75.177947998046903"/>
    <n v="5.9466719627380398"/>
    <n v="1.75899398326874"/>
    <m/>
  </r>
  <r>
    <x v="30"/>
    <x v="5"/>
    <s v="CAN"/>
    <n v="169.47677612304699"/>
    <n v="10.7752895355225"/>
    <n v="72.21533203125"/>
    <n v="85.757774353027301"/>
    <n v="7.4380807876586896"/>
    <n v="1.97341597080231"/>
    <m/>
  </r>
  <r>
    <x v="30"/>
    <x v="6"/>
    <s v="CAN"/>
    <n v="189.80242919921901"/>
    <n v="11.745475769043001"/>
    <n v="78.482879638671903"/>
    <n v="97.205917358398395"/>
    <n v="8.5407838821411097"/>
    <n v="2.25325608253479"/>
    <m/>
  </r>
  <r>
    <x v="30"/>
    <x v="7"/>
    <s v="CAN"/>
    <n v="182.81509399414099"/>
    <n v="10.9856061935425"/>
    <n v="64.926078796386705"/>
    <n v="100.12246704101599"/>
    <n v="10.8637599945068"/>
    <n v="2.7111759185790998"/>
    <m/>
  </r>
  <r>
    <x v="30"/>
    <x v="8"/>
    <s v="CAN"/>
    <n v="182.155197143555"/>
    <n v="10.649803161621101"/>
    <n v="57.264656066894503"/>
    <n v="104.56689453125"/>
    <n v="13.428560256958001"/>
    <n v="2.75842189788818"/>
    <m/>
  </r>
  <r>
    <x v="30"/>
    <x v="9"/>
    <s v="CAN"/>
    <n v="184.48135375976599"/>
    <n v="10.53244972229"/>
    <n v="53.545696258544901"/>
    <n v="107.659309387207"/>
    <n v="17.3050727844238"/>
    <n v="2.8165700435638401"/>
    <m/>
  </r>
  <r>
    <x v="30"/>
    <x v="10"/>
    <s v="CAN"/>
    <n v="192.716232299805"/>
    <n v="10.766996383666999"/>
    <n v="49.638927459716797"/>
    <n v="115.73989868164099"/>
    <n v="21.5365810394287"/>
    <n v="2.5948789119720499"/>
    <m/>
  </r>
  <r>
    <x v="30"/>
    <x v="11"/>
    <s v="CAN"/>
    <n v="194.00068664550801"/>
    <n v="10.622562408447299"/>
    <n v="45.594814300537102"/>
    <n v="118.662300109863"/>
    <n v="22.9659519195557"/>
    <n v="2.7838618755340598"/>
    <m/>
  </r>
  <r>
    <x v="30"/>
    <x v="12"/>
    <s v="CAN"/>
    <n v="206.99076843261699"/>
    <n v="11.1204071044922"/>
    <n v="47.031105041503899"/>
    <n v="126.28708648681599"/>
    <n v="25.977760314941399"/>
    <n v="3.0855069160461399"/>
    <m/>
  </r>
  <r>
    <x v="30"/>
    <x v="13"/>
    <s v="CAN"/>
    <n v="210.91078186035199"/>
    <n v="11.121488571166999"/>
    <n v="46.598751068115199"/>
    <n v="134.27095031738301"/>
    <n v="22.365055084228501"/>
    <n v="3.1436560153961199"/>
    <m/>
  </r>
  <r>
    <x v="30"/>
    <x v="14"/>
    <s v="CAN"/>
    <n v="237.57772827148401"/>
    <n v="12.295921325683601"/>
    <n v="51.918880462646499"/>
    <n v="143.72039794921901"/>
    <n v="34.159473419189503"/>
    <n v="3.5470609664917001"/>
    <m/>
  </r>
  <r>
    <x v="30"/>
    <x v="15"/>
    <s v="CAN"/>
    <n v="251.91705322265599"/>
    <n v="12.797076225280801"/>
    <n v="54.178779602050803"/>
    <n v="151.746017456055"/>
    <n v="38.035430908203097"/>
    <n v="3.7469470500946001"/>
    <m/>
  </r>
  <r>
    <x v="30"/>
    <x v="16"/>
    <s v="CAN"/>
    <n v="259.07437133789102"/>
    <n v="12.9190521240234"/>
    <n v="52.582065582275398"/>
    <n v="155.826248168945"/>
    <n v="42.421791076660199"/>
    <n v="4.0013470649719203"/>
    <m/>
  </r>
  <r>
    <x v="30"/>
    <x v="17"/>
    <s v="CAN"/>
    <n v="281.63702392578102"/>
    <n v="13.7997999191284"/>
    <n v="57.315952301025398"/>
    <n v="171.48985290527301"/>
    <n v="45.0635375976563"/>
    <n v="3.5834040641784699"/>
    <m/>
  </r>
  <r>
    <x v="30"/>
    <x v="18"/>
    <s v="CAN"/>
    <n v="303.26135253906301"/>
    <n v="14.6261606216431"/>
    <n v="60.577644348144503"/>
    <n v="179.20474243164099"/>
    <n v="55.524925231933601"/>
    <n v="3.65976810455322"/>
    <m/>
  </r>
  <r>
    <x v="30"/>
    <x v="19"/>
    <s v="CAN"/>
    <n v="307.11926269531301"/>
    <n v="14.598574638366699"/>
    <n v="59.121597290039098"/>
    <n v="181.52705383300801"/>
    <n v="58.297210693359403"/>
    <n v="3.6997010707855198"/>
    <m/>
  </r>
  <r>
    <x v="30"/>
    <x v="20"/>
    <s v="CAN"/>
    <n v="341.232177734375"/>
    <n v="15.9156646728516"/>
    <n v="58.8694877624512"/>
    <n v="211.37249755859401"/>
    <n v="62.625087738037102"/>
    <n v="3.5615980625152601"/>
    <m/>
  </r>
  <r>
    <x v="30"/>
    <x v="21"/>
    <s v="CAN"/>
    <n v="352.31671142578102"/>
    <n v="16.090684890747099"/>
    <n v="55.905311584472699"/>
    <n v="220.32731628418"/>
    <n v="67.468894958496094"/>
    <n v="4.0681719779968297"/>
    <m/>
  </r>
  <r>
    <x v="30"/>
    <x v="22"/>
    <s v="CAN"/>
    <n v="380.81365966796898"/>
    <n v="17.1299438476563"/>
    <n v="62.177482604980497"/>
    <n v="233.31761169433599"/>
    <n v="76.485260009765597"/>
    <n v="4.4768581390380904"/>
    <m/>
  </r>
  <r>
    <x v="30"/>
    <x v="23"/>
    <s v="CAN"/>
    <n v="381.29885864257801"/>
    <n v="16.9374103546143"/>
    <n v="52.039791107177699"/>
    <n v="238.17465209960901"/>
    <n v="81.868415832519503"/>
    <n v="4.9950537681579599"/>
    <m/>
  </r>
  <r>
    <x v="30"/>
    <x v="24"/>
    <s v="CAN"/>
    <n v="389.63156127929699"/>
    <n v="17.071069717407202"/>
    <n v="48.521896362304702"/>
    <n v="248.92248535156301"/>
    <n v="83.516433715820298"/>
    <n v="5.1350269317626998"/>
    <m/>
  </r>
  <r>
    <x v="30"/>
    <x v="25"/>
    <s v="CAN"/>
    <n v="396.79043579101602"/>
    <n v="17.140729904174801"/>
    <n v="61.288295745849602"/>
    <n v="241.98745727539099"/>
    <n v="85.914268493652301"/>
    <n v="4.93302297592163"/>
    <m/>
  </r>
  <r>
    <x v="30"/>
    <x v="26"/>
    <s v="CAN"/>
    <n v="398.96591186523398"/>
    <n v="17.00927734375"/>
    <n v="59.1039848327637"/>
    <n v="233.73388671875"/>
    <n v="98.928001403808594"/>
    <n v="4.7671580314636204"/>
    <m/>
  </r>
  <r>
    <x v="30"/>
    <x v="27"/>
    <s v="CAN"/>
    <n v="407.79049682617199"/>
    <n v="17.184350967407202"/>
    <n v="65.031753540039105"/>
    <n v="233.70246887207"/>
    <n v="101.95354461669901"/>
    <n v="4.7760910987854004"/>
    <m/>
  </r>
  <r>
    <x v="30"/>
    <x v="28"/>
    <s v="CAN"/>
    <n v="415.53231811523398"/>
    <n v="17.329196929931602"/>
    <n v="69.512794494628906"/>
    <n v="233.82342529296901"/>
    <n v="104.551315307617"/>
    <n v="5.11297512054443"/>
    <m/>
  </r>
  <r>
    <x v="30"/>
    <x v="29"/>
    <s v="CAN"/>
    <n v="441.68405151367199"/>
    <n v="18.223415374755898"/>
    <n v="76.032295227050795"/>
    <n v="244.29556274414099"/>
    <n v="112.57366943359401"/>
    <n v="5.83296918869019"/>
    <m/>
  </r>
  <r>
    <x v="30"/>
    <x v="30"/>
    <s v="CAN"/>
    <n v="442.84320068359398"/>
    <n v="18.050346374511701"/>
    <n v="81.167922973632798"/>
    <n v="241.29438781738301"/>
    <n v="112.04052734375"/>
    <n v="5.2076787948608398"/>
    <m/>
  </r>
  <r>
    <x v="30"/>
    <x v="31"/>
    <s v="CAN"/>
    <n v="429.62240600585898"/>
    <n v="17.2921237945557"/>
    <n v="83.682098388671903"/>
    <n v="227.908126831055"/>
    <n v="110.026252746582"/>
    <n v="5.0344080924987802"/>
    <m/>
  </r>
  <r>
    <x v="30"/>
    <x v="32"/>
    <s v="CAN"/>
    <n v="414.45486450195301"/>
    <n v="16.485767364501999"/>
    <n v="88.441635131835895"/>
    <n v="208.642822265625"/>
    <n v="110.326705932617"/>
    <n v="4.1821517944335902"/>
    <m/>
  </r>
  <r>
    <x v="30"/>
    <x v="33"/>
    <s v="CAN"/>
    <n v="408.33483886718801"/>
    <n v="16.068201065063501"/>
    <n v="93.519935607910199"/>
    <n v="193.81094360351599"/>
    <n v="114.031005859375"/>
    <n v="3.9061820507049601"/>
    <m/>
  </r>
  <r>
    <x v="30"/>
    <x v="34"/>
    <s v="CAN"/>
    <n v="425.23699951171898"/>
    <n v="16.565280914306602"/>
    <n v="102.918098449707"/>
    <n v="192.50656127929699"/>
    <n v="121.230766296387"/>
    <n v="4.2763700485229501"/>
    <m/>
  </r>
  <r>
    <x v="30"/>
    <x v="35"/>
    <s v="CAN"/>
    <n v="421.72601318359398"/>
    <n v="16.265609741210898"/>
    <n v="99.770721435546903"/>
    <n v="186.65881347656301"/>
    <n v="125.22452545166"/>
    <n v="5.06327104568481"/>
    <m/>
  </r>
  <r>
    <x v="30"/>
    <x v="36"/>
    <s v="CAN"/>
    <n v="404.71524047851602"/>
    <n v="15.440642356872599"/>
    <n v="92.491188049316406"/>
    <n v="186.42967224121099"/>
    <n v="115.783447265625"/>
    <n v="5.2696619033813503"/>
    <m/>
  </r>
  <r>
    <x v="30"/>
    <x v="37"/>
    <s v="CAN"/>
    <n v="430.98205566406301"/>
    <n v="16.2384033203125"/>
    <n v="99.030593872070298"/>
    <n v="201.86441040039099"/>
    <n v="119.12030029296901"/>
    <n v="6.2585067749023402"/>
    <m/>
  </r>
  <r>
    <x v="30"/>
    <x v="38"/>
    <s v="CAN"/>
    <n v="455.67282104492199"/>
    <n v="16.9219360351563"/>
    <n v="106.41269683837901"/>
    <n v="210.87982177734401"/>
    <n v="127.20206451416"/>
    <n v="5.9863910675048801"/>
    <m/>
  </r>
  <r>
    <x v="30"/>
    <x v="39"/>
    <s v="CAN"/>
    <n v="462.88882446289102"/>
    <n v="16.9147129058838"/>
    <n v="106.90086364746099"/>
    <n v="206.64227294921901"/>
    <n v="138.42225646972699"/>
    <n v="6.2628140449523899"/>
    <m/>
  </r>
  <r>
    <x v="30"/>
    <x v="40"/>
    <s v="CAN"/>
    <n v="458.01785278320301"/>
    <n v="16.481725692748999"/>
    <n v="99.138687133789105"/>
    <n v="212.19342041015599"/>
    <n v="125.705696105957"/>
    <n v="5.8232111930847203"/>
    <n v="497.17913818359398"/>
  </r>
  <r>
    <x v="30"/>
    <x v="41"/>
    <s v="CAN"/>
    <n v="449.77645874023398"/>
    <n v="15.9737892150879"/>
    <n v="104.15187835693401"/>
    <n v="199.96383666992199"/>
    <n v="125.27565002441401"/>
    <n v="4.7707867622375497"/>
    <n v="497.02014160156301"/>
  </r>
  <r>
    <x v="30"/>
    <x v="42"/>
    <s v="CAN"/>
    <n v="463.39276123046898"/>
    <n v="16.259357452392599"/>
    <n v="106.984909057617"/>
    <n v="202.86203002929699"/>
    <n v="132.47271728515599"/>
    <n v="4.8040719032287598"/>
    <n v="513.926513671875"/>
  </r>
  <r>
    <x v="30"/>
    <x v="43"/>
    <s v="CAN"/>
    <n v="464.07159423828102"/>
    <n v="16.096473693847699"/>
    <n v="99.617614746093807"/>
    <n v="206.159912109375"/>
    <n v="137.02178955078099"/>
    <n v="4.8928308486938503"/>
    <n v="498.71292114257801"/>
  </r>
  <r>
    <x v="30"/>
    <x v="44"/>
    <s v="CAN"/>
    <n v="478.46786499023398"/>
    <n v="16.4154663085938"/>
    <n v="103.28676605224599"/>
    <n v="211.172607421875"/>
    <n v="140.26016235351599"/>
    <n v="5.7693238258361799"/>
    <n v="504.28970336914102"/>
  </r>
  <r>
    <x v="30"/>
    <x v="45"/>
    <s v="CAN"/>
    <n v="491.30532836914102"/>
    <n v="16.677518844604499"/>
    <n v="104.70929718017599"/>
    <n v="213.86756896972699"/>
    <n v="147.98464965820301"/>
    <n v="6.5293221473693901"/>
    <n v="514.11285400390602"/>
  </r>
  <r>
    <x v="30"/>
    <x v="46"/>
    <s v="CAN"/>
    <n v="507.77520751953102"/>
    <n v="17.0582065582275"/>
    <n v="106.866508483887"/>
    <n v="220.80177307128901"/>
    <n v="154.54666137695301"/>
    <n v="6.1853809356689498"/>
    <n v="523.83929443359398"/>
  </r>
  <r>
    <x v="30"/>
    <x v="47"/>
    <s v="CAN"/>
    <n v="522.01867675781295"/>
    <n v="17.366418838501001"/>
    <n v="113.730674743652"/>
    <n v="228.74887084960901"/>
    <n v="153.15483093261699"/>
    <n v="6.6574831008911097"/>
    <n v="551.44079589843795"/>
  </r>
  <r>
    <x v="30"/>
    <x v="48"/>
    <s v="CAN"/>
    <n v="529.61480712890602"/>
    <n v="17.461765289306602"/>
    <n v="119.841354370117"/>
    <n v="231.61802673339801"/>
    <n v="149.96719360351599"/>
    <n v="6.82834720611572"/>
    <n v="560.77838134765602"/>
  </r>
  <r>
    <x v="30"/>
    <x v="49"/>
    <s v="CAN"/>
    <n v="543.85949707031295"/>
    <n v="17.773502349853501"/>
    <n v="120.13564300537099"/>
    <n v="234.58876037597699"/>
    <n v="162.46835327148401"/>
    <n v="7.1184430122375497"/>
    <n v="566.71728515625"/>
  </r>
  <r>
    <x v="30"/>
    <x v="50"/>
    <s v="CAN"/>
    <n v="566.67987060546898"/>
    <n v="18.344022750854499"/>
    <n v="129.48281860351599"/>
    <n v="237.24305725097699"/>
    <n v="173.03079223632801"/>
    <n v="7.2321238517761204"/>
    <n v="581.54608154296898"/>
  </r>
  <r>
    <x v="30"/>
    <x v="51"/>
    <s v="CAN"/>
    <n v="558.98059082031295"/>
    <n v="17.908250808715799"/>
    <n v="126.846710205078"/>
    <n v="241.28182983398401"/>
    <n v="165.26918029785199"/>
    <n v="6.9827427864074698"/>
    <n v="566.31945800781295"/>
  </r>
  <r>
    <x v="30"/>
    <x v="52"/>
    <s v="CAN"/>
    <n v="564.25616455078102"/>
    <n v="17.892684936523398"/>
    <n v="124.528198242188"/>
    <n v="242.19676208496099"/>
    <n v="171.33085632324199"/>
    <n v="7.1483039855956996"/>
    <n v="585.50811767578102"/>
  </r>
  <r>
    <x v="30"/>
    <x v="53"/>
    <s v="CAN"/>
    <n v="581.19036865234398"/>
    <n v="18.2554836273193"/>
    <n v="123.577430725098"/>
    <n v="257.91268920898398"/>
    <n v="173.95623779296901"/>
    <n v="7.2481360435485804"/>
    <n v="585.78631591796898"/>
  </r>
  <r>
    <x v="30"/>
    <x v="54"/>
    <s v="CAN"/>
    <n v="576.286376953125"/>
    <n v="17.9345893859863"/>
    <n v="116.23256683349599"/>
    <n v="263.66659545898398"/>
    <n v="169.72819519043"/>
    <n v="7.5199551582336399"/>
    <n v="592.04071044921898"/>
  </r>
  <r>
    <x v="30"/>
    <x v="55"/>
    <s v="CAN"/>
    <n v="570.39611816406295"/>
    <n v="17.5830173492432"/>
    <n v="117.260528564453"/>
    <n v="258.10534667968801"/>
    <n v="168.70942687988301"/>
    <n v="7.6139860153198198"/>
    <n v="615.94134521484398"/>
  </r>
  <r>
    <x v="30"/>
    <x v="56"/>
    <s v="CAN"/>
    <n v="566.31536865234398"/>
    <n v="17.2872314453125"/>
    <n v="114.604354858398"/>
    <n v="256.93658447265602"/>
    <n v="168.04872131347699"/>
    <n v="7.72849798202515"/>
    <n v="593.299072265625"/>
  </r>
  <r>
    <x v="30"/>
    <x v="57"/>
    <s v="CAN"/>
    <n v="589.95623779296898"/>
    <n v="17.8276672363281"/>
    <n v="119.203819274902"/>
    <n v="263.61676025390602"/>
    <n v="180.41450500488301"/>
    <n v="7.7310199737548801"/>
    <n v="617.94891357421898"/>
  </r>
  <r>
    <x v="30"/>
    <x v="58"/>
    <s v="CAN"/>
    <n v="574.21435546875"/>
    <n v="17.166816711425799"/>
    <n v="113.14427185058599"/>
    <n v="255.22030639648401"/>
    <n v="180.74171447753901"/>
    <n v="6.9883718490600604"/>
    <n v="600.4052734375"/>
  </r>
  <r>
    <x v="30"/>
    <x v="59"/>
    <s v="CAN"/>
    <n v="541.1298828125"/>
    <n v="15.997278213501"/>
    <n v="93.713630676269503"/>
    <n v="251.47904968261699"/>
    <n v="173.86363220214801"/>
    <n v="5.3640427589416504"/>
    <n v="584.8564453125"/>
  </r>
  <r>
    <x v="30"/>
    <x v="60"/>
    <s v="CAN"/>
    <n v="554.30743408203102"/>
    <n v="16.2092895507813"/>
    <n v="96.394714355468807"/>
    <n v="257.18508911132801"/>
    <n v="177.71046447753901"/>
    <n v="6.0054359436035201"/>
    <n v="618.65460205078102"/>
  </r>
  <r>
    <x v="30"/>
    <x v="61"/>
    <s v="CAN"/>
    <n v="562.83245849609398"/>
    <n v="16.287805557251001"/>
    <n v="87.3817138671875"/>
    <n v="258.63641357421898"/>
    <n v="193.458984375"/>
    <n v="6.02014112472534"/>
    <n v="616.59240722656295"/>
  </r>
  <r>
    <x v="30"/>
    <x v="62"/>
    <s v="CAN"/>
    <n v="561.76953125"/>
    <n v="16.0861721038818"/>
    <n v="82.209121704101605"/>
    <n v="258.23828125"/>
    <n v="196.53192138671901"/>
    <n v="6.5323047637939498"/>
    <n v="614.216064453125"/>
  </r>
  <r>
    <x v="30"/>
    <x v="63"/>
    <s v="CAN"/>
    <n v="568.58972167968795"/>
    <n v="16.110359191894499"/>
    <n v="79.920806884765597"/>
    <n v="259.85040283203102"/>
    <n v="203.56431579589801"/>
    <n v="5.9730367660522496"/>
    <n v="616.51940917968795"/>
  </r>
  <r>
    <x v="30"/>
    <x v="64"/>
    <s v="CAN"/>
    <n v="564.938232421875"/>
    <n v="15.8537921905518"/>
    <n v="77.557754516601605"/>
    <n v="252.104248046875"/>
    <n v="210.17115783691401"/>
    <n v="5.9115219116210902"/>
    <n v="599.08038330078102"/>
  </r>
  <r>
    <x v="30"/>
    <x v="65"/>
    <s v="CAN"/>
    <n v="563.00256347656295"/>
    <n v="15.655382156372101"/>
    <n v="74.336433410644503"/>
    <n v="251.97084045410199"/>
    <n v="212.67988586425801"/>
    <n v="6.1847720146179199"/>
    <n v="573.19342041015602"/>
  </r>
  <r>
    <x v="30"/>
    <x v="66"/>
    <s v="CAN"/>
    <n v="553.70703125"/>
    <n v="15.231253623962401"/>
    <n v="74.5321044921875"/>
    <n v="247.84196472168"/>
    <n v="209.46681213378901"/>
    <n v="6.1142449378967303"/>
    <n v="546.73645019531295"/>
  </r>
  <r>
    <x v="30"/>
    <x v="67"/>
    <s v="CAN"/>
    <n v="566.66027832031295"/>
    <n v="15.3948221206665"/>
    <n v="73.962814331054702"/>
    <n v="252.35650634765599"/>
    <n v="217.10173034668"/>
    <n v="6.8631019592285201"/>
    <n v="554.604736328125"/>
  </r>
  <r>
    <x v="30"/>
    <x v="68"/>
    <s v="CAN"/>
    <n v="575.09075927734398"/>
    <n v="15.420051574706999"/>
    <n v="62.467441558837898"/>
    <n v="258.21630859375"/>
    <n v="230.62901306152301"/>
    <n v="6.9896421432495099"/>
    <n v="556.61950683593795"/>
  </r>
  <r>
    <x v="30"/>
    <x v="69"/>
    <s v="CAN"/>
    <n v="579.00701904296898"/>
    <n v="15.3245649337769"/>
    <n v="59.811222076416001"/>
    <n v="260.94189453125"/>
    <n v="233.90940856933599"/>
    <n v="7.1954717636108398"/>
    <n v="549.140625"/>
  </r>
  <r>
    <x v="30"/>
    <x v="70"/>
    <s v="CAN"/>
    <n v="524.20794677734398"/>
    <n v="13.732821464538601"/>
    <n v="49.442344665527301"/>
    <n v="225.77264404296901"/>
    <n v="224.87586975097699"/>
    <n v="6.7125291824340803"/>
    <n v="502.92800903320301"/>
  </r>
  <r>
    <x v="30"/>
    <x v="71"/>
    <s v="CAN"/>
    <n v="537.47863769531295"/>
    <n v="13.9771633148193"/>
    <n v="47.058990478515597"/>
    <n v="233.62391662597699"/>
    <n v="231.22932434082"/>
    <n v="7.38499212265015"/>
    <n v="523.939208984375"/>
  </r>
  <r>
    <x v="30"/>
    <x v="72"/>
    <s v="CAN"/>
    <n v="547.65765380859398"/>
    <n v="14.1071586608887"/>
    <n v="39.1565132141113"/>
    <n v="242.29089355468801"/>
    <n v="240.854248046875"/>
    <n v="6.7515120506286603"/>
    <n v="530.25939941406295"/>
  </r>
  <r>
    <x v="30"/>
    <x v="73"/>
    <s v="CAN"/>
    <n v="545.478515625"/>
    <n v="13.880179405212401"/>
    <n v="36.384231567382798"/>
    <n v="241.52645874023401"/>
    <n v="240.93984985351599"/>
    <n v="7.30019187927246"/>
    <n v="519.94250488281295"/>
  </r>
  <r>
    <x v="30"/>
    <x v="74"/>
    <s v="CAN"/>
    <n v="533.340087890625"/>
    <n v="13.4199171066284"/>
    <n v="28.672479629516602"/>
    <n v="244.57191467285199"/>
    <n v="233.46772766113301"/>
    <n v="7.30019187927246"/>
    <m/>
  </r>
  <r>
    <x v="31"/>
    <x v="0"/>
    <s v="CPV"/>
    <n v="0.10259199887514101"/>
    <n v="0.55459332466125499"/>
    <n v="9.5517002046108301E-2"/>
    <n v="7.07500008866191E-3"/>
    <m/>
    <n v="0"/>
    <m/>
  </r>
  <r>
    <x v="31"/>
    <x v="1"/>
    <s v="CPV"/>
    <n v="7.6944001019000993E-2"/>
    <n v="0.41100808978080799"/>
    <n v="6.9949001073837294E-2"/>
    <n v="6.9949999451637303E-3"/>
    <m/>
    <n v="0"/>
    <m/>
  </r>
  <r>
    <x v="31"/>
    <x v="2"/>
    <s v="CPV"/>
    <n v="3.6639999598264701E-2"/>
    <n v="0.19340705871582001"/>
    <n v="2.93119996786118E-2"/>
    <n v="7.3279999196529397E-3"/>
    <m/>
    <n v="0"/>
    <m/>
  </r>
  <r>
    <x v="31"/>
    <x v="3"/>
    <s v="CPV"/>
    <n v="1.8319999799132299E-2"/>
    <n v="9.5635831356048598E-2"/>
    <n v="1.22130000963807E-2"/>
    <n v="6.1070001684129203E-3"/>
    <m/>
    <n v="0"/>
    <m/>
  </r>
  <r>
    <x v="31"/>
    <x v="4"/>
    <s v="CPV"/>
    <n v="2.1983999758958799E-2"/>
    <n v="0.11357894539833099"/>
    <n v="1.09919998794794E-2"/>
    <n v="1.09919998794794E-2"/>
    <m/>
    <n v="0"/>
    <m/>
  </r>
  <r>
    <x v="31"/>
    <x v="5"/>
    <s v="CPV"/>
    <n v="2.1983999758958799E-2"/>
    <n v="0.112379997968674"/>
    <n v="7.3279999196529397E-3"/>
    <n v="1.46559998393059E-2"/>
    <m/>
    <n v="0"/>
    <m/>
  </r>
  <r>
    <x v="31"/>
    <x v="6"/>
    <s v="CPV"/>
    <n v="2.93119996786118E-2"/>
    <n v="0.148148149251938"/>
    <n v="1.46559998393059E-2"/>
    <n v="1.46559998393059E-2"/>
    <m/>
    <n v="0"/>
    <m/>
  </r>
  <r>
    <x v="31"/>
    <x v="7"/>
    <s v="CPV"/>
    <n v="1.8319999799132299E-2"/>
    <n v="9.1462805867195102E-2"/>
    <n v="3.6639999598264699E-3"/>
    <n v="1.46559998393059E-2"/>
    <m/>
    <n v="0"/>
    <m/>
  </r>
  <r>
    <x v="31"/>
    <x v="8"/>
    <s v="CPV"/>
    <n v="1.46559998393059E-2"/>
    <n v="7.2161495685577406E-2"/>
    <m/>
    <n v="1.46559998393059E-2"/>
    <m/>
    <n v="0"/>
    <m/>
  </r>
  <r>
    <x v="31"/>
    <x v="9"/>
    <s v="CPV"/>
    <n v="1.8290000036358799E-2"/>
    <n v="8.8628508150577601E-2"/>
    <m/>
    <n v="1.46559998393059E-2"/>
    <m/>
    <n v="3.6339999642223098E-3"/>
    <m/>
  </r>
  <r>
    <x v="31"/>
    <x v="10"/>
    <s v="CPV"/>
    <n v="2.1953999996185299E-2"/>
    <n v="0.104525931179523"/>
    <n v="0"/>
    <n v="1.8319999799132299E-2"/>
    <m/>
    <n v="3.6339999642223098E-3"/>
    <m/>
  </r>
  <r>
    <x v="31"/>
    <x v="11"/>
    <s v="CPV"/>
    <n v="2.1953999996185299E-2"/>
    <n v="0.10206653177738199"/>
    <m/>
    <n v="1.8319999799132299E-2"/>
    <m/>
    <n v="3.6339999642223098E-3"/>
    <m/>
  </r>
  <r>
    <x v="31"/>
    <x v="12"/>
    <s v="CPV"/>
    <n v="1.8290000036358799E-2"/>
    <n v="8.2413375377655002E-2"/>
    <m/>
    <n v="1.46559998393059E-2"/>
    <m/>
    <n v="3.6339999642223098E-3"/>
    <m/>
  </r>
  <r>
    <x v="31"/>
    <x v="13"/>
    <s v="CPV"/>
    <n v="1.46260000765324E-2"/>
    <n v="6.3761517405510004E-2"/>
    <m/>
    <n v="1.09919998794794E-2"/>
    <m/>
    <n v="3.6339999642223098E-3"/>
    <m/>
  </r>
  <r>
    <x v="31"/>
    <x v="14"/>
    <s v="CPV"/>
    <n v="2.92530003935099E-2"/>
    <n v="0.123421527445316"/>
    <m/>
    <n v="2.1983999758958799E-2"/>
    <m/>
    <n v="7.2690001688897601E-3"/>
    <m/>
  </r>
  <r>
    <x v="31"/>
    <x v="15"/>
    <s v="CPV"/>
    <n v="2.5589000433683399E-2"/>
    <n v="0.104501202702522"/>
    <m/>
    <n v="1.8319999799132299E-2"/>
    <m/>
    <n v="7.2690001688897601E-3"/>
    <m/>
  </r>
  <r>
    <x v="31"/>
    <x v="16"/>
    <s v="CPV"/>
    <n v="2.1983999758958799E-2"/>
    <n v="8.6897060275077806E-2"/>
    <m/>
    <n v="2.1983999758958799E-2"/>
    <m/>
    <n v="0"/>
    <m/>
  </r>
  <r>
    <x v="31"/>
    <x v="17"/>
    <s v="CPV"/>
    <n v="1.8319999799132299E-2"/>
    <n v="7.00817480683327E-2"/>
    <m/>
    <n v="1.8319999799132299E-2"/>
    <m/>
    <n v="0"/>
    <m/>
  </r>
  <r>
    <x v="31"/>
    <x v="18"/>
    <s v="CPV"/>
    <n v="2.92819999158382E-2"/>
    <n v="0.108382806181908"/>
    <m/>
    <n v="2.56479997187853E-2"/>
    <m/>
    <n v="3.6339999642223098E-3"/>
    <m/>
  </r>
  <r>
    <x v="31"/>
    <x v="19"/>
    <s v="CPV"/>
    <n v="3.6580998450517703E-2"/>
    <n v="0.130995437502861"/>
    <m/>
    <n v="2.93119996786118E-2"/>
    <m/>
    <n v="7.2690001688897601E-3"/>
    <m/>
  </r>
  <r>
    <x v="31"/>
    <x v="20"/>
    <s v="CPV"/>
    <n v="3.6580998450517703E-2"/>
    <n v="0.12706369161605799"/>
    <n v="0"/>
    <n v="2.93119996786118E-2"/>
    <m/>
    <n v="7.2690001688897601E-3"/>
    <m/>
  </r>
  <r>
    <x v="31"/>
    <x v="21"/>
    <s v="CPV"/>
    <n v="3.6609999835491201E-2"/>
    <n v="0.124501787126064"/>
    <n v="0"/>
    <n v="3.2976001501083402E-2"/>
    <m/>
    <n v="3.6339999642223098E-3"/>
    <m/>
  </r>
  <r>
    <x v="31"/>
    <x v="22"/>
    <s v="CPV"/>
    <n v="5.12659996747971E-2"/>
    <n v="0.172387585043907"/>
    <n v="0"/>
    <n v="4.76320013403893E-2"/>
    <m/>
    <n v="3.6339999642223098E-3"/>
    <m/>
  </r>
  <r>
    <x v="31"/>
    <x v="23"/>
    <s v="CPV"/>
    <n v="6.2229000031948097E-2"/>
    <n v="0.20750609040260301"/>
    <n v="0"/>
    <n v="5.4960001260042197E-2"/>
    <m/>
    <n v="7.2690001688897601E-3"/>
    <m/>
  </r>
  <r>
    <x v="31"/>
    <x v="24"/>
    <s v="CPV"/>
    <n v="6.5952003002166804E-2"/>
    <n v="0.217966943979263"/>
    <n v="0"/>
    <n v="6.5952003002166804E-2"/>
    <m/>
    <n v="0"/>
    <m/>
  </r>
  <r>
    <x v="31"/>
    <x v="25"/>
    <s v="CPV"/>
    <n v="7.6944001019000993E-2"/>
    <n v="0.25157183408737199"/>
    <n v="0"/>
    <n v="7.6944001019000993E-2"/>
    <m/>
    <n v="0"/>
    <m/>
  </r>
  <r>
    <x v="31"/>
    <x v="26"/>
    <s v="CPV"/>
    <n v="7.3279999196529402E-2"/>
    <n v="0.23679806292057001"/>
    <n v="0"/>
    <n v="7.3279999196529402E-2"/>
    <m/>
    <n v="0"/>
    <m/>
  </r>
  <r>
    <x v="31"/>
    <x v="27"/>
    <s v="CPV"/>
    <n v="8.0608002841472598E-2"/>
    <n v="0.257662802934647"/>
    <n v="0"/>
    <n v="8.0608002841472598E-2"/>
    <m/>
    <n v="0"/>
    <m/>
  </r>
  <r>
    <x v="31"/>
    <x v="28"/>
    <s v="CPV"/>
    <n v="0.20854200422763799"/>
    <n v="0.65960282087326105"/>
    <n v="0"/>
    <n v="0.201519995927811"/>
    <m/>
    <n v="7.0219999179243998E-3"/>
    <m/>
  </r>
  <r>
    <x v="31"/>
    <x v="29"/>
    <s v="CPV"/>
    <n v="0.24915200471878099"/>
    <n v="0.77985507249832198"/>
    <n v="0"/>
    <n v="0.24915200471878099"/>
    <m/>
    <n v="0"/>
    <m/>
  </r>
  <r>
    <x v="31"/>
    <x v="30"/>
    <s v="CPV"/>
    <n v="0.120912000536919"/>
    <n v="0.37398162484169001"/>
    <n v="0"/>
    <n v="0.120912000536919"/>
    <m/>
    <n v="0"/>
    <m/>
  </r>
  <r>
    <x v="31"/>
    <x v="31"/>
    <s v="CPV"/>
    <n v="3.2976001501083402E-2"/>
    <n v="0.10057982057332999"/>
    <n v="0"/>
    <n v="3.2976001501083402E-2"/>
    <m/>
    <n v="0"/>
    <m/>
  </r>
  <r>
    <x v="31"/>
    <x v="32"/>
    <s v="CPV"/>
    <n v="3.6639999598264701E-2"/>
    <n v="0.11011964827776"/>
    <n v="0"/>
    <n v="3.6639999598264701E-2"/>
    <m/>
    <n v="0"/>
    <m/>
  </r>
  <r>
    <x v="31"/>
    <x v="33"/>
    <s v="CPV"/>
    <n v="3.6639999598264701E-2"/>
    <n v="0.108511202037334"/>
    <n v="0"/>
    <n v="3.6639999598264701E-2"/>
    <m/>
    <n v="0"/>
    <m/>
  </r>
  <r>
    <x v="31"/>
    <x v="34"/>
    <s v="CPV"/>
    <n v="8.4271997213363703E-2"/>
    <n v="0.246041730046272"/>
    <n v="0"/>
    <n v="8.4271997213363703E-2"/>
    <m/>
    <n v="0"/>
    <m/>
  </r>
  <r>
    <x v="31"/>
    <x v="35"/>
    <s v="CPV"/>
    <n v="8.4271997213363703E-2"/>
    <n v="0.242600113153458"/>
    <n v="0"/>
    <n v="8.4271997213363703E-2"/>
    <m/>
    <n v="0"/>
    <m/>
  </r>
  <r>
    <x v="31"/>
    <x v="36"/>
    <s v="CPV"/>
    <n v="5.8623999357223497E-2"/>
    <n v="0.166393712162972"/>
    <n v="0"/>
    <n v="5.8623999357223497E-2"/>
    <m/>
    <n v="0"/>
    <m/>
  </r>
  <r>
    <x v="31"/>
    <x v="37"/>
    <s v="CPV"/>
    <n v="8.0608002841472598E-2"/>
    <n v="0.22559808194637301"/>
    <n v="0"/>
    <n v="8.0608002841472598E-2"/>
    <m/>
    <n v="0"/>
    <m/>
  </r>
  <r>
    <x v="31"/>
    <x v="38"/>
    <s v="CPV"/>
    <n v="7.3279999196529402E-2"/>
    <n v="0.20224153995513899"/>
    <n v="0"/>
    <n v="7.3279999196529402E-2"/>
    <m/>
    <n v="0"/>
    <m/>
  </r>
  <r>
    <x v="31"/>
    <x v="39"/>
    <s v="CPV"/>
    <n v="8.0608002841472598E-2"/>
    <n v="0.21915067732334101"/>
    <n v="0"/>
    <n v="8.0608002841472598E-2"/>
    <m/>
    <n v="0"/>
    <m/>
  </r>
  <r>
    <x v="31"/>
    <x v="40"/>
    <s v="CPV"/>
    <n v="0.17953599989414201"/>
    <n v="0.47820541262626698"/>
    <m/>
    <n v="0.17953599989414201"/>
    <m/>
    <n v="0"/>
    <m/>
  </r>
  <r>
    <x v="31"/>
    <x v="41"/>
    <s v="CPV"/>
    <n v="0.16487999260425601"/>
    <n v="0.42870181798934898"/>
    <m/>
    <n v="0.16487999260425601"/>
    <m/>
    <n v="0"/>
    <m/>
  </r>
  <r>
    <x v="31"/>
    <x v="42"/>
    <s v="CPV"/>
    <n v="0.17953599989414201"/>
    <n v="0.45633995532989502"/>
    <m/>
    <n v="0.17953599989414201"/>
    <m/>
    <n v="0"/>
    <m/>
  </r>
  <r>
    <x v="31"/>
    <x v="43"/>
    <s v="CPV"/>
    <n v="0.16854399442672699"/>
    <n v="0.41928768157959001"/>
    <m/>
    <n v="0.16854399442672699"/>
    <m/>
    <n v="0"/>
    <m/>
  </r>
  <r>
    <x v="31"/>
    <x v="44"/>
    <s v="CPV"/>
    <n v="0.175871998071671"/>
    <n v="0.42871558666229298"/>
    <m/>
    <n v="0.175871998071671"/>
    <m/>
    <n v="0"/>
    <m/>
  </r>
  <r>
    <x v="31"/>
    <x v="45"/>
    <s v="CPV"/>
    <n v="0.19785599410533899"/>
    <n v="0.473208397626877"/>
    <m/>
    <n v="0.19785599410533899"/>
    <m/>
    <n v="0"/>
    <m/>
  </r>
  <r>
    <x v="31"/>
    <x v="46"/>
    <s v="CPV"/>
    <n v="0.21984000504016901"/>
    <n v="0.51655107736587502"/>
    <m/>
    <n v="0.21984000504016901"/>
    <m/>
    <n v="0"/>
    <m/>
  </r>
  <r>
    <x v="31"/>
    <x v="47"/>
    <s v="CPV"/>
    <n v="0.227167993783951"/>
    <n v="0.52487623691558805"/>
    <m/>
    <n v="0.227167993783951"/>
    <m/>
    <n v="0"/>
    <m/>
  </r>
  <r>
    <x v="31"/>
    <x v="48"/>
    <s v="CPV"/>
    <n v="0.241824001073837"/>
    <n v="0.54986369609832797"/>
    <m/>
    <n v="0.241824001073837"/>
    <m/>
    <n v="0"/>
    <m/>
  </r>
  <r>
    <x v="31"/>
    <x v="49"/>
    <s v="CPV"/>
    <n v="0.28579199314117398"/>
    <n v="0.64003151655197099"/>
    <m/>
    <n v="0.28579199314117398"/>
    <m/>
    <n v="0"/>
    <m/>
  </r>
  <r>
    <x v="31"/>
    <x v="50"/>
    <s v="CPV"/>
    <n v="0.29678401350974998"/>
    <n v="0.65466815233230602"/>
    <m/>
    <n v="0.29678401350974998"/>
    <m/>
    <n v="0"/>
    <m/>
  </r>
  <r>
    <x v="31"/>
    <x v="51"/>
    <s v="CPV"/>
    <n v="0.34808000922203097"/>
    <n v="0.75620245933532704"/>
    <m/>
    <n v="0.34808000922203097"/>
    <m/>
    <n v="0"/>
    <m/>
  </r>
  <r>
    <x v="31"/>
    <x v="52"/>
    <s v="CPV"/>
    <n v="0.38471999764442399"/>
    <n v="0.82371276617050204"/>
    <m/>
    <n v="0.38471999764442399"/>
    <m/>
    <n v="0"/>
    <m/>
  </r>
  <r>
    <x v="31"/>
    <x v="53"/>
    <s v="CPV"/>
    <n v="0.414032012224197"/>
    <n v="0.87462186813354503"/>
    <m/>
    <n v="0.414032012224197"/>
    <m/>
    <n v="0"/>
    <m/>
  </r>
  <r>
    <x v="31"/>
    <x v="54"/>
    <s v="CPV"/>
    <n v="0.42868798971176197"/>
    <n v="0.89426070451736495"/>
    <m/>
    <n v="0.42868798971176197"/>
    <m/>
    <n v="0"/>
    <m/>
  </r>
  <r>
    <x v="31"/>
    <x v="55"/>
    <s v="CPV"/>
    <n v="0.44700801372528098"/>
    <n v="0.921422779560089"/>
    <m/>
    <n v="0.44700801372528098"/>
    <m/>
    <n v="0"/>
    <m/>
  </r>
  <r>
    <x v="31"/>
    <x v="56"/>
    <s v="CPV"/>
    <n v="0.494639992713928"/>
    <n v="1.0079718828201301"/>
    <m/>
    <n v="0.494639992713928"/>
    <m/>
    <n v="0"/>
    <m/>
  </r>
  <r>
    <x v="31"/>
    <x v="57"/>
    <s v="CPV"/>
    <n v="0.505631983280182"/>
    <n v="1.0190166234970099"/>
    <m/>
    <n v="0.505631983280182"/>
    <m/>
    <n v="0"/>
    <m/>
  </r>
  <r>
    <x v="31"/>
    <x v="58"/>
    <s v="CPV"/>
    <n v="0.47265601158142101"/>
    <n v="0.94274395704269398"/>
    <m/>
    <n v="0.47265601158142101"/>
    <m/>
    <n v="0"/>
    <m/>
  </r>
  <r>
    <x v="31"/>
    <x v="59"/>
    <s v="CPV"/>
    <n v="0.52395200729370095"/>
    <n v="1.0351754426956199"/>
    <m/>
    <n v="0.52395200729370095"/>
    <m/>
    <n v="0"/>
    <m/>
  </r>
  <r>
    <x v="31"/>
    <x v="60"/>
    <s v="CPV"/>
    <n v="0.55692797899246205"/>
    <n v="1.0924590826034499"/>
    <m/>
    <n v="0.55692797899246205"/>
    <m/>
    <n v="0"/>
    <m/>
  </r>
  <r>
    <x v="31"/>
    <x v="61"/>
    <s v="CPV"/>
    <n v="0.61555200815200795"/>
    <n v="1.20353579521179"/>
    <m/>
    <n v="0.61555200815200795"/>
    <m/>
    <n v="0"/>
    <m/>
  </r>
  <r>
    <x v="31"/>
    <x v="62"/>
    <s v="CPV"/>
    <n v="0.50196802616119396"/>
    <n v="0.980471432209015"/>
    <m/>
    <n v="0.50196802616119396"/>
    <m/>
    <n v="0"/>
    <m/>
  </r>
  <r>
    <x v="31"/>
    <x v="63"/>
    <s v="CPV"/>
    <n v="0.494639992713928"/>
    <n v="0.96565806865692105"/>
    <m/>
    <n v="0.494639992713928"/>
    <m/>
    <n v="0"/>
    <m/>
  </r>
  <r>
    <x v="31"/>
    <x v="64"/>
    <s v="CPV"/>
    <n v="0.49097600579261802"/>
    <n v="0.95831233263015803"/>
    <m/>
    <n v="0.49097600579261802"/>
    <m/>
    <n v="0"/>
    <m/>
  </r>
  <r>
    <x v="31"/>
    <x v="65"/>
    <s v="CPV"/>
    <n v="0.494639992713928"/>
    <n v="0.96533018350601196"/>
    <m/>
    <n v="0.494639992713928"/>
    <m/>
    <n v="0"/>
    <m/>
  </r>
  <r>
    <x v="31"/>
    <x v="66"/>
    <s v="CPV"/>
    <n v="0.53127998113632202"/>
    <n v="1.0365306138992301"/>
    <m/>
    <n v="0.53127998113632202"/>
    <m/>
    <n v="0"/>
    <m/>
  </r>
  <r>
    <x v="31"/>
    <x v="67"/>
    <s v="CPV"/>
    <n v="0.57158398628234897"/>
    <n v="1.11441826820374"/>
    <m/>
    <n v="0.57158398628234897"/>
    <m/>
    <n v="0"/>
    <m/>
  </r>
  <r>
    <x v="31"/>
    <x v="68"/>
    <s v="CPV"/>
    <n v="0.57158398628234897"/>
    <n v="1.11329174041748"/>
    <m/>
    <n v="0.57158398628234897"/>
    <m/>
    <n v="0"/>
    <m/>
  </r>
  <r>
    <x v="31"/>
    <x v="69"/>
    <s v="CPV"/>
    <n v="0.63020801544189498"/>
    <n v="1.22580897808075"/>
    <m/>
    <n v="0.63020801544189498"/>
    <m/>
    <n v="0"/>
    <m/>
  </r>
  <r>
    <x v="31"/>
    <x v="70"/>
    <s v="CPV"/>
    <n v="0.52028799057006803"/>
    <n v="1.0108902454376201"/>
    <m/>
    <n v="0.52028799057006803"/>
    <m/>
    <n v="0"/>
    <m/>
  </r>
  <r>
    <x v="31"/>
    <x v="71"/>
    <s v="CPV"/>
    <n v="0.58990401029586803"/>
    <n v="1.1417754888534499"/>
    <m/>
    <n v="0.58990401029586803"/>
    <m/>
    <n v="0"/>
    <m/>
  </r>
  <r>
    <x v="31"/>
    <x v="72"/>
    <s v="CPV"/>
    <n v="0.59764999151229903"/>
    <n v="1.14987969398499"/>
    <m/>
    <n v="0.59764999151229903"/>
    <m/>
    <n v="0"/>
    <m/>
  </r>
  <r>
    <x v="31"/>
    <x v="73"/>
    <s v="CPV"/>
    <n v="0.57149296998977706"/>
    <n v="1.0941120386123699"/>
    <m/>
    <n v="0.57149296998977706"/>
    <m/>
    <n v="0"/>
    <m/>
  </r>
  <r>
    <x v="31"/>
    <x v="74"/>
    <s v="CPV"/>
    <n v="0.593786001205444"/>
    <n v="1.1312838792800901"/>
    <m/>
    <n v="0.593786001205444"/>
    <m/>
    <n v="0"/>
    <m/>
  </r>
  <r>
    <x v="32"/>
    <x v="0"/>
    <s v="CAF"/>
    <n v="4.7015000134706497E-2"/>
    <n v="3.26933041214943E-2"/>
    <n v="4.7670002095401296E-3"/>
    <n v="4.2249001562595402E-2"/>
    <m/>
    <m/>
    <m/>
  </r>
  <r>
    <x v="32"/>
    <x v="1"/>
    <s v="CAF"/>
    <n v="6.2687002122402205E-2"/>
    <n v="4.28994297981262E-2"/>
    <n v="1.9029999384656501E-3"/>
    <n v="6.0784999281167998E-2"/>
    <m/>
    <m/>
    <m/>
  </r>
  <r>
    <x v="32"/>
    <x v="2"/>
    <s v="CAF"/>
    <n v="8.1297002732753795E-2"/>
    <n v="5.4751794785261203E-2"/>
    <n v="6.6689997911453299E-3"/>
    <n v="7.4628002941608401E-2"/>
    <m/>
    <m/>
    <m/>
  </r>
  <r>
    <x v="32"/>
    <x v="3"/>
    <s v="CAF"/>
    <n v="6.8563997745513902E-2"/>
    <n v="4.5438189059495898E-2"/>
    <n v="2.85500008612871E-3"/>
    <n v="6.5709002315998105E-2"/>
    <m/>
    <m/>
    <m/>
  </r>
  <r>
    <x v="32"/>
    <x v="4"/>
    <s v="CAF"/>
    <n v="7.2481997311115307E-2"/>
    <n v="4.7257658094167702E-2"/>
    <n v="9.5100002363324198E-4"/>
    <n v="7.1530997753143297E-2"/>
    <m/>
    <m/>
    <m/>
  </r>
  <r>
    <x v="32"/>
    <x v="5"/>
    <s v="CAF"/>
    <n v="7.1502000093460097E-2"/>
    <n v="4.5853104442358003E-2"/>
    <n v="1.92900002002716E-3"/>
    <n v="6.9573998451232896E-2"/>
    <m/>
    <m/>
    <m/>
  </r>
  <r>
    <x v="32"/>
    <x v="6"/>
    <s v="CAF"/>
    <n v="9.30510014295578E-2"/>
    <n v="5.8675788342952701E-2"/>
    <n v="0"/>
    <n v="9.30510014295578E-2"/>
    <m/>
    <m/>
    <m/>
  </r>
  <r>
    <x v="32"/>
    <x v="7"/>
    <s v="CAF"/>
    <n v="9.9907003343105302E-2"/>
    <n v="6.19277581572533E-2"/>
    <n v="0"/>
    <n v="9.9907003343105302E-2"/>
    <m/>
    <m/>
    <m/>
  </r>
  <r>
    <x v="32"/>
    <x v="8"/>
    <s v="CAF"/>
    <n v="0.114600002765656"/>
    <n v="6.9806665182113703E-2"/>
    <n v="0"/>
    <n v="0.114600002765656"/>
    <m/>
    <m/>
    <m/>
  </r>
  <r>
    <x v="32"/>
    <x v="9"/>
    <s v="CAF"/>
    <n v="9.8927997052669497E-2"/>
    <n v="5.9190969914197901E-2"/>
    <m/>
    <n v="9.8927997052669497E-2"/>
    <m/>
    <n v="0"/>
    <m/>
  </r>
  <r>
    <x v="32"/>
    <x v="10"/>
    <s v="CAF"/>
    <n v="8.7935999035835294E-2"/>
    <n v="5.1655773073434802E-2"/>
    <m/>
    <n v="8.7935999035835294E-2"/>
    <m/>
    <n v="0"/>
    <m/>
  </r>
  <r>
    <x v="32"/>
    <x v="11"/>
    <s v="CAF"/>
    <n v="8.7935999035835294E-2"/>
    <n v="5.0695758312940598E-2"/>
    <m/>
    <n v="8.7935999035835294E-2"/>
    <m/>
    <n v="0"/>
    <m/>
  </r>
  <r>
    <x v="32"/>
    <x v="12"/>
    <s v="CAF"/>
    <n v="7.3279999196529402E-2"/>
    <n v="4.1445057839155197E-2"/>
    <m/>
    <n v="7.3279999196529402E-2"/>
    <m/>
    <n v="0"/>
    <m/>
  </r>
  <r>
    <x v="32"/>
    <x v="13"/>
    <s v="CAF"/>
    <n v="7.3279999196529402E-2"/>
    <n v="4.0641862899064997E-2"/>
    <m/>
    <n v="7.3279999196529402E-2"/>
    <m/>
    <n v="0"/>
    <m/>
  </r>
  <r>
    <x v="32"/>
    <x v="14"/>
    <s v="CAF"/>
    <n v="7.3279999196529402E-2"/>
    <n v="3.9835136383771903E-2"/>
    <m/>
    <n v="7.3279999196529402E-2"/>
    <m/>
    <n v="0"/>
    <m/>
  </r>
  <r>
    <x v="32"/>
    <x v="15"/>
    <s v="CAF"/>
    <n v="8.7935999035835294E-2"/>
    <n v="4.68278713524342E-2"/>
    <m/>
    <n v="8.7935999035835294E-2"/>
    <m/>
    <n v="0"/>
    <m/>
  </r>
  <r>
    <x v="32"/>
    <x v="16"/>
    <s v="CAF"/>
    <n v="8.4271997213363703E-2"/>
    <n v="4.3935440480709097E-2"/>
    <m/>
    <n v="8.4271997213363703E-2"/>
    <m/>
    <n v="0"/>
    <m/>
  </r>
  <r>
    <x v="32"/>
    <x v="17"/>
    <s v="CAF"/>
    <n v="9.1600000858306899E-2"/>
    <n v="4.67239655554295E-2"/>
    <m/>
    <n v="9.1600000858306899E-2"/>
    <m/>
    <n v="0"/>
    <m/>
  </r>
  <r>
    <x v="32"/>
    <x v="18"/>
    <s v="CAF"/>
    <n v="0.18320000171661399"/>
    <n v="9.1366834938526195E-2"/>
    <m/>
    <n v="0.18320000171661399"/>
    <m/>
    <n v="0"/>
    <m/>
  </r>
  <r>
    <x v="32"/>
    <x v="19"/>
    <s v="CAF"/>
    <n v="0.186864003539085"/>
    <n v="9.1085769236087799E-2"/>
    <m/>
    <n v="0.186864003539085"/>
    <m/>
    <n v="0"/>
    <m/>
  </r>
  <r>
    <x v="32"/>
    <x v="20"/>
    <s v="CAF"/>
    <n v="0.20884799957275399"/>
    <n v="9.9569350481033297E-2"/>
    <m/>
    <n v="0.20884799957275399"/>
    <m/>
    <n v="0"/>
    <m/>
  </r>
  <r>
    <x v="32"/>
    <x v="21"/>
    <s v="CAF"/>
    <n v="0.18320000171661399"/>
    <n v="8.5549309849739102E-2"/>
    <m/>
    <n v="0.18320000171661399"/>
    <m/>
    <n v="0"/>
    <m/>
  </r>
  <r>
    <x v="32"/>
    <x v="22"/>
    <s v="CAF"/>
    <n v="0.16854399442672699"/>
    <n v="7.7180184423923506E-2"/>
    <m/>
    <n v="0.16854399442672699"/>
    <m/>
    <n v="0"/>
    <m/>
  </r>
  <r>
    <x v="32"/>
    <x v="23"/>
    <s v="CAF"/>
    <n v="0.161216005682945"/>
    <n v="7.2423852980136899E-2"/>
    <m/>
    <n v="0.161216005682945"/>
    <m/>
    <n v="0"/>
    <m/>
  </r>
  <r>
    <x v="32"/>
    <x v="24"/>
    <s v="CAF"/>
    <n v="0.113583996891975"/>
    <n v="5.0051447004079798E-2"/>
    <m/>
    <n v="0.113583996891975"/>
    <m/>
    <n v="0"/>
    <m/>
  </r>
  <r>
    <x v="32"/>
    <x v="25"/>
    <s v="CAF"/>
    <n v="0.10259199887514101"/>
    <n v="4.4336788356304203E-2"/>
    <m/>
    <n v="0.10259199887514101"/>
    <m/>
    <n v="0"/>
    <m/>
  </r>
  <r>
    <x v="32"/>
    <x v="26"/>
    <s v="CAF"/>
    <n v="0.12824000418186199"/>
    <n v="5.4603513330221197E-2"/>
    <m/>
    <n v="0.12824000418186199"/>
    <m/>
    <n v="0"/>
    <m/>
  </r>
  <r>
    <x v="32"/>
    <x v="27"/>
    <s v="CAF"/>
    <n v="0.12824000418186199"/>
    <n v="5.4042849689722103E-2"/>
    <m/>
    <n v="0.12824000418186199"/>
    <m/>
    <n v="0"/>
    <m/>
  </r>
  <r>
    <x v="32"/>
    <x v="28"/>
    <s v="CAF"/>
    <n v="0.146559998393059"/>
    <n v="6.1118539422750501E-2"/>
    <m/>
    <n v="0.146559998393059"/>
    <m/>
    <n v="0"/>
    <m/>
  </r>
  <r>
    <x v="32"/>
    <x v="29"/>
    <s v="CAF"/>
    <n v="0.10259199887514101"/>
    <n v="4.2326923459768302E-2"/>
    <m/>
    <n v="0.10259199887514101"/>
    <m/>
    <n v="0"/>
    <m/>
  </r>
  <r>
    <x v="32"/>
    <x v="30"/>
    <s v="CAF"/>
    <n v="0.106256000697613"/>
    <n v="4.3360292911529499E-2"/>
    <m/>
    <n v="0.106256000697613"/>
    <m/>
    <n v="0"/>
    <m/>
  </r>
  <r>
    <x v="32"/>
    <x v="31"/>
    <s v="CAF"/>
    <n v="0.135567992925644"/>
    <n v="5.4699517786502803E-2"/>
    <m/>
    <n v="0.135567992925644"/>
    <m/>
    <n v="0"/>
    <m/>
  </r>
  <r>
    <x v="32"/>
    <x v="32"/>
    <s v="CAF"/>
    <n v="0.14289599657058699"/>
    <n v="5.6990303099155398E-2"/>
    <m/>
    <n v="0.14289599657058699"/>
    <m/>
    <n v="0"/>
    <m/>
  </r>
  <r>
    <x v="32"/>
    <x v="33"/>
    <s v="CAF"/>
    <n v="0.146559998393059"/>
    <n v="5.7759750634431797E-2"/>
    <m/>
    <n v="0.146559998393059"/>
    <m/>
    <n v="0"/>
    <m/>
  </r>
  <r>
    <x v="32"/>
    <x v="34"/>
    <s v="CAF"/>
    <n v="0.15022400021553001"/>
    <n v="5.84845505654812E-2"/>
    <m/>
    <n v="0.15022400021553001"/>
    <m/>
    <n v="0"/>
    <m/>
  </r>
  <r>
    <x v="32"/>
    <x v="35"/>
    <s v="CAF"/>
    <n v="0.161216005682945"/>
    <n v="6.1983767896890599E-2"/>
    <m/>
    <n v="0.161216005682945"/>
    <m/>
    <n v="0"/>
    <m/>
  </r>
  <r>
    <x v="32"/>
    <x v="36"/>
    <s v="CAF"/>
    <n v="0.161216005682945"/>
    <n v="6.1199683696031598E-2"/>
    <m/>
    <n v="0.161216005682945"/>
    <m/>
    <n v="0"/>
    <m/>
  </r>
  <r>
    <x v="32"/>
    <x v="37"/>
    <s v="CAF"/>
    <n v="0.26014399528503401"/>
    <n v="9.7463093698024805E-2"/>
    <m/>
    <n v="0.26014399528503401"/>
    <m/>
    <n v="0"/>
    <m/>
  </r>
  <r>
    <x v="32"/>
    <x v="38"/>
    <s v="CAF"/>
    <n v="0.23083199560642201"/>
    <n v="8.5053354501724202E-2"/>
    <m/>
    <n v="0.23083199560642201"/>
    <m/>
    <n v="0"/>
    <m/>
  </r>
  <r>
    <x v="32"/>
    <x v="39"/>
    <s v="CAF"/>
    <n v="0.24915200471878099"/>
    <n v="8.9494995772838606E-2"/>
    <m/>
    <n v="0.24915200471878099"/>
    <m/>
    <n v="0"/>
    <m/>
  </r>
  <r>
    <x v="32"/>
    <x v="40"/>
    <s v="CAF"/>
    <n v="0.18320000171661399"/>
    <n v="6.3790187239646898E-2"/>
    <m/>
    <n v="0.18320000171661399"/>
    <m/>
    <n v="0"/>
    <m/>
  </r>
  <r>
    <x v="32"/>
    <x v="41"/>
    <s v="CAF"/>
    <n v="0.19052800536155701"/>
    <n v="6.4298167824745206E-2"/>
    <m/>
    <n v="0.19052800536155701"/>
    <m/>
    <n v="0"/>
    <m/>
  </r>
  <r>
    <x v="32"/>
    <x v="42"/>
    <s v="CAF"/>
    <n v="0.19419199228286699"/>
    <n v="6.3485570251941695E-2"/>
    <m/>
    <n v="0.19419199228286699"/>
    <m/>
    <n v="0"/>
    <m/>
  </r>
  <r>
    <x v="32"/>
    <x v="43"/>
    <s v="CAF"/>
    <n v="0.19785599410533899"/>
    <n v="6.2655448913574205E-2"/>
    <m/>
    <n v="0.19785599410533899"/>
    <m/>
    <n v="0"/>
    <m/>
  </r>
  <r>
    <x v="32"/>
    <x v="44"/>
    <s v="CAF"/>
    <n v="0.20884799957275399"/>
    <n v="6.4103998243808802E-2"/>
    <m/>
    <n v="0.20884799957275399"/>
    <m/>
    <n v="0"/>
    <m/>
  </r>
  <r>
    <x v="32"/>
    <x v="45"/>
    <s v="CAF"/>
    <n v="0.20884799957275399"/>
    <n v="6.2378771603107501E-2"/>
    <m/>
    <n v="0.20884799957275399"/>
    <m/>
    <n v="0"/>
    <m/>
  </r>
  <r>
    <x v="32"/>
    <x v="46"/>
    <s v="CAF"/>
    <n v="0.212512001395226"/>
    <n v="6.1849147081375101E-2"/>
    <m/>
    <n v="0.212512001395226"/>
    <m/>
    <n v="0"/>
    <m/>
  </r>
  <r>
    <x v="32"/>
    <x v="47"/>
    <s v="CAF"/>
    <n v="0.216176003217697"/>
    <n v="6.1210181564092601E-2"/>
    <m/>
    <n v="0.216176003217697"/>
    <m/>
    <n v="0"/>
    <m/>
  </r>
  <r>
    <x v="32"/>
    <x v="48"/>
    <s v="CAF"/>
    <n v="0.21984000504016901"/>
    <n v="6.05814605951309E-2"/>
    <m/>
    <n v="0.21984000504016901"/>
    <m/>
    <n v="0"/>
    <m/>
  </r>
  <r>
    <x v="32"/>
    <x v="49"/>
    <s v="CAF"/>
    <n v="0.23083199560642201"/>
    <n v="6.1894349753856701E-2"/>
    <m/>
    <n v="0.23083199560642201"/>
    <m/>
    <n v="0"/>
    <m/>
  </r>
  <r>
    <x v="32"/>
    <x v="50"/>
    <s v="CAF"/>
    <n v="0.12457600235939"/>
    <n v="3.2497342675924301E-2"/>
    <m/>
    <n v="0.12457600235939"/>
    <m/>
    <n v="0"/>
    <m/>
  </r>
  <r>
    <x v="32"/>
    <x v="51"/>
    <s v="CAF"/>
    <n v="0.14289599657058699"/>
    <n v="3.6457728594541598E-2"/>
    <m/>
    <n v="0.14289599657058699"/>
    <m/>
    <n v="0"/>
    <m/>
  </r>
  <r>
    <x v="32"/>
    <x v="52"/>
    <s v="CAF"/>
    <n v="0.11724799871444699"/>
    <n v="2.9267521575093301E-2"/>
    <m/>
    <n v="0.11724799871444699"/>
    <m/>
    <n v="0"/>
    <m/>
  </r>
  <r>
    <x v="32"/>
    <x v="53"/>
    <s v="CAF"/>
    <n v="0.113583996891975"/>
    <n v="2.76825372129679E-2"/>
    <m/>
    <n v="0.113583996891975"/>
    <m/>
    <n v="0"/>
    <m/>
  </r>
  <r>
    <x v="32"/>
    <x v="54"/>
    <s v="CAF"/>
    <n v="0.12457600235939"/>
    <n v="2.9711687937378901E-2"/>
    <m/>
    <n v="0.12457600235939"/>
    <m/>
    <n v="0"/>
    <m/>
  </r>
  <r>
    <x v="32"/>
    <x v="55"/>
    <s v="CAF"/>
    <n v="0.12824000418186199"/>
    <n v="2.9901042580604598E-2"/>
    <m/>
    <n v="0.12824000418186199"/>
    <m/>
    <n v="0"/>
    <m/>
  </r>
  <r>
    <x v="32"/>
    <x v="56"/>
    <s v="CAF"/>
    <n v="0.13923199474811601"/>
    <n v="3.1805686652660398E-2"/>
    <m/>
    <n v="0.13923199474811601"/>
    <m/>
    <n v="0"/>
    <m/>
  </r>
  <r>
    <x v="32"/>
    <x v="57"/>
    <s v="CAF"/>
    <n v="0.15388800203800199"/>
    <n v="3.4482564777135898E-2"/>
    <m/>
    <n v="0.15388800203800199"/>
    <m/>
    <n v="0"/>
    <m/>
  </r>
  <r>
    <x v="32"/>
    <x v="58"/>
    <s v="CAF"/>
    <n v="0.15022400021553001"/>
    <n v="3.2951164990663501E-2"/>
    <m/>
    <n v="0.15022400021553001"/>
    <m/>
    <n v="0"/>
    <m/>
  </r>
  <r>
    <x v="32"/>
    <x v="59"/>
    <s v="CAF"/>
    <n v="0.15388800203800199"/>
    <n v="3.3977977931499502E-2"/>
    <m/>
    <n v="0.15388800203800199"/>
    <m/>
    <n v="0"/>
    <m/>
  </r>
  <r>
    <x v="32"/>
    <x v="60"/>
    <s v="CAF"/>
    <n v="0.16854399442672699"/>
    <n v="3.7512548267841297E-2"/>
    <m/>
    <n v="0.16854399442672699"/>
    <m/>
    <n v="0"/>
    <m/>
  </r>
  <r>
    <x v="32"/>
    <x v="61"/>
    <s v="CAF"/>
    <n v="0.15388800203800199"/>
    <n v="3.3710233867168399E-2"/>
    <m/>
    <n v="0.15388800203800199"/>
    <m/>
    <n v="0"/>
    <m/>
  </r>
  <r>
    <x v="32"/>
    <x v="62"/>
    <s v="CAF"/>
    <n v="0.18320000171661399"/>
    <n v="3.9732389152049997E-2"/>
    <m/>
    <n v="0.18320000171661399"/>
    <m/>
    <n v="0"/>
    <m/>
  </r>
  <r>
    <x v="32"/>
    <x v="63"/>
    <s v="CAF"/>
    <n v="0.10259199887514101"/>
    <n v="2.2098805755376798E-2"/>
    <m/>
    <n v="0.10259199887514101"/>
    <m/>
    <n v="0"/>
    <m/>
  </r>
  <r>
    <x v="32"/>
    <x v="64"/>
    <s v="CAF"/>
    <n v="0.131904006004334"/>
    <n v="2.8530968353152299E-2"/>
    <m/>
    <n v="0.131904006004334"/>
    <m/>
    <n v="0"/>
    <m/>
  </r>
  <r>
    <x v="32"/>
    <x v="65"/>
    <s v="CAF"/>
    <n v="0.19419199228286699"/>
    <n v="4.1948258876800502E-2"/>
    <m/>
    <n v="0.19419199228286699"/>
    <m/>
    <n v="0"/>
    <m/>
  </r>
  <r>
    <x v="32"/>
    <x v="66"/>
    <s v="CAF"/>
    <n v="0.23815999925136599"/>
    <n v="5.0525460392236703E-2"/>
    <m/>
    <n v="0.23815999925136599"/>
    <m/>
    <n v="0"/>
    <m/>
  </r>
  <r>
    <x v="32"/>
    <x v="67"/>
    <s v="CAF"/>
    <n v="0.28579199314117398"/>
    <n v="5.9620589017868E-2"/>
    <m/>
    <n v="0.28579199314117398"/>
    <m/>
    <n v="0"/>
    <m/>
  </r>
  <r>
    <x v="32"/>
    <x v="68"/>
    <s v="CAF"/>
    <n v="0.27113598585128801"/>
    <n v="5.5575881153345101E-2"/>
    <m/>
    <n v="0.27113598585128801"/>
    <m/>
    <n v="0"/>
    <m/>
  </r>
  <r>
    <x v="32"/>
    <x v="69"/>
    <s v="CAF"/>
    <n v="0.31143999099731401"/>
    <n v="6.2984511256217998E-2"/>
    <m/>
    <n v="0.31143999099731401"/>
    <m/>
    <n v="0"/>
    <m/>
  </r>
  <r>
    <x v="32"/>
    <x v="70"/>
    <s v="CAF"/>
    <n v="0.333424001932144"/>
    <n v="6.6331528127193506E-2"/>
    <m/>
    <n v="0.333424001932144"/>
    <m/>
    <n v="0"/>
    <m/>
  </r>
  <r>
    <x v="32"/>
    <x v="71"/>
    <s v="CAF"/>
    <n v="0.36640000343322798"/>
    <n v="7.1673050522804302E-2"/>
    <m/>
    <n v="0.36640000343322798"/>
    <m/>
    <n v="0"/>
    <m/>
  </r>
  <r>
    <x v="32"/>
    <x v="72"/>
    <s v="CAF"/>
    <n v="0.37739199399948098"/>
    <n v="7.4026912450790405E-2"/>
    <m/>
    <n v="0.37739199399948098"/>
    <m/>
    <n v="0"/>
    <m/>
  </r>
  <r>
    <x v="32"/>
    <x v="73"/>
    <s v="CAF"/>
    <n v="0.38927900791168202"/>
    <n v="7.5552724301815005E-2"/>
    <m/>
    <n v="0.38927900791168202"/>
    <m/>
    <n v="0"/>
    <m/>
  </r>
  <r>
    <x v="32"/>
    <x v="74"/>
    <s v="CAF"/>
    <n v="0.394681006669998"/>
    <n v="7.4039369821548504E-2"/>
    <m/>
    <n v="0.394681006669998"/>
    <m/>
    <n v="0"/>
    <m/>
  </r>
  <r>
    <x v="33"/>
    <x v="0"/>
    <s v="TCD"/>
    <n v="2.9602000489830999E-2"/>
    <n v="1.1721442453563199E-2"/>
    <n v="3.0010000336915298E-3"/>
    <n v="2.66009997576475E-2"/>
    <m/>
    <m/>
    <m/>
  </r>
  <r>
    <x v="33"/>
    <x v="1"/>
    <s v="TCD"/>
    <n v="3.9469998329877902E-2"/>
    <n v="1.5355527400970501E-2"/>
    <n v="1.1980000417679501E-3"/>
    <n v="3.8272000849247E-2"/>
    <m/>
    <m/>
    <m/>
  </r>
  <r>
    <x v="33"/>
    <x v="2"/>
    <s v="TCD"/>
    <n v="5.1187001168727903E-2"/>
    <n v="1.9564555957913399E-2"/>
    <n v="4.1990000754594803E-3"/>
    <n v="4.6987999230623197E-2"/>
    <m/>
    <m/>
    <m/>
  </r>
  <r>
    <x v="33"/>
    <x v="3"/>
    <s v="TCD"/>
    <n v="4.3170001357793801E-2"/>
    <n v="1.6206318512558899E-2"/>
    <n v="1.79699994623661E-3"/>
    <n v="4.1372001171112102E-2"/>
    <m/>
    <m/>
    <m/>
  </r>
  <r>
    <x v="33"/>
    <x v="4"/>
    <s v="TCD"/>
    <n v="4.56370003521442E-2"/>
    <n v="1.6821537166833898E-2"/>
    <n v="5.9900002088397698E-4"/>
    <n v="4.5037999749183703E-2"/>
    <m/>
    <m/>
    <m/>
  </r>
  <r>
    <x v="33"/>
    <x v="5"/>
    <s v="TCD"/>
    <n v="4.5019999146461501E-2"/>
    <n v="1.6286503523588201E-2"/>
    <n v="1.21400004718453E-3"/>
    <n v="4.3806001543998697E-2"/>
    <m/>
    <m/>
    <m/>
  </r>
  <r>
    <x v="33"/>
    <x v="6"/>
    <s v="TCD"/>
    <n v="5.8587998151779203E-2"/>
    <n v="2.0793139934539798E-2"/>
    <n v="0"/>
    <n v="5.8587998151779203E-2"/>
    <m/>
    <m/>
    <m/>
  </r>
  <r>
    <x v="33"/>
    <x v="7"/>
    <s v="TCD"/>
    <n v="6.2904998660087599E-2"/>
    <n v="2.1894507110118901E-2"/>
    <n v="0"/>
    <n v="6.2904998660087599E-2"/>
    <m/>
    <m/>
    <m/>
  </r>
  <r>
    <x v="33"/>
    <x v="8"/>
    <s v="TCD"/>
    <n v="7.2154998779296903E-2"/>
    <n v="2.4623161181807501E-2"/>
    <n v="0"/>
    <n v="7.2154998779296903E-2"/>
    <m/>
    <m/>
    <m/>
  </r>
  <r>
    <x v="33"/>
    <x v="9"/>
    <s v="TCD"/>
    <n v="6.2288001179695102E-2"/>
    <n v="2.0836804062128102E-2"/>
    <m/>
    <n v="6.2288001179695102E-2"/>
    <m/>
    <n v="0"/>
    <m/>
  </r>
  <r>
    <x v="33"/>
    <x v="10"/>
    <s v="TCD"/>
    <n v="5.4960001260042197E-2"/>
    <n v="1.8020600080490098E-2"/>
    <m/>
    <n v="5.4960001260042197E-2"/>
    <m/>
    <n v="0"/>
    <m/>
  </r>
  <r>
    <x v="33"/>
    <x v="11"/>
    <s v="TCD"/>
    <n v="5.12959994375706E-2"/>
    <n v="1.6483522951602901E-2"/>
    <m/>
    <n v="5.12959994375706E-2"/>
    <m/>
    <n v="0"/>
    <m/>
  </r>
  <r>
    <x v="33"/>
    <x v="12"/>
    <s v="TCD"/>
    <n v="8.4271997213363703E-2"/>
    <n v="2.65373550355434E-2"/>
    <m/>
    <n v="8.4271997213363703E-2"/>
    <m/>
    <n v="0"/>
    <m/>
  </r>
  <r>
    <x v="33"/>
    <x v="13"/>
    <s v="TCD"/>
    <n v="9.1600000858306899E-2"/>
    <n v="2.82636750489473E-2"/>
    <m/>
    <n v="9.1600000858306899E-2"/>
    <m/>
    <n v="0"/>
    <m/>
  </r>
  <r>
    <x v="33"/>
    <x v="14"/>
    <s v="TCD"/>
    <n v="9.8927997052669497E-2"/>
    <n v="2.99103669822216E-2"/>
    <m/>
    <n v="9.8927997052669497E-2"/>
    <m/>
    <n v="0"/>
    <m/>
  </r>
  <r>
    <x v="33"/>
    <x v="15"/>
    <s v="TCD"/>
    <n v="0.106256000697613"/>
    <n v="3.1490538269281401E-2"/>
    <m/>
    <n v="0.106256000697613"/>
    <m/>
    <n v="0"/>
    <m/>
  </r>
  <r>
    <x v="33"/>
    <x v="16"/>
    <s v="TCD"/>
    <n v="8.4271997213363703E-2"/>
    <n v="2.44912169873714E-2"/>
    <m/>
    <n v="8.4271997213363703E-2"/>
    <m/>
    <n v="0"/>
    <m/>
  </r>
  <r>
    <x v="33"/>
    <x v="17"/>
    <s v="TCD"/>
    <n v="0.11724799871444699"/>
    <n v="3.3418145030736902E-2"/>
    <m/>
    <n v="0.11724799871444699"/>
    <m/>
    <n v="0"/>
    <m/>
  </r>
  <r>
    <x v="33"/>
    <x v="18"/>
    <s v="TCD"/>
    <n v="0.12457600235939"/>
    <n v="3.4814998507499702E-2"/>
    <m/>
    <n v="0.12457600235939"/>
    <m/>
    <n v="0"/>
    <m/>
  </r>
  <r>
    <x v="33"/>
    <x v="19"/>
    <s v="TCD"/>
    <n v="0.161216005682945"/>
    <n v="4.4155206531286198E-2"/>
    <m/>
    <n v="0.161216005682945"/>
    <m/>
    <n v="0"/>
    <m/>
  </r>
  <r>
    <x v="33"/>
    <x v="20"/>
    <s v="TCD"/>
    <n v="0.12457600235939"/>
    <n v="3.3417798578739201E-2"/>
    <m/>
    <n v="0.12457600235939"/>
    <m/>
    <n v="0"/>
    <m/>
  </r>
  <r>
    <x v="33"/>
    <x v="21"/>
    <s v="TCD"/>
    <n v="0.15022400021553001"/>
    <n v="3.94565649330616E-2"/>
    <m/>
    <n v="0.15022400021553001"/>
    <m/>
    <n v="0"/>
    <m/>
  </r>
  <r>
    <x v="33"/>
    <x v="22"/>
    <s v="TCD"/>
    <n v="0.120912000536919"/>
    <n v="3.1056804582476599E-2"/>
    <m/>
    <n v="0.120912000536919"/>
    <m/>
    <n v="0"/>
    <m/>
  </r>
  <r>
    <x v="33"/>
    <x v="23"/>
    <s v="TCD"/>
    <n v="0.161216005682945"/>
    <n v="4.04464304447174E-2"/>
    <m/>
    <n v="0.161216005682945"/>
    <m/>
    <n v="0"/>
    <m/>
  </r>
  <r>
    <x v="33"/>
    <x v="24"/>
    <s v="TCD"/>
    <n v="0.15022400021553001"/>
    <n v="3.6834385246038402E-2"/>
    <m/>
    <n v="0.15022400021553001"/>
    <m/>
    <n v="0"/>
    <m/>
  </r>
  <r>
    <x v="33"/>
    <x v="25"/>
    <s v="TCD"/>
    <n v="0.18320000171661399"/>
    <n v="4.3961983174085603E-2"/>
    <m/>
    <n v="0.18320000171661399"/>
    <m/>
    <n v="0"/>
    <m/>
  </r>
  <r>
    <x v="33"/>
    <x v="26"/>
    <s v="TCD"/>
    <n v="0.18320000171661399"/>
    <n v="4.3092712759971598E-2"/>
    <m/>
    <n v="0.18320000171661399"/>
    <m/>
    <n v="0"/>
    <m/>
  </r>
  <r>
    <x v="33"/>
    <x v="27"/>
    <s v="TCD"/>
    <n v="0.19785599410533899"/>
    <n v="4.56766299903393E-2"/>
    <m/>
    <n v="0.19785599410533899"/>
    <m/>
    <n v="0"/>
    <m/>
  </r>
  <r>
    <x v="33"/>
    <x v="28"/>
    <s v="TCD"/>
    <n v="0.19419199228286699"/>
    <n v="4.4020790606737102E-2"/>
    <m/>
    <n v="0.19419199228286699"/>
    <m/>
    <n v="0"/>
    <m/>
  </r>
  <r>
    <x v="33"/>
    <x v="29"/>
    <s v="TCD"/>
    <n v="0.201519995927811"/>
    <n v="4.4728707522153903E-2"/>
    <m/>
    <n v="0.201519995927811"/>
    <m/>
    <n v="0"/>
    <m/>
  </r>
  <r>
    <x v="33"/>
    <x v="30"/>
    <s v="TCD"/>
    <n v="0.20884799957275399"/>
    <n v="4.6251755207777002E-2"/>
    <m/>
    <n v="0.20884799957275399"/>
    <m/>
    <n v="0"/>
    <m/>
  </r>
  <r>
    <x v="33"/>
    <x v="31"/>
    <s v="TCD"/>
    <n v="0.20884799957275399"/>
    <n v="4.6195447444915799E-2"/>
    <m/>
    <n v="0.20884799957275399"/>
    <m/>
    <n v="0"/>
    <m/>
  </r>
  <r>
    <x v="33"/>
    <x v="32"/>
    <s v="TCD"/>
    <n v="0.20518399775028201"/>
    <n v="4.3301593512296697E-2"/>
    <m/>
    <n v="0.20518399775028201"/>
    <m/>
    <n v="0"/>
    <m/>
  </r>
  <r>
    <x v="33"/>
    <x v="33"/>
    <s v="TCD"/>
    <n v="0.20518399775028201"/>
    <n v="4.1208747774362599E-2"/>
    <m/>
    <n v="0.20518399775028201"/>
    <m/>
    <n v="0"/>
    <m/>
  </r>
  <r>
    <x v="33"/>
    <x v="34"/>
    <s v="TCD"/>
    <n v="0.216176003217697"/>
    <n v="4.2848262935876798E-2"/>
    <m/>
    <n v="0.216176003217697"/>
    <m/>
    <n v="0"/>
    <m/>
  </r>
  <r>
    <x v="33"/>
    <x v="35"/>
    <s v="TCD"/>
    <n v="0.17953599989414201"/>
    <n v="3.5228874534368501E-2"/>
    <m/>
    <n v="0.17953599989414201"/>
    <m/>
    <n v="0"/>
    <m/>
  </r>
  <r>
    <x v="33"/>
    <x v="36"/>
    <s v="TCD"/>
    <n v="0.186864003539085"/>
    <n v="3.5585861653089502E-2"/>
    <m/>
    <n v="0.186864003539085"/>
    <m/>
    <n v="0"/>
    <m/>
  </r>
  <r>
    <x v="33"/>
    <x v="37"/>
    <s v="TCD"/>
    <n v="0.19785599410533899"/>
    <n v="3.6381885409355198E-2"/>
    <m/>
    <n v="0.19785599410533899"/>
    <m/>
    <n v="0"/>
    <m/>
  </r>
  <r>
    <x v="33"/>
    <x v="38"/>
    <s v="TCD"/>
    <n v="6.5952003002166804E-2"/>
    <n v="1.1723547242581799E-2"/>
    <m/>
    <n v="6.5952003002166804E-2"/>
    <m/>
    <n v="0"/>
    <m/>
  </r>
  <r>
    <x v="33"/>
    <x v="39"/>
    <s v="TCD"/>
    <n v="0.10259199887514101"/>
    <n v="1.7628738656640101E-2"/>
    <m/>
    <n v="0.10259199887514101"/>
    <m/>
    <n v="0"/>
    <m/>
  </r>
  <r>
    <x v="33"/>
    <x v="40"/>
    <s v="TCD"/>
    <n v="0.37739199399948098"/>
    <n v="6.3079096376895905E-2"/>
    <m/>
    <n v="0.37739199399948098"/>
    <m/>
    <m/>
    <m/>
  </r>
  <r>
    <x v="33"/>
    <x v="41"/>
    <s v="TCD"/>
    <n v="0.38838398456573497"/>
    <n v="6.2585160136222798E-2"/>
    <m/>
    <n v="0.38838398456573497"/>
    <m/>
    <m/>
    <m/>
  </r>
  <r>
    <x v="33"/>
    <x v="42"/>
    <s v="TCD"/>
    <n v="0.403039991855621"/>
    <n v="6.2248915433883702E-2"/>
    <m/>
    <n v="0.403039991855621"/>
    <m/>
    <m/>
    <m/>
  </r>
  <r>
    <x v="33"/>
    <x v="43"/>
    <s v="TCD"/>
    <n v="0.39937600493431102"/>
    <n v="6.0245458036661197E-2"/>
    <m/>
    <n v="0.39937600493431102"/>
    <m/>
    <m/>
    <m/>
  </r>
  <r>
    <x v="33"/>
    <x v="44"/>
    <s v="TCD"/>
    <n v="0.41576901078224199"/>
    <n v="6.1291620135307298E-2"/>
    <m/>
    <n v="0.41036799550056502"/>
    <m/>
    <m/>
    <m/>
  </r>
  <r>
    <x v="33"/>
    <x v="45"/>
    <s v="TCD"/>
    <n v="0.42741098999977101"/>
    <n v="6.0291606932878501E-2"/>
    <m/>
    <n v="0.42135998606681802"/>
    <m/>
    <m/>
    <m/>
  </r>
  <r>
    <x v="33"/>
    <x v="46"/>
    <s v="TCD"/>
    <n v="0.44321700930595398"/>
    <n v="5.9812497347593301E-2"/>
    <m/>
    <n v="0.43601599335670499"/>
    <m/>
    <m/>
    <m/>
  </r>
  <r>
    <x v="33"/>
    <x v="47"/>
    <s v="TCD"/>
    <n v="0.45309698581695601"/>
    <n v="5.9071067720651599E-2"/>
    <m/>
    <n v="0.45067200064659102"/>
    <m/>
    <m/>
    <m/>
  </r>
  <r>
    <x v="33"/>
    <x v="48"/>
    <s v="TCD"/>
    <n v="0.46383899450302102"/>
    <n v="5.8426540344953502E-2"/>
    <m/>
    <n v="0.46166399121284502"/>
    <m/>
    <m/>
    <m/>
  </r>
  <r>
    <x v="33"/>
    <x v="49"/>
    <s v="TCD"/>
    <n v="0.47358098626136802"/>
    <n v="5.7594273239374202E-2"/>
    <m/>
    <n v="0.47265601158142101"/>
    <m/>
    <m/>
    <m/>
  </r>
  <r>
    <x v="33"/>
    <x v="50"/>
    <s v="TCD"/>
    <n v="0.48751199245452898"/>
    <n v="5.7272877544164699E-2"/>
    <m/>
    <n v="0.48731198906898499"/>
    <m/>
    <m/>
    <m/>
  </r>
  <r>
    <x v="33"/>
    <x v="51"/>
    <s v="TCD"/>
    <n v="0.50559401512145996"/>
    <n v="5.7426963001489598E-2"/>
    <m/>
    <n v="0.50196802616119396"/>
    <m/>
    <m/>
    <m/>
  </r>
  <r>
    <x v="33"/>
    <x v="52"/>
    <s v="TCD"/>
    <n v="0.53121298551559504"/>
    <n v="5.8271352201700197E-2"/>
    <m/>
    <n v="0.51296001672744795"/>
    <m/>
    <m/>
    <m/>
  </r>
  <r>
    <x v="33"/>
    <x v="53"/>
    <s v="TCD"/>
    <n v="0.88241398334503196"/>
    <n v="9.3004830181598705E-2"/>
    <m/>
    <n v="0.74379199743270896"/>
    <m/>
    <m/>
    <m/>
  </r>
  <r>
    <x v="33"/>
    <x v="54"/>
    <s v="TCD"/>
    <n v="0.90619498491287198"/>
    <n v="9.1349974274635301E-2"/>
    <m/>
    <n v="0.75111997127533003"/>
    <m/>
    <m/>
    <m/>
  </r>
  <r>
    <x v="33"/>
    <x v="55"/>
    <s v="TCD"/>
    <n v="0.92936599254608199"/>
    <n v="8.9984267950057997E-2"/>
    <m/>
    <n v="0.76943999528884899"/>
    <m/>
    <m/>
    <m/>
  </r>
  <r>
    <x v="33"/>
    <x v="56"/>
    <s v="TCD"/>
    <n v="0.95728701353073098"/>
    <n v="8.9412376284599304E-2"/>
    <m/>
    <n v="0.78776001930236805"/>
    <m/>
    <m/>
    <m/>
  </r>
  <r>
    <x v="33"/>
    <x v="57"/>
    <s v="TCD"/>
    <n v="1.0889550447464"/>
    <n v="9.8266355693340302E-2"/>
    <m/>
    <n v="0.87569600343704201"/>
    <m/>
    <m/>
    <m/>
  </r>
  <r>
    <x v="33"/>
    <x v="58"/>
    <s v="TCD"/>
    <n v="0.87246298789978005"/>
    <n v="7.6023027300834697E-2"/>
    <m/>
    <n v="0.74379199743270896"/>
    <m/>
    <m/>
    <m/>
  </r>
  <r>
    <x v="33"/>
    <x v="59"/>
    <s v="TCD"/>
    <n v="1.21970999240875"/>
    <n v="0.102550476789474"/>
    <m/>
    <n v="1.1101919412612899"/>
    <m/>
    <m/>
    <m/>
  </r>
  <r>
    <x v="33"/>
    <x v="60"/>
    <s v="TCD"/>
    <n v="1.23600602149963"/>
    <n v="0.10038562119007099"/>
    <m/>
    <n v="1.1358399391174301"/>
    <m/>
    <n v="0"/>
    <m/>
  </r>
  <r>
    <x v="33"/>
    <x v="61"/>
    <s v="TCD"/>
    <n v="1.2766129970550499"/>
    <n v="0.100087225437164"/>
    <m/>
    <n v="1.12851202487946"/>
    <m/>
    <n v="7.6500000432133696E-4"/>
    <m/>
  </r>
  <r>
    <x v="33"/>
    <x v="62"/>
    <s v="TCD"/>
    <n v="1.74661099910736"/>
    <n v="0.13220877945423101"/>
    <m/>
    <n v="1.4985760450363199"/>
    <m/>
    <n v="5.3528998047113398E-2"/>
    <m/>
  </r>
  <r>
    <x v="33"/>
    <x v="63"/>
    <s v="TCD"/>
    <n v="2.0821609497070299"/>
    <n v="0.152081564068794"/>
    <m/>
    <n v="1.7587200403213501"/>
    <m/>
    <n v="7.00640007853508E-2"/>
    <m/>
  </r>
  <r>
    <x v="33"/>
    <x v="64"/>
    <s v="TCD"/>
    <n v="2.1827800273895299"/>
    <n v="0.15383954346180001"/>
    <m/>
    <n v="1.7990239858627299"/>
    <m/>
    <n v="7.7499002218246502E-2"/>
    <m/>
  </r>
  <r>
    <x v="33"/>
    <x v="65"/>
    <s v="TCD"/>
    <n v="2.3518741130828902"/>
    <n v="0.160563498735428"/>
    <m/>
    <n v="1.8175189495086701"/>
    <m/>
    <n v="8.5248000919818906E-2"/>
    <m/>
  </r>
  <r>
    <x v="33"/>
    <x v="66"/>
    <s v="TCD"/>
    <n v="2.3815829753875701"/>
    <n v="0.157567828893662"/>
    <m/>
    <n v="1.78436803817749"/>
    <m/>
    <n v="9.68730002641678E-2"/>
    <m/>
  </r>
  <r>
    <x v="33"/>
    <x v="67"/>
    <s v="TCD"/>
    <n v="2.3407618999481201"/>
    <n v="0.149830281734467"/>
    <m/>
    <n v="1.7660479545593299"/>
    <m/>
    <n v="0.13562299311161"/>
    <m/>
  </r>
  <r>
    <x v="33"/>
    <x v="68"/>
    <s v="TCD"/>
    <n v="2.3835101127624498"/>
    <n v="0.147526055574417"/>
    <m/>
    <n v="1.8429919481277499"/>
    <m/>
    <n v="0.14337199926376301"/>
    <m/>
  </r>
  <r>
    <x v="33"/>
    <x v="69"/>
    <s v="TCD"/>
    <n v="2.2997848987579301"/>
    <n v="0.13783363997936299"/>
    <m/>
    <n v="1.8213239908218399"/>
    <m/>
    <n v="0.15887199342250799"/>
    <m/>
  </r>
  <r>
    <x v="33"/>
    <x v="70"/>
    <s v="TCD"/>
    <n v="2.35644602775574"/>
    <n v="0.13680632412433599"/>
    <m/>
    <n v="1.92388296127319"/>
    <m/>
    <n v="0.15112200379371599"/>
    <m/>
  </r>
  <r>
    <x v="33"/>
    <x v="71"/>
    <s v="TCD"/>
    <n v="2.6701419353485099"/>
    <n v="0.14977008104324299"/>
    <m/>
    <n v="2.1361119747161901"/>
    <m/>
    <n v="0.19762100279331199"/>
    <m/>
  </r>
  <r>
    <x v="33"/>
    <x v="72"/>
    <s v="TCD"/>
    <n v="2.8004009723663299"/>
    <n v="0.15173950791358901"/>
    <m/>
    <n v="2.15044498443604"/>
    <m/>
    <n v="0.232495993375778"/>
    <m/>
  </r>
  <r>
    <x v="33"/>
    <x v="73"/>
    <s v="TCD"/>
    <n v="2.8483939170837398"/>
    <n v="0.14743946492672"/>
    <m/>
    <n v="2.21817898750305"/>
    <m/>
    <n v="0.232495993375778"/>
    <m/>
  </r>
  <r>
    <x v="33"/>
    <x v="74"/>
    <s v="TCD"/>
    <n v="2.8314011096954301"/>
    <n v="0.13948385417461401"/>
    <m/>
    <n v="2.24896192550659"/>
    <m/>
    <n v="0.232495993375778"/>
    <m/>
  </r>
  <r>
    <x v="34"/>
    <x v="0"/>
    <s v="CHL"/>
    <n v="9.38427734375"/>
    <n v="1.4157302379608201"/>
    <n v="5.6820530891418501"/>
    <n v="3.4478240013122599"/>
    <n v="0"/>
    <n v="0.254400014877319"/>
    <m/>
  </r>
  <r>
    <x v="34"/>
    <x v="1"/>
    <s v="CHL"/>
    <n v="9.9815769195556605"/>
    <n v="1.4772932529449501"/>
    <n v="5.7011837959289604"/>
    <n v="3.9351360797882098"/>
    <n v="0"/>
    <n v="0.34525698423385598"/>
    <m/>
  </r>
  <r>
    <x v="34"/>
    <x v="2"/>
    <s v="CHL"/>
    <n v="10.6039819717407"/>
    <n v="1.5385946035385101"/>
    <n v="5.7488160133361799"/>
    <n v="4.33451175689697"/>
    <n v="0"/>
    <n v="0.40340599417686501"/>
    <m/>
  </r>
  <r>
    <x v="34"/>
    <x v="3"/>
    <s v="CHL"/>
    <n v="10.4026699066162"/>
    <n v="1.47901046276093"/>
    <n v="5.5216479301452601"/>
    <n v="4.4004640579223597"/>
    <n v="0"/>
    <n v="0.37796598672866799"/>
    <m/>
  </r>
  <r>
    <x v="34"/>
    <x v="4"/>
    <s v="CHL"/>
    <n v="11.0804796218872"/>
    <n v="1.54311978816986"/>
    <n v="5.4886717796325701"/>
    <n v="5.0636482238769496"/>
    <n v="9.1600000858306899E-2"/>
    <n v="0.381599992513657"/>
    <m/>
  </r>
  <r>
    <x v="34"/>
    <x v="5"/>
    <s v="CHL"/>
    <n v="11.5969848632813"/>
    <n v="1.5816274881362899"/>
    <n v="5.4593601226806596"/>
    <n v="5.5143198966979998"/>
    <n v="9.1600000858306899E-2"/>
    <n v="0.39613699913024902"/>
    <m/>
  </r>
  <r>
    <x v="34"/>
    <x v="6"/>
    <s v="CHL"/>
    <n v="11.8315992355347"/>
    <n v="1.57975041866303"/>
    <n v="5.5343527793884304"/>
    <n v="5.6149859428405797"/>
    <n v="9.1628000140190097E-2"/>
    <n v="0.381718009710312"/>
    <m/>
  </r>
  <r>
    <x v="34"/>
    <x v="7"/>
    <s v="CHL"/>
    <n v="11.725522041320801"/>
    <n v="1.53248620033264"/>
    <n v="5.0892958641052299"/>
    <n v="5.7708001136779803"/>
    <n v="9.1600000858306899E-2"/>
    <n v="0.359793990850449"/>
    <m/>
  </r>
  <r>
    <x v="34"/>
    <x v="8"/>
    <s v="CHL"/>
    <n v="12.4509935379028"/>
    <n v="1.5930145978927599"/>
    <n v="4.7338881492614799"/>
    <n v="6.4816160202026403"/>
    <n v="9.1600000858306899E-2"/>
    <n v="0.359793990850449"/>
    <m/>
  </r>
  <r>
    <x v="34"/>
    <x v="9"/>
    <s v="CHL"/>
    <n v="12.7033643722534"/>
    <n v="1.5912158489227299"/>
    <n v="4.5433597564697301"/>
    <n v="6.5402398109436"/>
    <n v="9.1600000858306899E-2"/>
    <n v="0.41430801153183"/>
    <m/>
  </r>
  <r>
    <x v="34"/>
    <x v="10"/>
    <s v="CHL"/>
    <n v="13.476468086242701"/>
    <n v="1.6528737545013401"/>
    <n v="4.5103840827941903"/>
    <n v="6.9249601364135698"/>
    <n v="9.1600000858306899E-2"/>
    <n v="0.41430801153183"/>
    <m/>
  </r>
  <r>
    <x v="34"/>
    <x v="11"/>
    <s v="CHL"/>
    <n v="14.4582424163818"/>
    <n v="1.73676705360413"/>
    <n v="4.4407677650451696"/>
    <n v="7.2180800437927299"/>
    <n v="0.10259199887514101"/>
    <n v="0.43611401319503801"/>
    <m/>
  </r>
  <r>
    <x v="34"/>
    <x v="12"/>
    <s v="CHL"/>
    <n v="16.707372665405298"/>
    <n v="1.9662514925003101"/>
    <n v="4.7715740203857404"/>
    <n v="8.3337631225585902"/>
    <n v="0.102614000439644"/>
    <n v="0.50527602434158303"/>
    <m/>
  </r>
  <r>
    <x v="34"/>
    <x v="13"/>
    <s v="CHL"/>
    <n v="17.336986541748001"/>
    <n v="1.99961817264557"/>
    <n v="4.6019840240478498"/>
    <n v="9.0940475463867205"/>
    <n v="0.10259199887514101"/>
    <n v="0.57785099744796797"/>
    <m/>
  </r>
  <r>
    <x v="34"/>
    <x v="14"/>
    <s v="CHL"/>
    <n v="17.505144119262699"/>
    <n v="1.97965204715729"/>
    <n v="4.4041280746459996"/>
    <n v="9.8085279464721697"/>
    <n v="0.10259199887514101"/>
    <n v="0.62509697675705"/>
    <m/>
  </r>
  <r>
    <x v="34"/>
    <x v="15"/>
    <s v="CHL"/>
    <n v="17.7472953796387"/>
    <n v="1.9690897464752199"/>
    <n v="4.3601598739623997"/>
    <n v="10.1822557449341"/>
    <n v="0.113583996891975"/>
    <n v="0.58512002229690596"/>
    <m/>
  </r>
  <r>
    <x v="34"/>
    <x v="16"/>
    <s v="CHL"/>
    <n v="18.772474288940401"/>
    <n v="2.0445468425750701"/>
    <n v="4.3336658477783203"/>
    <n v="11.429450035095201"/>
    <n v="0.11356200277805301"/>
    <n v="0.67584502696991"/>
    <m/>
  </r>
  <r>
    <x v="34"/>
    <x v="17"/>
    <s v="CHL"/>
    <n v="19.238336563110401"/>
    <n v="2.0578091144561799"/>
    <n v="4.5534849166870099"/>
    <n v="11.484453201293899"/>
    <n v="0.124551996588707"/>
    <n v="0.61044299602508501"/>
    <m/>
  </r>
  <r>
    <x v="34"/>
    <x v="18"/>
    <s v="CHL"/>
    <n v="21.2022380828857"/>
    <n v="2.2283635139465301"/>
    <n v="4.6870660781860396"/>
    <n v="12.8372097015381"/>
    <n v="0.128261998295784"/>
    <n v="0.610665023326874"/>
    <m/>
  </r>
  <r>
    <x v="34"/>
    <x v="19"/>
    <s v="CHL"/>
    <n v="22.531469345092798"/>
    <n v="2.3275635242462198"/>
    <n v="4.73022413253784"/>
    <n v="13.333295822143601"/>
    <n v="0.14289599657058699"/>
    <n v="0.70868498086929299"/>
    <m/>
  </r>
  <r>
    <x v="34"/>
    <x v="20"/>
    <s v="CHL"/>
    <n v="24.635801315307599"/>
    <n v="2.5022788047790501"/>
    <n v="4.7639079093933097"/>
    <n v="14.401660919189499"/>
    <n v="2.3672959804534899"/>
    <n v="1.01048099994659"/>
    <m/>
  </r>
  <r>
    <x v="34"/>
    <x v="21"/>
    <s v="CHL"/>
    <n v="27.055772781372099"/>
    <n v="2.7029559612274201"/>
    <n v="5.1522808074951199"/>
    <n v="15.2846126556396"/>
    <n v="2.4918570518493701"/>
    <n v="0.66407299041748102"/>
    <m/>
  </r>
  <r>
    <x v="34"/>
    <x v="22"/>
    <s v="CHL"/>
    <n v="28.138996124267599"/>
    <n v="2.7655909061431898"/>
    <n v="4.3570628166198704"/>
    <n v="16.288599014282202"/>
    <n v="2.5541400909423801"/>
    <n v="0.65908598899841297"/>
    <m/>
  </r>
  <r>
    <x v="34"/>
    <x v="23"/>
    <s v="CHL"/>
    <n v="27.5884914398193"/>
    <n v="2.6680378913879399"/>
    <n v="4.6715998649597203"/>
    <n v="15.421775817871101"/>
    <n v="2.2643520832061799"/>
    <n v="0.64343601465225198"/>
    <m/>
  </r>
  <r>
    <x v="34"/>
    <x v="24"/>
    <s v="CHL"/>
    <n v="25.877996444702202"/>
    <n v="2.46320652961731"/>
    <n v="4.4877657890319798"/>
    <n v="14.8224496841431"/>
    <n v="2.2567050457000701"/>
    <n v="0.65491998195648204"/>
    <m/>
  </r>
  <r>
    <x v="34"/>
    <x v="25"/>
    <s v="CHL"/>
    <n v="22.946678161621101"/>
    <n v="2.1502633094787602"/>
    <n v="3.5681669712066699"/>
    <n v="12.8769083023071"/>
    <n v="2.25666403770447"/>
    <n v="0.45696499943733199"/>
    <m/>
  </r>
  <r>
    <x v="34"/>
    <x v="26"/>
    <s v="CHL"/>
    <n v="24.028886795043899"/>
    <n v="2.2170438766479501"/>
    <n v="3.6462349891662602"/>
    <n v="13.7530841827393"/>
    <n v="1.5977469682693499"/>
    <n v="0.425471991300583"/>
    <m/>
  </r>
  <r>
    <x v="34"/>
    <x v="27"/>
    <s v="CHL"/>
    <n v="23.016920089721701"/>
    <n v="2.09139823913574"/>
    <n v="3.8508639335632302"/>
    <n v="14.0844163894653"/>
    <n v="1.50590395927429"/>
    <n v="0.48698398470878601"/>
    <m/>
  </r>
  <r>
    <x v="34"/>
    <x v="28"/>
    <s v="CHL"/>
    <n v="22.842018127441399"/>
    <n v="2.0444495677947998"/>
    <n v="3.9168159961700399"/>
    <n v="14.546079635620099"/>
    <n v="0.91233599185943604"/>
    <n v="0.49894699454307601"/>
    <m/>
  </r>
  <r>
    <x v="34"/>
    <x v="29"/>
    <s v="CHL"/>
    <n v="24.729667663574201"/>
    <n v="2.1807894706726101"/>
    <n v="4.2465758323669398"/>
    <n v="15.421775817871101"/>
    <n v="1.41796803474426"/>
    <n v="0.56192398071289096"/>
    <m/>
  </r>
  <r>
    <x v="34"/>
    <x v="30"/>
    <s v="CHL"/>
    <n v="25.0999546051025"/>
    <n v="2.1809825897216801"/>
    <n v="5.1178650856018102"/>
    <n v="15.4415187835693"/>
    <n v="1.4324159622192401"/>
    <n v="0.64263898134231601"/>
    <m/>
  </r>
  <r>
    <x v="34"/>
    <x v="31"/>
    <s v="CHL"/>
    <n v="24.347141265869102"/>
    <n v="2.08474516868591"/>
    <n v="4.9324808120727504"/>
    <n v="15.753889083862299"/>
    <n v="1.64171695709229"/>
    <n v="0.74012798070907604"/>
    <m/>
  </r>
  <r>
    <x v="34"/>
    <x v="32"/>
    <s v="CHL"/>
    <n v="20.475267410278299"/>
    <n v="1.72783946990967"/>
    <n v="3.2939360141754199"/>
    <n v="14.102735519409199"/>
    <n v="1.6964319944381701"/>
    <n v="0.44051501154899603"/>
    <m/>
  </r>
  <r>
    <x v="34"/>
    <x v="33"/>
    <s v="CHL"/>
    <n v="20.674085617065401"/>
    <n v="1.7190958261489899"/>
    <n v="4.0413918495178196"/>
    <n v="13.6007680892944"/>
    <n v="1.8026880025863601"/>
    <n v="0.47811698913574202"/>
    <m/>
  </r>
  <r>
    <x v="34"/>
    <x v="34"/>
    <s v="CHL"/>
    <n v="22.004684448242202"/>
    <n v="1.8025203943252599"/>
    <n v="5.2248640060424796"/>
    <n v="13.688703536987299"/>
    <n v="1.8100160360336299"/>
    <n v="0.51898902654647805"/>
    <m/>
  </r>
  <r>
    <x v="34"/>
    <x v="35"/>
    <s v="CHL"/>
    <n v="21.292251586914102"/>
    <n v="1.7177714109420801"/>
    <n v="5.0571818351745597"/>
    <n v="13.2476186752319"/>
    <n v="1.8469710350036601"/>
    <n v="0.51749402284622203"/>
    <m/>
  </r>
  <r>
    <x v="34"/>
    <x v="36"/>
    <s v="CHL"/>
    <n v="22.0224723815918"/>
    <n v="1.7493531703948999"/>
    <n v="5.2990169525146502"/>
    <n v="14.1233835220337"/>
    <n v="1.68571794033051"/>
    <n v="0.50758200883865401"/>
    <m/>
  </r>
  <r>
    <x v="34"/>
    <x v="37"/>
    <s v="CHL"/>
    <n v="22.4101867675781"/>
    <n v="1.7521432638168299"/>
    <n v="5.2321920394897496"/>
    <n v="14.6156959533691"/>
    <n v="1.6524640321731601"/>
    <n v="0.55076199769973799"/>
    <m/>
  </r>
  <r>
    <x v="34"/>
    <x v="38"/>
    <s v="CHL"/>
    <n v="26.6000061035156"/>
    <n v="2.0462446212768599"/>
    <n v="7.1887679100036603"/>
    <n v="16.3011360168457"/>
    <n v="2.2020640373229998"/>
    <n v="0.63323897123336803"/>
    <m/>
  </r>
  <r>
    <x v="34"/>
    <x v="39"/>
    <s v="CHL"/>
    <n v="32.017860412597699"/>
    <n v="2.4228394031524698"/>
    <n v="9.8854722976684606"/>
    <n v="17.9206237792969"/>
    <n v="3.2536320686340301"/>
    <n v="0.65768599510192904"/>
    <m/>
  </r>
  <r>
    <x v="34"/>
    <x v="40"/>
    <s v="CHL"/>
    <n v="32.908153533935597"/>
    <n v="2.4490370750427202"/>
    <n v="10.707393646240201"/>
    <n v="18.527235031127901"/>
    <n v="2.61272096633911"/>
    <n v="0.67603701353073098"/>
    <n v="32.378776550292997"/>
  </r>
  <r>
    <x v="34"/>
    <x v="41"/>
    <s v="CHL"/>
    <n v="30.891790390014702"/>
    <n v="2.2610671520233199"/>
    <n v="8.6277027130127006"/>
    <n v="19.1128330230713"/>
    <n v="2.19814109802246"/>
    <n v="0.71498101949691795"/>
    <n v="31.394910812377901"/>
  </r>
  <r>
    <x v="34"/>
    <x v="42"/>
    <s v="CHL"/>
    <n v="32.0006713867188"/>
    <n v="2.3047635555267298"/>
    <n v="7.4562401771545401"/>
    <n v="20.81884765625"/>
    <n v="2.6124320030212398"/>
    <n v="0.87132698297500599"/>
    <n v="33.909027099609403"/>
  </r>
  <r>
    <x v="34"/>
    <x v="43"/>
    <s v="CHL"/>
    <n v="34.097862243652301"/>
    <n v="2.4178979396820099"/>
    <n v="7.6284480094909703"/>
    <n v="22.819391250610401"/>
    <n v="2.4475519657135001"/>
    <n v="1.00461602210999"/>
    <n v="36.108177185058601"/>
  </r>
  <r>
    <x v="34"/>
    <x v="44"/>
    <s v="CHL"/>
    <n v="37.974876403808601"/>
    <n v="2.6525690555572501"/>
    <n v="9.3615198135375994"/>
    <n v="24.233695983886701"/>
    <n v="2.6307520866393999"/>
    <n v="1.1194089651107799"/>
    <n v="38.9227294921875"/>
  </r>
  <r>
    <x v="34"/>
    <x v="45"/>
    <s v="CHL"/>
    <n v="41.562675476074197"/>
    <n v="2.8609886169433598"/>
    <n v="10.314160346984901"/>
    <n v="26.835136413574201"/>
    <n v="2.6160960197448699"/>
    <n v="0.99180299043655396"/>
    <n v="42.170505523681598"/>
  </r>
  <r>
    <x v="34"/>
    <x v="46"/>
    <s v="CHL"/>
    <n v="48.226287841796903"/>
    <n v="3.2731184959411599"/>
    <n v="14.4152746200562"/>
    <n v="29.259269714355501"/>
    <n v="2.68225193023682"/>
    <n v="0.96119600534439098"/>
    <n v="48.115943908691399"/>
  </r>
  <r>
    <x v="34"/>
    <x v="47"/>
    <s v="CHL"/>
    <n v="55.942020416259801"/>
    <n v="3.7463424205779998"/>
    <n v="18.605791091918899"/>
    <n v="31.0524005889893"/>
    <n v="4.52870416641235"/>
    <n v="0.94594401121139504"/>
    <n v="55.734214782714801"/>
  </r>
  <r>
    <x v="34"/>
    <x v="48"/>
    <s v="CHL"/>
    <n v="57.258430480957003"/>
    <n v="3.7849810123443599"/>
    <n v="17.770399093627901"/>
    <n v="31.2099514007568"/>
    <n v="6.4413118362426802"/>
    <n v="1.13075304031372"/>
    <n v="60.140026092529297"/>
  </r>
  <r>
    <x v="34"/>
    <x v="49"/>
    <s v="CHL"/>
    <n v="61.407970428466797"/>
    <n v="4.0085334777831996"/>
    <n v="18.517856597900401"/>
    <n v="32.155265808105497"/>
    <n v="9.0317602157592791"/>
    <n v="0.95081996917724598"/>
    <n v="60.421070098877003"/>
  </r>
  <r>
    <x v="34"/>
    <x v="50"/>
    <s v="CHL"/>
    <n v="58.502620697021499"/>
    <n v="3.77347683906555"/>
    <n v="14.2419681549072"/>
    <n v="30.627376556396499"/>
    <n v="11.9189920425415"/>
    <n v="1.0104229450225799"/>
    <n v="60.947635650634801"/>
  </r>
  <r>
    <x v="34"/>
    <x v="51"/>
    <s v="CHL"/>
    <n v="52.918388366699197"/>
    <n v="3.3740682601928702"/>
    <n v="9.2632341384887695"/>
    <n v="28.467588424682599"/>
    <n v="13.517432212829601"/>
    <n v="1.0132039785385101"/>
    <n v="54.629310607910199"/>
  </r>
  <r>
    <x v="34"/>
    <x v="52"/>
    <s v="CHL"/>
    <n v="54.835613250732401"/>
    <n v="3.4579308032989502"/>
    <n v="9.3798398971557599"/>
    <n v="30.323263168335"/>
    <n v="13.50550365448"/>
    <n v="1.0791419744491599"/>
    <n v="58.811767578125"/>
  </r>
  <r>
    <x v="34"/>
    <x v="53"/>
    <s v="CHL"/>
    <n v="55.100212097167997"/>
    <n v="3.4384434223175102"/>
    <n v="9.2442722320556605"/>
    <n v="29.586799621581999"/>
    <n v="14.7366075515747"/>
    <n v="1.1133159399032599"/>
    <n v="55.011993408203097"/>
  </r>
  <r>
    <x v="34"/>
    <x v="54"/>
    <s v="CHL"/>
    <n v="59.2210884094238"/>
    <n v="3.6584854125976598"/>
    <n v="10.273856163024901"/>
    <n v="31.323535919189499"/>
    <n v="16.0483207702637"/>
    <n v="1.19349205493927"/>
    <n v="58.686408996582003"/>
  </r>
  <r>
    <x v="34"/>
    <x v="55"/>
    <s v="CHL"/>
    <n v="61.116455078125"/>
    <n v="3.7382884025573699"/>
    <n v="10.2408800125122"/>
    <n v="33.8260498046875"/>
    <n v="15.557344436645501"/>
    <n v="1.1519529819488501"/>
    <n v="63.158603668212898"/>
  </r>
  <r>
    <x v="34"/>
    <x v="56"/>
    <s v="CHL"/>
    <n v="64.048278808593807"/>
    <n v="3.8795518875122101"/>
    <n v="12.534543991088899"/>
    <n v="35.734992980957003"/>
    <n v="14.3335676193237"/>
    <n v="1.23634505271912"/>
    <n v="66.418106079101605"/>
  </r>
  <r>
    <x v="34"/>
    <x v="57"/>
    <s v="CHL"/>
    <n v="70.469245910644503"/>
    <n v="4.22691106796265"/>
    <n v="13.0028648376465"/>
    <n v="47.222858428955099"/>
    <n v="8.7638359069824201"/>
    <n v="1.31643295288086"/>
    <n v="73.028007507324205"/>
  </r>
  <r>
    <x v="34"/>
    <x v="58"/>
    <s v="CHL"/>
    <n v="70.549011230468807"/>
    <n v="4.1896228790283203"/>
    <n v="16.732627868652301"/>
    <n v="47.548946380615199"/>
    <n v="4.8252401351928702"/>
    <n v="1.3074300289154099"/>
    <n v="84.474525451660199"/>
  </r>
  <r>
    <x v="34"/>
    <x v="59"/>
    <s v="CHL"/>
    <n v="65.959762573242202"/>
    <n v="3.8777666091918901"/>
    <n v="13.428560256958001"/>
    <n v="44.931632995605497"/>
    <n v="6.3790240287780797"/>
    <n v="1.08062195777893"/>
    <n v="65.879547119140597"/>
  </r>
  <r>
    <x v="34"/>
    <x v="60"/>
    <s v="CHL"/>
    <n v="71.347480773925795"/>
    <n v="4.1525845527648899"/>
    <n v="16.525484085083001"/>
    <n v="43.460926055908203"/>
    <n v="10.2267465591431"/>
    <n v="1.04645895957947"/>
    <n v="76.565567016601605"/>
  </r>
  <r>
    <x v="34"/>
    <x v="61"/>
    <s v="CHL"/>
    <n v="78.071441650390597"/>
    <n v="4.4993252754211399"/>
    <n v="20.848159790039102"/>
    <n v="45.627792358398402"/>
    <n v="10.449728012085"/>
    <n v="1.0800750255584699"/>
    <n v="88.349914550781307"/>
  </r>
  <r>
    <x v="34"/>
    <x v="62"/>
    <s v="CHL"/>
    <n v="79.620887756347699"/>
    <n v="4.54480075836182"/>
    <n v="23.4789123535156"/>
    <n v="45.162464141845703"/>
    <n v="9.8085279464721697"/>
    <n v="1.1274759769439699"/>
    <n v="95.012374877929702"/>
  </r>
  <r>
    <x v="34"/>
    <x v="63"/>
    <s v="CHL"/>
    <n v="81.733268737792997"/>
    <n v="4.6210913658142099"/>
    <n v="25.395183563232401"/>
    <n v="45.913585662841797"/>
    <n v="9.2919044494628906"/>
    <n v="1.08573198318481"/>
    <n v="92.657127380371094"/>
  </r>
  <r>
    <x v="34"/>
    <x v="64"/>
    <s v="CHL"/>
    <n v="77.586204528808594"/>
    <n v="4.3431134223937997"/>
    <n v="24.385063171386701"/>
    <n v="43.819831848144503"/>
    <n v="8.2956848144531303"/>
    <n v="1.02190494537354"/>
    <n v="85.494636535644503"/>
  </r>
  <r>
    <x v="34"/>
    <x v="65"/>
    <s v="CHL"/>
    <n v="81.778465270996094"/>
    <n v="4.5312576293945304"/>
    <n v="27.190544128418001"/>
    <n v="44.352718353271499"/>
    <n v="9.1123676300048793"/>
    <n v="1.0331670045852701"/>
    <n v="88.168502807617202"/>
  </r>
  <r>
    <x v="34"/>
    <x v="66"/>
    <s v="CHL"/>
    <n v="84.250495910644503"/>
    <n v="4.6121125221252397"/>
    <n v="27.014671325683601"/>
    <n v="46.063808441162102"/>
    <n v="9.9514236450195295"/>
    <n v="1.12030005455017"/>
    <n v="88.830390930175795"/>
  </r>
  <r>
    <x v="34"/>
    <x v="67"/>
    <s v="CHL"/>
    <n v="84.134620666503906"/>
    <n v="4.5333919525146502"/>
    <n v="27.753599166870099"/>
    <n v="45.464611053466797"/>
    <n v="9.94366550445557"/>
    <n v="0.91493099927902199"/>
    <n v="88.80615234375"/>
  </r>
  <r>
    <x v="34"/>
    <x v="68"/>
    <s v="CHL"/>
    <n v="84.442642211914105"/>
    <n v="4.4694762229919398"/>
    <n v="27.0696315765381"/>
    <n v="46.573104858398402"/>
    <n v="9.9807357788085902"/>
    <n v="0.73044002056121804"/>
    <n v="92.760192871093807"/>
  </r>
  <r>
    <x v="34"/>
    <x v="69"/>
    <s v="CHL"/>
    <n v="91.97705078125"/>
    <n v="4.79103326797485"/>
    <n v="31.016981124877901"/>
    <n v="48.022274017333999"/>
    <n v="12.0513706207275"/>
    <n v="0.84046602249145497"/>
    <n v="97.967796325683594"/>
  </r>
  <r>
    <x v="34"/>
    <x v="70"/>
    <s v="CHL"/>
    <n v="80.17822265625"/>
    <n v="4.1391663551330602"/>
    <n v="25.192522048950199"/>
    <n v="43.035396575927699"/>
    <n v="11.0427961349487"/>
    <n v="0.879683017730713"/>
    <n v="83.111137390136705"/>
  </r>
  <r>
    <x v="34"/>
    <x v="71"/>
    <s v="CHL"/>
    <n v="83.630310058593807"/>
    <n v="4.29836177825928"/>
    <n v="24.100746154785199"/>
    <n v="46.490478515625"/>
    <n v="12.083348274231"/>
    <n v="0.94411200284957897"/>
    <n v="91.101776123046903"/>
  </r>
  <r>
    <x v="34"/>
    <x v="72"/>
    <s v="CHL"/>
    <n v="85.743782043457003"/>
    <n v="4.3851909637451199"/>
    <n v="19.858369827270501"/>
    <n v="52.159114837646499"/>
    <n v="12.867072105407701"/>
    <n v="0.85105001926422097"/>
    <n v="92.385116577148395"/>
  </r>
  <r>
    <x v="34"/>
    <x v="73"/>
    <s v="CHL"/>
    <n v="77.604217529296903"/>
    <n v="3.94754958152771"/>
    <n v="11.730883598327599"/>
    <n v="51.570549011230497"/>
    <n v="13.4461965560913"/>
    <n v="0.85105001926422097"/>
    <n v="88.156555175781307"/>
  </r>
  <r>
    <x v="34"/>
    <x v="74"/>
    <s v="CHL"/>
    <n v="78.725540161132798"/>
    <n v="3.9831240177154501"/>
    <n v="10.874264717102101"/>
    <n v="54.434844970703097"/>
    <n v="12.5594787597656"/>
    <n v="0.85105001926422097"/>
    <m/>
  </r>
  <r>
    <x v="35"/>
    <x v="0"/>
    <s v="CHN"/>
    <n v="78.835304260253906"/>
    <n v="0.14490602910518599"/>
    <n v="77.614562988281307"/>
    <n v="0.61918699741363503"/>
    <n v="1.4654999598860701E-2"/>
    <n v="0.586902976036072"/>
    <m/>
  </r>
  <r>
    <x v="35"/>
    <x v="1"/>
    <s v="CHN"/>
    <n v="102.11521148681599"/>
    <n v="0.184403955936432"/>
    <n v="100.13345336914099"/>
    <n v="0.93798398971557595"/>
    <n v="7.3279999196529397E-3"/>
    <n v="1.0364450216293299"/>
    <m/>
  </r>
  <r>
    <x v="35"/>
    <x v="2"/>
    <s v="CHN"/>
    <n v="128.00299072265599"/>
    <n v="0.22650127112865401"/>
    <n v="125.448028564453"/>
    <n v="1.3373600244522099"/>
    <n v="1.46559998393059E-2"/>
    <n v="1.20294201374054"/>
    <m/>
  </r>
  <r>
    <x v="35"/>
    <x v="3"/>
    <s v="CHN"/>
    <n v="133.78649902343801"/>
    <n v="0.23164200782775901"/>
    <n v="130.24053955078099"/>
    <n v="1.9089440107345601"/>
    <n v="2.1983999758958799E-2"/>
    <n v="1.61502301692963"/>
    <m/>
  </r>
  <r>
    <x v="35"/>
    <x v="4"/>
    <s v="CHN"/>
    <n v="160.88102722168"/>
    <n v="0.27262708544731101"/>
    <n v="155.59542846679699"/>
    <n v="3.3415679931640598"/>
    <n v="2.93119996786118E-2"/>
    <n v="1.91471803188324"/>
    <m/>
  </r>
  <r>
    <x v="35"/>
    <x v="5"/>
    <s v="CHN"/>
    <n v="190.52149963378901"/>
    <n v="0.315669685602188"/>
    <n v="183.19647216796901"/>
    <n v="5.4189519882202202"/>
    <n v="3.2974999397993102E-2"/>
    <n v="1.8730930089950599"/>
    <m/>
  </r>
  <r>
    <x v="35"/>
    <x v="6"/>
    <s v="CHN"/>
    <n v="215.82765197753901"/>
    <n v="0.35005214810371399"/>
    <n v="205.026443481445"/>
    <n v="8.0937757492065394"/>
    <n v="4.76320013403893E-2"/>
    <n v="2.6597919464111301"/>
    <m/>
  </r>
  <r>
    <x v="35"/>
    <x v="7"/>
    <s v="CHN"/>
    <n v="255.78868103027301"/>
    <n v="0.40578436851501498"/>
    <n v="243.813552856445"/>
    <n v="8.98779201507568"/>
    <n v="0.131904006004334"/>
    <n v="2.8554270267486599"/>
    <m/>
  </r>
  <r>
    <x v="35"/>
    <x v="8"/>
    <s v="CHN"/>
    <n v="524.62438964843795"/>
    <n v="0.81435662508010898"/>
    <n v="508.18212890625"/>
    <n v="12.3586721420288"/>
    <n v="0.212512001395226"/>
    <n v="3.8710589408874498"/>
    <m/>
  </r>
  <r>
    <x v="35"/>
    <x v="9"/>
    <s v="CHN"/>
    <n v="720.16253662109398"/>
    <n v="1.1033453941345199"/>
    <n v="695.44915771484398"/>
    <n v="19.049135208129901"/>
    <n v="0.55692797899246205"/>
    <n v="5.10730075836182"/>
    <m/>
  </r>
  <r>
    <x v="35"/>
    <x v="10"/>
    <s v="CHN"/>
    <n v="798.81091308593795"/>
    <n v="1.2199273109436"/>
    <n v="748.38677978515602"/>
    <n v="22.991491317748999"/>
    <n v="1.9932069778442401"/>
    <n v="6.5142021179199201"/>
    <m/>
  </r>
  <r>
    <x v="35"/>
    <x v="11"/>
    <s v="CHN"/>
    <n v="570.64117431640602"/>
    <n v="0.87018024921417203"/>
    <n v="522.48638916015602"/>
    <n v="22.3357448577881"/>
    <n v="2.81761598587036"/>
    <n v="2.5848689079284699"/>
    <m/>
  </r>
  <r>
    <x v="35"/>
    <x v="12"/>
    <s v="CHN"/>
    <n v="459.62539672851602"/>
    <n v="0.69108945131301902"/>
    <n v="411.93252563476602"/>
    <n v="21.76416015625"/>
    <n v="2.32297611236572"/>
    <n v="2.49745798110962"/>
    <m/>
  </r>
  <r>
    <x v="35"/>
    <x v="13"/>
    <s v="CHN"/>
    <n v="456.78677368164102"/>
    <n v="0.667277812957764"/>
    <n v="406.13583374023398"/>
    <n v="23.270259857177699"/>
    <n v="1.95659196376801"/>
    <n v="3.3549180030822798"/>
    <m/>
  </r>
  <r>
    <x v="35"/>
    <x v="14"/>
    <s v="CHN"/>
    <n v="460.64440917968801"/>
    <n v="0.65358334779739402"/>
    <n v="401.58142089843801"/>
    <n v="27.729385375976602"/>
    <n v="2.0298728942871098"/>
    <n v="5.0323767662048304"/>
    <m/>
  </r>
  <r>
    <x v="35"/>
    <x v="15"/>
    <s v="CHN"/>
    <n v="500.293701171875"/>
    <n v="0.69157147407531705"/>
    <n v="433.00051879882801"/>
    <n v="34.998527526855497"/>
    <n v="2.1104640960693399"/>
    <n v="6.8014101982116699"/>
    <m/>
  </r>
  <r>
    <x v="35"/>
    <x v="16"/>
    <s v="CHN"/>
    <n v="549.46667480468795"/>
    <n v="0.74011993408203103"/>
    <n v="469.77279663085898"/>
    <n v="44.546600341796903"/>
    <n v="2.5684459209442099"/>
    <n v="8.3872947692871094"/>
    <m/>
  </r>
  <r>
    <x v="35"/>
    <x v="17"/>
    <s v="CHN"/>
    <n v="460.23321533203102"/>
    <n v="0.60475361347198497"/>
    <n v="383.60614013671898"/>
    <n v="42.498737335205099"/>
    <n v="2.7992959022521999"/>
    <n v="6.0854721069335902"/>
    <m/>
  </r>
  <r>
    <x v="35"/>
    <x v="18"/>
    <s v="CHN"/>
    <n v="495.51388549804699"/>
    <n v="0.63445186614990201"/>
    <n v="412.72760009765602"/>
    <n v="48.650592803955099"/>
    <n v="2.68571209907532"/>
    <n v="5.2529859542846697"/>
    <m/>
  </r>
  <r>
    <x v="35"/>
    <x v="19"/>
    <s v="CHN"/>
    <n v="607.6943359375"/>
    <n v="0.75759106874465898"/>
    <n v="501.18707275390602"/>
    <n v="66.850105285644503"/>
    <n v="3.75928807258606"/>
    <n v="7.6130828857421902"/>
    <m/>
  </r>
  <r>
    <x v="35"/>
    <x v="20"/>
    <s v="CHN"/>
    <n v="807.963623046875"/>
    <n v="0.98136138916015603"/>
    <n v="665.87701416015602"/>
    <n v="94.644783020019503"/>
    <n v="5.5033278465270996"/>
    <n v="10.7182559967041"/>
    <m/>
  </r>
  <r>
    <x v="35"/>
    <x v="21"/>
    <s v="CHN"/>
    <n v="909.20983886718795"/>
    <n v="1.0771737098693801"/>
    <n v="736.43524169921898"/>
    <n v="120.09075927734401"/>
    <n v="7.1740818023681596"/>
    <n v="13.113162994384799"/>
    <m/>
  </r>
  <r>
    <x v="35"/>
    <x v="22"/>
    <s v="CHN"/>
    <n v="968.63580322265602"/>
    <n v="1.1215244531631501"/>
    <n v="770.73645019531295"/>
    <n v="138.32752990722699"/>
    <n v="9.2809486389160192"/>
    <n v="14.6927270889282"/>
    <m/>
  </r>
  <r>
    <x v="35"/>
    <x v="23"/>
    <s v="CHN"/>
    <n v="1008.26861572266"/>
    <n v="1.1424144506454501"/>
    <n v="783.75524902343795"/>
    <n v="158.819747924805"/>
    <n v="11.468319892883301"/>
    <n v="15.4173526763916"/>
    <m/>
  </r>
  <r>
    <x v="35"/>
    <x v="24"/>
    <s v="CHN"/>
    <n v="1028.0634765625"/>
    <n v="1.1419025659561199"/>
    <n v="776.11578369140602"/>
    <n v="182.57345581054699"/>
    <n v="14.4398241043091"/>
    <n v="15.2891082763672"/>
    <m/>
  </r>
  <r>
    <x v="35"/>
    <x v="25"/>
    <s v="CHN"/>
    <n v="1183.15356445313"/>
    <n v="1.29148769378662"/>
    <n v="906.65606689453102"/>
    <n v="204.19171142578099"/>
    <n v="16.971702575683601"/>
    <n v="19.022567749023398"/>
    <m/>
  </r>
  <r>
    <x v="35"/>
    <x v="26"/>
    <s v="CHN"/>
    <n v="1226.33947753906"/>
    <n v="1.3181169033050499"/>
    <n v="910.40509033203102"/>
    <n v="238.98440551757801"/>
    <n v="19.367904663085898"/>
    <n v="19.156490325927699"/>
    <m/>
  </r>
  <r>
    <x v="35"/>
    <x v="27"/>
    <s v="CHN"/>
    <n v="1340.71520996094"/>
    <n v="1.42093205451965"/>
    <n v="998.62689208984398"/>
    <n v="257.48394775390602"/>
    <n v="23.237087249755898"/>
    <n v="22.7717895507813"/>
    <m/>
  </r>
  <r>
    <x v="35"/>
    <x v="28"/>
    <s v="CHN"/>
    <n v="1492.51745605469"/>
    <n v="1.56094706058502"/>
    <n v="1117.36608886719"/>
    <n v="281.99240112304699"/>
    <n v="26.285535812377901"/>
    <n v="26.630313873291001"/>
    <m/>
  </r>
  <r>
    <x v="35"/>
    <x v="29"/>
    <s v="CHN"/>
    <n v="1525.41735839844"/>
    <n v="1.5737502574920701"/>
    <n v="1147.53271484375"/>
    <n v="278.42666625976602"/>
    <n v="27.776716232299801"/>
    <n v="30.090847015380898"/>
    <m/>
  </r>
  <r>
    <x v="35"/>
    <x v="30"/>
    <s v="CHN"/>
    <n v="1494.2978515625"/>
    <n v="1.51988732814789"/>
    <n v="1122.74206542969"/>
    <n v="273.20181274414102"/>
    <n v="27.3187160491943"/>
    <n v="32.437271118164098"/>
    <m/>
  </r>
  <r>
    <x v="35"/>
    <x v="31"/>
    <s v="CHN"/>
    <n v="1476.28002929688"/>
    <n v="1.47965204715729"/>
    <n v="1125.11096191406"/>
    <n v="256.37438964843801"/>
    <n v="24.387645721435501"/>
    <n v="33.588600158691399"/>
    <m/>
  </r>
  <r>
    <x v="35"/>
    <x v="32"/>
    <s v="CHN"/>
    <n v="1606.23913574219"/>
    <n v="1.58470582962036"/>
    <n v="1248.90368652344"/>
    <n v="257.81002807617199"/>
    <n v="22.899999618530298"/>
    <n v="38.476364135742202"/>
    <m/>
  </r>
  <r>
    <x v="35"/>
    <x v="33"/>
    <s v="CHN"/>
    <n v="1693.74670410156"/>
    <n v="1.64590847492218"/>
    <n v="1321.85766601563"/>
    <n v="263.77136230468801"/>
    <n v="23.4386081695557"/>
    <n v="43.641727447509801"/>
    <m/>
  </r>
  <r>
    <x v="35"/>
    <x v="34"/>
    <s v="CHN"/>
    <n v="1844.21276855469"/>
    <n v="1.7667417526245099"/>
    <n v="1454.17565917969"/>
    <n v="271.45111083984398"/>
    <n v="24.226367950439499"/>
    <n v="49.472522735595703"/>
    <m/>
  </r>
  <r>
    <x v="35"/>
    <x v="35"/>
    <s v="CHN"/>
    <n v="1997.193359375"/>
    <n v="1.8844863176345801"/>
    <n v="1584.37658691406"/>
    <n v="284.59335327148398"/>
    <n v="24.819889068603501"/>
    <n v="58.546909332275398"/>
    <m/>
  </r>
  <r>
    <x v="35"/>
    <x v="36"/>
    <s v="CHN"/>
    <n v="2103.42993164063"/>
    <n v="1.9526218175888099"/>
    <n v="1657.52331542969"/>
    <n v="303.06829833984398"/>
    <n v="26.351535797119102"/>
    <n v="66.446746826171903"/>
    <m/>
  </r>
  <r>
    <x v="35"/>
    <x v="37"/>
    <s v="CHN"/>
    <n v="2256.62939453125"/>
    <n v="2.0585601329803498"/>
    <n v="1770.24987792969"/>
    <n v="321.52386474609398"/>
    <n v="26.600683212280298"/>
    <n v="74.338020324707003"/>
    <m/>
  </r>
  <r>
    <x v="35"/>
    <x v="38"/>
    <s v="CHN"/>
    <n v="2424.44409179688"/>
    <n v="2.1739132404327401"/>
    <n v="1892.55126953125"/>
    <n v="343.12994384765602"/>
    <n v="27.311456680297901"/>
    <n v="83.657745361328097"/>
    <m/>
  </r>
  <r>
    <x v="35"/>
    <x v="39"/>
    <s v="CHN"/>
    <n v="2462.14990234375"/>
    <n v="2.17122530937195"/>
    <n v="1920.11181640625"/>
    <n v="354.44070434570301"/>
    <n v="28.82102394104"/>
    <n v="83.509757995605497"/>
    <m/>
  </r>
  <r>
    <x v="35"/>
    <x v="40"/>
    <s v="CHN"/>
    <n v="2483.53442382813"/>
    <n v="2.1528878211975102"/>
    <n v="1976.80798339844"/>
    <n v="330.29177856445301"/>
    <n v="29.301052093505898"/>
    <n v="83.068328857421903"/>
    <n v="2360.77075195313"/>
  </r>
  <r>
    <x v="35"/>
    <x v="41"/>
    <s v="CHN"/>
    <n v="2619.14331054688"/>
    <n v="2.2370765209197998"/>
    <n v="2049.72290039063"/>
    <n v="356.02667236328102"/>
    <n v="30.7775554656982"/>
    <n v="99.5732421875"/>
    <n v="2457.91650390625"/>
  </r>
  <r>
    <x v="35"/>
    <x v="42"/>
    <s v="CHN"/>
    <n v="2731.29028320313"/>
    <n v="2.30571484565735"/>
    <n v="2114.61157226563"/>
    <n v="385.79354858398398"/>
    <n v="30.23899269104"/>
    <n v="120.351921081543"/>
    <n v="2658.18383789063"/>
  </r>
  <r>
    <x v="35"/>
    <x v="43"/>
    <s v="CHN"/>
    <n v="2914.28442382813"/>
    <n v="2.4340295791625999"/>
    <n v="2228.68286132813"/>
    <n v="428.54876708984398"/>
    <n v="35.727664947509801"/>
    <n v="140.33305358886699"/>
    <n v="2810.09252929688"/>
  </r>
  <r>
    <x v="35"/>
    <x v="44"/>
    <s v="CHN"/>
    <n v="3093.89086914063"/>
    <n v="2.55904293060303"/>
    <n v="2380.73608398438"/>
    <n v="423.71176147460898"/>
    <n v="41.568027496337898"/>
    <n v="161.56669616699199"/>
    <n v="2792.03857421875"/>
  </r>
  <r>
    <x v="35"/>
    <x v="45"/>
    <s v="CHN"/>
    <n v="3351.197265625"/>
    <n v="2.74658131599426"/>
    <n v="2569.69873046875"/>
    <n v="468.22988891601602"/>
    <n v="42.436447143554702"/>
    <n v="181.48049926757801"/>
    <n v="3036.59375"/>
  </r>
  <r>
    <x v="35"/>
    <x v="46"/>
    <s v="CHN"/>
    <n v="3499.310546875"/>
    <n v="2.84278440475464"/>
    <n v="2660.28759765625"/>
    <n v="510.62237548828102"/>
    <n v="44.469966888427699"/>
    <n v="189.55630493164099"/>
    <n v="3159.35791015625"/>
  </r>
  <r>
    <x v="35"/>
    <x v="47"/>
    <s v="CHN"/>
    <n v="3512.34985351563"/>
    <n v="2.8299393653869598"/>
    <n v="2609.78002929688"/>
    <n v="557.96063232421898"/>
    <n v="44.158481597900398"/>
    <n v="199.40557861328099"/>
    <n v="3099.5810546875"/>
  </r>
  <r>
    <x v="35"/>
    <x v="48"/>
    <s v="CHN"/>
    <n v="3355.3359375"/>
    <n v="2.6824507713317902"/>
    <n v="2444.8955078125"/>
    <n v="559.261962890625"/>
    <n v="50.500911712646499"/>
    <n v="207.75532531738301"/>
    <n v="2997.35131835938"/>
  </r>
  <r>
    <x v="35"/>
    <x v="49"/>
    <s v="CHN"/>
    <n v="3549.94897460938"/>
    <n v="2.8170249462127699"/>
    <n v="2580.98486328125"/>
    <n v="596.75140380859398"/>
    <n v="54.571559906005902"/>
    <n v="224.41877746582"/>
    <n v="3191.31616210938"/>
  </r>
  <r>
    <x v="35"/>
    <x v="50"/>
    <s v="CHN"/>
    <n v="3643.8095703125"/>
    <n v="2.8700878620147701"/>
    <n v="2601.59130859375"/>
    <n v="648.68487548828102"/>
    <n v="59.796417236328097"/>
    <n v="240.21034240722699"/>
    <n v="3236.00366210938"/>
  </r>
  <r>
    <x v="35"/>
    <x v="51"/>
    <s v="CHN"/>
    <n v="3724.1142578125"/>
    <n v="2.9123649597168"/>
    <n v="2637.884765625"/>
    <n v="659.30084228515602"/>
    <n v="67.157524108886705"/>
    <n v="266.19830322265602"/>
    <n v="3331.18334960938"/>
  </r>
  <r>
    <x v="35"/>
    <x v="52"/>
    <s v="CHN"/>
    <n v="4098.1806640625"/>
    <n v="3.1846189498901398"/>
    <n v="3018.60375976563"/>
    <n v="653.08660888671898"/>
    <n v="53.992752075195298"/>
    <n v="277.85562133789102"/>
    <n v="3619.70556640625"/>
  </r>
  <r>
    <x v="35"/>
    <x v="53"/>
    <s v="CHN"/>
    <n v="4835.25146484375"/>
    <n v="3.7351772785186799"/>
    <n v="3601.8916015625"/>
    <n v="727.09881591796898"/>
    <n v="60.745456695556598"/>
    <n v="347.63302612304699"/>
    <n v="4019.6884765625"/>
  </r>
  <r>
    <x v="35"/>
    <x v="54"/>
    <s v="CHN"/>
    <n v="5210.96142578125"/>
    <n v="4.0019659996032697"/>
    <n v="3835.19311523438"/>
    <n v="839.09631347656295"/>
    <n v="71.521278381347699"/>
    <n v="362.09857177734398"/>
    <n v="4254.6435546875"/>
  </r>
  <r>
    <x v="35"/>
    <x v="55"/>
    <s v="CHN"/>
    <n v="5881.99072265625"/>
    <n v="4.4899764060974103"/>
    <n v="4424.23974609375"/>
    <n v="850.17626953125"/>
    <n v="84.957168579101605"/>
    <n v="411.64340209960898"/>
    <n v="4646.60986328125"/>
  </r>
  <r>
    <x v="35"/>
    <x v="56"/>
    <s v="CHN"/>
    <n v="6486.1845703125"/>
    <n v="4.9210309982299796"/>
    <n v="4905.25341796875"/>
    <n v="898.537353515625"/>
    <n v="103.75348663330099"/>
    <n v="462.05038452148398"/>
    <n v="5064.24462890625"/>
  </r>
  <r>
    <x v="35"/>
    <x v="57"/>
    <s v="CHN"/>
    <n v="6974.6630859375"/>
    <n v="5.2606663703918501"/>
    <n v="5289.7900390625"/>
    <n v="927.354736328125"/>
    <n v="129.51507568359401"/>
    <n v="506.17715454101602"/>
    <n v="5468.66015625"/>
  </r>
  <r>
    <x v="35"/>
    <x v="58"/>
    <s v="CHN"/>
    <n v="7492.404296875"/>
    <n v="5.61724853515625"/>
    <n v="5729.36767578125"/>
    <n v="970.12097167968795"/>
    <n v="149.674392700195"/>
    <n v="516.93371582031295"/>
    <n v="5887.974609375"/>
  </r>
  <r>
    <x v="35"/>
    <x v="59"/>
    <s v="CHN"/>
    <n v="7881.49072265625"/>
    <n v="5.8706574440002397"/>
    <n v="6028.87109375"/>
    <n v="982.35455322265602"/>
    <n v="164.40359497070301"/>
    <n v="573.58416748046898"/>
    <n v="6653.18505859375"/>
  </r>
  <r>
    <x v="35"/>
    <x v="60"/>
    <s v="CHN"/>
    <n v="8610.0478515625"/>
    <n v="6.37044477462769"/>
    <n v="6569.14794921875"/>
    <n v="1092.572265625"/>
    <n v="199.58549499511699"/>
    <n v="628.657958984375"/>
    <n v="7260.693359375"/>
  </r>
  <r>
    <x v="35"/>
    <x v="61"/>
    <s v="CHN"/>
    <n v="9520.1533203125"/>
    <n v="6.99882316589356"/>
    <n v="7309.6396484375"/>
    <n v="1123.86242675781"/>
    <n v="245.98997497558599"/>
    <n v="696.45123291015602"/>
    <n v="8056.9111328125"/>
  </r>
  <r>
    <x v="35"/>
    <x v="62"/>
    <s v="CHN"/>
    <n v="9767.310546875"/>
    <n v="7.13191795349121"/>
    <n v="7464.978515625"/>
    <n v="1176.71557617188"/>
    <n v="277.59930419921898"/>
    <n v="702.56231689453102"/>
    <n v="8342.66796875"/>
  </r>
  <r>
    <x v="35"/>
    <x v="63"/>
    <s v="CHN"/>
    <n v="9942.37109375"/>
    <n v="7.20979928970337"/>
    <n v="7493.41796875"/>
    <n v="1234.62194824219"/>
    <n v="320.12744140625"/>
    <n v="735.53039550781295"/>
    <n v="8627.3759765625"/>
  </r>
  <r>
    <x v="35"/>
    <x v="64"/>
    <s v="CHN"/>
    <n v="9976.02734375"/>
    <n v="7.1875882148742702"/>
    <n v="7425.2314453125"/>
    <n v="1255.60888671875"/>
    <n v="370.22155761718801"/>
    <n v="757.115478515625"/>
    <n v="8720.1298828125"/>
  </r>
  <r>
    <x v="35"/>
    <x v="65"/>
    <s v="CHN"/>
    <n v="9858.0400390625"/>
    <n v="7.0609545707702601"/>
    <n v="7266.35205078125"/>
    <n v="1328.81237792969"/>
    <n v="380.05221557617199"/>
    <n v="706.27508544921898"/>
    <n v="8789.74609375"/>
  </r>
  <r>
    <x v="35"/>
    <x v="66"/>
    <s v="CHN"/>
    <n v="9748.1748046875"/>
    <n v="6.9428844451904297"/>
    <n v="7071.88623046875"/>
    <n v="1357.841796875"/>
    <n v="421.72640991210898"/>
    <n v="728.11242675781295"/>
    <n v="8672.109375"/>
  </r>
  <r>
    <x v="35"/>
    <x v="67"/>
    <s v="CHN"/>
    <n v="10000.013671875"/>
    <n v="7.08038377761841"/>
    <n v="7163.662109375"/>
    <n v="1430.59411621094"/>
    <n v="486.35934448242199"/>
    <n v="740.55859375"/>
    <n v="8957.40234375"/>
  </r>
  <r>
    <x v="35"/>
    <x v="68"/>
    <s v="CHN"/>
    <n v="10346.7900390625"/>
    <n v="7.2915606498718297"/>
    <n v="7316.7001953125"/>
    <n v="1500.47766113281"/>
    <n v="575.368896484375"/>
    <n v="752.743408203125"/>
    <n v="9443.4326171875"/>
  </r>
  <r>
    <x v="35"/>
    <x v="69"/>
    <s v="CHN"/>
    <n v="10713.5146484375"/>
    <n v="7.5260705947876003"/>
    <n v="7522.57666015625"/>
    <n v="1559.73913574219"/>
    <n v="630.17138671875"/>
    <n v="805.94793701171898"/>
    <n v="9767.0830078125"/>
  </r>
  <r>
    <x v="35"/>
    <x v="70"/>
    <s v="CHN"/>
    <n v="10896.5205078125"/>
    <n v="7.6407499313354501"/>
    <n v="7679.38232421875"/>
    <n v="1523.05834960938"/>
    <n v="676.47308349609398"/>
    <n v="828.71002197265602"/>
    <n v="9798.9169921875"/>
  </r>
  <r>
    <x v="35"/>
    <x v="71"/>
    <s v="CHN"/>
    <n v="11284.4013671875"/>
    <n v="7.9108991622924796"/>
    <n v="8004.203125"/>
    <n v="1521.10913085938"/>
    <n v="765.33239746093795"/>
    <n v="802.48498535156295"/>
    <n v="10087.9892578125"/>
  </r>
  <r>
    <x v="35"/>
    <x v="72"/>
    <s v="CHN"/>
    <n v="11711.8076171875"/>
    <n v="8.2177762985229492"/>
    <n v="8468.947265625"/>
    <n v="1559.72082519531"/>
    <n v="773.22479248046898"/>
    <n v="718.77685546875"/>
    <n v="10427.033203125"/>
  </r>
  <r>
    <x v="35"/>
    <x v="73"/>
    <s v="CHN"/>
    <n v="12172.0087890625"/>
    <n v="8.5562610626220703"/>
    <n v="8740.890625"/>
    <n v="1729.58032226563"/>
    <n v="828.89691162109398"/>
    <n v="681.68804931640602"/>
    <n v="10857.025390625"/>
  </r>
  <r>
    <x v="35"/>
    <x v="74"/>
    <s v="CHN"/>
    <n v="12289.037109375"/>
    <n v="8.6583900451660192"/>
    <n v="8886.0205078125"/>
    <n v="1705.3857421875"/>
    <n v="889.40637207031295"/>
    <n v="617.75189208984398"/>
    <m/>
  </r>
  <r>
    <x v="36"/>
    <x v="0"/>
    <s v="COL"/>
    <n v="7.2618341445922896"/>
    <n v="0.61713600158691395"/>
    <n v="2.3580260276794398"/>
    <n v="4.6239681243896502"/>
    <n v="0"/>
    <n v="0.27983999252319303"/>
    <m/>
  </r>
  <r>
    <x v="36"/>
    <x v="1"/>
    <s v="COL"/>
    <n v="8.1644420623779297"/>
    <n v="0.67593079805374201"/>
    <n v="2.86396288871765"/>
    <n v="4.9808049201965297"/>
    <n v="0"/>
    <n v="0.31967398524284402"/>
    <m/>
  </r>
  <r>
    <x v="36"/>
    <x v="2"/>
    <s v="COL"/>
    <n v="8.6332254409790004"/>
    <n v="0.69589948654174805"/>
    <n v="2.4805278778076199"/>
    <n v="5.8074398040771502"/>
    <n v="0"/>
    <n v="0.34525698423385598"/>
    <m/>
  </r>
  <r>
    <x v="36"/>
    <x v="3"/>
    <s v="COL"/>
    <n v="10.7612962722778"/>
    <n v="0.84428566694259599"/>
    <n v="3.1583681106567401"/>
    <n v="7.1704478263854998"/>
    <n v="0"/>
    <n v="0.43248000741004899"/>
    <m/>
  </r>
  <r>
    <x v="36"/>
    <x v="4"/>
    <s v="COL"/>
    <n v="9.6214351654052699"/>
    <n v="0.73441338539123502"/>
    <n v="3.8545279502868701"/>
    <n v="5.2908158302307102"/>
    <n v="0"/>
    <n v="0.47609099745750399"/>
    <m/>
  </r>
  <r>
    <x v="36"/>
    <x v="5"/>
    <s v="COL"/>
    <n v="11.944084167480501"/>
    <n v="0.88651603460311901"/>
    <n v="4.7522077560424796"/>
    <n v="6.6758079528808603"/>
    <n v="0"/>
    <n v="0.51606798171997104"/>
    <m/>
  </r>
  <r>
    <x v="36"/>
    <x v="6"/>
    <s v="COL"/>
    <n v="12.599225997924799"/>
    <n v="0.90891671180725098"/>
    <n v="5.1384220123290998"/>
    <n v="6.8573369979858398"/>
    <n v="0"/>
    <n v="0.60346698760986295"/>
    <m/>
  </r>
  <r>
    <x v="36"/>
    <x v="7"/>
    <s v="COL"/>
    <n v="13.6507654190063"/>
    <n v="0.956587314605713"/>
    <n v="5.1369280815124503"/>
    <n v="7.9069118499755904"/>
    <n v="0"/>
    <n v="0.60692501068115201"/>
    <m/>
  </r>
  <r>
    <x v="36"/>
    <x v="8"/>
    <s v="COL"/>
    <n v="13.976861000061"/>
    <n v="0.95124095678329501"/>
    <n v="6.26910400390625"/>
    <n v="7.1008319854736301"/>
    <n v="0"/>
    <n v="0.60692501068115201"/>
    <m/>
  </r>
  <r>
    <x v="36"/>
    <x v="9"/>
    <s v="COL"/>
    <n v="16.0867919921875"/>
    <n v="1.0628012418746899"/>
    <n v="6.3702459335327202"/>
    <n v="7.8684802055358896"/>
    <n v="0.67402297258377097"/>
    <n v="0.67219001054763805"/>
    <m/>
  </r>
  <r>
    <x v="36"/>
    <x v="10"/>
    <s v="COL"/>
    <n v="16.390487670898398"/>
    <n v="1.05025434494019"/>
    <n v="6.6794719696044904"/>
    <n v="7.9325599670410201"/>
    <n v="0.68883198499679599"/>
    <n v="0.72322297096252397"/>
    <m/>
  </r>
  <r>
    <x v="36"/>
    <x v="11"/>
    <s v="COL"/>
    <n v="18.196304321289102"/>
    <n v="1.13054180145264"/>
    <n v="7.1924319267273003"/>
    <n v="9.1966400146484393"/>
    <n v="0.71081602573394798"/>
    <n v="0.78864002227783203"/>
    <m/>
  </r>
  <r>
    <x v="36"/>
    <x v="12"/>
    <s v="COL"/>
    <n v="19.4194850921631"/>
    <n v="1.16991686820984"/>
    <n v="7.7053918838501003"/>
    <n v="9.5080795288085902"/>
    <n v="1.07355201244354"/>
    <n v="0.86132502555847201"/>
    <m/>
  </r>
  <r>
    <x v="36"/>
    <x v="13"/>
    <s v="COL"/>
    <n v="21.232780456543001"/>
    <n v="1.2406800985336299"/>
    <n v="8.2132711410522496"/>
    <n v="10.4662427902222"/>
    <n v="1.3041590452194201"/>
    <n v="0.908414006233215"/>
    <m/>
  </r>
  <r>
    <x v="36"/>
    <x v="14"/>
    <s v="COL"/>
    <n v="21.682947158813501"/>
    <n v="1.2293721437454199"/>
    <n v="7.7040910720825204"/>
    <n v="10.9571733474731"/>
    <n v="1.3810950517654399"/>
    <n v="0.970189988613129"/>
    <m/>
  </r>
  <r>
    <x v="36"/>
    <x v="15"/>
    <s v="COL"/>
    <n v="22.8587341308594"/>
    <n v="1.2581136226654099"/>
    <n v="7.1912798881530797"/>
    <n v="11.199053764343301"/>
    <n v="1.7034870386123699"/>
    <n v="1.0138030052185101"/>
    <m/>
  </r>
  <r>
    <x v="36"/>
    <x v="16"/>
    <s v="COL"/>
    <n v="23.474195480346701"/>
    <n v="1.2551238536834699"/>
    <n v="6.4193282127380398"/>
    <n v="12.296383857727101"/>
    <n v="2.0225279331207302"/>
    <n v="1.02486801147461"/>
    <m/>
  </r>
  <r>
    <x v="36"/>
    <x v="17"/>
    <s v="COL"/>
    <n v="24.686832427978501"/>
    <n v="1.28339123725891"/>
    <n v="7.9582080841064498"/>
    <n v="12.325695991516101"/>
    <n v="2.1068000793457"/>
    <n v="1.04304003715515"/>
    <m/>
  </r>
  <r>
    <x v="36"/>
    <x v="18"/>
    <s v="COL"/>
    <n v="26.57275390625"/>
    <n v="1.3443121910095199"/>
    <n v="7.9571108818054199"/>
    <n v="14.283967018127401"/>
    <n v="2.1761159896850599"/>
    <n v="1.17007803916931"/>
    <m/>
  </r>
  <r>
    <x v="36"/>
    <x v="19"/>
    <s v="COL"/>
    <n v="28.016277313232401"/>
    <n v="1.38066065311432"/>
    <n v="8.51513576507568"/>
    <n v="14.5424156188965"/>
    <n v="2.4255681037902801"/>
    <n v="1.18114197254181"/>
    <m/>
  </r>
  <r>
    <x v="36"/>
    <x v="20"/>
    <s v="COL"/>
    <n v="28.370052337646499"/>
    <n v="1.3631721735000599"/>
    <n v="5.8074398040771502"/>
    <n v="17.363695144653299"/>
    <n v="2.7150239944457999"/>
    <n v="1.3810279369354199"/>
    <m/>
  </r>
  <r>
    <x v="36"/>
    <x v="21"/>
    <s v="COL"/>
    <n v="30.281818389892599"/>
    <n v="1.4204080104827901"/>
    <n v="6.5007219314575204"/>
    <n v="18.109678268432599"/>
    <n v="3.0121719837188698"/>
    <n v="1.3986779451370199"/>
    <m/>
  </r>
  <r>
    <x v="36"/>
    <x v="22"/>
    <s v="COL"/>
    <n v="31.426040649414102"/>
    <n v="1.44026839733124"/>
    <n v="6.6896848678588903"/>
    <n v="18.5853061676025"/>
    <n v="3.5353479385375999"/>
    <n v="1.4909839630127"/>
    <m/>
  </r>
  <r>
    <x v="36"/>
    <x v="23"/>
    <s v="COL"/>
    <n v="33.632293701171903"/>
    <n v="1.5064603090286299"/>
    <n v="7.7704977989196804"/>
    <n v="19.567295074462901"/>
    <n v="3.6855828762054399"/>
    <n v="1.56479203701019"/>
    <m/>
  </r>
  <r>
    <x v="36"/>
    <x v="24"/>
    <s v="COL"/>
    <n v="36.396396636962898"/>
    <n v="1.59399282932282"/>
    <n v="8.3091173171997106"/>
    <n v="21.707017898559599"/>
    <n v="3.56837701797485"/>
    <n v="1.6834869384765601"/>
    <m/>
  </r>
  <r>
    <x v="36"/>
    <x v="25"/>
    <s v="COL"/>
    <n v="35.811222076416001"/>
    <n v="1.5340226888656601"/>
    <n v="8.7789440155029297"/>
    <n v="20.514736175537099"/>
    <n v="3.5980479717254599"/>
    <n v="1.4832090139389"/>
    <m/>
  </r>
  <r>
    <x v="36"/>
    <x v="26"/>
    <s v="COL"/>
    <n v="37.982795715332003"/>
    <n v="1.5919816493987999"/>
    <n v="9.2177371978759801"/>
    <n v="21.817020416259801"/>
    <n v="3.7002840042114298"/>
    <n v="1.72367799282074"/>
    <m/>
  </r>
  <r>
    <x v="36"/>
    <x v="27"/>
    <s v="COL"/>
    <n v="39.244232177734403"/>
    <n v="1.6087988615036"/>
    <n v="9.4136934280395508"/>
    <n v="22.502721786498999"/>
    <n v="4.2030000686645499"/>
    <n v="1.5638079643249501"/>
    <m/>
  </r>
  <r>
    <x v="36"/>
    <x v="28"/>
    <s v="COL"/>
    <n v="41.538936614990199"/>
    <n v="1.6648644208908101"/>
    <n v="9.8964643478393608"/>
    <n v="22.5372638702393"/>
    <n v="5.5692801475524902"/>
    <n v="1.9604090452194201"/>
    <m/>
  </r>
  <r>
    <x v="36"/>
    <x v="29"/>
    <s v="COL"/>
    <n v="44.272472381591797"/>
    <n v="1.73511207103729"/>
    <n v="11.259471893310501"/>
    <n v="23.614479064941399"/>
    <n v="5.9723200798034703"/>
    <n v="1.99724197387695"/>
    <m/>
  </r>
  <r>
    <x v="36"/>
    <x v="30"/>
    <s v="COL"/>
    <n v="44.180385589599602"/>
    <n v="1.69244301319122"/>
    <n v="10.300355911254901"/>
    <n v="23.905912399291999"/>
    <n v="6.9072108268737802"/>
    <n v="2.0299088954925502"/>
    <m/>
  </r>
  <r>
    <x v="36"/>
    <x v="31"/>
    <s v="COL"/>
    <n v="44.267242431640597"/>
    <n v="1.65712583065033"/>
    <n v="10.6613607406616"/>
    <n v="23.0116863250732"/>
    <n v="7.3823509216308603"/>
    <n v="2.0651080608367902"/>
    <m/>
  </r>
  <r>
    <x v="36"/>
    <x v="32"/>
    <s v="COL"/>
    <n v="45.687820434570298"/>
    <n v="1.6711999177932699"/>
    <n v="10.987458229064901"/>
    <n v="23.5319938659668"/>
    <n v="7.7230949401855504"/>
    <n v="2.3168530464172399"/>
    <m/>
  </r>
  <r>
    <x v="36"/>
    <x v="33"/>
    <s v="COL"/>
    <n v="49.218311309814503"/>
    <n v="1.75853943824768"/>
    <n v="12.138832092285201"/>
    <n v="25.230304718017599"/>
    <n v="8.4711675643920898"/>
    <n v="2.16156005859375"/>
    <m/>
  </r>
  <r>
    <x v="36"/>
    <x v="34"/>
    <s v="COL"/>
    <n v="48.7119750976563"/>
    <n v="1.70067739486694"/>
    <n v="11.9959363937378"/>
    <n v="24.6403999328613"/>
    <n v="8.51879978179932"/>
    <n v="2.4026789665222199"/>
    <m/>
  </r>
  <r>
    <x v="36"/>
    <x v="35"/>
    <s v="COL"/>
    <n v="48.090919494628899"/>
    <n v="1.6430964469909699"/>
    <n v="12.207523345947299"/>
    <n v="24.986585617065401"/>
    <n v="7.34942674636841"/>
    <n v="2.44093894958496"/>
    <m/>
  </r>
  <r>
    <x v="36"/>
    <x v="36"/>
    <s v="COL"/>
    <n v="48.767856597900398"/>
    <n v="1.6321721076965301"/>
    <n v="12.039005279541"/>
    <n v="26.133359909057599"/>
    <n v="6.8951330184936497"/>
    <n v="2.7001590728759801"/>
    <m/>
  </r>
  <r>
    <x v="36"/>
    <x v="37"/>
    <s v="COL"/>
    <n v="50.138298034667997"/>
    <n v="1.6439071893692001"/>
    <n v="12.464927673339799"/>
    <n v="26.9487190246582"/>
    <n v="7.1851038932800302"/>
    <n v="2.6638500690460201"/>
    <m/>
  </r>
  <r>
    <x v="36"/>
    <x v="38"/>
    <s v="COL"/>
    <n v="52.151851654052699"/>
    <n v="1.6752638816833501"/>
    <n v="12.5492000579834"/>
    <n v="28.278751373291001"/>
    <n v="7.5331840515136701"/>
    <n v="3.0029549598693799"/>
    <m/>
  </r>
  <r>
    <x v="36"/>
    <x v="39"/>
    <s v="COL"/>
    <n v="53.100070953369098"/>
    <n v="1.67106008529663"/>
    <n v="12.9660081863403"/>
    <n v="29.401586532592798"/>
    <n v="7.0637078285217303"/>
    <n v="2.9286921024322501"/>
    <m/>
  </r>
  <r>
    <x v="36"/>
    <x v="40"/>
    <s v="COL"/>
    <n v="56.856925964355497"/>
    <n v="1.7526762485504199"/>
    <n v="13.8279361724854"/>
    <n v="31.111024856567401"/>
    <n v="8.3722400665283203"/>
    <n v="2.7396490573883101"/>
    <n v="60.090488433837898"/>
  </r>
  <r>
    <x v="36"/>
    <x v="41"/>
    <s v="COL"/>
    <n v="56.609031677246101"/>
    <n v="1.71032667160034"/>
    <n v="12.3513441085815"/>
    <n v="31.9977111816406"/>
    <n v="8.6946716308593803"/>
    <n v="2.7372400760650599"/>
    <n v="59.172733306884801"/>
  </r>
  <r>
    <x v="36"/>
    <x v="42"/>
    <s v="COL"/>
    <n v="61.340671539306598"/>
    <n v="1.81693232059479"/>
    <n v="13.4945116043091"/>
    <n v="35.650718688964801"/>
    <n v="8.36491203308106"/>
    <n v="2.9072000980377202"/>
    <n v="66.563941955566406"/>
  </r>
  <r>
    <x v="36"/>
    <x v="43"/>
    <s v="COL"/>
    <n v="63.260200500488303"/>
    <n v="1.8367445468902599"/>
    <n v="14.107219696044901"/>
    <n v="36.037532806396499"/>
    <n v="8.6438779830932599"/>
    <n v="3.33932709693909"/>
    <n v="67.999740600585895"/>
  </r>
  <r>
    <x v="36"/>
    <x v="44"/>
    <s v="COL"/>
    <n v="66.9818115234375"/>
    <n v="1.9068248271942101"/>
    <n v="13.534070014953601"/>
    <n v="39.558025360107401"/>
    <n v="8.9763050079345703"/>
    <n v="3.9448010921478298"/>
    <n v="71.339935302734403"/>
  </r>
  <r>
    <x v="36"/>
    <x v="45"/>
    <s v="COL"/>
    <n v="59.349884033203097"/>
    <n v="1.6576017141342201"/>
    <n v="14.040448188781699"/>
    <n v="31.792528152465799"/>
    <n v="8.2952957153320295"/>
    <n v="3.9204049110412602"/>
    <n v="65.688407897949205"/>
  </r>
  <r>
    <x v="36"/>
    <x v="46"/>
    <s v="COL"/>
    <n v="59.628170013427699"/>
    <n v="1.6353179216384901"/>
    <n v="12.402640342712401"/>
    <n v="32.576625823974602"/>
    <n v="10.233551979064901"/>
    <n v="3.5554161071777299"/>
    <n v="64.907737731933594"/>
  </r>
  <r>
    <x v="36"/>
    <x v="47"/>
    <s v="COL"/>
    <n v="65.095603942871094"/>
    <n v="1.7535985708236701"/>
    <n v="12.2011203765869"/>
    <n v="34.797008514404297"/>
    <n v="12.453935623168899"/>
    <n v="3.77734303474426"/>
    <n v="70.3602294921875"/>
  </r>
  <r>
    <x v="36"/>
    <x v="48"/>
    <s v="COL"/>
    <n v="65.5595703125"/>
    <n v="1.7347395420074501"/>
    <n v="11.592241287231399"/>
    <n v="35.355602264404297"/>
    <n v="13.021120071411101"/>
    <n v="3.6744260787963898"/>
    <n v="70.918899536132798"/>
  </r>
  <r>
    <x v="36"/>
    <x v="49"/>
    <s v="COL"/>
    <n v="55.285850524902301"/>
    <n v="1.43768179416657"/>
    <n v="9.5850238800048793"/>
    <n v="30.392879486083999"/>
    <n v="11.200847625732401"/>
    <n v="2.7879869937896702"/>
    <n v="54.525516510009801"/>
  </r>
  <r>
    <x v="36"/>
    <x v="50"/>
    <s v="COL"/>
    <n v="56.212940216064503"/>
    <n v="1.4380410909652701"/>
    <n v="10.0326824188232"/>
    <n v="29.328556060791001"/>
    <n v="12.4877214431763"/>
    <n v="3.05677390098572"/>
    <n v="54.094757080078097"/>
  </r>
  <r>
    <x v="36"/>
    <x v="51"/>
    <s v="COL"/>
    <n v="56.465133666992202"/>
    <n v="1.42196369171143"/>
    <n v="10.127296447753899"/>
    <n v="28.542560577392599"/>
    <n v="13.260016441345201"/>
    <n v="2.9261529445648198"/>
    <n v="54.872650146484403"/>
  </r>
  <r>
    <x v="36"/>
    <x v="52"/>
    <s v="COL"/>
    <n v="55.416706085205099"/>
    <n v="1.37426269054413"/>
    <n v="9.0610723495483398"/>
    <n v="28.722095489501999"/>
    <n v="13.2453603744507"/>
    <n v="2.8291089534759499"/>
    <n v="54.9376831054688"/>
  </r>
  <r>
    <x v="36"/>
    <x v="53"/>
    <s v="COL"/>
    <n v="57.033489227294901"/>
    <n v="1.3931869268417401"/>
    <n v="10.3111658096313"/>
    <n v="29.6473503112793"/>
    <n v="12.681927680969199"/>
    <n v="3.1232440471649201"/>
    <n v="59.851295471191399"/>
  </r>
  <r>
    <x v="36"/>
    <x v="54"/>
    <s v="COL"/>
    <n v="54.324039459228501"/>
    <n v="1.3076524734497099"/>
    <n v="7.0751838684081996"/>
    <n v="29.524511337280298"/>
    <n v="13.3479518890381"/>
    <n v="3.32784795761108"/>
    <n v="59.679073333740199"/>
  </r>
  <r>
    <x v="36"/>
    <x v="55"/>
    <s v="COL"/>
    <n v="60.256473541259801"/>
    <n v="1.43028569221497"/>
    <n v="10.2146053314209"/>
    <n v="30.929588317871101"/>
    <n v="14.0066118240356"/>
    <n v="4.2489070892334002"/>
    <n v="66.697235107421903"/>
  </r>
  <r>
    <x v="36"/>
    <x v="56"/>
    <s v="COL"/>
    <n v="62.465713500976598"/>
    <n v="1.4632028341293299"/>
    <n v="9.3322076797485405"/>
    <n v="33.968944549560597"/>
    <n v="14.033120155334499"/>
    <n v="4.3003349304199201"/>
    <n v="72.401840209960895"/>
  </r>
  <r>
    <x v="36"/>
    <x v="57"/>
    <s v="COL"/>
    <n v="60.669937133789098"/>
    <n v="1.40324759483337"/>
    <n v="8.0314884185790998"/>
    <n v="33.019966125488303"/>
    <n v="14.033120155334499"/>
    <n v="4.7414278984069798"/>
    <n v="76.209770202636705"/>
  </r>
  <r>
    <x v="36"/>
    <x v="58"/>
    <s v="COL"/>
    <n v="66.982208251953097"/>
    <n v="1.5307137966155999"/>
    <n v="10.746512413024901"/>
    <n v="33.441326141357401"/>
    <n v="17.517583847045898"/>
    <n v="4.4792060852050799"/>
    <n v="81.160202026367202"/>
  </r>
  <r>
    <x v="36"/>
    <x v="59"/>
    <s v="COL"/>
    <n v="71.770965576171903"/>
    <n v="1.62115347385407"/>
    <n v="11.083600044250501"/>
    <n v="35.738655090332003"/>
    <n v="20.097040176391602"/>
    <n v="3.9548289775848402"/>
    <n v="82.575332641601605"/>
  </r>
  <r>
    <x v="36"/>
    <x v="60"/>
    <s v="COL"/>
    <n v="75.431167602539105"/>
    <n v="1.6845840215682999"/>
    <n v="12.6072072982788"/>
    <n v="35.696605682373097"/>
    <n v="21.986587524414102"/>
    <n v="4.0718469619751003"/>
    <n v="89.391624450683594"/>
  </r>
  <r>
    <x v="36"/>
    <x v="61"/>
    <s v="COL"/>
    <n v="75.191390991210895"/>
    <n v="1.6613352298736599"/>
    <n v="12.7250719070435"/>
    <n v="35.339279174804702"/>
    <n v="21.049680709838899"/>
    <n v="4.6175260543823198"/>
    <n v="92.364151000976605"/>
  </r>
  <r>
    <x v="36"/>
    <x v="62"/>
    <s v="COL"/>
    <n v="78.674827575683594"/>
    <n v="1.7209545373916599"/>
    <n v="10.325639724731399"/>
    <n v="38.917182922363303"/>
    <n v="22.901081085205099"/>
    <n v="4.6801781654357901"/>
    <n v="97.146820068359403"/>
  </r>
  <r>
    <x v="36"/>
    <x v="63"/>
    <s v="COL"/>
    <n v="86.445098876953097"/>
    <n v="1.87306892871857"/>
    <n v="16.2644958496094"/>
    <n v="41.509456634521499"/>
    <n v="22.339408874511701"/>
    <n v="4.6693167686462402"/>
    <n v="104.41046142578099"/>
  </r>
  <r>
    <x v="36"/>
    <x v="64"/>
    <s v="COL"/>
    <n v="92.041687011718807"/>
    <n v="1.9766100645065301"/>
    <n v="16.458024978637699"/>
    <n v="45.215602874755902"/>
    <n v="23.9066371917725"/>
    <n v="4.8344388008117702"/>
    <n v="113.149116516113"/>
  </r>
  <r>
    <x v="36"/>
    <x v="65"/>
    <s v="COL"/>
    <n v="91.026588439941406"/>
    <n v="1.9379755258560201"/>
    <n v="17.601856231689499"/>
    <n v="42.890785217285199"/>
    <n v="24.4059047698975"/>
    <n v="4.5852828025817898"/>
    <n v="108.187255859375"/>
  </r>
  <r>
    <x v="36"/>
    <x v="66"/>
    <s v="COL"/>
    <n v="91.5828857421875"/>
    <n v="1.9306005239486701"/>
    <n v="17.993904113769499"/>
    <n v="45.4592475891113"/>
    <n v="22.896335601806602"/>
    <n v="4.1240429878234899"/>
    <n v="107.75065612793"/>
  </r>
  <r>
    <x v="36"/>
    <x v="67"/>
    <s v="COL"/>
    <n v="83.458816528320298"/>
    <n v="1.7339901924133301"/>
    <n v="12.6554555892944"/>
    <n v="42.872463226318402"/>
    <n v="22.782751083373999"/>
    <n v="4.1145958900451696"/>
    <n v="99.1693115234375"/>
  </r>
  <r>
    <x v="36"/>
    <x v="68"/>
    <s v="COL"/>
    <n v="90.810684204101605"/>
    <n v="1.8523545265197801"/>
    <n v="11.2191677093506"/>
    <n v="50.695102691650398"/>
    <n v="23.530208587646499"/>
    <n v="4.3211917877197301"/>
    <n v="106.3486328125"/>
  </r>
  <r>
    <x v="36"/>
    <x v="69"/>
    <s v="COL"/>
    <n v="98.9619140625"/>
    <n v="1.98288726806641"/>
    <n v="23.790351867675799"/>
    <n v="45.580158233642599"/>
    <n v="24.222703933715799"/>
    <n v="4.3652491569518999"/>
    <n v="112.44970703125"/>
  </r>
  <r>
    <x v="36"/>
    <x v="70"/>
    <s v="COL"/>
    <n v="92.305152893066406"/>
    <n v="1.82313168048859"/>
    <n v="20.342527389526399"/>
    <n v="43.224208831787102"/>
    <n v="23.9515686035156"/>
    <n v="4.05381202697754"/>
    <n v="105.498985290527"/>
  </r>
  <r>
    <x v="36"/>
    <x v="71"/>
    <s v="COL"/>
    <n v="103.733528137207"/>
    <n v="2.0265135765075701"/>
    <n v="19.741632461547901"/>
    <n v="56.821311950683601"/>
    <n v="21.760496139526399"/>
    <n v="4.7943210601806596"/>
    <n v="116.945587158203"/>
  </r>
  <r>
    <x v="36"/>
    <x v="72"/>
    <s v="COL"/>
    <n v="89.436943054199205"/>
    <n v="1.7286528348922701"/>
    <n v="17.894243240356399"/>
    <n v="44.4669189453125"/>
    <n v="21.540325164794901"/>
    <n v="5.0772838592529297"/>
    <n v="103.87557220459"/>
  </r>
  <r>
    <x v="36"/>
    <x v="73"/>
    <s v="COL"/>
    <n v="89.992340087890597"/>
    <n v="1.71999931335449"/>
    <n v="19.6568698883057"/>
    <n v="42.450851440429702"/>
    <n v="22.343746185302699"/>
    <n v="4.9381070137023899"/>
    <n v="104.464920043945"/>
  </r>
  <r>
    <x v="36"/>
    <x v="74"/>
    <s v="COL"/>
    <n v="92.659385681152301"/>
    <n v="1.75204694271088"/>
    <n v="22.3003845214844"/>
    <n v="42.093967437744098"/>
    <n v="23.020671844482401"/>
    <n v="4.66457176208496"/>
    <m/>
  </r>
  <r>
    <x v="37"/>
    <x v="0"/>
    <s v="COM"/>
    <m/>
    <m/>
    <m/>
    <m/>
    <m/>
    <m/>
    <m/>
  </r>
  <r>
    <x v="37"/>
    <x v="1"/>
    <s v="COM"/>
    <m/>
    <m/>
    <m/>
    <m/>
    <m/>
    <m/>
    <m/>
  </r>
  <r>
    <x v="37"/>
    <x v="2"/>
    <s v="COM"/>
    <m/>
    <m/>
    <m/>
    <m/>
    <m/>
    <m/>
    <m/>
  </r>
  <r>
    <x v="37"/>
    <x v="3"/>
    <s v="COM"/>
    <m/>
    <m/>
    <m/>
    <m/>
    <m/>
    <m/>
    <m/>
  </r>
  <r>
    <x v="37"/>
    <x v="4"/>
    <s v="COM"/>
    <m/>
    <m/>
    <m/>
    <m/>
    <m/>
    <m/>
    <m/>
  </r>
  <r>
    <x v="37"/>
    <x v="5"/>
    <s v="COM"/>
    <m/>
    <m/>
    <m/>
    <m/>
    <m/>
    <m/>
    <m/>
  </r>
  <r>
    <x v="37"/>
    <x v="6"/>
    <s v="COM"/>
    <m/>
    <m/>
    <m/>
    <m/>
    <m/>
    <m/>
    <m/>
  </r>
  <r>
    <x v="37"/>
    <x v="7"/>
    <s v="COM"/>
    <m/>
    <m/>
    <m/>
    <m/>
    <m/>
    <m/>
    <m/>
  </r>
  <r>
    <x v="37"/>
    <x v="8"/>
    <s v="COM"/>
    <m/>
    <m/>
    <m/>
    <m/>
    <m/>
    <m/>
    <m/>
  </r>
  <r>
    <x v="37"/>
    <x v="9"/>
    <s v="COM"/>
    <n v="1.09919998794794E-2"/>
    <n v="5.65728917717934E-2"/>
    <m/>
    <n v="1.09919998794794E-2"/>
    <m/>
    <n v="0"/>
    <m/>
  </r>
  <r>
    <x v="37"/>
    <x v="10"/>
    <s v="COM"/>
    <n v="1.09919998794794E-2"/>
    <n v="5.5596582591533703E-2"/>
    <m/>
    <n v="1.09919998794794E-2"/>
    <m/>
    <n v="0"/>
    <m/>
  </r>
  <r>
    <x v="37"/>
    <x v="11"/>
    <s v="COM"/>
    <n v="1.09919998794794E-2"/>
    <n v="5.46294897794724E-2"/>
    <m/>
    <n v="1.09919998794794E-2"/>
    <m/>
    <n v="0"/>
    <m/>
  </r>
  <r>
    <x v="37"/>
    <x v="12"/>
    <s v="COM"/>
    <n v="1.09919998794794E-2"/>
    <n v="5.3694948554039001E-2"/>
    <m/>
    <n v="1.09919998794794E-2"/>
    <m/>
    <n v="0"/>
    <m/>
  </r>
  <r>
    <x v="37"/>
    <x v="13"/>
    <s v="COM"/>
    <n v="1.09919998794794E-2"/>
    <n v="5.2795641124248498E-2"/>
    <m/>
    <n v="1.09919998794794E-2"/>
    <m/>
    <n v="0"/>
    <m/>
  </r>
  <r>
    <x v="37"/>
    <x v="14"/>
    <s v="COM"/>
    <n v="1.09919998794794E-2"/>
    <n v="5.1934551447629901E-2"/>
    <m/>
    <n v="1.09919998794794E-2"/>
    <m/>
    <n v="0"/>
    <m/>
  </r>
  <r>
    <x v="37"/>
    <x v="15"/>
    <s v="COM"/>
    <n v="1.46559998393059E-2"/>
    <n v="6.8173468112945598E-2"/>
    <m/>
    <n v="1.46559998393059E-2"/>
    <m/>
    <n v="0"/>
    <m/>
  </r>
  <r>
    <x v="37"/>
    <x v="16"/>
    <s v="COM"/>
    <n v="1.8319999799132299E-2"/>
    <n v="8.3779208362102495E-2"/>
    <m/>
    <n v="1.8319999799132299E-2"/>
    <m/>
    <n v="0"/>
    <m/>
  </r>
  <r>
    <x v="37"/>
    <x v="17"/>
    <s v="COM"/>
    <n v="1.8319999799132299E-2"/>
    <n v="8.1833571195602403E-2"/>
    <m/>
    <n v="1.8319999799132299E-2"/>
    <m/>
    <n v="0"/>
    <m/>
  </r>
  <r>
    <x v="37"/>
    <x v="18"/>
    <s v="COM"/>
    <n v="1.8319999799132299E-2"/>
    <n v="7.95629248023033E-2"/>
    <m/>
    <n v="1.8319999799132299E-2"/>
    <m/>
    <n v="0"/>
    <m/>
  </r>
  <r>
    <x v="37"/>
    <x v="19"/>
    <s v="COM"/>
    <n v="1.8319999799132299E-2"/>
    <n v="7.7296972274780301E-2"/>
    <m/>
    <n v="1.8319999799132299E-2"/>
    <m/>
    <n v="0"/>
    <m/>
  </r>
  <r>
    <x v="37"/>
    <x v="20"/>
    <s v="COM"/>
    <n v="2.93119996786118E-2"/>
    <n v="0.120034724473953"/>
    <m/>
    <n v="2.93119996786118E-2"/>
    <m/>
    <n v="0"/>
    <m/>
  </r>
  <r>
    <x v="37"/>
    <x v="21"/>
    <s v="COM"/>
    <n v="2.93119996786118E-2"/>
    <n v="0.11637379974126801"/>
    <m/>
    <n v="2.93119996786118E-2"/>
    <m/>
    <n v="0"/>
    <m/>
  </r>
  <r>
    <x v="37"/>
    <x v="22"/>
    <s v="COM"/>
    <n v="2.93119996786118E-2"/>
    <n v="0.11270161718130101"/>
    <m/>
    <n v="2.93119996786118E-2"/>
    <m/>
    <n v="0"/>
    <m/>
  </r>
  <r>
    <x v="37"/>
    <x v="23"/>
    <s v="COM"/>
    <n v="2.93119996786118E-2"/>
    <n v="0.10903666913509399"/>
    <m/>
    <n v="2.93119996786118E-2"/>
    <m/>
    <n v="0"/>
    <m/>
  </r>
  <r>
    <x v="37"/>
    <x v="24"/>
    <s v="COM"/>
    <n v="2.93119996786118E-2"/>
    <n v="0.105406999588013"/>
    <m/>
    <n v="2.93119996786118E-2"/>
    <m/>
    <n v="0"/>
    <m/>
  </r>
  <r>
    <x v="37"/>
    <x v="25"/>
    <s v="COM"/>
    <n v="3.2976001501083402E-2"/>
    <n v="0.114618599414825"/>
    <m/>
    <n v="3.2976001501083402E-2"/>
    <m/>
    <n v="0"/>
    <m/>
  </r>
  <r>
    <x v="37"/>
    <x v="26"/>
    <s v="COM"/>
    <n v="4.0304001420736299E-2"/>
    <n v="0.13545423746109"/>
    <m/>
    <n v="4.0304001420736299E-2"/>
    <m/>
    <n v="0"/>
    <m/>
  </r>
  <r>
    <x v="37"/>
    <x v="27"/>
    <s v="COM"/>
    <n v="4.0304001420736299E-2"/>
    <n v="0.13103242218494399"/>
    <m/>
    <n v="4.0304001420736299E-2"/>
    <m/>
    <n v="0"/>
    <m/>
  </r>
  <r>
    <x v="37"/>
    <x v="28"/>
    <s v="COM"/>
    <n v="2.93119996786118E-2"/>
    <n v="9.2264592647552504E-2"/>
    <m/>
    <n v="2.93119996786118E-2"/>
    <m/>
    <n v="0"/>
    <m/>
  </r>
  <r>
    <x v="37"/>
    <x v="29"/>
    <s v="COM"/>
    <n v="2.1983999758958799E-2"/>
    <n v="6.7064262926578494E-2"/>
    <m/>
    <n v="2.1983999758958799E-2"/>
    <m/>
    <n v="0"/>
    <m/>
  </r>
  <r>
    <x v="37"/>
    <x v="30"/>
    <s v="COM"/>
    <n v="4.76320013403893E-2"/>
    <n v="0.14103657007217399"/>
    <m/>
    <n v="4.76320013403893E-2"/>
    <m/>
    <n v="0"/>
    <m/>
  </r>
  <r>
    <x v="37"/>
    <x v="31"/>
    <s v="COM"/>
    <n v="4.76320013403893E-2"/>
    <n v="0.137112721800804"/>
    <m/>
    <n v="4.76320013403893E-2"/>
    <m/>
    <n v="0"/>
    <m/>
  </r>
  <r>
    <x v="37"/>
    <x v="32"/>
    <s v="COM"/>
    <n v="4.76320013403893E-2"/>
    <n v="0.13336692750453999"/>
    <m/>
    <n v="4.76320013403893E-2"/>
    <m/>
    <n v="0"/>
    <m/>
  </r>
  <r>
    <x v="37"/>
    <x v="33"/>
    <s v="COM"/>
    <n v="4.76320013403893E-2"/>
    <n v="0.12970229983329801"/>
    <m/>
    <n v="4.76320013403893E-2"/>
    <m/>
    <n v="0"/>
    <m/>
  </r>
  <r>
    <x v="37"/>
    <x v="34"/>
    <s v="COM"/>
    <n v="4.76320013403893E-2"/>
    <n v="0.12612937390804299"/>
    <m/>
    <n v="4.76320013403893E-2"/>
    <m/>
    <n v="0"/>
    <m/>
  </r>
  <r>
    <x v="37"/>
    <x v="35"/>
    <s v="COM"/>
    <n v="4.76320013403893E-2"/>
    <n v="0.122650034725666"/>
    <m/>
    <n v="4.76320013403893E-2"/>
    <m/>
    <n v="0"/>
    <m/>
  </r>
  <r>
    <x v="37"/>
    <x v="36"/>
    <s v="COM"/>
    <n v="4.3967999517917598E-2"/>
    <n v="0.110104978084564"/>
    <m/>
    <n v="4.3967999517917598E-2"/>
    <m/>
    <n v="0"/>
    <m/>
  </r>
  <r>
    <x v="37"/>
    <x v="37"/>
    <s v="COM"/>
    <n v="4.76320013403893E-2"/>
    <n v="0.116049654781818"/>
    <m/>
    <n v="4.76320013403893E-2"/>
    <m/>
    <n v="0"/>
    <m/>
  </r>
  <r>
    <x v="37"/>
    <x v="38"/>
    <s v="COM"/>
    <n v="5.12959994375706E-2"/>
    <n v="0.12164184451103199"/>
    <m/>
    <n v="5.12959994375706E-2"/>
    <m/>
    <n v="0"/>
    <m/>
  </r>
  <r>
    <x v="37"/>
    <x v="39"/>
    <s v="COM"/>
    <n v="5.12959994375706E-2"/>
    <n v="0.11843642592430099"/>
    <m/>
    <n v="5.12959994375706E-2"/>
    <m/>
    <n v="0"/>
    <m/>
  </r>
  <r>
    <x v="37"/>
    <x v="40"/>
    <s v="COM"/>
    <n v="6.2288001179695102E-2"/>
    <n v="0.14009864628315"/>
    <m/>
    <n v="6.2288001179695102E-2"/>
    <m/>
    <n v="0"/>
    <m/>
  </r>
  <r>
    <x v="37"/>
    <x v="41"/>
    <s v="COM"/>
    <n v="6.5952003002166804E-2"/>
    <n v="0.14477032423019401"/>
    <m/>
    <n v="6.5952003002166804E-2"/>
    <m/>
    <n v="0"/>
    <m/>
  </r>
  <r>
    <x v="37"/>
    <x v="42"/>
    <s v="COM"/>
    <n v="6.9615997374057798E-2"/>
    <n v="0.14967384934425401"/>
    <m/>
    <n v="6.9615997374057798E-2"/>
    <m/>
    <n v="0"/>
    <m/>
  </r>
  <r>
    <x v="37"/>
    <x v="43"/>
    <s v="COM"/>
    <n v="6.9615997374057798E-2"/>
    <n v="0.14696811139583599"/>
    <m/>
    <n v="6.9615997374057798E-2"/>
    <m/>
    <n v="0"/>
    <m/>
  </r>
  <r>
    <x v="37"/>
    <x v="44"/>
    <s v="COM"/>
    <n v="7.3279999196529402E-2"/>
    <n v="0.1519865244627"/>
    <m/>
    <n v="7.3279999196529402E-2"/>
    <m/>
    <n v="0"/>
    <m/>
  </r>
  <r>
    <x v="37"/>
    <x v="45"/>
    <s v="COM"/>
    <n v="7.6944001019000993E-2"/>
    <n v="0.15683844685554499"/>
    <m/>
    <n v="7.6944001019000993E-2"/>
    <m/>
    <n v="0"/>
    <m/>
  </r>
  <r>
    <x v="37"/>
    <x v="46"/>
    <s v="COM"/>
    <n v="7.6944001019000993E-2"/>
    <n v="0.15416148304939301"/>
    <m/>
    <n v="7.6944001019000993E-2"/>
    <m/>
    <n v="0"/>
    <m/>
  </r>
  <r>
    <x v="37"/>
    <x v="47"/>
    <s v="COM"/>
    <n v="8.0608002841472598E-2"/>
    <n v="0.158746227622032"/>
    <m/>
    <n v="8.0608002841472598E-2"/>
    <m/>
    <n v="0"/>
    <m/>
  </r>
  <r>
    <x v="37"/>
    <x v="48"/>
    <s v="COM"/>
    <n v="8.7935999035835294E-2"/>
    <n v="0.17021869122982"/>
    <m/>
    <n v="8.7935999035835294E-2"/>
    <m/>
    <n v="0"/>
    <m/>
  </r>
  <r>
    <x v="37"/>
    <x v="49"/>
    <s v="COM"/>
    <n v="9.5264002680778503E-2"/>
    <n v="0.181146770715714"/>
    <m/>
    <n v="9.5264002680778503E-2"/>
    <m/>
    <n v="0"/>
    <m/>
  </r>
  <r>
    <x v="37"/>
    <x v="50"/>
    <s v="COM"/>
    <n v="0.10259199887514101"/>
    <n v="0.191372990608215"/>
    <m/>
    <n v="0.10259199887514101"/>
    <m/>
    <n v="0"/>
    <m/>
  </r>
  <r>
    <x v="37"/>
    <x v="51"/>
    <s v="COM"/>
    <n v="0.106256000697613"/>
    <n v="0.19417382776737199"/>
    <m/>
    <n v="0.106256000697613"/>
    <m/>
    <n v="0"/>
    <m/>
  </r>
  <r>
    <x v="37"/>
    <x v="52"/>
    <s v="COM"/>
    <n v="0.106256000697613"/>
    <n v="0.190107122063637"/>
    <m/>
    <n v="0.106256000697613"/>
    <m/>
    <n v="0"/>
    <m/>
  </r>
  <r>
    <x v="37"/>
    <x v="53"/>
    <s v="COM"/>
    <n v="0.135567992925644"/>
    <n v="0.23791873455047599"/>
    <m/>
    <n v="0.135567992925644"/>
    <m/>
    <n v="0"/>
    <m/>
  </r>
  <r>
    <x v="37"/>
    <x v="54"/>
    <s v="COM"/>
    <n v="0.15022400021553001"/>
    <n v="0.25868979096412698"/>
    <m/>
    <n v="0.15022400021553001"/>
    <m/>
    <n v="0"/>
    <m/>
  </r>
  <r>
    <x v="37"/>
    <x v="55"/>
    <s v="COM"/>
    <n v="0.14289599657058699"/>
    <n v="0.24110184609890001"/>
    <m/>
    <n v="0.14289599657058699"/>
    <m/>
    <n v="0"/>
    <m/>
  </r>
  <r>
    <x v="37"/>
    <x v="56"/>
    <s v="COM"/>
    <n v="0.16854399442672699"/>
    <n v="0.27869936823844899"/>
    <m/>
    <n v="0.16854399442672699"/>
    <m/>
    <n v="0"/>
    <m/>
  </r>
  <r>
    <x v="37"/>
    <x v="57"/>
    <s v="COM"/>
    <n v="0.106256000697613"/>
    <n v="0.172232076525688"/>
    <m/>
    <n v="0.106256000697613"/>
    <m/>
    <n v="0"/>
    <m/>
  </r>
  <r>
    <x v="37"/>
    <x v="58"/>
    <s v="COM"/>
    <n v="0.10992000252008401"/>
    <n v="0.17466638982296001"/>
    <m/>
    <n v="0.10992000252008401"/>
    <m/>
    <n v="0"/>
    <m/>
  </r>
  <r>
    <x v="37"/>
    <x v="59"/>
    <s v="COM"/>
    <n v="0.135567992925644"/>
    <n v="0.21118187904357899"/>
    <m/>
    <n v="0.135567992925644"/>
    <m/>
    <n v="0"/>
    <m/>
  </r>
  <r>
    <x v="37"/>
    <x v="60"/>
    <s v="COM"/>
    <n v="0.161216005682945"/>
    <n v="0.24618917703628501"/>
    <m/>
    <n v="0.161216005682945"/>
    <m/>
    <n v="0"/>
    <m/>
  </r>
  <r>
    <x v="37"/>
    <x v="61"/>
    <s v="COM"/>
    <n v="0.14289599657058699"/>
    <n v="0.213895678520203"/>
    <m/>
    <n v="0.14289599657058699"/>
    <m/>
    <n v="0"/>
    <m/>
  </r>
  <r>
    <x v="37"/>
    <x v="62"/>
    <s v="COM"/>
    <n v="0.15388800203800199"/>
    <n v="0.22576239705085799"/>
    <m/>
    <n v="0.15388800203800199"/>
    <m/>
    <n v="0"/>
    <m/>
  </r>
  <r>
    <x v="37"/>
    <x v="63"/>
    <s v="COM"/>
    <n v="0.18320000171661399"/>
    <n v="0.26314163208007801"/>
    <m/>
    <n v="0.18320000171661399"/>
    <m/>
    <n v="0"/>
    <m/>
  </r>
  <r>
    <x v="37"/>
    <x v="64"/>
    <s v="COM"/>
    <n v="0.16487999260425601"/>
    <n v="0.231731861829758"/>
    <m/>
    <n v="0.16487999260425601"/>
    <m/>
    <n v="0"/>
    <m/>
  </r>
  <r>
    <x v="37"/>
    <x v="65"/>
    <s v="COM"/>
    <n v="0.17953599989414201"/>
    <n v="0.24706165492534601"/>
    <m/>
    <n v="0.17953599989414201"/>
    <m/>
    <n v="0"/>
    <m/>
  </r>
  <r>
    <x v="37"/>
    <x v="66"/>
    <s v="COM"/>
    <n v="0.20518399775028201"/>
    <n v="0.27662336826324502"/>
    <m/>
    <n v="0.20518399775028201"/>
    <m/>
    <n v="0"/>
    <m/>
  </r>
  <r>
    <x v="37"/>
    <x v="67"/>
    <s v="COM"/>
    <n v="0.26380801200866699"/>
    <n v="0.348642468452454"/>
    <m/>
    <n v="0.26380801200866699"/>
    <m/>
    <n v="0"/>
    <m/>
  </r>
  <r>
    <x v="37"/>
    <x v="68"/>
    <s v="COM"/>
    <n v="0.28579199314117398"/>
    <n v="0.37039023637771601"/>
    <m/>
    <n v="0.28579199314117398"/>
    <m/>
    <n v="0"/>
    <m/>
  </r>
  <r>
    <x v="37"/>
    <x v="69"/>
    <s v="COM"/>
    <n v="0.31143999099731401"/>
    <n v="0.39594092965125999"/>
    <m/>
    <n v="0.31143999099731401"/>
    <m/>
    <n v="0"/>
    <m/>
  </r>
  <r>
    <x v="37"/>
    <x v="70"/>
    <s v="COM"/>
    <n v="0.37006399035453802"/>
    <n v="0.46132749319076499"/>
    <m/>
    <n v="0.37006399035453802"/>
    <m/>
    <n v="0"/>
    <m/>
  </r>
  <r>
    <x v="37"/>
    <x v="71"/>
    <s v="COM"/>
    <n v="0.49830400943756098"/>
    <n v="0.60904103517532404"/>
    <m/>
    <n v="0.49830400943756098"/>
    <m/>
    <n v="0"/>
    <m/>
  </r>
  <r>
    <x v="37"/>
    <x v="72"/>
    <s v="COM"/>
    <n v="0.53167098760604903"/>
    <n v="0.63734924793243397"/>
    <m/>
    <n v="0.53167098760604903"/>
    <m/>
    <n v="0"/>
    <m/>
  </r>
  <r>
    <x v="37"/>
    <x v="73"/>
    <s v="COM"/>
    <n v="0.54212999343872104"/>
    <n v="0.63750749826431297"/>
    <m/>
    <n v="0.54212999343872104"/>
    <m/>
    <n v="0"/>
    <m/>
  </r>
  <r>
    <x v="37"/>
    <x v="74"/>
    <s v="COM"/>
    <n v="0.55164998769760099"/>
    <n v="0.63654470443725597"/>
    <m/>
    <n v="0.55164998769760099"/>
    <m/>
    <n v="0"/>
    <m/>
  </r>
  <r>
    <x v="38"/>
    <x v="0"/>
    <s v="COG"/>
    <n v="8.8807001709938105E-2"/>
    <n v="0.106321439146996"/>
    <n v="9.0039996430277807E-3"/>
    <n v="7.9802997410297394E-2"/>
    <m/>
    <m/>
    <m/>
  </r>
  <r>
    <x v="38"/>
    <x v="1"/>
    <s v="COG"/>
    <n v="0.118409000337124"/>
    <n v="0.13871021568775199"/>
    <n v="3.59399989247322E-3"/>
    <n v="0.11481499671936"/>
    <m/>
    <m/>
    <m/>
  </r>
  <r>
    <x v="38"/>
    <x v="2"/>
    <s v="COG"/>
    <n v="0.15356199443340299"/>
    <n v="0.17596518993377699"/>
    <n v="1.2597999535501E-2"/>
    <n v="0.14096400141716001"/>
    <m/>
    <m/>
    <m/>
  </r>
  <r>
    <x v="38"/>
    <x v="3"/>
    <s v="COG"/>
    <n v="0.12951000034809099"/>
    <n v="0.14511558413505601"/>
    <n v="5.39200007915497E-3"/>
    <n v="0.124117001891136"/>
    <m/>
    <m/>
    <m/>
  </r>
  <r>
    <x v="38"/>
    <x v="4"/>
    <s v="COG"/>
    <n v="0.13691000640392301"/>
    <n v="0.149952411651611"/>
    <n v="1.7959999386221201E-3"/>
    <n v="0.13511399924755099"/>
    <m/>
    <m/>
    <m/>
  </r>
  <r>
    <x v="38"/>
    <x v="5"/>
    <s v="COG"/>
    <n v="0.13505999743938399"/>
    <n v="0.14453653991222401"/>
    <n v="3.6430000327527501E-3"/>
    <n v="0.131417006254196"/>
    <m/>
    <m/>
    <m/>
  </r>
  <r>
    <x v="38"/>
    <x v="6"/>
    <s v="COG"/>
    <n v="0.17576299607753801"/>
    <n v="0.18369399011135101"/>
    <n v="0"/>
    <n v="0.17576299607753801"/>
    <m/>
    <m/>
    <m/>
  </r>
  <r>
    <x v="38"/>
    <x v="7"/>
    <s v="COG"/>
    <n v="0.18871399760246299"/>
    <n v="0.19252522289752999"/>
    <n v="0"/>
    <n v="0.18871399760246299"/>
    <m/>
    <m/>
    <m/>
  </r>
  <r>
    <x v="38"/>
    <x v="8"/>
    <s v="COG"/>
    <n v="0.216465994715691"/>
    <n v="0.215468600392342"/>
    <n v="0"/>
    <n v="0.216465994715691"/>
    <m/>
    <m/>
    <m/>
  </r>
  <r>
    <x v="38"/>
    <x v="9"/>
    <s v="COG"/>
    <n v="0.186864003539085"/>
    <n v="0.18139247596263899"/>
    <m/>
    <n v="0.186864003539085"/>
    <m/>
    <n v="0"/>
    <m/>
  </r>
  <r>
    <x v="38"/>
    <x v="10"/>
    <s v="COG"/>
    <n v="0.22350400686263999"/>
    <n v="0.21150369942188299"/>
    <m/>
    <n v="0.22350400686263999"/>
    <m/>
    <n v="0"/>
    <m/>
  </r>
  <r>
    <x v="38"/>
    <x v="11"/>
    <s v="COG"/>
    <n v="0.26747199892997697"/>
    <n v="0.246656194329262"/>
    <m/>
    <n v="0.26747199892997697"/>
    <m/>
    <n v="0"/>
    <m/>
  </r>
  <r>
    <x v="38"/>
    <x v="12"/>
    <s v="COG"/>
    <n v="0.23815999925136599"/>
    <n v="0.213945627212524"/>
    <m/>
    <n v="0.23815999925136599"/>
    <m/>
    <n v="0"/>
    <m/>
  </r>
  <r>
    <x v="38"/>
    <x v="13"/>
    <s v="COG"/>
    <n v="0.23449599742889399"/>
    <n v="0.205110087990761"/>
    <m/>
    <n v="0.23449599742889399"/>
    <m/>
    <n v="0"/>
    <m/>
  </r>
  <r>
    <x v="38"/>
    <x v="14"/>
    <s v="COG"/>
    <n v="0.26747199892997697"/>
    <n v="0.227670043706894"/>
    <m/>
    <n v="0.26747199892997697"/>
    <m/>
    <n v="0"/>
    <m/>
  </r>
  <r>
    <x v="38"/>
    <x v="15"/>
    <s v="COG"/>
    <n v="0.24548800289630901"/>
    <n v="0.20323772728443101"/>
    <m/>
    <n v="0.24548800289630901"/>
    <m/>
    <n v="0"/>
    <m/>
  </r>
  <r>
    <x v="38"/>
    <x v="16"/>
    <s v="COG"/>
    <n v="0.30777600407600397"/>
    <n v="0.24769827723503099"/>
    <m/>
    <n v="0.30777600407600397"/>
    <m/>
    <n v="0"/>
    <m/>
  </r>
  <r>
    <x v="38"/>
    <x v="17"/>
    <s v="COG"/>
    <n v="0.322432011365891"/>
    <n v="0.25215667486190801"/>
    <m/>
    <n v="0.322432011365891"/>
    <m/>
    <n v="0"/>
    <m/>
  </r>
  <r>
    <x v="38"/>
    <x v="18"/>
    <s v="COG"/>
    <n v="0.45067200064659102"/>
    <n v="0.34231936931610102"/>
    <m/>
    <n v="0.45067200064659102"/>
    <m/>
    <n v="0"/>
    <m/>
  </r>
  <r>
    <x v="38"/>
    <x v="19"/>
    <s v="COG"/>
    <n v="0.50196802616119396"/>
    <n v="0.37013161182403598"/>
    <m/>
    <n v="0.49469301104545599"/>
    <n v="7.2749997489154304E-3"/>
    <n v="0"/>
    <m/>
  </r>
  <r>
    <x v="38"/>
    <x v="20"/>
    <s v="COG"/>
    <n v="0.57158398628234897"/>
    <n v="0.40896368026733398"/>
    <m/>
    <n v="0.37498798966407798"/>
    <n v="8.0095000565052005E-2"/>
    <n v="0"/>
    <m/>
  </r>
  <r>
    <x v="38"/>
    <x v="21"/>
    <s v="COG"/>
    <n v="0.68516802787780795"/>
    <n v="0.47546541690826399"/>
    <m/>
    <n v="0.403039991855621"/>
    <n v="0.13923199474811601"/>
    <n v="0"/>
    <m/>
  </r>
  <r>
    <x v="38"/>
    <x v="22"/>
    <s v="COG"/>
    <n v="0.66318398714065596"/>
    <n v="0.44614452123642001"/>
    <m/>
    <n v="0.371674984693527"/>
    <n v="0.16032999753952001"/>
    <n v="0"/>
    <m/>
  </r>
  <r>
    <x v="38"/>
    <x v="23"/>
    <s v="COG"/>
    <n v="1.2201119661331199"/>
    <n v="0.79554277658462502"/>
    <m/>
    <n v="0.36015400290489202"/>
    <n v="2.94000003486872E-2"/>
    <n v="0"/>
    <m/>
  </r>
  <r>
    <x v="38"/>
    <x v="24"/>
    <s v="COG"/>
    <n v="1.62315201759338"/>
    <n v="1.0258154869079601"/>
    <m/>
    <n v="0.37006399035453802"/>
    <n v="3.2976001501083402E-2"/>
    <n v="0"/>
    <m/>
  </r>
  <r>
    <x v="38"/>
    <x v="25"/>
    <s v="COG"/>
    <n v="1.09920001029968"/>
    <n v="0.67558556795120195"/>
    <m/>
    <n v="0.33708798885345498"/>
    <n v="3.2976001501083402E-2"/>
    <n v="0"/>
    <m/>
  </r>
  <r>
    <x v="38"/>
    <x v="26"/>
    <s v="COG"/>
    <n v="1.23476803302765"/>
    <n v="0.74060916900634799"/>
    <m/>
    <n v="0.529186010360718"/>
    <n v="1.47000001743436E-2"/>
    <n v="0"/>
    <m/>
  </r>
  <r>
    <x v="38"/>
    <x v="27"/>
    <s v="COG"/>
    <n v="0.47998398542404203"/>
    <n v="0.28109151124954201"/>
    <m/>
    <n v="0.30044800043106101"/>
    <n v="0"/>
    <n v="0"/>
    <m/>
  </r>
  <r>
    <x v="38"/>
    <x v="28"/>
    <s v="COG"/>
    <n v="0.322432011365891"/>
    <n v="0.18444731831550601"/>
    <m/>
    <n v="0.23815999925136599"/>
    <n v="3.6639999598264699E-3"/>
    <n v="0"/>
    <m/>
  </r>
  <r>
    <x v="38"/>
    <x v="29"/>
    <s v="COG"/>
    <n v="0.34808000922203097"/>
    <n v="0.19461868703365301"/>
    <m/>
    <n v="0.27480000257492099"/>
    <n v="3.6639999598264699E-3"/>
    <n v="0"/>
    <m/>
  </r>
  <r>
    <x v="38"/>
    <x v="30"/>
    <s v="COG"/>
    <n v="0.40552899241447499"/>
    <n v="0.221722796559334"/>
    <m/>
    <n v="0.27480000257492099"/>
    <n v="3.6639999598264699E-3"/>
    <n v="1.7145000398158999E-2"/>
    <m/>
  </r>
  <r>
    <x v="38"/>
    <x v="31"/>
    <s v="COG"/>
    <n v="0.470723986625671"/>
    <n v="0.25175583362579301"/>
    <m/>
    <n v="0.31876799464225802"/>
    <n v="0"/>
    <n v="2.3716000840067902E-2"/>
    <m/>
  </r>
  <r>
    <x v="38"/>
    <x v="32"/>
    <s v="COG"/>
    <n v="1.343101978302"/>
    <n v="0.70303684473037698"/>
    <m/>
    <n v="1.1688159704208401"/>
    <n v="3.6639999598264699E-3"/>
    <n v="1.6734000295400599E-2"/>
    <m/>
  </r>
  <r>
    <x v="38"/>
    <x v="33"/>
    <s v="COG"/>
    <n v="1.1424520015716599"/>
    <n v="0.58577430248260498"/>
    <m/>
    <n v="0.97096002101898204"/>
    <n v="3.6639999598264699E-3"/>
    <n v="6.6120000556111301E-3"/>
    <m/>
  </r>
  <r>
    <x v="38"/>
    <x v="34"/>
    <s v="COG"/>
    <n v="1.13950395584106"/>
    <n v="0.56988507509231601"/>
    <m/>
    <n v="0.97096002101898204"/>
    <n v="3.6639999598264699E-3"/>
    <n v="0"/>
    <m/>
  </r>
  <r>
    <x v="38"/>
    <x v="35"/>
    <s v="COG"/>
    <n v="1.27522397041321"/>
    <n v="0.619246065616608"/>
    <m/>
    <n v="1.07779204845428"/>
    <n v="7.30699999257922E-3"/>
    <n v="2.5715999305248299E-2"/>
    <m/>
  </r>
  <r>
    <x v="38"/>
    <x v="36"/>
    <s v="COG"/>
    <n v="1.06237304210663"/>
    <n v="0.500976622104645"/>
    <m/>
    <n v="0.86470401287078902"/>
    <n v="3.6639999598264699E-3"/>
    <n v="2.5460999459028199E-2"/>
    <m/>
  </r>
  <r>
    <x v="38"/>
    <x v="37"/>
    <s v="COG"/>
    <n v="1.3200919628143299"/>
    <n v="0.60458225011825595"/>
    <m/>
    <n v="1.1321760416030899"/>
    <n v="3.6639999598264699E-3"/>
    <n v="1.57079994678497E-2"/>
    <m/>
  </r>
  <r>
    <x v="38"/>
    <x v="38"/>
    <s v="COG"/>
    <n v="1.49294102191925"/>
    <n v="0.66422218084335305"/>
    <m/>
    <n v="1.28972804546356"/>
    <n v="3.6639999598264699E-3"/>
    <n v="3.1005000695586201E-2"/>
    <m/>
  </r>
  <r>
    <x v="38"/>
    <x v="39"/>
    <s v="COG"/>
    <n v="1.49562704563141"/>
    <n v="0.64646071195602395"/>
    <m/>
    <n v="1.2714079618453999"/>
    <n v="3.6639999598264699E-3"/>
    <n v="5.20109981298447E-2"/>
    <m/>
  </r>
  <r>
    <x v="38"/>
    <x v="40"/>
    <s v="COG"/>
    <n v="1.00790703296661"/>
    <n v="0.42339038848876998"/>
    <m/>
    <n v="0.97096002101898204"/>
    <m/>
    <n v="3.6947000771760899E-2"/>
    <m/>
  </r>
  <r>
    <x v="38"/>
    <x v="41"/>
    <s v="COG"/>
    <n v="1.08279597759247"/>
    <n v="0.44209560751915"/>
    <m/>
    <n v="1.04057598114014"/>
    <m/>
    <n v="4.22200001776218E-2"/>
    <m/>
  </r>
  <r>
    <x v="38"/>
    <x v="42"/>
    <s v="COG"/>
    <n v="1.28916299343109"/>
    <n v="0.51168084144592296"/>
    <m/>
    <n v="1.2420959472656301"/>
    <m/>
    <n v="4.7067001461982699E-2"/>
    <m/>
  </r>
  <r>
    <x v="38"/>
    <x v="43"/>
    <s v="COG"/>
    <n v="1.1604429483413701"/>
    <n v="0.44716233015060403"/>
    <m/>
    <n v="1.1138559579849201"/>
    <m/>
    <n v="4.6587001532316201E-2"/>
    <m/>
  </r>
  <r>
    <x v="38"/>
    <x v="44"/>
    <s v="COG"/>
    <n v="3.3838798999786399"/>
    <n v="1.2658787965774501"/>
    <m/>
    <n v="1.73307204246521"/>
    <m/>
    <n v="3.5498999059200301E-2"/>
    <m/>
  </r>
  <r>
    <x v="38"/>
    <x v="45"/>
    <s v="COG"/>
    <n v="3.22466993331909"/>
    <n v="1.17283582687378"/>
    <m/>
    <n v="1.1468319892883301"/>
    <m/>
    <n v="3.9112001657485997E-2"/>
    <m/>
  </r>
  <r>
    <x v="38"/>
    <x v="46"/>
    <s v="COG"/>
    <n v="4.0374112129211399"/>
    <n v="1.4282691478729199"/>
    <m/>
    <n v="1.3190399408340501"/>
    <m/>
    <n v="2.03399993479252E-2"/>
    <m/>
  </r>
  <r>
    <x v="38"/>
    <x v="47"/>
    <s v="COG"/>
    <n v="4.8305721282959002"/>
    <n v="1.6727156639099101"/>
    <m/>
    <n v="1.91260802745819"/>
    <m/>
    <n v="8.1230001524090802E-3"/>
    <m/>
  </r>
  <r>
    <x v="38"/>
    <x v="48"/>
    <s v="COG"/>
    <n v="3.8692700862884499"/>
    <n v="1.3107007741928101"/>
    <m/>
    <n v="0.35540801286697399"/>
    <m/>
    <n v="0"/>
    <m/>
  </r>
  <r>
    <x v="38"/>
    <x v="49"/>
    <s v="COG"/>
    <n v="3.9155790805816699"/>
    <n v="1.2910448312759399"/>
    <m/>
    <n v="0.362735986709595"/>
    <m/>
    <n v="0"/>
    <m/>
  </r>
  <r>
    <x v="38"/>
    <x v="50"/>
    <s v="COG"/>
    <n v="4.2842497825622603"/>
    <n v="1.35949718952179"/>
    <m/>
    <n v="0.47265601158142101"/>
    <m/>
    <n v="8.0859996378421801E-3"/>
    <m/>
  </r>
  <r>
    <x v="38"/>
    <x v="51"/>
    <s v="COG"/>
    <n v="4.1778068542480504"/>
    <n v="1.2766243219375599"/>
    <m/>
    <n v="0.60456001758575395"/>
    <n v="0"/>
    <n v="0"/>
    <m/>
  </r>
  <r>
    <x v="38"/>
    <x v="52"/>
    <s v="COG"/>
    <n v="2.7202830314636199"/>
    <n v="0.81183815002441395"/>
    <m/>
    <n v="0.49097600579261802"/>
    <n v="0"/>
    <n v="0"/>
    <m/>
  </r>
  <r>
    <x v="38"/>
    <x v="53"/>
    <s v="COG"/>
    <n v="3.25811100006104"/>
    <n v="0.94554263353347801"/>
    <m/>
    <n v="0.77676796913146995"/>
    <n v="3.2976001501083402E-2"/>
    <n v="0"/>
    <m/>
  </r>
  <r>
    <x v="38"/>
    <x v="54"/>
    <s v="COG"/>
    <n v="3.5486068725585902"/>
    <n v="0.99524396657943703"/>
    <m/>
    <n v="0.82073599100112904"/>
    <n v="3.6639999598264701E-2"/>
    <n v="0"/>
    <m/>
  </r>
  <r>
    <x v="38"/>
    <x v="55"/>
    <s v="COG"/>
    <n v="4.3521299362182599"/>
    <n v="1.1773972511291499"/>
    <m/>
    <n v="0.91265702247619596"/>
    <n v="4.3807998299598701E-2"/>
    <n v="3.9627999067306498E-2"/>
    <m/>
  </r>
  <r>
    <x v="38"/>
    <x v="56"/>
    <s v="COG"/>
    <n v="4.7858757972717303"/>
    <n v="1.2471626996994001"/>
    <m/>
    <n v="1.04423999786377"/>
    <n v="4.3967999517917598E-2"/>
    <n v="3.9257999509572997E-2"/>
    <m/>
  </r>
  <r>
    <x v="38"/>
    <x v="57"/>
    <s v="COG"/>
    <n v="4.2593111991882298"/>
    <n v="1.07006299495697"/>
    <m/>
    <n v="1.1321760416030899"/>
    <n v="4.0304001420736299E-2"/>
    <n v="3.8718000054359401E-2"/>
    <m/>
  </r>
  <r>
    <x v="38"/>
    <x v="58"/>
    <s v="COG"/>
    <n v="4.27026414871216"/>
    <n v="1.0381060838699301"/>
    <m/>
    <n v="1.24184393882751"/>
    <n v="4.77630011737347E-2"/>
    <n v="4.0387000888586003E-2"/>
    <m/>
  </r>
  <r>
    <x v="38"/>
    <x v="59"/>
    <s v="COG"/>
    <n v="4.9436531066894496"/>
    <n v="1.15473055839539"/>
    <m/>
    <n v="1.5755200386047401"/>
    <n v="0.106256000697613"/>
    <n v="4.2362000793218599E-2"/>
    <m/>
  </r>
  <r>
    <x v="38"/>
    <x v="60"/>
    <s v="COG"/>
    <n v="5.4999427795410201"/>
    <n v="1.2325344085693399"/>
    <m/>
    <n v="1.7367359399795499"/>
    <n v="0.19419199228286699"/>
    <n v="3.08490004390478E-2"/>
    <m/>
  </r>
  <r>
    <x v="38"/>
    <x v="61"/>
    <s v="COG"/>
    <n v="5.0464210510253897"/>
    <n v="1.09473288059235"/>
    <m/>
    <n v="1.9309279918670701"/>
    <n v="0.282128006219864"/>
    <n v="2.6771999895572701E-2"/>
    <m/>
  </r>
  <r>
    <x v="38"/>
    <x v="62"/>
    <s v="COG"/>
    <n v="5.0180258750915501"/>
    <n v="1.0585532188415501"/>
    <m/>
    <n v="2.47865509986877"/>
    <n v="0.40699800848960899"/>
    <n v="5.7353001087903997E-2"/>
    <m/>
  </r>
  <r>
    <x v="38"/>
    <x v="63"/>
    <s v="COG"/>
    <n v="5.8903741836547896"/>
    <n v="1.2127337455749501"/>
    <m/>
    <n v="2.5302679538726802"/>
    <n v="0.57855600118637096"/>
    <n v="9.7309999167919201E-2"/>
    <m/>
  </r>
  <r>
    <x v="38"/>
    <x v="64"/>
    <s v="COG"/>
    <n v="5.47108697891235"/>
    <n v="1.09951996803284"/>
    <m/>
    <n v="2.4019920825958301"/>
    <n v="0.52360498905181896"/>
    <n v="0.178247004747391"/>
    <m/>
  </r>
  <r>
    <x v="38"/>
    <x v="65"/>
    <s v="COG"/>
    <n v="5.6366810798645002"/>
    <n v="1.1057555675506601"/>
    <m/>
    <n v="2.17275190353394"/>
    <n v="0.98195201158523604"/>
    <n v="0.27124500274658198"/>
    <m/>
  </r>
  <r>
    <x v="38"/>
    <x v="66"/>
    <s v="COG"/>
    <n v="5.7272109985351598"/>
    <n v="1.0966322422027599"/>
    <m/>
    <n v="2.12744092941284"/>
    <n v="1.1241379976272601"/>
    <n v="0.36811798810958901"/>
    <m/>
  </r>
  <r>
    <x v="38"/>
    <x v="67"/>
    <s v="COG"/>
    <n v="5.6509480476379403"/>
    <n v="1.0560519695282"/>
    <m/>
    <n v="1.9235999584198"/>
    <n v="1.18347203731537"/>
    <n v="0.40686801075935403"/>
    <m/>
  </r>
  <r>
    <x v="38"/>
    <x v="68"/>
    <s v="COG"/>
    <n v="6.5446667671203604"/>
    <n v="1.1936010122299201"/>
    <m/>
    <n v="1.9529119729995701"/>
    <n v="1.34468793869019"/>
    <n v="0.27124500274658198"/>
    <m/>
  </r>
  <r>
    <x v="38"/>
    <x v="69"/>
    <s v="COG"/>
    <n v="7.29359674453735"/>
    <n v="1.2985657453537001"/>
    <m/>
    <n v="1.9748959541320801"/>
    <n v="1.8869600296020499"/>
    <n v="0.28286999464035001"/>
    <m/>
  </r>
  <r>
    <x v="38"/>
    <x v="70"/>
    <s v="COG"/>
    <n v="7.6772971153259304"/>
    <n v="1.33453404903412"/>
    <m/>
    <n v="2.1141281127929701"/>
    <n v="1.9675680398941"/>
    <n v="0.232495993375778"/>
    <m/>
  </r>
  <r>
    <x v="38"/>
    <x v="71"/>
    <s v="COG"/>
    <n v="7.3928599357604998"/>
    <n v="1.25468862056732"/>
    <m/>
    <n v="2.2068109512329102"/>
    <n v="2.0345189571380602"/>
    <n v="0.289844989776611"/>
    <m/>
  </r>
  <r>
    <x v="38"/>
    <x v="72"/>
    <s v="COG"/>
    <n v="8.7275152206420898"/>
    <n v="1.4461250305175799"/>
    <m/>
    <n v="2.3785231113433798"/>
    <n v="2.5814449787139901"/>
    <n v="0.346419006586075"/>
    <m/>
  </r>
  <r>
    <x v="38"/>
    <x v="73"/>
    <s v="COG"/>
    <n v="8.2742729187011701"/>
    <n v="1.3382532596588099"/>
    <m/>
    <n v="2.45344209671021"/>
    <n v="2.3334538936614999"/>
    <n v="0.346419006586075"/>
    <m/>
  </r>
  <r>
    <x v="38"/>
    <x v="74"/>
    <s v="COG"/>
    <n v="8.8397703170776403"/>
    <n v="1.3958334922790501"/>
    <m/>
    <n v="2.4874889850616499"/>
    <n v="2.3661069869995099"/>
    <n v="0.346419006586075"/>
    <m/>
  </r>
  <r>
    <x v="39"/>
    <x v="0"/>
    <s v="CRI"/>
    <n v="0.28617399930954002"/>
    <n v="0.308789432048798"/>
    <n v="3.8199999835342201E-4"/>
    <n v="0.28579199314117398"/>
    <m/>
    <n v="0"/>
    <m/>
  </r>
  <r>
    <x v="39"/>
    <x v="1"/>
    <s v="CRI"/>
    <n v="0.31220701336860701"/>
    <n v="0.32575243711471602"/>
    <n v="7.6700001955032403E-4"/>
    <n v="0.31143999099731401"/>
    <m/>
    <n v="0"/>
    <m/>
  </r>
  <r>
    <x v="39"/>
    <x v="2"/>
    <s v="CRI"/>
    <n v="0.38838398456573497"/>
    <n v="0.39159506559371998"/>
    <n v="0"/>
    <n v="0.38838398456573497"/>
    <m/>
    <n v="0"/>
    <m/>
  </r>
  <r>
    <x v="39"/>
    <x v="3"/>
    <s v="CRI"/>
    <n v="0.43235200643539401"/>
    <n v="0.42098128795623802"/>
    <n v="0"/>
    <n v="0.43235200643539401"/>
    <m/>
    <n v="0"/>
    <m/>
  </r>
  <r>
    <x v="39"/>
    <x v="4"/>
    <s v="CRI"/>
    <n v="0.40670400857925398"/>
    <n v="0.38219857215881398"/>
    <n v="0"/>
    <n v="0.40670400857925398"/>
    <m/>
    <n v="0"/>
    <m/>
  </r>
  <r>
    <x v="39"/>
    <x v="5"/>
    <s v="CRI"/>
    <n v="0.34808000922203097"/>
    <n v="0.31555968523025502"/>
    <n v="0"/>
    <n v="0.34808000922203097"/>
    <m/>
    <n v="0"/>
    <m/>
  </r>
  <r>
    <x v="39"/>
    <x v="6"/>
    <s v="CRI"/>
    <n v="0.483648002147675"/>
    <n v="0.42282319068908703"/>
    <n v="0"/>
    <n v="0.483648002147675"/>
    <m/>
    <n v="0"/>
    <m/>
  </r>
  <r>
    <x v="39"/>
    <x v="7"/>
    <s v="CRI"/>
    <n v="0.46166399121284502"/>
    <n v="0.38905209302902199"/>
    <n v="0"/>
    <n v="0.46166399121284502"/>
    <m/>
    <n v="0"/>
    <m/>
  </r>
  <r>
    <x v="39"/>
    <x v="8"/>
    <s v="CRI"/>
    <n v="0.44700801372528098"/>
    <n v="0.36296051740646401"/>
    <n v="0"/>
    <n v="0.44700801372528098"/>
    <m/>
    <n v="0"/>
    <m/>
  </r>
  <r>
    <x v="39"/>
    <x v="9"/>
    <s v="CRI"/>
    <n v="0.38471999764442399"/>
    <n v="0.30089324712753301"/>
    <n v="0"/>
    <n v="0.38471999764442399"/>
    <m/>
    <n v="0"/>
    <m/>
  </r>
  <r>
    <x v="39"/>
    <x v="10"/>
    <s v="CRI"/>
    <n v="0.49097600579261802"/>
    <n v="0.36984980106353799"/>
    <n v="0"/>
    <n v="0.49097600579261802"/>
    <m/>
    <n v="0"/>
    <m/>
  </r>
  <r>
    <x v="39"/>
    <x v="11"/>
    <s v="CRI"/>
    <n v="0.49097600579261802"/>
    <n v="0.35631728172302202"/>
    <m/>
    <n v="0.49097600579261802"/>
    <m/>
    <n v="0"/>
    <m/>
  </r>
  <r>
    <x v="39"/>
    <x v="12"/>
    <s v="CRI"/>
    <n v="0.54960000514984098"/>
    <n v="0.38448488712310802"/>
    <m/>
    <n v="0.54960000514984098"/>
    <m/>
    <n v="0"/>
    <m/>
  </r>
  <r>
    <x v="39"/>
    <x v="13"/>
    <s v="CRI"/>
    <n v="0.60089600086212203"/>
    <n v="0.40557098388671903"/>
    <m/>
    <n v="0.60089600086212203"/>
    <m/>
    <n v="0"/>
    <m/>
  </r>
  <r>
    <x v="39"/>
    <x v="14"/>
    <s v="CRI"/>
    <n v="0.67405700683593806"/>
    <n v="0.43942108750343301"/>
    <m/>
    <n v="0.65951997041702304"/>
    <m/>
    <n v="1.4537000097334401E-2"/>
    <m/>
  </r>
  <r>
    <x v="39"/>
    <x v="15"/>
    <s v="CRI"/>
    <n v="0.84590899944305398"/>
    <n v="0.53328806161880504"/>
    <m/>
    <n v="0.78776001930236805"/>
    <m/>
    <n v="5.81489987671375E-2"/>
    <m/>
  </r>
  <r>
    <x v="39"/>
    <x v="16"/>
    <s v="CRI"/>
    <n v="0.99246901273727395"/>
    <n v="0.60585892200470004"/>
    <m/>
    <n v="0.93431997299194303"/>
    <m/>
    <n v="5.81489987671375E-2"/>
    <m/>
  </r>
  <r>
    <x v="39"/>
    <x v="17"/>
    <s v="CRI"/>
    <n v="0.87524998188018799"/>
    <n v="0.51804226636886597"/>
    <m/>
    <n v="0.82073599100112904"/>
    <m/>
    <n v="5.45139983296394E-2"/>
    <m/>
  </r>
  <r>
    <x v="39"/>
    <x v="18"/>
    <s v="CRI"/>
    <n v="1.036376953125"/>
    <n v="0.59570997953414895"/>
    <m/>
    <n v="0.97096002101898204"/>
    <m/>
    <n v="6.5416999161243397E-2"/>
    <m/>
  </r>
  <r>
    <x v="39"/>
    <x v="19"/>
    <s v="CRI"/>
    <n v="1.1461780071258501"/>
    <n v="0.64058023691177401"/>
    <m/>
    <n v="1.06622397899628"/>
    <m/>
    <n v="7.9953998327255305E-2"/>
    <m/>
  </r>
  <r>
    <x v="39"/>
    <x v="20"/>
    <s v="CRI"/>
    <n v="1.2486809492111199"/>
    <n v="0.67901992797851596"/>
    <m/>
    <n v="1.1578240394592301"/>
    <m/>
    <n v="9.0856999158859295E-2"/>
    <m/>
  </r>
  <r>
    <x v="39"/>
    <x v="21"/>
    <s v="CRI"/>
    <n v="1.5270259380340601"/>
    <n v="0.808571457862854"/>
    <m/>
    <n v="1.4216320514678999"/>
    <m/>
    <n v="0.10539399832487099"/>
    <m/>
  </r>
  <r>
    <x v="39"/>
    <x v="22"/>
    <s v="CRI"/>
    <n v="1.76131403446198"/>
    <n v="0.90870839357376099"/>
    <m/>
    <n v="1.6304800510406501"/>
    <m/>
    <n v="0.13083399832248699"/>
    <m/>
  </r>
  <r>
    <x v="39"/>
    <x v="23"/>
    <s v="CRI"/>
    <n v="2.0434129238128702"/>
    <n v="1.02769374847412"/>
    <m/>
    <n v="1.9089440107345601"/>
    <m/>
    <n v="0.13446900248527499"/>
    <m/>
  </r>
  <r>
    <x v="39"/>
    <x v="24"/>
    <s v="CRI"/>
    <n v="1.90409100055695"/>
    <n v="0.93353855609893799"/>
    <m/>
    <n v="1.7587200403213501"/>
    <m/>
    <n v="0.14537100493907901"/>
    <m/>
  </r>
  <r>
    <x v="39"/>
    <x v="25"/>
    <s v="CRI"/>
    <n v="2.0358469486236599"/>
    <n v="0.97282528877258301"/>
    <m/>
    <n v="1.87230396270752"/>
    <m/>
    <n v="0.163543000817299"/>
    <m/>
  </r>
  <r>
    <x v="39"/>
    <x v="26"/>
    <s v="CRI"/>
    <n v="2.08170509338379"/>
    <n v="0.96923935413360596"/>
    <m/>
    <n v="1.90527999401093"/>
    <m/>
    <n v="0.176424995064735"/>
    <m/>
  </r>
  <r>
    <x v="39"/>
    <x v="27"/>
    <s v="CRI"/>
    <n v="2.6070830821990998"/>
    <n v="1.1823318004608201"/>
    <m/>
    <n v="2.4109120368957502"/>
    <m/>
    <n v="0.19617100059986101"/>
    <m/>
  </r>
  <r>
    <x v="39"/>
    <x v="28"/>
    <s v="CRI"/>
    <n v="2.9114298820495601"/>
    <n v="1.2856743335723899"/>
    <m/>
    <n v="2.6747200489044198"/>
    <m/>
    <n v="0.23670999705791501"/>
    <m/>
  </r>
  <r>
    <x v="39"/>
    <x v="29"/>
    <s v="CRI"/>
    <n v="2.7801029682159402"/>
    <n v="1.1949774026870701"/>
    <m/>
    <n v="2.5281600952148402"/>
    <m/>
    <n v="0.25194299221038802"/>
    <m/>
  </r>
  <r>
    <x v="39"/>
    <x v="30"/>
    <s v="CRI"/>
    <n v="2.44731593132019"/>
    <n v="1.0237070322036701"/>
    <m/>
    <n v="2.1874079704284699"/>
    <m/>
    <n v="0.25990799069404602"/>
    <m/>
  </r>
  <r>
    <x v="39"/>
    <x v="31"/>
    <s v="CRI"/>
    <n v="2.2350590229034402"/>
    <n v="0.90980213880538896"/>
    <m/>
    <n v="2.0188639163970898"/>
    <m/>
    <n v="0.21619500219821899"/>
    <m/>
  </r>
  <r>
    <x v="39"/>
    <x v="32"/>
    <s v="CRI"/>
    <n v="2.0693829059600799"/>
    <n v="0.819618940353394"/>
    <m/>
    <n v="1.87230396270752"/>
    <m/>
    <n v="0.197079002857208"/>
    <m/>
  </r>
  <r>
    <x v="39"/>
    <x v="33"/>
    <s v="CRI"/>
    <n v="2.0875430107116699"/>
    <n v="0.80440014600753795"/>
    <m/>
    <n v="1.91260802745819"/>
    <m/>
    <n v="0.17493499815464"/>
    <m/>
  </r>
  <r>
    <x v="39"/>
    <x v="34"/>
    <s v="CRI"/>
    <n v="1.97919201850891"/>
    <n v="0.74193817377090499"/>
    <m/>
    <n v="1.7660479545593299"/>
    <m/>
    <n v="0.21314400434493999"/>
    <m/>
  </r>
  <r>
    <x v="39"/>
    <x v="35"/>
    <s v="CRI"/>
    <n v="2.2404708862304701"/>
    <n v="0.81712263822555498"/>
    <m/>
    <n v="2.0261919498443599"/>
    <m/>
    <n v="0.21427899599075301"/>
    <m/>
  </r>
  <r>
    <x v="39"/>
    <x v="36"/>
    <s v="CRI"/>
    <n v="2.5750160217285201"/>
    <n v="0.91402763128280595"/>
    <m/>
    <n v="2.3303039073944101"/>
    <m/>
    <n v="0.24471199512481701"/>
    <m/>
  </r>
  <r>
    <x v="39"/>
    <x v="37"/>
    <s v="CRI"/>
    <n v="2.7209680080413801"/>
    <n v="0.94063329696655296"/>
    <m/>
    <n v="2.4658720493316699"/>
    <m/>
    <n v="0.25509598851203902"/>
    <m/>
  </r>
  <r>
    <x v="39"/>
    <x v="38"/>
    <s v="CRI"/>
    <n v="2.9029068946838401"/>
    <n v="0.97803479433059703"/>
    <m/>
    <n v="2.6600639820098899"/>
    <m/>
    <n v="0.242843002080917"/>
    <m/>
  </r>
  <r>
    <x v="39"/>
    <x v="39"/>
    <s v="CRI"/>
    <n v="2.92979907989502"/>
    <n v="0.962538242340088"/>
    <m/>
    <n v="2.6673920154571502"/>
    <m/>
    <n v="0.26240700483322099"/>
    <m/>
  </r>
  <r>
    <x v="39"/>
    <x v="40"/>
    <s v="CRI"/>
    <n v="2.9091548919677699"/>
    <n v="0.93191158771514904"/>
    <m/>
    <n v="2.64540791511536"/>
    <m/>
    <n v="0.26374700665473899"/>
    <n v="4.8632454872131401"/>
  </r>
  <r>
    <x v="39"/>
    <x v="41"/>
    <s v="CRI"/>
    <n v="3.28245997428894"/>
    <n v="1.02506983280182"/>
    <m/>
    <n v="2.9861600399017298"/>
    <m/>
    <n v="0.29629999399185197"/>
    <n v="5.0584053993225098"/>
  </r>
  <r>
    <x v="39"/>
    <x v="42"/>
    <s v="CRI"/>
    <n v="3.7353179454803498"/>
    <n v="1.1373389959335301"/>
    <m/>
    <n v="3.4404959678649898"/>
    <m/>
    <n v="0.294822007417679"/>
    <n v="5.6246652603149396"/>
  </r>
  <r>
    <x v="39"/>
    <x v="43"/>
    <s v="CRI"/>
    <n v="3.88149809837341"/>
    <n v="1.1526567935943599"/>
    <m/>
    <n v="3.5211040973663299"/>
    <m/>
    <n v="0.36039400100708002"/>
    <n v="5.5969419479370099"/>
  </r>
  <r>
    <x v="39"/>
    <x v="44"/>
    <s v="CRI"/>
    <n v="5.18811082839966"/>
    <n v="1.50331139564514"/>
    <m/>
    <n v="4.7961759567260698"/>
    <m/>
    <n v="0.39193499088287398"/>
    <n v="6.6256361007690403"/>
  </r>
  <r>
    <x v="39"/>
    <x v="45"/>
    <s v="CRI"/>
    <n v="4.78861284255981"/>
    <n v="1.3545602560043299"/>
    <m/>
    <n v="4.4297761917114302"/>
    <m/>
    <n v="0.35883700847625699"/>
    <n v="6.51684474945068"/>
  </r>
  <r>
    <x v="39"/>
    <x v="46"/>
    <s v="CRI"/>
    <n v="4.6734127998352104"/>
    <n v="1.2913504838943499"/>
    <m/>
    <n v="4.3308482170104998"/>
    <m/>
    <n v="0.34256500005722001"/>
    <n v="6.1672663688659703"/>
  </r>
  <r>
    <x v="39"/>
    <x v="47"/>
    <s v="CRI"/>
    <n v="4.9000291824340803"/>
    <n v="1.32371926307678"/>
    <m/>
    <n v="4.5140480995178196"/>
    <m/>
    <n v="0.38598099350929299"/>
    <n v="7.17797946929932"/>
  </r>
  <r>
    <x v="39"/>
    <x v="48"/>
    <s v="CRI"/>
    <n v="5.2137570381164604"/>
    <n v="1.3782652616500899"/>
    <m/>
    <n v="4.7705278396606401"/>
    <m/>
    <n v="0.443228989839554"/>
    <n v="7.4141945838928196"/>
  </r>
  <r>
    <x v="39"/>
    <x v="49"/>
    <s v="CRI"/>
    <n v="5.4154181480407697"/>
    <n v="1.40219414234161"/>
    <m/>
    <n v="4.9683837890625"/>
    <m/>
    <n v="0.447034001350403"/>
    <n v="7.6778054237365696"/>
  </r>
  <r>
    <x v="39"/>
    <x v="50"/>
    <s v="CRI"/>
    <n v="5.3672327995300302"/>
    <n v="1.36302471160889"/>
    <n v="0"/>
    <n v="4.9427361488342303"/>
    <m/>
    <n v="0.42449700832366899"/>
    <n v="8.2823123931884801"/>
  </r>
  <r>
    <x v="39"/>
    <x v="51"/>
    <s v="CRI"/>
    <n v="5.6379017829895002"/>
    <n v="1.40632843971252"/>
    <n v="0.11724799871444699"/>
    <n v="5.0416641235351598"/>
    <m/>
    <n v="0.478989988565445"/>
    <n v="8.4028711318969709"/>
  </r>
  <r>
    <x v="39"/>
    <x v="52"/>
    <s v="CRI"/>
    <n v="6.2143287658691397"/>
    <n v="1.5247230529785201"/>
    <n v="0.135567992925644"/>
    <n v="5.6059198379516602"/>
    <m/>
    <n v="0.47284099459648099"/>
    <n v="11.5768089294434"/>
  </r>
  <r>
    <x v="39"/>
    <x v="53"/>
    <s v="CRI"/>
    <n v="6.5510201454162598"/>
    <n v="1.5828342437744101"/>
    <n v="0.19419199228286699"/>
    <n v="5.9173598289489799"/>
    <m/>
    <n v="0.43946799635887102"/>
    <n v="10.431647300720201"/>
  </r>
  <r>
    <x v="39"/>
    <x v="54"/>
    <s v="CRI"/>
    <n v="6.7968230247497603"/>
    <n v="1.6182607412338299"/>
    <n v="0.15763700008392301"/>
    <n v="6.0635089874267596"/>
    <m/>
    <n v="0.57567697763443004"/>
    <n v="10.511522293090801"/>
  </r>
  <r>
    <x v="39"/>
    <x v="55"/>
    <s v="CRI"/>
    <n v="6.6595840454101598"/>
    <n v="1.56282770633698"/>
    <n v="3.6659999750554601E-3"/>
    <n v="5.89859819412231"/>
    <m/>
    <n v="0.75732100009918202"/>
    <n v="10.6831398010254"/>
  </r>
  <r>
    <x v="39"/>
    <x v="56"/>
    <s v="CRI"/>
    <n v="6.9760761260986301"/>
    <n v="1.6143327951431301"/>
    <n v="3.6659999750554601E-3"/>
    <n v="6.4336900711059597"/>
    <m/>
    <n v="0.53872001171112105"/>
    <n v="11.721245765686"/>
  </r>
  <r>
    <x v="39"/>
    <x v="57"/>
    <s v="CRI"/>
    <n v="7.9066758155822798"/>
    <n v="1.8050740957260101"/>
    <n v="5.85969984531403E-2"/>
    <n v="6.9730367660522496"/>
    <m/>
    <n v="0.87504297494888295"/>
    <n v="13.150651931762701"/>
  </r>
  <r>
    <x v="39"/>
    <x v="58"/>
    <s v="CRI"/>
    <n v="7.93412208557129"/>
    <n v="1.7869410514831501"/>
    <n v="0"/>
    <n v="7.1484642028808603"/>
    <m/>
    <n v="0.78565800189971902"/>
    <n v="13.8664712905884"/>
  </r>
  <r>
    <x v="39"/>
    <x v="59"/>
    <s v="CRI"/>
    <n v="7.6931219100952202"/>
    <n v="1.7096631526946999"/>
    <n v="1.0986999608576299E-2"/>
    <n v="6.9033651351928702"/>
    <m/>
    <n v="0.77876996994018599"/>
    <n v="11.237842559814499"/>
  </r>
  <r>
    <x v="39"/>
    <x v="60"/>
    <s v="CRI"/>
    <n v="7.4612078666687003"/>
    <n v="1.63767898082733"/>
    <n v="3.6639999598264699E-3"/>
    <n v="6.9872479438781703"/>
    <m/>
    <n v="0.47029599547386203"/>
    <n v="11.8979291915894"/>
  </r>
  <r>
    <x v="39"/>
    <x v="61"/>
    <s v="CRI"/>
    <n v="7.2763829231262198"/>
    <n v="1.57844793796539"/>
    <n v="2.1973000839352601E-2"/>
    <n v="6.7420377731323198"/>
    <m/>
    <n v="0.51237297058105502"/>
    <n v="13.0289859771729"/>
  </r>
  <r>
    <x v="39"/>
    <x v="62"/>
    <s v="CRI"/>
    <n v="7.2167859077453604"/>
    <n v="1.5473616123199501"/>
    <n v="7.3279999196529397E-3"/>
    <n v="6.70145606994629"/>
    <m/>
    <n v="0.50800198316574097"/>
    <n v="12.961199760436999"/>
  </r>
  <r>
    <x v="39"/>
    <x v="63"/>
    <s v="CRI"/>
    <n v="7.5835461616516104"/>
    <n v="1.60799407958984"/>
    <n v="1.8319999799132299E-2"/>
    <n v="7.0422081947326696"/>
    <m/>
    <n v="0.52301800251007102"/>
    <n v="13.25989818573"/>
  </r>
  <r>
    <x v="39"/>
    <x v="64"/>
    <s v="CRI"/>
    <n v="7.7018728256225604"/>
    <n v="1.61562192440033"/>
    <n v="2.1983999758958799E-2"/>
    <n v="7.1448001861572301"/>
    <m/>
    <n v="0.53508901596069303"/>
    <n v="13.2645874023438"/>
  </r>
  <r>
    <x v="39"/>
    <x v="65"/>
    <s v="CRI"/>
    <n v="7.3528251647949201"/>
    <n v="1.5261013507843"/>
    <n v="0"/>
    <n v="6.7820639610290501"/>
    <m/>
    <n v="0.57076102495193504"/>
    <n v="13.1829776763916"/>
  </r>
  <r>
    <x v="39"/>
    <x v="66"/>
    <s v="CRI"/>
    <n v="7.8289418220520002"/>
    <n v="1.60857558250427"/>
    <n v="0"/>
    <n v="7.39373683929443"/>
    <m/>
    <n v="0.43520501255989102"/>
    <n v="13.935529708862299"/>
  </r>
  <r>
    <x v="39"/>
    <x v="67"/>
    <s v="CRI"/>
    <n v="7.9867820739746103"/>
    <n v="1.6255840063095099"/>
    <n v="1.8319999799132299E-2"/>
    <n v="7.4818878173828098"/>
    <m/>
    <n v="0.48657399415969899"/>
    <n v="14.3330430984497"/>
  </r>
  <r>
    <x v="39"/>
    <x v="68"/>
    <s v="CRI"/>
    <n v="7.9669971466064498"/>
    <n v="1.6069579124450699"/>
    <n v="0"/>
    <n v="7.4889841079711896"/>
    <m/>
    <n v="0.47801199555397"/>
    <n v="14.721337318420399"/>
  </r>
  <r>
    <x v="39"/>
    <x v="69"/>
    <s v="CRI"/>
    <n v="7.6603951454162598"/>
    <n v="1.5322172641754199"/>
    <n v="0"/>
    <n v="7.2251892089843803"/>
    <m/>
    <n v="0.43520501255989102"/>
    <n v="14.351802825927701"/>
  </r>
  <r>
    <x v="39"/>
    <x v="70"/>
    <s v="CRI"/>
    <n v="6.7540698051452601"/>
    <n v="1.3416044712066699"/>
    <n v="0"/>
    <n v="6.3973441123962402"/>
    <m/>
    <n v="0.35672599077224698"/>
    <n v="12.306642532348601"/>
  </r>
  <r>
    <x v="39"/>
    <x v="71"/>
    <s v="CRI"/>
    <n v="7.6654381752014196"/>
    <n v="1.5149114131927499"/>
    <n v="5.12959994375706E-2"/>
    <n v="7.2217440605163601"/>
    <m/>
    <n v="0.39239799976348899"/>
    <n v="14.0107641220093"/>
  </r>
  <r>
    <x v="39"/>
    <x v="72"/>
    <s v="CRI"/>
    <n v="8.0101375579834002"/>
    <n v="1.5762513875961299"/>
    <n v="5.8623999357223497E-2"/>
    <n v="7.5234427452087402"/>
    <m/>
    <n v="0.42807099223136902"/>
    <n v="14.655203819274901"/>
  </r>
  <r>
    <x v="39"/>
    <x v="73"/>
    <s v="CRI"/>
    <n v="8.4725294113159197"/>
    <n v="1.6594821214675901"/>
    <n v="6.8798996508121504E-2"/>
    <n v="7.9756588935852104"/>
    <m/>
    <n v="0.42807099223136902"/>
    <n v="14.691776275634799"/>
  </r>
  <r>
    <x v="39"/>
    <x v="74"/>
    <s v="CRI"/>
    <n v="8.7604513168334996"/>
    <n v="1.70772051811218"/>
    <n v="4.9144998192787198E-2"/>
    <n v="8.2832345962524396"/>
    <m/>
    <n v="0.42807099223136902"/>
    <m/>
  </r>
  <r>
    <x v="40"/>
    <x v="0"/>
    <s v="CIV"/>
    <n v="0.55124902725219704"/>
    <n v="0.20153978466987599"/>
    <n v="0.104360997676849"/>
    <n v="0.44688799977302601"/>
    <n v="0"/>
    <n v="0"/>
    <m/>
  </r>
  <r>
    <x v="40"/>
    <x v="1"/>
    <s v="CIV"/>
    <n v="0.46093100309371998"/>
    <n v="0.16406928002834301"/>
    <n v="0.18263299763202701"/>
    <n v="0.278297990560532"/>
    <n v="0"/>
    <n v="0"/>
    <m/>
  </r>
  <r>
    <x v="40"/>
    <x v="2"/>
    <s v="CIV"/>
    <n v="0.51543301343917902"/>
    <n v="0.178615167737007"/>
    <n v="0.176066994667053"/>
    <n v="0.33936598896980302"/>
    <n v="0"/>
    <n v="0"/>
    <m/>
  </r>
  <r>
    <x v="40"/>
    <x v="3"/>
    <s v="CIV"/>
    <n v="0.42822998762130698"/>
    <n v="0.14442184567451499"/>
    <n v="5.7649999856948901E-2"/>
    <n v="0.37057998776435902"/>
    <n v="0"/>
    <n v="0"/>
    <m/>
  </r>
  <r>
    <x v="40"/>
    <x v="4"/>
    <s v="CIV"/>
    <n v="0.50453299283981301"/>
    <n v="0.16549992561340299"/>
    <n v="6.5544001758098602E-2"/>
    <n v="0.43898901343345598"/>
    <n v="0"/>
    <n v="0"/>
    <m/>
  </r>
  <r>
    <x v="40"/>
    <x v="5"/>
    <s v="CIV"/>
    <n v="0.50297600030899103"/>
    <n v="0.16035549342632299"/>
    <n v="2.9488999396562601E-2"/>
    <n v="0.47348600625991799"/>
    <n v="0"/>
    <n v="0"/>
    <m/>
  </r>
  <r>
    <x v="40"/>
    <x v="6"/>
    <s v="CIV"/>
    <n v="0.58239299058914196"/>
    <n v="0.18030670285224901"/>
    <n v="3.8619998842477798E-2"/>
    <n v="0.54377299547195401"/>
    <n v="0"/>
    <n v="0"/>
    <m/>
  </r>
  <r>
    <x v="40"/>
    <x v="7"/>
    <s v="CIV"/>
    <n v="0.59640800952911399"/>
    <n v="0.17914007604122201"/>
    <n v="1.54500000644475E-3"/>
    <n v="0.59486299753189098"/>
    <n v="0"/>
    <n v="0"/>
    <m/>
  </r>
  <r>
    <x v="40"/>
    <x v="8"/>
    <s v="CIV"/>
    <n v="0.49830400943756098"/>
    <n v="0.14506295323371901"/>
    <m/>
    <n v="0.49830400943756098"/>
    <m/>
    <n v="0"/>
    <m/>
  </r>
  <r>
    <x v="40"/>
    <x v="9"/>
    <s v="CIV"/>
    <n v="0.54593598842620905"/>
    <n v="0.153830111026764"/>
    <m/>
    <n v="0.54593598842620905"/>
    <m/>
    <n v="0"/>
    <m/>
  </r>
  <r>
    <x v="40"/>
    <x v="10"/>
    <s v="CIV"/>
    <n v="0.46166399121284502"/>
    <n v="0.12566827237605999"/>
    <m/>
    <n v="0.46166399121284502"/>
    <m/>
    <n v="0"/>
    <m/>
  </r>
  <r>
    <x v="40"/>
    <x v="11"/>
    <s v="CIV"/>
    <n v="0.55326402187347401"/>
    <n v="0.14520785212516801"/>
    <m/>
    <n v="0.55326402187347401"/>
    <m/>
    <n v="0"/>
    <m/>
  </r>
  <r>
    <x v="40"/>
    <x v="12"/>
    <s v="CIV"/>
    <n v="0.586239993572235"/>
    <n v="0.148154512047768"/>
    <m/>
    <n v="0.586239993572235"/>
    <m/>
    <n v="0"/>
    <m/>
  </r>
  <r>
    <x v="40"/>
    <x v="13"/>
    <s v="CIV"/>
    <n v="0.62287998199462902"/>
    <n v="0.15147602558136"/>
    <m/>
    <n v="0.62287998199462902"/>
    <m/>
    <n v="0"/>
    <m/>
  </r>
  <r>
    <x v="40"/>
    <x v="14"/>
    <s v="CIV"/>
    <n v="0.76211202144622803"/>
    <n v="0.17831540107727101"/>
    <m/>
    <n v="0.76211202144622803"/>
    <m/>
    <n v="0"/>
    <m/>
  </r>
  <r>
    <x v="40"/>
    <x v="15"/>
    <s v="CIV"/>
    <n v="1.17247998714447"/>
    <n v="0.26393035054206898"/>
    <m/>
    <n v="1.17247998714447"/>
    <m/>
    <n v="0"/>
    <m/>
  </r>
  <r>
    <x v="40"/>
    <x v="16"/>
    <s v="CIV"/>
    <n v="1.23843204975128"/>
    <n v="0.26820272207260099"/>
    <m/>
    <n v="1.23843204975128"/>
    <m/>
    <n v="0"/>
    <m/>
  </r>
  <r>
    <x v="40"/>
    <x v="17"/>
    <s v="CIV"/>
    <n v="1.3593440055847199"/>
    <n v="0.28321182727813698"/>
    <m/>
    <n v="1.3593440055847199"/>
    <m/>
    <n v="0"/>
    <m/>
  </r>
  <r>
    <x v="40"/>
    <x v="18"/>
    <s v="CIV"/>
    <n v="1.5975040197372401"/>
    <n v="0.32013961672782898"/>
    <m/>
    <n v="1.5975040197372401"/>
    <m/>
    <n v="0"/>
    <m/>
  </r>
  <r>
    <x v="40"/>
    <x v="19"/>
    <s v="CIV"/>
    <n v="1.89062404632568"/>
    <n v="0.36412584781646701"/>
    <m/>
    <n v="1.89062404632568"/>
    <m/>
    <n v="0"/>
    <m/>
  </r>
  <r>
    <x v="40"/>
    <x v="20"/>
    <s v="CIV"/>
    <n v="2.2423679828643799"/>
    <n v="0.41436529159545898"/>
    <m/>
    <n v="2.2423679828643799"/>
    <m/>
    <n v="0"/>
    <m/>
  </r>
  <r>
    <x v="40"/>
    <x v="21"/>
    <s v="CIV"/>
    <n v="2.4548799991607702"/>
    <n v="0.434424757957459"/>
    <m/>
    <n v="2.4548799991607702"/>
    <m/>
    <n v="0"/>
    <m/>
  </r>
  <r>
    <x v="40"/>
    <x v="22"/>
    <s v="CIV"/>
    <n v="2.7113599777221702"/>
    <n v="0.45879662036895802"/>
    <m/>
    <n v="2.7113599777221702"/>
    <m/>
    <n v="0"/>
    <m/>
  </r>
  <r>
    <x v="40"/>
    <x v="23"/>
    <s v="CIV"/>
    <n v="2.8762400150299099"/>
    <n v="0.46503859758377097"/>
    <m/>
    <n v="2.8762400150299099"/>
    <m/>
    <n v="0"/>
    <m/>
  </r>
  <r>
    <x v="40"/>
    <x v="24"/>
    <s v="CIV"/>
    <n v="3.2426400184631299"/>
    <n v="0.50086635351180997"/>
    <m/>
    <n v="3.2426400184631299"/>
    <m/>
    <n v="0"/>
    <m/>
  </r>
  <r>
    <x v="40"/>
    <x v="25"/>
    <s v="CIV"/>
    <n v="3.9864320755004901"/>
    <n v="0.588290095329285"/>
    <m/>
    <n v="3.9864320755004901"/>
    <m/>
    <n v="0"/>
    <m/>
  </r>
  <r>
    <x v="40"/>
    <x v="26"/>
    <s v="CIV"/>
    <n v="3.9607839584350599"/>
    <n v="0.561179459095001"/>
    <m/>
    <n v="3.9607839584350599"/>
    <m/>
    <n v="0"/>
    <m/>
  </r>
  <r>
    <x v="40"/>
    <x v="27"/>
    <s v="CIV"/>
    <n v="4.0523838996887198"/>
    <n v="0.55345654487609897"/>
    <m/>
    <n v="4.0523838996887198"/>
    <m/>
    <n v="0"/>
    <m/>
  </r>
  <r>
    <x v="40"/>
    <x v="28"/>
    <s v="CIV"/>
    <n v="4.8144960403442401"/>
    <n v="0.63322520256042503"/>
    <m/>
    <n v="4.8144960403442401"/>
    <m/>
    <n v="0"/>
    <m/>
  </r>
  <r>
    <x v="40"/>
    <x v="29"/>
    <s v="CIV"/>
    <n v="5.4190559387206996"/>
    <n v="0.68575978279113803"/>
    <m/>
    <n v="5.4190559387206996"/>
    <m/>
    <n v="0"/>
    <m/>
  </r>
  <r>
    <x v="40"/>
    <x v="30"/>
    <s v="CIV"/>
    <n v="5.5692801475524902"/>
    <n v="0.67746889591216997"/>
    <m/>
    <n v="5.5692801475524902"/>
    <m/>
    <n v="0"/>
    <m/>
  </r>
  <r>
    <x v="40"/>
    <x v="31"/>
    <s v="CIV"/>
    <n v="3.8655200004577601"/>
    <n v="0.45175886154174799"/>
    <m/>
    <n v="3.8655200004577601"/>
    <m/>
    <n v="0"/>
    <m/>
  </r>
  <r>
    <x v="40"/>
    <x v="32"/>
    <s v="CIV"/>
    <n v="5.5546240806579599"/>
    <n v="0.62355864048004195"/>
    <m/>
    <n v="5.5546240806579599"/>
    <m/>
    <n v="0"/>
    <m/>
  </r>
  <r>
    <x v="40"/>
    <x v="33"/>
    <s v="CIV"/>
    <n v="4.5177121162414604"/>
    <n v="0.487203449010849"/>
    <m/>
    <n v="4.5177121162414604"/>
    <m/>
    <n v="0"/>
    <m/>
  </r>
  <r>
    <x v="40"/>
    <x v="34"/>
    <s v="CIV"/>
    <n v="5.1332640647888201"/>
    <n v="0.53191560506820701"/>
    <m/>
    <n v="5.1332640647888201"/>
    <m/>
    <n v="0"/>
    <m/>
  </r>
  <r>
    <x v="40"/>
    <x v="35"/>
    <s v="CIV"/>
    <n v="6.9835839271545401"/>
    <n v="0.69554245471954401"/>
    <m/>
    <n v="6.9835839271545401"/>
    <m/>
    <n v="0"/>
    <m/>
  </r>
  <r>
    <x v="40"/>
    <x v="36"/>
    <s v="CIV"/>
    <n v="5.5766081809997603"/>
    <n v="0.53411060571670499"/>
    <m/>
    <n v="5.5766081809997603"/>
    <m/>
    <n v="0"/>
    <m/>
  </r>
  <r>
    <x v="40"/>
    <x v="37"/>
    <s v="CIV"/>
    <n v="7.3499841690063503"/>
    <n v="0.67732542753219604"/>
    <m/>
    <n v="7.3499841690063503"/>
    <m/>
    <n v="0"/>
    <m/>
  </r>
  <r>
    <x v="40"/>
    <x v="38"/>
    <s v="CIV"/>
    <n v="8.8045921325683594"/>
    <n v="0.78088164329528797"/>
    <m/>
    <n v="8.8045921325683594"/>
    <m/>
    <n v="0"/>
    <m/>
  </r>
  <r>
    <x v="40"/>
    <x v="39"/>
    <s v="CIV"/>
    <n v="8.2659835815429705"/>
    <n v="0.70530229806900002"/>
    <m/>
    <n v="8.2659835815429705"/>
    <m/>
    <n v="0"/>
    <m/>
  </r>
  <r>
    <x v="40"/>
    <x v="40"/>
    <s v="CIV"/>
    <n v="4.7815198898315403"/>
    <n v="0.39225646853446999"/>
    <m/>
    <n v="4.7815198898315403"/>
    <m/>
    <n v="0"/>
    <n v="5.7662014961242702"/>
  </r>
  <r>
    <x v="40"/>
    <x v="41"/>
    <s v="CIV"/>
    <n v="4.3088641166687003"/>
    <n v="0.339711964130402"/>
    <m/>
    <n v="4.3088641166687003"/>
    <m/>
    <n v="0"/>
    <n v="5.3864622116088903"/>
  </r>
  <r>
    <x v="40"/>
    <x v="42"/>
    <s v="CIV"/>
    <n v="3.8435359001159699"/>
    <n v="0.29117006063461298"/>
    <m/>
    <n v="3.8435359001159699"/>
    <m/>
    <n v="0"/>
    <n v="5.64975786209106"/>
  </r>
  <r>
    <x v="40"/>
    <x v="43"/>
    <s v="CIV"/>
    <n v="5.0929598808288601"/>
    <n v="0.37077581882476801"/>
    <m/>
    <n v="5.0929598808288601"/>
    <m/>
    <n v="0"/>
    <n v="6.3719782829284703"/>
  </r>
  <r>
    <x v="40"/>
    <x v="44"/>
    <s v="CIV"/>
    <n v="4.1329917907714799"/>
    <n v="0.28927910327911399"/>
    <m/>
    <n v="4.1329917907714799"/>
    <m/>
    <n v="0"/>
    <n v="5.24676465988159"/>
  </r>
  <r>
    <x v="40"/>
    <x v="45"/>
    <s v="CIV"/>
    <n v="6.2253370285034197"/>
    <n v="0.41905754804611201"/>
    <m/>
    <n v="6.0202579498290998"/>
    <n v="9.5210999250412001E-2"/>
    <n v="0"/>
    <n v="7.1778230667114302"/>
  </r>
  <r>
    <x v="40"/>
    <x v="46"/>
    <s v="CIV"/>
    <n v="7.5260090827941903"/>
    <n v="0.48736253380775502"/>
    <m/>
    <n v="6.4779520034790004"/>
    <n v="0.85737597942352295"/>
    <n v="0"/>
    <n v="7.6752047538757298"/>
  </r>
  <r>
    <x v="40"/>
    <x v="47"/>
    <s v="CIV"/>
    <n v="7.2112379074096697"/>
    <n v="0.44937732815742498"/>
    <m/>
    <n v="5.6086587905883798"/>
    <n v="1.4039980173111"/>
    <n v="0"/>
    <n v="7.7343192100524902"/>
  </r>
  <r>
    <x v="40"/>
    <x v="48"/>
    <s v="CIV"/>
    <n v="6.7481570243835503"/>
    <n v="0.40495547652244601"/>
    <m/>
    <n v="4.9390721321106001"/>
    <n v="1.6378079652786299"/>
    <n v="0"/>
    <n v="8.1419763565063494"/>
  </r>
  <r>
    <x v="40"/>
    <x v="49"/>
    <s v="CIV"/>
    <n v="6.0954070091247603"/>
    <n v="0.35405606031417802"/>
    <m/>
    <n v="3.55041599273682"/>
    <n v="2.3925919532775901"/>
    <n v="0"/>
    <n v="6.6404175758361799"/>
  </r>
  <r>
    <x v="40"/>
    <x v="50"/>
    <s v="CIV"/>
    <n v="6.6300640106201199"/>
    <n v="0.37460091710090598"/>
    <m/>
    <n v="4.0428600311279297"/>
    <n v="2.4169270992279102"/>
    <n v="0"/>
    <n v="7.1176600456237802"/>
  </r>
  <r>
    <x v="40"/>
    <x v="51"/>
    <s v="CIV"/>
    <n v="7.6533451080322301"/>
    <n v="0.421001076698303"/>
    <m/>
    <n v="4.7778558731079102"/>
    <n v="2.62342405319214"/>
    <n v="0"/>
    <n v="6.3272895812988299"/>
  </r>
  <r>
    <x v="40"/>
    <x v="52"/>
    <s v="CIV"/>
    <n v="7.4501647949218803"/>
    <n v="0.39937046170234702"/>
    <m/>
    <n v="4.2832159996032697"/>
    <n v="2.6747200489044198"/>
    <n v="0"/>
    <n v="5.1569094657898003"/>
  </r>
  <r>
    <x v="40"/>
    <x v="53"/>
    <s v="CIV"/>
    <n v="5.3005251884460503"/>
    <n v="0.27714371681213401"/>
    <m/>
    <n v="2.78285908699036"/>
    <n v="2.3502140045165998"/>
    <n v="0"/>
    <n v="5.9301166534423801"/>
  </r>
  <r>
    <x v="40"/>
    <x v="54"/>
    <s v="CIV"/>
    <n v="7.3862609863281303"/>
    <n v="0.376946270465851"/>
    <m/>
    <n v="4.3491678237915004"/>
    <n v="2.9861600399017298"/>
    <n v="0"/>
    <n v="6.7102127075195304"/>
  </r>
  <r>
    <x v="40"/>
    <x v="55"/>
    <s v="CIV"/>
    <n v="7.5680189132690403"/>
    <n v="0.377109944820404"/>
    <m/>
    <n v="4.1659679412841797"/>
    <n v="3.3342399597168"/>
    <n v="0"/>
    <n v="6.7597918510437003"/>
  </r>
  <r>
    <x v="40"/>
    <x v="56"/>
    <s v="CIV"/>
    <n v="6.8872380256652797"/>
    <n v="0.33519747853279103"/>
    <m/>
    <n v="3.6786561012268102"/>
    <n v="3.1327199935913099"/>
    <n v="0"/>
    <n v="6.7153458595275897"/>
  </r>
  <r>
    <x v="40"/>
    <x v="57"/>
    <s v="CIV"/>
    <n v="6.6532697677612296"/>
    <n v="0.31636202335357699"/>
    <m/>
    <n v="3.6493439674377401"/>
    <n v="2.8872320652008101"/>
    <n v="0"/>
    <n v="7.3125123977661097"/>
  </r>
  <r>
    <x v="40"/>
    <x v="58"/>
    <s v="CIV"/>
    <n v="6.7126049995422399"/>
    <n v="0.31200453639030501"/>
    <m/>
    <n v="3.5540800094604501"/>
    <n v="3.0374560356140101"/>
    <n v="0"/>
    <n v="7.2743992805481001"/>
  </r>
  <r>
    <x v="40"/>
    <x v="59"/>
    <s v="CIV"/>
    <n v="5.6599431037902797"/>
    <n v="0.25729426741599998"/>
    <m/>
    <n v="2.7296800613403298"/>
    <n v="2.78464007377625"/>
    <n v="0"/>
    <n v="6.7269921302795401"/>
  </r>
  <r>
    <x v="40"/>
    <x v="60"/>
    <s v="CIV"/>
    <n v="6.2247457504272496"/>
    <n v="0.27680218219757102"/>
    <m/>
    <n v="3.0264639854431201"/>
    <n v="3.0374560356140101"/>
    <n v="0"/>
    <n v="7.5215821266174299"/>
  </r>
  <r>
    <x v="40"/>
    <x v="61"/>
    <s v="CIV"/>
    <n v="6.5231699943542498"/>
    <n v="0.28383818268775901"/>
    <m/>
    <n v="3.3488960266113299"/>
    <n v="2.9934880733489999"/>
    <n v="0"/>
    <n v="7.35372066497803"/>
  </r>
  <r>
    <x v="40"/>
    <x v="62"/>
    <s v="CIV"/>
    <n v="8.5400104522705096"/>
    <n v="0.36391443014144897"/>
    <m/>
    <n v="5.0746397972106898"/>
    <n v="3.2646238803863499"/>
    <n v="0"/>
    <n v="10.3815145492554"/>
  </r>
  <r>
    <x v="40"/>
    <x v="63"/>
    <s v="CIV"/>
    <n v="9.6797695159912092"/>
    <n v="0.404338389635086"/>
    <m/>
    <n v="5.7781281471252397"/>
    <n v="3.7482719421386701"/>
    <n v="0"/>
    <n v="11.7220649719238"/>
  </r>
  <r>
    <x v="40"/>
    <x v="64"/>
    <s v="CIV"/>
    <n v="9.9032249450683594"/>
    <n v="0.40376183390617398"/>
    <m/>
    <n v="5.95766401290894"/>
    <n v="3.7812480926513699"/>
    <n v="0"/>
    <n v="12.117346763610801"/>
  </r>
  <r>
    <x v="40"/>
    <x v="65"/>
    <s v="CIV"/>
    <n v="9.5547447204589808"/>
    <n v="0.37846049666404702"/>
    <m/>
    <n v="5.5472960472106898"/>
    <n v="3.8581919670104998"/>
    <n v="0"/>
    <n v="12.6503753662109"/>
  </r>
  <r>
    <x v="40"/>
    <x v="66"/>
    <s v="CIV"/>
    <n v="11.9794721603394"/>
    <n v="0.46093678474426297"/>
    <m/>
    <n v="7.0238881111145002"/>
    <n v="4.77419185638428"/>
    <n v="0"/>
    <n v="14.728802680969199"/>
  </r>
  <r>
    <x v="40"/>
    <x v="67"/>
    <s v="CIV"/>
    <n v="12.001905441284199"/>
    <n v="0.448948353528976"/>
    <m/>
    <n v="7.5478401184081996"/>
    <n v="4.3125281333923304"/>
    <n v="0"/>
    <n v="14.7602882385254"/>
  </r>
  <r>
    <x v="40"/>
    <x v="68"/>
    <s v="CIV"/>
    <n v="10.415200233459499"/>
    <n v="0.37922856211662298"/>
    <m/>
    <n v="6.3240637779235804"/>
    <n v="3.9937601089477499"/>
    <n v="0"/>
    <n v="14.4078712463379"/>
  </r>
  <r>
    <x v="40"/>
    <x v="69"/>
    <s v="CIV"/>
    <n v="10.538744926452599"/>
    <n v="0.373806953430176"/>
    <m/>
    <n v="6.1884961128234899"/>
    <n v="4.25756788253784"/>
    <n v="0"/>
    <n v="14.4055433273315"/>
  </r>
  <r>
    <x v="40"/>
    <x v="70"/>
    <s v="CIV"/>
    <n v="11.018607139587401"/>
    <n v="0.38106292486190801"/>
    <m/>
    <n v="6.5622239112854004"/>
    <n v="4.3674879074096697"/>
    <n v="0"/>
    <n v="14.366741180419901"/>
  </r>
  <r>
    <x v="40"/>
    <x v="71"/>
    <s v="CIV"/>
    <n v="13.665820121765099"/>
    <n v="0.46106415987014798"/>
    <m/>
    <n v="9.0830564498901403"/>
    <n v="4.5543518066406303"/>
    <n v="0"/>
    <n v="17.2467346191406"/>
  </r>
  <r>
    <x v="40"/>
    <x v="72"/>
    <s v="CIV"/>
    <n v="14.504321098327599"/>
    <n v="0.47719424962997398"/>
    <m/>
    <n v="9.4747095108032209"/>
    <n v="4.9815549850463903"/>
    <n v="0"/>
    <n v="18.236667633056602"/>
  </r>
  <r>
    <x v="40"/>
    <x v="73"/>
    <s v="CIV"/>
    <n v="14.052435874939"/>
    <n v="0.45089495182037398"/>
    <m/>
    <n v="9.0600395202636701"/>
    <n v="4.9251990318298304"/>
    <n v="0"/>
    <n v="17.8645915985107"/>
  </r>
  <r>
    <x v="40"/>
    <x v="74"/>
    <s v="CIV"/>
    <n v="14.828584671020501"/>
    <n v="0.46434766054153398"/>
    <m/>
    <n v="9.4134540557861293"/>
    <n v="5.3489928245544398"/>
    <n v="0"/>
    <m/>
  </r>
  <r>
    <x v="41"/>
    <x v="0"/>
    <s v="HRV"/>
    <n v="2.9387960433960001"/>
    <n v="0.76036274433135997"/>
    <n v="1.0230180025100699"/>
    <n v="1.3708959817886399"/>
    <n v="6.5194003283977495E-2"/>
    <n v="0.47968900203704801"/>
    <m/>
  </r>
  <r>
    <x v="41"/>
    <x v="1"/>
    <s v="HRV"/>
    <n v="2.78151607513428"/>
    <n v="0.71108090877533003"/>
    <n v="0.960623979568481"/>
    <n v="1.3125749826431301"/>
    <n v="5.4559998214244801E-2"/>
    <n v="0.45375600457191501"/>
    <m/>
  </r>
  <r>
    <x v="41"/>
    <x v="2"/>
    <s v="HRV"/>
    <n v="2.7886619567871098"/>
    <n v="0.70466864109039296"/>
    <n v="1.0800909996032699"/>
    <n v="1.07551598548889"/>
    <n v="6.7344002425670596E-2"/>
    <n v="0.56571102142333995"/>
    <m/>
  </r>
  <r>
    <x v="41"/>
    <x v="3"/>
    <s v="HRV"/>
    <n v="2.77392506599426"/>
    <n v="0.69242048263549805"/>
    <n v="0.82637602090835605"/>
    <n v="1.4046700000762899"/>
    <n v="9.9933996796607999E-2"/>
    <n v="0.44294500350952198"/>
    <m/>
  </r>
  <r>
    <x v="41"/>
    <x v="4"/>
    <s v="HRV"/>
    <n v="3.3116989135742201"/>
    <n v="0.81808298826217696"/>
    <n v="1.06186199188232"/>
    <n v="1.6271710395812999"/>
    <n v="0.112389996647835"/>
    <n v="0.51027500629425104"/>
    <m/>
  </r>
  <r>
    <x v="41"/>
    <x v="5"/>
    <s v="HRV"/>
    <n v="3.7927889823913601"/>
    <n v="0.92943727970123302"/>
    <n v="1.2859129905700699"/>
    <n v="1.76066994667053"/>
    <n v="0.14440900087356601"/>
    <n v="0.60179597139358498"/>
    <m/>
  </r>
  <r>
    <x v="41"/>
    <x v="6"/>
    <s v="HRV"/>
    <n v="4.3424072265625"/>
    <n v="1.05651354789734"/>
    <n v="1.5115770101547199"/>
    <n v="2.05724000930786"/>
    <n v="0.164772003889084"/>
    <n v="0.60881900787353505"/>
    <m/>
  </r>
  <r>
    <x v="41"/>
    <x v="7"/>
    <s v="HRV"/>
    <n v="4.7106051445007298"/>
    <n v="1.13873362541199"/>
    <n v="1.52857995033264"/>
    <n v="2.2744588851928702"/>
    <n v="0.171811997890472"/>
    <n v="0.73575401306152299"/>
    <m/>
  </r>
  <r>
    <x v="41"/>
    <x v="8"/>
    <s v="HRV"/>
    <n v="4.6414718627929696"/>
    <n v="1.11555123329163"/>
    <n v="1.4408589601516699"/>
    <n v="2.3144450187683101"/>
    <n v="0.181494995951653"/>
    <n v="0.704672992229462"/>
    <m/>
  </r>
  <r>
    <x v="41"/>
    <x v="9"/>
    <s v="HRV"/>
    <n v="5.32617092132568"/>
    <n v="1.2735682725906401"/>
    <n v="1.61936902999878"/>
    <n v="2.7356269359588601"/>
    <n v="0.19084699451923401"/>
    <n v="0.78032797574997004"/>
    <m/>
  </r>
  <r>
    <x v="41"/>
    <x v="10"/>
    <s v="HRV"/>
    <n v="5.8213920593261701"/>
    <n v="1.3859559297561601"/>
    <n v="1.6692479848861701"/>
    <n v="3.1456270217895499"/>
    <n v="0.20285500586032901"/>
    <n v="0.80366301536560103"/>
    <m/>
  </r>
  <r>
    <x v="41"/>
    <x v="11"/>
    <s v="HRV"/>
    <n v="6.1093711853027299"/>
    <n v="1.4465421438217201"/>
    <n v="1.7956999540328999"/>
    <n v="3.2719790935516402"/>
    <n v="0.242834001779556"/>
    <n v="0.79885900020599399"/>
    <m/>
  </r>
  <r>
    <x v="41"/>
    <x v="12"/>
    <s v="HRV"/>
    <n v="6.2689051628112802"/>
    <n v="1.4732962846755999"/>
    <n v="1.7328410148620601"/>
    <n v="3.4776818752288801"/>
    <n v="0.24001500010490401"/>
    <n v="0.81836700439453103"/>
    <m/>
  </r>
  <r>
    <x v="41"/>
    <x v="13"/>
    <s v="HRV"/>
    <n v="6.9745898246765101"/>
    <n v="1.62681496143341"/>
    <n v="1.8439429998397801"/>
    <n v="3.9492709636688201"/>
    <n v="0.287115007638931"/>
    <n v="0.89426100254058805"/>
    <m/>
  </r>
  <r>
    <x v="41"/>
    <x v="14"/>
    <s v="HRV"/>
    <n v="7.9075369834899902"/>
    <n v="1.8314001560211199"/>
    <n v="1.9872180223464999"/>
    <n v="4.6258029937744096"/>
    <n v="0.37720900774002097"/>
    <n v="0.91730797290802002"/>
    <m/>
  </r>
  <r>
    <x v="41"/>
    <x v="15"/>
    <s v="HRV"/>
    <n v="8.1438179016113299"/>
    <n v="1.8735599517822299"/>
    <n v="1.6926809549331701"/>
    <n v="5.1610631942748997"/>
    <n v="0.47770300507545499"/>
    <n v="0.81237196922302302"/>
    <m/>
  </r>
  <r>
    <x v="41"/>
    <x v="16"/>
    <s v="HRV"/>
    <n v="8.0721826553344709"/>
    <n v="1.8453625440597501"/>
    <n v="1.4372409582138099"/>
    <n v="5.4237961769104004"/>
    <n v="0.45296499133110002"/>
    <n v="0.75818002223968495"/>
    <m/>
  </r>
  <r>
    <x v="41"/>
    <x v="17"/>
    <s v="HRV"/>
    <n v="8.1610307693481499"/>
    <n v="1.8546655178070099"/>
    <n v="1.1022089719772299"/>
    <n v="5.9767088890075701"/>
    <n v="0.437599986791611"/>
    <n v="0.64451497793197599"/>
    <m/>
  </r>
  <r>
    <x v="41"/>
    <x v="18"/>
    <s v="HRV"/>
    <n v="8.72979831695557"/>
    <n v="1.9733574390411399"/>
    <n v="1.00806796550751"/>
    <n v="6.5583457946777299"/>
    <n v="0.49771898984909102"/>
    <n v="0.66566497087478604"/>
    <m/>
  </r>
  <r>
    <x v="41"/>
    <x v="19"/>
    <s v="HRV"/>
    <n v="9.0537214279174805"/>
    <n v="2.0370841026306201"/>
    <n v="0.94530600309372004"/>
    <n v="6.86057376861572"/>
    <n v="0.587430000305176"/>
    <n v="0.66040998697280895"/>
    <m/>
  </r>
  <r>
    <x v="41"/>
    <x v="20"/>
    <s v="HRV"/>
    <n v="11.8410301208496"/>
    <n v="2.65334916114807"/>
    <n v="1.2053920030593901"/>
    <n v="9.1237401962280291"/>
    <n v="0.79005098342895497"/>
    <n v="0.72184598445892301"/>
    <m/>
  </r>
  <r>
    <x v="41"/>
    <x v="21"/>
    <s v="HRV"/>
    <n v="12.754925727844199"/>
    <n v="2.8469767570495601"/>
    <n v="1.38424897193909"/>
    <n v="9.5862588882446307"/>
    <n v="0.94300198554992698"/>
    <n v="0.84141498804092396"/>
    <m/>
  </r>
  <r>
    <x v="41"/>
    <x v="22"/>
    <s v="HRV"/>
    <n v="11.9370985031128"/>
    <n v="2.6539342403411901"/>
    <n v="1.2816760540008501"/>
    <n v="8.5309743881225604"/>
    <n v="1.15707099437714"/>
    <n v="0.96737700700759899"/>
    <m/>
  </r>
  <r>
    <x v="41"/>
    <x v="23"/>
    <s v="HRV"/>
    <n v="14.2794485092163"/>
    <n v="3.1621363162994398"/>
    <n v="1.0487580299377399"/>
    <n v="11.3414525985718"/>
    <n v="1.01636803150177"/>
    <n v="0.87286996841430697"/>
    <m/>
  </r>
  <r>
    <x v="41"/>
    <x v="24"/>
    <s v="HRV"/>
    <n v="14.334891319274901"/>
    <n v="3.1616809368133501"/>
    <n v="1.0900310277938801"/>
    <n v="11.1962842941284"/>
    <n v="1.12577199935913"/>
    <n v="0.92280399799346902"/>
    <m/>
  </r>
  <r>
    <x v="41"/>
    <x v="25"/>
    <s v="HRV"/>
    <n v="14.951388359069799"/>
    <n v="3.2840526103973402"/>
    <n v="1.2088700532913199"/>
    <n v="11.5618486404419"/>
    <n v="1.17220795154572"/>
    <n v="1.00846195220947"/>
    <m/>
  </r>
  <r>
    <x v="41"/>
    <x v="26"/>
    <s v="HRV"/>
    <n v="15.426877975463899"/>
    <n v="3.37438941001892"/>
    <n v="1.16357505321503"/>
    <n v="12.0209636688232"/>
    <n v="1.1955980062484699"/>
    <n v="1.04674100875855"/>
    <m/>
  </r>
  <r>
    <x v="41"/>
    <x v="27"/>
    <s v="HRV"/>
    <n v="14.9956245422363"/>
    <n v="3.26657938957214"/>
    <n v="1.0517950057983401"/>
    <n v="11.6201391220093"/>
    <n v="1.2647449970245399"/>
    <n v="1.0589460134506199"/>
    <m/>
  </r>
  <r>
    <x v="41"/>
    <x v="28"/>
    <s v="HRV"/>
    <n v="16.763645172119102"/>
    <n v="3.6371378898620601"/>
    <n v="1.01564204692841"/>
    <n v="13.3548488616943"/>
    <n v="1.32054495811462"/>
    <n v="1.0726120471954299"/>
    <m/>
  </r>
  <r>
    <x v="41"/>
    <x v="29"/>
    <s v="HRV"/>
    <n v="18.237565994262699"/>
    <n v="3.9415915012359601"/>
    <n v="1.0348219871521001"/>
    <n v="14.586468696594199"/>
    <n v="1.53143799304962"/>
    <n v="1.0848369598388701"/>
    <m/>
  </r>
  <r>
    <x v="41"/>
    <x v="30"/>
    <s v="HRV"/>
    <n v="17.925539016723601"/>
    <n v="3.860018491745"/>
    <n v="0.98994702100753795"/>
    <n v="13.9015645980835"/>
    <n v="1.91634404659271"/>
    <n v="1.097452044487"/>
    <m/>
  </r>
  <r>
    <x v="41"/>
    <x v="31"/>
    <s v="HRV"/>
    <n v="19.47971534729"/>
    <n v="4.1763806343078604"/>
    <n v="1.6824319362640401"/>
    <n v="13.6739692687988"/>
    <n v="2.6815319061279301"/>
    <n v="1.41630303859711"/>
    <m/>
  </r>
  <r>
    <x v="41"/>
    <x v="32"/>
    <s v="HRV"/>
    <n v="17.8909091949463"/>
    <n v="3.8153827190399201"/>
    <n v="1.3289149999618499"/>
    <n v="12.57923412323"/>
    <n v="2.6598279476165798"/>
    <n v="1.29984402656555"/>
    <m/>
  </r>
  <r>
    <x v="41"/>
    <x v="33"/>
    <s v="HRV"/>
    <n v="19.2665615081787"/>
    <n v="4.0880637168884304"/>
    <n v="1.5997329950332599"/>
    <n v="13.357201576232899"/>
    <n v="2.9371500015258798"/>
    <n v="1.3508490324020399"/>
    <m/>
  </r>
  <r>
    <x v="41"/>
    <x v="34"/>
    <s v="HRV"/>
    <n v="20.321102142333999"/>
    <n v="4.2921423912048304"/>
    <n v="1.82951295375824"/>
    <n v="13.507992744445801"/>
    <n v="3.5974380970001198"/>
    <n v="1.3641840219497701"/>
    <m/>
  </r>
  <r>
    <x v="41"/>
    <x v="35"/>
    <s v="HRV"/>
    <n v="20.731470108032202"/>
    <n v="4.3603439331054696"/>
    <n v="1.9081900119781501"/>
    <n v="13.735822677612299"/>
    <n v="3.7281789779663099"/>
    <n v="1.3335330486297601"/>
    <m/>
  </r>
  <r>
    <x v="41"/>
    <x v="36"/>
    <s v="HRV"/>
    <n v="21.657045364379901"/>
    <n v="4.5373563766479501"/>
    <n v="1.8867980241775499"/>
    <n v="14.6629447937012"/>
    <n v="3.7781078815460201"/>
    <n v="1.3041900396346999"/>
    <m/>
  </r>
  <r>
    <x v="41"/>
    <x v="37"/>
    <s v="HRV"/>
    <n v="21.139225006103501"/>
    <n v="4.41300773620606"/>
    <n v="1.8275779485702499"/>
    <n v="13.769589424133301"/>
    <n v="4.24135398864746"/>
    <n v="1.27128005027771"/>
    <m/>
  </r>
  <r>
    <x v="41"/>
    <x v="38"/>
    <s v="HRV"/>
    <n v="21.820487976074201"/>
    <n v="4.5402321815490696"/>
    <n v="1.8084199428558401"/>
    <n v="14.5664920806885"/>
    <n v="4.1940441131591797"/>
    <n v="1.2221879959106401"/>
    <m/>
  </r>
  <r>
    <x v="41"/>
    <x v="39"/>
    <s v="HRV"/>
    <n v="21.7521266937256"/>
    <n v="4.51220655441284"/>
    <n v="1.8617789745330799"/>
    <n v="14.1398515701294"/>
    <n v="4.5197710990905797"/>
    <n v="1.19920694828033"/>
    <m/>
  </r>
  <r>
    <x v="41"/>
    <x v="40"/>
    <s v="HRV"/>
    <n v="22.885219573974599"/>
    <n v="4.73317527770996"/>
    <n v="2.9824090003967298"/>
    <n v="13.149360656738301"/>
    <n v="4.8728361129760698"/>
    <n v="1.08620297908783"/>
    <n v="20.0878391265869"/>
  </r>
  <r>
    <x v="41"/>
    <x v="41"/>
    <s v="HRV"/>
    <n v="16.999431610107401"/>
    <n v="3.52308225631714"/>
    <n v="1.91112697124481"/>
    <n v="9.56774997711182"/>
    <n v="4.0823330879211399"/>
    <n v="0.70421200990676902"/>
    <n v="14.8837976455688"/>
  </r>
  <r>
    <x v="41"/>
    <x v="42"/>
    <s v="HRV"/>
    <n v="16.379163742065401"/>
    <n v="3.4250018596649201"/>
    <n v="1.49229800701141"/>
    <n v="9.0559158325195295"/>
    <n v="4.3121099472045898"/>
    <n v="0.82660400867462203"/>
    <n v="17.665758132934599"/>
  </r>
  <r>
    <x v="41"/>
    <x v="43"/>
    <s v="HRV"/>
    <n v="16.811040878295898"/>
    <n v="3.5543310642242401"/>
    <n v="1.2093989849090601"/>
    <n v="9.2881660461425799"/>
    <n v="4.7320480346679696"/>
    <n v="0.68240398168563798"/>
    <n v="17.638668060302699"/>
  </r>
  <r>
    <x v="41"/>
    <x v="44"/>
    <s v="HRV"/>
    <n v="16.0545539855957"/>
    <n v="3.4337494373321502"/>
    <n v="0.80389702320098899"/>
    <n v="9.1996297836303693"/>
    <n v="4.3917069435119602"/>
    <n v="0.83400797843933105"/>
    <n v="17.1507568359375"/>
  </r>
  <r>
    <x v="41"/>
    <x v="45"/>
    <s v="HRV"/>
    <n v="16.814489364623999"/>
    <n v="3.6400027275085498"/>
    <n v="0.85780501365661599"/>
    <n v="10.536989212036101"/>
    <n v="3.8436191082000701"/>
    <n v="0.62262302637100198"/>
    <n v="18.850406646728501"/>
  </r>
  <r>
    <x v="41"/>
    <x v="46"/>
    <s v="HRV"/>
    <n v="17.338434219360401"/>
    <n v="3.8003797531127899"/>
    <n v="0.68180602788925204"/>
    <n v="10.7060441970825"/>
    <n v="4.3129792213439897"/>
    <n v="0.68256598711013805"/>
    <n v="18.963445663452202"/>
  </r>
  <r>
    <x v="41"/>
    <x v="47"/>
    <s v="HRV"/>
    <n v="18.569168090820298"/>
    <n v="4.1222434043884304"/>
    <n v="1.0690180063247701"/>
    <n v="11.2410888671875"/>
    <n v="4.5461668968200701"/>
    <n v="0.80191200971603405"/>
    <n v="20.540185928344702"/>
  </r>
  <r>
    <x v="41"/>
    <x v="48"/>
    <s v="HRV"/>
    <n v="19.0400276184082"/>
    <n v="4.2828264236450204"/>
    <n v="1.01796698570251"/>
    <n v="12.0254421234131"/>
    <n v="4.3010487556457502"/>
    <n v="0.86114501953125"/>
    <n v="20.0980319976807"/>
  </r>
  <r>
    <x v="41"/>
    <x v="49"/>
    <s v="HRV"/>
    <n v="20.0822238922119"/>
    <n v="4.5788950920104998"/>
    <n v="0.89071398973464999"/>
    <n v="12.785371780395501"/>
    <n v="4.4713678359985396"/>
    <n v="1.12859094142914"/>
    <n v="21.446601867675799"/>
  </r>
  <r>
    <x v="41"/>
    <x v="50"/>
    <s v="HRV"/>
    <n v="19.652681350708001"/>
    <n v="4.5428118705749503"/>
    <n v="1.79501497745514"/>
    <n v="11.1512956619263"/>
    <n v="4.5623531341552699"/>
    <n v="1.25700700283051"/>
    <n v="20.916057586669901"/>
  </r>
  <r>
    <x v="41"/>
    <x v="51"/>
    <s v="HRV"/>
    <n v="20.775934219360401"/>
    <n v="4.8304004669189498"/>
    <n v="1.90669894218445"/>
    <n v="11.6052093505859"/>
    <n v="4.8506159782409703"/>
    <n v="1.44327700138092"/>
    <n v="23.658372879028299"/>
  </r>
  <r>
    <x v="41"/>
    <x v="52"/>
    <s v="HRV"/>
    <n v="21.915519714355501"/>
    <n v="5.0897874832153303"/>
    <n v="2.3179121017456099"/>
    <n v="12.1466283798218"/>
    <n v="5.0254311561584499"/>
    <n v="1.42355000972748"/>
    <n v="25.433723449706999"/>
  </r>
  <r>
    <x v="41"/>
    <x v="53"/>
    <s v="HRV"/>
    <n v="23.226188659668001"/>
    <n v="5.3930573463439897"/>
    <n v="2.5996789932250999"/>
    <n v="13.340044975280801"/>
    <n v="4.9047369956970197"/>
    <n v="1.4269390106201201"/>
    <n v="28.641395568847699"/>
  </r>
  <r>
    <x v="41"/>
    <x v="54"/>
    <s v="HRV"/>
    <n v="22.852689743041999"/>
    <n v="5.3021869659423801"/>
    <n v="2.7701048851013201"/>
    <n v="12.300286293029799"/>
    <n v="5.25587701797485"/>
    <n v="1.5099899768829299"/>
    <n v="29.612800598144499"/>
  </r>
  <r>
    <x v="41"/>
    <x v="55"/>
    <s v="HRV"/>
    <n v="23.2955513000488"/>
    <n v="5.4000563621520996"/>
    <n v="2.7474060058593799"/>
    <n v="12.850848197936999"/>
    <n v="5.1160011291503897"/>
    <n v="1.5419420003891"/>
    <n v="29.987287521362301"/>
  </r>
  <r>
    <x v="41"/>
    <x v="56"/>
    <s v="HRV"/>
    <n v="23.496198654174801"/>
    <n v="5.4442253112793004"/>
    <n v="2.5546460151672399"/>
    <n v="13.1590309143066"/>
    <n v="5.0595932006835902"/>
    <n v="1.63507103919983"/>
    <n v="29.6173286437988"/>
  </r>
  <r>
    <x v="41"/>
    <x v="57"/>
    <s v="HRV"/>
    <n v="24.801759719848601"/>
    <n v="5.7465233802795401"/>
    <n v="2.7769548892974898"/>
    <n v="13.4423885345459"/>
    <n v="5.8708510398864799"/>
    <n v="1.6615190505981401"/>
    <n v="30.630302429199201"/>
  </r>
  <r>
    <x v="41"/>
    <x v="58"/>
    <s v="HRV"/>
    <n v="23.5156555175781"/>
    <n v="5.4502077102661097"/>
    <n v="2.8489210605621298"/>
    <n v="12.4470624923706"/>
    <n v="5.6930708885192898"/>
    <n v="1.5677909851074201"/>
    <n v="35.135463714599602"/>
  </r>
  <r>
    <x v="41"/>
    <x v="59"/>
    <s v="HRV"/>
    <n v="21.752317428588899"/>
    <n v="5.0463128089904803"/>
    <n v="2.0290598869323699"/>
    <n v="12.4256992340088"/>
    <n v="5.2562022209167498"/>
    <n v="1.2469799518585201"/>
    <n v="26.371412277221701"/>
  </r>
  <r>
    <x v="41"/>
    <x v="60"/>
    <s v="HRV"/>
    <n v="20.978134155273398"/>
    <n v="4.8773312568664604"/>
    <n v="2.73819899559021"/>
    <n v="10.5607566833496"/>
    <n v="5.7124338150024396"/>
    <n v="1.21021604537964"/>
    <n v="25.096967697143601"/>
  </r>
  <r>
    <x v="41"/>
    <x v="61"/>
    <s v="HRV"/>
    <n v="20.614658355712901"/>
    <n v="4.8155784606933603"/>
    <n v="2.7944970130920401"/>
    <n v="10.4200029373169"/>
    <n v="5.5643281936645499"/>
    <n v="1.0819059610366799"/>
    <n v="24.561935424804702"/>
  </r>
  <r>
    <x v="41"/>
    <x v="62"/>
    <s v="HRV"/>
    <n v="19.050020217895501"/>
    <n v="4.4726409912109402"/>
    <n v="2.4837749004364"/>
    <n v="9.7104597091674805"/>
    <n v="5.1948471069335902"/>
    <n v="1.03471696376801"/>
    <n v="25.5190525054932"/>
  </r>
  <r>
    <x v="41"/>
    <x v="63"/>
    <s v="HRV"/>
    <n v="18.401342391967798"/>
    <n v="4.3374810218811"/>
    <n v="2.6779870986938499"/>
    <n v="9.0732612609863299"/>
    <n v="4.9118080139160201"/>
    <n v="1.1410269737243699"/>
    <n v="24.0756721496582"/>
  </r>
  <r>
    <x v="41"/>
    <x v="64"/>
    <s v="HRV"/>
    <n v="17.649938583373999"/>
    <n v="4.1829600334167498"/>
    <n v="2.5696361064910902"/>
    <n v="8.9599161148071307"/>
    <n v="4.3050727844238299"/>
    <n v="1.22508704662323"/>
    <n v="20.161949157714801"/>
  </r>
  <r>
    <x v="41"/>
    <x v="65"/>
    <s v="HRV"/>
    <n v="17.793891906738299"/>
    <n v="4.2531147003173801"/>
    <n v="2.3762741088867201"/>
    <n v="9.3886051177978498"/>
    <n v="4.4609827995300302"/>
    <n v="1.16923499107361"/>
    <n v="22.442592620849599"/>
  </r>
  <r>
    <x v="41"/>
    <x v="66"/>
    <s v="HRV"/>
    <n v="18.079277038574201"/>
    <n v="4.3707361221313503"/>
    <n v="2.5612249374389702"/>
    <n v="9.3396663665771502"/>
    <n v="4.7291097640991202"/>
    <n v="1.0765080451965301"/>
    <n v="23.109928131103501"/>
  </r>
  <r>
    <x v="41"/>
    <x v="67"/>
    <s v="HRV"/>
    <n v="18.7131252288818"/>
    <n v="4.5874524116516104"/>
    <n v="1.55126297473907"/>
    <n v="9.9815816879272496"/>
    <n v="5.4321589469909703"/>
    <n v="1.2872509956359901"/>
    <n v="23.305936813354499"/>
  </r>
  <r>
    <x v="41"/>
    <x v="68"/>
    <s v="HRV"/>
    <n v="17.694511413574201"/>
    <n v="4.3962960243225098"/>
    <n v="1.44857501983643"/>
    <n v="9.5558710098266602"/>
    <n v="5.0423932075500497"/>
    <n v="1.2107180356979399"/>
    <n v="24.719089508056602"/>
  </r>
  <r>
    <x v="41"/>
    <x v="69"/>
    <s v="HRV"/>
    <n v="17.820421218872099"/>
    <n v="4.4703741073608398"/>
    <n v="1.6775319576263401"/>
    <n v="9.2863845825195295"/>
    <n v="5.2425589561462402"/>
    <n v="1.18411099910736"/>
    <n v="24.068302154541001"/>
  </r>
  <r>
    <x v="41"/>
    <x v="70"/>
    <s v="HRV"/>
    <n v="16.8701057434082"/>
    <n v="4.2666397094726598"/>
    <n v="1.4238419532775899"/>
    <n v="8.2709045410156303"/>
    <n v="5.5209422111511204"/>
    <n v="1.2129490375518801"/>
    <n v="22.999212265014702"/>
  </r>
  <r>
    <x v="41"/>
    <x v="71"/>
    <s v="HRV"/>
    <n v="17.402971267700199"/>
    <n v="4.4343223571777299"/>
    <n v="1.65242600440979"/>
    <n v="8.7249708175659197"/>
    <n v="5.3506979942321804"/>
    <n v="1.2048469781875599"/>
    <n v="23.730028152465799"/>
  </r>
  <r>
    <x v="41"/>
    <x v="72"/>
    <s v="HRV"/>
    <n v="17.585163116455099"/>
    <n v="4.5009021759033203"/>
    <n v="1.61336505413055"/>
    <n v="9.4693937301635707"/>
    <n v="4.8849759101867702"/>
    <n v="1.0990790128707899"/>
    <n v="23.866575241088899"/>
  </r>
  <r>
    <x v="41"/>
    <x v="73"/>
    <s v="HRV"/>
    <n v="18.467597961425799"/>
    <n v="4.7401151657104501"/>
    <n v="1.3782919645309399"/>
    <n v="10.3059959411621"/>
    <n v="5.2135567665100098"/>
    <n v="1.1177769899368299"/>
    <n v="23.7112140655518"/>
  </r>
  <r>
    <x v="41"/>
    <x v="74"/>
    <s v="HRV"/>
    <n v="18.464849472045898"/>
    <n v="4.7647228240966797"/>
    <n v="0.90770602226257302"/>
    <n v="11.0892391204834"/>
    <n v="4.9324669837951696"/>
    <n v="1.0834610462188701"/>
    <m/>
  </r>
  <r>
    <x v="42"/>
    <x v="0"/>
    <s v="CUB"/>
    <n v="5.64109086990356"/>
    <n v="0.95216017961502097"/>
    <n v="0.16460399329662301"/>
    <n v="5.3203148841857901"/>
    <m/>
    <n v="0.15617199242115001"/>
    <m/>
  </r>
  <r>
    <x v="42"/>
    <x v="1"/>
    <s v="CUB"/>
    <n v="6.4690790176391602"/>
    <n v="1.0706486701965301"/>
    <n v="0.23815999925136599"/>
    <n v="6.0419359207153303"/>
    <m/>
    <n v="0.188982993364334"/>
    <m/>
  </r>
  <r>
    <x v="42"/>
    <x v="2"/>
    <s v="CUB"/>
    <n v="6.2820668220520002"/>
    <n v="1.0194548368453999"/>
    <n v="0.15013599395752"/>
    <n v="5.9248971939086896"/>
    <m/>
    <n v="0.20703299343586001"/>
    <m/>
  </r>
  <r>
    <x v="42"/>
    <x v="3"/>
    <s v="CUB"/>
    <n v="6.1905260086059597"/>
    <n v="0.98485094308853205"/>
    <n v="0.113583996891975"/>
    <n v="5.8770561218261701"/>
    <m/>
    <n v="0.199885994195938"/>
    <m/>
  </r>
  <r>
    <x v="42"/>
    <x v="4"/>
    <s v="CUB"/>
    <n v="5.9486417770385698"/>
    <n v="0.92761296033859297"/>
    <n v="9.5264002680778503E-2"/>
    <n v="5.6462240219116202"/>
    <m/>
    <n v="0.207154005765915"/>
    <m/>
  </r>
  <r>
    <x v="42"/>
    <x v="5"/>
    <s v="CUB"/>
    <n v="6.7766470909118697"/>
    <n v="1.0356930494308501"/>
    <n v="8.4271997213363703E-2"/>
    <n v="6.4779520034790004"/>
    <m/>
    <n v="0.21442300081253099"/>
    <m/>
  </r>
  <r>
    <x v="42"/>
    <x v="6"/>
    <s v="CUB"/>
    <n v="5.8416728973388699"/>
    <n v="0.87501776218414296"/>
    <n v="5.12959994375706E-2"/>
    <n v="5.4959998130798304"/>
    <m/>
    <n v="0.29437699913978599"/>
    <m/>
  </r>
  <r>
    <x v="42"/>
    <x v="7"/>
    <s v="CUB"/>
    <n v="13.8656253814697"/>
    <n v="2.0355522632598899"/>
    <n v="0.38105601072311401"/>
    <n v="13.164752006530801"/>
    <m/>
    <n v="0.31981700658798201"/>
    <m/>
  </r>
  <r>
    <x v="42"/>
    <x v="8"/>
    <s v="CUB"/>
    <n v="17.994686126708999"/>
    <n v="2.5890550613403298"/>
    <n v="0.128214001655579"/>
    <n v="17.5140171051025"/>
    <m/>
    <n v="0.35245400667190602"/>
    <m/>
  </r>
  <r>
    <x v="42"/>
    <x v="9"/>
    <s v="CUB"/>
    <n v="15.664737701416"/>
    <n v="2.2086849212646502"/>
    <n v="0.15388800203800199"/>
    <n v="15.201935768127401"/>
    <m/>
    <n v="0.30891400575637801"/>
    <m/>
  </r>
  <r>
    <x v="42"/>
    <x v="10"/>
    <s v="CUB"/>
    <n v="13.6870985031128"/>
    <n v="1.8909839391708401"/>
    <n v="0.11361400038003901"/>
    <n v="13.3771810531616"/>
    <m/>
    <n v="0.19630399346351601"/>
    <m/>
  </r>
  <r>
    <x v="42"/>
    <x v="11"/>
    <s v="CUB"/>
    <n v="12.1683025360107"/>
    <n v="1.64723229408264"/>
    <n v="0.42489600181579601"/>
    <n v="11.314689636230501"/>
    <m/>
    <n v="0.42871600389480602"/>
    <m/>
  </r>
  <r>
    <x v="42"/>
    <x v="12"/>
    <s v="CUB"/>
    <n v="14.1545457839966"/>
    <n v="1.87698614597321"/>
    <n v="0.12457600235939"/>
    <n v="13.644736289978001"/>
    <m/>
    <n v="0.38523399829864502"/>
    <m/>
  </r>
  <r>
    <x v="42"/>
    <x v="13"/>
    <s v="CUB"/>
    <n v="13.025915145874"/>
    <n v="1.6913115978241"/>
    <n v="0.186864003539085"/>
    <n v="12.4392795562744"/>
    <m/>
    <n v="0.39977100491523698"/>
    <m/>
  </r>
  <r>
    <x v="42"/>
    <x v="14"/>
    <s v="CUB"/>
    <n v="14.279003143310501"/>
    <n v="1.8152776956558201"/>
    <n v="0.23815999925136599"/>
    <n v="13.6410722732544"/>
    <m/>
    <n v="0.39977100491523698"/>
    <m/>
  </r>
  <r>
    <x v="42"/>
    <x v="15"/>
    <s v="CUB"/>
    <n v="14.5941371917725"/>
    <n v="1.8172693252563501"/>
    <n v="0.241824001073837"/>
    <n v="13.9561758041382"/>
    <m/>
    <n v="0.39613699913024902"/>
    <m/>
  </r>
  <r>
    <x v="42"/>
    <x v="16"/>
    <s v="CUB"/>
    <n v="15.169384956359901"/>
    <n v="1.8514032363891599"/>
    <n v="0.16854399442672699"/>
    <n v="14.6047039031982"/>
    <m/>
    <n v="0.39613699913024902"/>
    <m/>
  </r>
  <r>
    <x v="42"/>
    <x v="17"/>
    <s v="CUB"/>
    <n v="15.736880302429199"/>
    <n v="1.8840634822845499"/>
    <n v="0.24548800289630901"/>
    <n v="15.491392135620099"/>
    <m/>
    <n v="0"/>
    <m/>
  </r>
  <r>
    <x v="42"/>
    <x v="18"/>
    <s v="CUB"/>
    <n v="16.0195217132568"/>
    <n v="1.88254070281982"/>
    <n v="0.15388800203800199"/>
    <n v="15.480400085449199"/>
    <m/>
    <n v="0.38523399829864502"/>
    <m/>
  </r>
  <r>
    <x v="42"/>
    <x v="19"/>
    <s v="CUB"/>
    <n v="17.2432975769043"/>
    <n v="1.98961794376373"/>
    <n v="0.18320000171661399"/>
    <n v="16.674863815307599"/>
    <m/>
    <n v="0.38523399829864502"/>
    <m/>
  </r>
  <r>
    <x v="42"/>
    <x v="20"/>
    <s v="CUB"/>
    <n v="18.654087066650401"/>
    <n v="2.11392402648926"/>
    <n v="0.172207996249199"/>
    <n v="18.1148166656494"/>
    <m/>
    <n v="0.36706298589706399"/>
    <m/>
  </r>
  <r>
    <x v="42"/>
    <x v="21"/>
    <s v="CUB"/>
    <n v="19.588659286498999"/>
    <n v="2.1815865039825399"/>
    <n v="0.13923199474811601"/>
    <n v="19.074783325195298"/>
    <n v="3.6639999598264699E-3"/>
    <n v="0.37097901105880698"/>
    <m/>
  </r>
  <r>
    <x v="42"/>
    <x v="22"/>
    <s v="CUB"/>
    <n v="20.777370452880898"/>
    <n v="2.2772479057311998"/>
    <n v="0.13920700550079301"/>
    <n v="19.895675659179702"/>
    <n v="1.4653000049293E-2"/>
    <n v="0.72783297300338801"/>
    <m/>
  </r>
  <r>
    <x v="42"/>
    <x v="23"/>
    <s v="CUB"/>
    <n v="22.375341415405298"/>
    <n v="2.4175622463226301"/>
    <n v="0.120892003178597"/>
    <n v="21.482179641723601"/>
    <n v="2.9307000339031199E-2"/>
    <n v="0.74296200275421098"/>
    <m/>
  </r>
  <r>
    <x v="42"/>
    <x v="24"/>
    <s v="CUB"/>
    <n v="22.888059616088899"/>
    <n v="2.4416055679321298"/>
    <n v="0.12457600235939"/>
    <n v="21.8264484405518"/>
    <n v="3.6639999598264701E-2"/>
    <n v="0.90039598941803001"/>
    <m/>
  </r>
  <r>
    <x v="42"/>
    <x v="25"/>
    <s v="CUB"/>
    <n v="27.039482116699201"/>
    <n v="2.8523476123809801"/>
    <n v="0.15022400021553001"/>
    <n v="25.8238716125488"/>
    <n v="3.2976001501083402E-2"/>
    <n v="1.03241002559662"/>
    <m/>
  </r>
  <r>
    <x v="42"/>
    <x v="26"/>
    <s v="CUB"/>
    <n v="27.197065353393601"/>
    <n v="2.8415405750274698"/>
    <n v="0.12824000418186199"/>
    <n v="25.7872314453125"/>
    <n v="4.0304001420736299E-2"/>
    <n v="1.2412899732589699"/>
    <m/>
  </r>
  <r>
    <x v="42"/>
    <x v="27"/>
    <s v="CUB"/>
    <n v="29.374202728271499"/>
    <n v="3.0444500446319598"/>
    <n v="0.23449599742889399"/>
    <n v="27.787775039672901"/>
    <n v="3.2976001501083402E-2"/>
    <n v="1.3189549446105999"/>
    <m/>
  </r>
  <r>
    <x v="42"/>
    <x v="28"/>
    <s v="CUB"/>
    <n v="30.6612033843994"/>
    <n v="3.1570482254028298"/>
    <n v="0.241795003414154"/>
    <n v="29.048385620117202"/>
    <n v="2.1980999037623399E-2"/>
    <n v="1.3490409851074201"/>
    <m/>
  </r>
  <r>
    <x v="42"/>
    <x v="29"/>
    <s v="CUB"/>
    <n v="31.684545516967798"/>
    <n v="3.24525094032288"/>
    <n v="0.201543003320694"/>
    <n v="30.150876998901399"/>
    <n v="3.2979998737573603E-2"/>
    <n v="1.29914402961731"/>
    <m/>
  </r>
  <r>
    <x v="42"/>
    <x v="30"/>
    <s v="CUB"/>
    <n v="31.3740234375"/>
    <n v="3.1998643875122101"/>
    <n v="0.252815991640091"/>
    <n v="29.678400039672901"/>
    <n v="3.2976001501083402E-2"/>
    <n v="1.4098310470581099"/>
    <m/>
  </r>
  <r>
    <x v="42"/>
    <x v="31"/>
    <s v="CUB"/>
    <n v="32.723480224609403"/>
    <n v="3.3224084377288801"/>
    <n v="0.25278800725936901"/>
    <n v="30.803461074829102"/>
    <n v="2.5645000860095E-2"/>
    <n v="1.64158403873444"/>
    <m/>
  </r>
  <r>
    <x v="42"/>
    <x v="32"/>
    <s v="CUB"/>
    <n v="34.52734375"/>
    <n v="3.4831488132476802"/>
    <n v="0.34445300698280301"/>
    <n v="32.587409973144503"/>
    <n v="1.83220002800226E-2"/>
    <n v="1.57715904712677"/>
    <m/>
  </r>
  <r>
    <x v="42"/>
    <x v="33"/>
    <s v="CUB"/>
    <n v="30.8206176757813"/>
    <n v="3.0848298072814901"/>
    <n v="0.23815999925136599"/>
    <n v="28.956592559814499"/>
    <n v="1.46559998393059E-2"/>
    <n v="1.6112099885940601"/>
    <m/>
  </r>
  <r>
    <x v="42"/>
    <x v="34"/>
    <s v="CUB"/>
    <n v="32.580692291259801"/>
    <n v="3.2343595027923602"/>
    <n v="0.26744198799133301"/>
    <n v="30.634922027587901"/>
    <n v="7.32700014486909E-3"/>
    <n v="1.6710020303726201"/>
    <m/>
  </r>
  <r>
    <x v="42"/>
    <x v="35"/>
    <s v="CUB"/>
    <n v="32.555866241455099"/>
    <n v="3.2051916122436501"/>
    <n v="0.27483099699020402"/>
    <n v="30.678461074829102"/>
    <n v="1.09930001199245E-2"/>
    <n v="1.59158098697662"/>
    <m/>
  </r>
  <r>
    <x v="42"/>
    <x v="36"/>
    <s v="CUB"/>
    <n v="33.5467529296875"/>
    <n v="3.27469086647034"/>
    <n v="0.26380801200866699"/>
    <n v="31.620319366455099"/>
    <n v="1.09919998794794E-2"/>
    <n v="1.6516319513320901"/>
    <m/>
  </r>
  <r>
    <x v="42"/>
    <x v="37"/>
    <s v="CUB"/>
    <n v="33.933258056640597"/>
    <n v="3.2832272052764901"/>
    <n v="0.28209799528121998"/>
    <n v="31.8367214202881"/>
    <n v="4.3963000178337097E-2"/>
    <n v="1.77048003673553"/>
    <m/>
  </r>
  <r>
    <x v="42"/>
    <x v="38"/>
    <s v="CUB"/>
    <n v="35.616447448730497"/>
    <n v="3.4139602184295699"/>
    <n v="0.30411198735237099"/>
    <n v="33.485294342041001"/>
    <n v="4.0304001420736299E-2"/>
    <n v="1.7867349386215201"/>
    <m/>
  </r>
  <r>
    <x v="42"/>
    <x v="39"/>
    <s v="CUB"/>
    <n v="35.719058990478501"/>
    <n v="3.3910770416259801"/>
    <n v="0.443343997001648"/>
    <n v="33.639183044433601"/>
    <n v="6.2288001179695102E-2"/>
    <n v="1.5742429494857799"/>
    <m/>
  </r>
  <r>
    <x v="42"/>
    <x v="40"/>
    <s v="CUB"/>
    <n v="29.6377563476563"/>
    <n v="2.7876527309417698"/>
    <n v="0.54953199625015303"/>
    <n v="27.513217926025401"/>
    <n v="6.96069970726967E-2"/>
    <n v="1.50539994239807"/>
    <m/>
  </r>
  <r>
    <x v="42"/>
    <x v="41"/>
    <s v="CUB"/>
    <n v="26.961235046386701"/>
    <n v="2.5155944824218799"/>
    <n v="0.16123799979686701"/>
    <n v="25.875017166137699"/>
    <n v="6.9624997675418895E-2"/>
    <n v="0.85535401105880704"/>
    <m/>
  </r>
  <r>
    <x v="42"/>
    <x v="42"/>
    <s v="CUB"/>
    <n v="20.754493713378899"/>
    <n v="1.9242411851882899"/>
    <n v="0.33336600661277799"/>
    <n v="19.840776443481399"/>
    <n v="4.0297001600265503E-2"/>
    <n v="0.54005402326583896"/>
    <m/>
  </r>
  <r>
    <x v="42"/>
    <x v="43"/>
    <s v="CUB"/>
    <n v="19.789709091186499"/>
    <n v="1.82544386386871"/>
    <n v="0.18689900636672999"/>
    <n v="19.041681289672901"/>
    <n v="4.3976001441478701E-2"/>
    <n v="0.51715499162673995"/>
    <m/>
  </r>
  <r>
    <x v="42"/>
    <x v="44"/>
    <s v="CUB"/>
    <n v="21.426368713378899"/>
    <n v="1.96824586391449"/>
    <n v="0.282128006219864"/>
    <n v="20.536720275878899"/>
    <n v="3.6639999598264701E-2"/>
    <n v="0.57087999582290705"/>
    <m/>
  </r>
  <r>
    <x v="42"/>
    <x v="45"/>
    <s v="CUB"/>
    <n v="22.868303298950199"/>
    <n v="2.09313917160034"/>
    <n v="0.25643900036811801"/>
    <n v="21.852245330810501"/>
    <n v="3.2970998436212498E-2"/>
    <n v="0.72664999961853005"/>
    <m/>
  </r>
  <r>
    <x v="42"/>
    <x v="46"/>
    <s v="CUB"/>
    <n v="23.303737640380898"/>
    <n v="2.1258637905120898"/>
    <n v="6.5952003002166804E-2"/>
    <n v="22.482303619384801"/>
    <n v="3.6639999598264701E-2"/>
    <n v="0.71884101629257202"/>
    <m/>
  </r>
  <r>
    <x v="42"/>
    <x v="47"/>
    <s v="CUB"/>
    <n v="24.823734283447301"/>
    <n v="2.2571272850036599"/>
    <n v="8.7935999035835294E-2"/>
    <n v="23.724399566650401"/>
    <n v="6.9615997374057798E-2"/>
    <n v="0.94178199768066395"/>
    <m/>
  </r>
  <r>
    <x v="42"/>
    <x v="48"/>
    <s v="CUB"/>
    <n v="24.308507919311499"/>
    <n v="2.2029120922088601"/>
    <n v="0.102608002722263"/>
    <n v="23.119678497314499"/>
    <n v="0.23086699843406699"/>
    <n v="0.85535401105880704"/>
    <m/>
  </r>
  <r>
    <x v="42"/>
    <x v="49"/>
    <s v="CUB"/>
    <n v="24.489204406738299"/>
    <n v="2.2117679119110099"/>
    <n v="0.11722999811172501"/>
    <n v="22.596153259277301"/>
    <n v="0.88289099931716897"/>
    <n v="0.89293098449706998"/>
    <m/>
  </r>
  <r>
    <x v="42"/>
    <x v="50"/>
    <s v="CUB"/>
    <n v="25.299177169799801"/>
    <n v="2.2773356437683101"/>
    <n v="8.0595999956130995E-2"/>
    <n v="23.3069763183594"/>
    <n v="1.1027040481567401"/>
    <n v="0.80889999866485596"/>
    <m/>
  </r>
  <r>
    <x v="42"/>
    <x v="51"/>
    <s v="CUB"/>
    <n v="24.6809387207031"/>
    <n v="2.2147021293640101"/>
    <n v="9.8927997052669497E-2"/>
    <n v="22.639856338501001"/>
    <n v="1.1431679725646999"/>
    <n v="0.79898697137832597"/>
    <m/>
  </r>
  <r>
    <x v="42"/>
    <x v="52"/>
    <s v="CUB"/>
    <n v="25.179233551025401"/>
    <n v="2.2526869773864702"/>
    <n v="8.7935999035835294E-2"/>
    <n v="22.9879360198975"/>
    <n v="1.1211839914321899"/>
    <n v="0.98217797279357899"/>
    <m/>
  </r>
  <r>
    <x v="42"/>
    <x v="53"/>
    <s v="CUB"/>
    <n v="25.5543613433838"/>
    <n v="2.2797303199768102"/>
    <n v="8.0595999956130995E-2"/>
    <n v="23.284996032714801"/>
    <n v="1.2638959884643599"/>
    <n v="0.92487198114395097"/>
    <m/>
  </r>
  <r>
    <x v="42"/>
    <x v="54"/>
    <s v="CUB"/>
    <n v="24.539812088012699"/>
    <n v="2.1834988594055198"/>
    <n v="9.1586001217365307E-2"/>
    <n v="22.1565132141113"/>
    <n v="1.35181105136871"/>
    <n v="0.93990302085876498"/>
    <m/>
  </r>
  <r>
    <x v="42"/>
    <x v="55"/>
    <s v="CUB"/>
    <n v="25.7061882019043"/>
    <n v="2.2824475765228298"/>
    <n v="5.12959994375706E-2"/>
    <n v="23.1638088226318"/>
    <n v="1.4252959489822401"/>
    <n v="1.0657880306243901"/>
    <m/>
  </r>
  <r>
    <x v="42"/>
    <x v="56"/>
    <s v="CUB"/>
    <n v="26.781427383422901"/>
    <n v="2.3745453357696502"/>
    <n v="6.9626003503799397E-2"/>
    <n v="23.4931735992432"/>
    <n v="2.08144211769104"/>
    <n v="1.13718497753143"/>
    <m/>
  </r>
  <r>
    <x v="42"/>
    <x v="57"/>
    <s v="CUB"/>
    <n v="25.724220275878899"/>
    <n v="2.2790462970733598"/>
    <n v="7.3279999196529402E-2"/>
    <n v="22.148880004882798"/>
    <n v="2.3376319408416801"/>
    <n v="1.16442894935608"/>
    <m/>
  </r>
  <r>
    <x v="42"/>
    <x v="58"/>
    <s v="CUB"/>
    <n v="27.738203048706101"/>
    <n v="2.4564986228942902"/>
    <n v="9.1600000858306899E-2"/>
    <n v="24.339952468872099"/>
    <n v="2.22771191596985"/>
    <n v="1.07894003391266"/>
    <m/>
  </r>
  <r>
    <x v="42"/>
    <x v="59"/>
    <s v="CUB"/>
    <n v="28.260749816894499"/>
    <n v="2.5021207332611102"/>
    <n v="8.7935999035835294E-2"/>
    <n v="24.933519363403299"/>
    <n v="2.2167201042175302"/>
    <n v="1.0225739479064899"/>
    <m/>
  </r>
  <r>
    <x v="42"/>
    <x v="60"/>
    <s v="CUB"/>
    <n v="33.041988372802699"/>
    <n v="2.9247391223907502"/>
    <n v="7.6953001320362105E-2"/>
    <n v="29.978538513183601"/>
    <n v="2.05939793586731"/>
    <n v="0.92710000276565596"/>
    <m/>
  </r>
  <r>
    <x v="42"/>
    <x v="61"/>
    <s v="CUB"/>
    <n v="29.075759887695298"/>
    <n v="2.5727169513702401"/>
    <n v="1.8319999799132299E-2"/>
    <n v="26.1609592437744"/>
    <n v="1.95657598972321"/>
    <n v="0.93990302085876498"/>
    <m/>
  </r>
  <r>
    <x v="42"/>
    <x v="62"/>
    <s v="CUB"/>
    <n v="29.475822448730501"/>
    <n v="2.6077477931976301"/>
    <n v="1.46559998393059E-2"/>
    <n v="26.424768447876001"/>
    <n v="1.9858880043029801"/>
    <n v="0.95399999618530296"/>
    <m/>
  </r>
  <r>
    <x v="42"/>
    <x v="63"/>
    <s v="CUB"/>
    <n v="27.893983840942401"/>
    <n v="2.4688954353332502"/>
    <n v="3.2979998737573603E-2"/>
    <n v="24.7939147949219"/>
    <n v="2.0447831153869598"/>
    <n v="0.92140799760818504"/>
    <m/>
  </r>
  <r>
    <x v="42"/>
    <x v="64"/>
    <s v="CUB"/>
    <n v="27.366439819335898"/>
    <n v="2.4248602390289302"/>
    <n v="3.6639999598264699E-3"/>
    <n v="24.178735733032202"/>
    <n v="2.3046560287475599"/>
    <n v="0.71289998292922996"/>
    <m/>
  </r>
  <r>
    <x v="42"/>
    <x v="65"/>
    <s v="CUB"/>
    <n v="29.091232299804702"/>
    <n v="2.5801377296447798"/>
    <n v="1.83220002800226E-2"/>
    <n v="25.860113143920898"/>
    <n v="2.3892300128936799"/>
    <n v="0.66952097415924094"/>
    <m/>
  </r>
  <r>
    <x v="42"/>
    <x v="66"/>
    <s v="CUB"/>
    <n v="27.772245407104499"/>
    <n v="2.4652223587036102"/>
    <n v="7.32700014486909E-3"/>
    <n v="24.7360534667969"/>
    <n v="2.2750430107116699"/>
    <n v="0.67199999094009399"/>
    <m/>
  </r>
  <r>
    <x v="42"/>
    <x v="67"/>
    <s v="CUB"/>
    <n v="24.559169769287099"/>
    <n v="2.1834597587585498"/>
    <n v="1.09900003299117E-2"/>
    <n v="21.878129959106399"/>
    <n v="2.0185620784759499"/>
    <n v="0.64409399032592796"/>
    <m/>
  </r>
  <r>
    <x v="42"/>
    <x v="68"/>
    <s v="CUB"/>
    <n v="23.0194702148438"/>
    <n v="2.0503458976745601"/>
    <n v="1.46559998393059E-2"/>
    <n v="20.401151657104499"/>
    <n v="1.86131203174591"/>
    <n v="0.71565997600555398"/>
    <m/>
  </r>
  <r>
    <x v="42"/>
    <x v="69"/>
    <s v="CUB"/>
    <n v="22.486915588378899"/>
    <n v="2.0072500705718999"/>
    <n v="0"/>
    <n v="19.998111724853501"/>
    <n v="1.8246719837188701"/>
    <n v="0.63329100608825695"/>
    <m/>
  </r>
  <r>
    <x v="42"/>
    <x v="70"/>
    <s v="CUB"/>
    <n v="21.280834197998001"/>
    <n v="1.9040952920913701"/>
    <n v="3.66299995221198E-3"/>
    <n v="19.075151443481399"/>
    <n v="1.7181190252304099"/>
    <n v="0.45685198903083801"/>
    <m/>
  </r>
  <r>
    <x v="42"/>
    <x v="71"/>
    <s v="CUB"/>
    <n v="22.548866271972699"/>
    <n v="2.0273802280425999"/>
    <n v="1.09940003603697E-2"/>
    <n v="20.4411220550537"/>
    <n v="1.6563979387283301"/>
    <n v="0.36773198843002303"/>
    <m/>
  </r>
  <r>
    <x v="42"/>
    <x v="72"/>
    <s v="CUB"/>
    <n v="23.258537292480501"/>
    <n v="2.1029758453369101"/>
    <n v="3.6649999674409602E-3"/>
    <n v="21.243610382080099"/>
    <n v="1.6191439628601101"/>
    <n v="0.30606800317764299"/>
    <m/>
  </r>
  <r>
    <x v="42"/>
    <x v="73"/>
    <s v="CUB"/>
    <n v="23.470270156860401"/>
    <n v="2.1298017501831099"/>
    <n v="3.7869999650865802E-3"/>
    <n v="21.200635910034201"/>
    <n v="1.84701299667358"/>
    <n v="0.30606800317764299"/>
    <m/>
  </r>
  <r>
    <x v="42"/>
    <x v="74"/>
    <s v="CUB"/>
    <n v="24.440233230590799"/>
    <n v="2.22593092918396"/>
    <n v="3.9260000921785797E-3"/>
    <n v="22.015092849731399"/>
    <n v="2.0237410068511998"/>
    <n v="0.30606800317764299"/>
    <m/>
  </r>
  <r>
    <x v="43"/>
    <x v="0"/>
    <s v="CYP"/>
    <n v="0.26747199892997697"/>
    <n v="0.54156959056854304"/>
    <n v="3.7149998825043401E-3"/>
    <n v="0.26375699043273898"/>
    <m/>
    <n v="0"/>
    <m/>
  </r>
  <r>
    <x v="43"/>
    <x v="1"/>
    <s v="CYP"/>
    <n v="0.282128006219864"/>
    <n v="0.56306004524231001"/>
    <n v="3.7120000924915101E-3"/>
    <n v="0.278416007757187"/>
    <m/>
    <n v="0"/>
    <m/>
  </r>
  <r>
    <x v="43"/>
    <x v="2"/>
    <s v="CYP"/>
    <n v="0.31510400772094699"/>
    <n v="0.61943846940994296"/>
    <n v="1.09919998794794E-2"/>
    <n v="0.30411198735237099"/>
    <m/>
    <n v="0"/>
    <m/>
  </r>
  <r>
    <x v="43"/>
    <x v="3"/>
    <s v="CYP"/>
    <n v="0.36640000343322798"/>
    <n v="0.709070265293121"/>
    <n v="7.3279999196529397E-3"/>
    <n v="0.35907199978828402"/>
    <m/>
    <n v="0"/>
    <m/>
  </r>
  <r>
    <x v="43"/>
    <x v="4"/>
    <s v="CYP"/>
    <n v="0.443343997001648"/>
    <n v="0.84427499771118197"/>
    <n v="3.6639999598264699E-3"/>
    <n v="0.43968001008033802"/>
    <m/>
    <n v="0"/>
    <m/>
  </r>
  <r>
    <x v="43"/>
    <x v="5"/>
    <s v="CYP"/>
    <n v="0.45067200064659102"/>
    <n v="0.84415423870086703"/>
    <n v="0"/>
    <n v="0.45067200064659102"/>
    <m/>
    <n v="0"/>
    <m/>
  </r>
  <r>
    <x v="43"/>
    <x v="6"/>
    <s v="CYP"/>
    <n v="0.67402702569961603"/>
    <n v="1.24111688137054"/>
    <n v="1.46559998393059E-2"/>
    <n v="0.64120000600814797"/>
    <m/>
    <n v="1.8170999363064801E-2"/>
    <m/>
  </r>
  <r>
    <x v="43"/>
    <x v="7"/>
    <s v="CYP"/>
    <n v="0.81680500507354703"/>
    <n v="1.47749495506287"/>
    <n v="3.6639999598264699E-3"/>
    <n v="0.78043198585510298"/>
    <m/>
    <n v="3.2708998769521699E-2"/>
    <m/>
  </r>
  <r>
    <x v="43"/>
    <x v="8"/>
    <s v="CYP"/>
    <n v="0.76545101404190097"/>
    <n v="1.3588908910751301"/>
    <n v="3.6470000632107301E-3"/>
    <n v="0.72201699018478405"/>
    <m/>
    <n v="3.9786998182535199E-2"/>
    <m/>
  </r>
  <r>
    <x v="43"/>
    <x v="9"/>
    <s v="CYP"/>
    <n v="0.83140099048614502"/>
    <n v="1.44699943065643"/>
    <n v="3.6639999598264699E-3"/>
    <n v="0.78776001930236805"/>
    <m/>
    <n v="3.9976999163627597E-2"/>
    <m/>
  </r>
  <r>
    <x v="43"/>
    <x v="10"/>
    <s v="CYP"/>
    <n v="0.88633102178573597"/>
    <n v="1.5112388134002701"/>
    <n v="0"/>
    <n v="0.84271997213363703"/>
    <m/>
    <n v="4.3611001223325702E-2"/>
    <m/>
  </r>
  <r>
    <x v="43"/>
    <x v="11"/>
    <s v="CYP"/>
    <n v="0.86431801319122303"/>
    <n v="1.4513620138168299"/>
    <n v="0"/>
    <n v="0.817071974277496"/>
    <m/>
    <n v="4.7246001660823801E-2"/>
    <m/>
  </r>
  <r>
    <x v="43"/>
    <x v="12"/>
    <s v="CYP"/>
    <n v="0.90462201833724998"/>
    <n v="1.50401604175568"/>
    <n v="0"/>
    <n v="0.85737597942352295"/>
    <m/>
    <n v="4.7246001660823801E-2"/>
    <m/>
  </r>
  <r>
    <x v="43"/>
    <x v="13"/>
    <s v="CYP"/>
    <n v="0.98522996902465798"/>
    <n v="1.6224347352981601"/>
    <n v="0"/>
    <n v="0.93798398971557595"/>
    <m/>
    <n v="4.7246001660823801E-2"/>
    <m/>
  </r>
  <r>
    <x v="43"/>
    <x v="14"/>
    <s v="CYP"/>
    <n v="0.999975025653839"/>
    <n v="1.6325296163559"/>
    <n v="0"/>
    <n v="0.96363198757171598"/>
    <m/>
    <n v="3.6343000829219797E-2"/>
    <m/>
  </r>
  <r>
    <x v="43"/>
    <x v="15"/>
    <s v="CYP"/>
    <n v="1.1501100063323999"/>
    <n v="1.8617936372757"/>
    <n v="0"/>
    <n v="1.1028640270233201"/>
    <m/>
    <n v="4.7246001660823801E-2"/>
    <m/>
  </r>
  <r>
    <x v="43"/>
    <x v="16"/>
    <s v="CYP"/>
    <n v="1.24170994758606"/>
    <n v="1.99185431003571"/>
    <n v="3.6639999598264699E-3"/>
    <n v="1.1907999515533401"/>
    <m/>
    <n v="4.7246001660823801E-2"/>
    <m/>
  </r>
  <r>
    <x v="43"/>
    <x v="17"/>
    <s v="CYP"/>
    <n v="1.36226499080658"/>
    <n v="2.1648855209350599"/>
    <n v="0"/>
    <n v="1.2714079618453999"/>
    <m/>
    <n v="9.0856999158859295E-2"/>
    <m/>
  </r>
  <r>
    <x v="43"/>
    <x v="18"/>
    <s v="CYP"/>
    <n v="1.6222009658813501"/>
    <n v="2.55398774147034"/>
    <n v="3.6639999598264699E-3"/>
    <n v="1.5022399425506601"/>
    <m/>
    <n v="0.116296999156475"/>
    <m/>
  </r>
  <r>
    <x v="43"/>
    <x v="19"/>
    <s v="CYP"/>
    <n v="1.6698030233383201"/>
    <n v="2.6042006015777601"/>
    <n v="3.6639999598264699E-3"/>
    <n v="1.54620802402496"/>
    <m/>
    <n v="0.119930997490883"/>
    <m/>
  </r>
  <r>
    <x v="43"/>
    <x v="20"/>
    <s v="CYP"/>
    <n v="1.7026900053024301"/>
    <n v="2.6298685073852499"/>
    <n v="0"/>
    <n v="1.5718560218811"/>
    <m/>
    <n v="0.13083399832248699"/>
    <m/>
  </r>
  <r>
    <x v="43"/>
    <x v="21"/>
    <s v="CYP"/>
    <n v="1.88353300094605"/>
    <n v="2.8797645568847701"/>
    <n v="3.6639999598264699E-3"/>
    <n v="1.72940802574158"/>
    <m/>
    <n v="0.15046100318431899"/>
    <m/>
  </r>
  <r>
    <x v="43"/>
    <x v="22"/>
    <s v="CYP"/>
    <n v="2.4059369564056401"/>
    <n v="3.63947534561157"/>
    <n v="7.3279999196529397E-3"/>
    <n v="2.1874079704284699"/>
    <m/>
    <n v="0.211200997233391"/>
    <m/>
  </r>
  <r>
    <x v="43"/>
    <x v="23"/>
    <s v="CYP"/>
    <n v="2.5035319328308101"/>
    <n v="3.7593619823455802"/>
    <n v="3.6639999598264699E-3"/>
    <n v="2.2716798782348602"/>
    <m/>
    <n v="0.22818799316883101"/>
    <m/>
  </r>
  <r>
    <x v="43"/>
    <x v="24"/>
    <s v="CYP"/>
    <n v="1.9287649393081701"/>
    <n v="2.9079854488372798"/>
    <n v="0"/>
    <n v="1.7550560235977199"/>
    <m/>
    <n v="0.17370900511741599"/>
    <m/>
  </r>
  <r>
    <x v="43"/>
    <x v="25"/>
    <s v="CYP"/>
    <n v="1.9908260107040401"/>
    <n v="3.0191111564636199"/>
    <n v="0"/>
    <n v="1.6744480133056601"/>
    <m/>
    <n v="0.31637799739837602"/>
    <m/>
  </r>
  <r>
    <x v="43"/>
    <x v="26"/>
    <s v="CYP"/>
    <n v="2.4876840114593501"/>
    <n v="3.7575752735137899"/>
    <n v="0"/>
    <n v="1.9529119729995701"/>
    <m/>
    <n v="0.53477197885513295"/>
    <m/>
  </r>
  <r>
    <x v="43"/>
    <x v="27"/>
    <s v="CYP"/>
    <n v="2.7001140117645299"/>
    <n v="4.0475158691406303"/>
    <n v="3.6639999598264699E-3"/>
    <n v="2.12878394126892"/>
    <m/>
    <n v="0.56766599416732799"/>
    <m/>
  </r>
  <r>
    <x v="43"/>
    <x v="28"/>
    <s v="CYP"/>
    <n v="2.84502100944519"/>
    <n v="4.2320313453674299"/>
    <n v="0"/>
    <n v="2.2533600330352801"/>
    <m/>
    <n v="0.591660976409912"/>
    <m/>
  </r>
  <r>
    <x v="43"/>
    <x v="29"/>
    <s v="CYP"/>
    <n v="3.0454421043396001"/>
    <n v="4.49477243423462"/>
    <n v="0"/>
    <n v="2.4365599155425999"/>
    <m/>
    <n v="0.60888200998306297"/>
    <m/>
  </r>
  <r>
    <x v="43"/>
    <x v="30"/>
    <s v="CYP"/>
    <n v="3.2606470584869398"/>
    <n v="4.7734341621398899"/>
    <n v="0"/>
    <n v="2.5904479026794398"/>
    <m/>
    <n v="0.67019897699356101"/>
    <m/>
  </r>
  <r>
    <x v="43"/>
    <x v="31"/>
    <s v="CYP"/>
    <n v="3.09565401077271"/>
    <n v="4.49365139007568"/>
    <n v="0"/>
    <n v="2.5281600952148402"/>
    <m/>
    <n v="0.56749397516250599"/>
    <m/>
  </r>
  <r>
    <x v="43"/>
    <x v="32"/>
    <s v="CYP"/>
    <n v="3.15720510482788"/>
    <n v="4.53293800354004"/>
    <n v="0"/>
    <n v="2.56846404075623"/>
    <m/>
    <n v="0.58874100446701105"/>
    <m/>
  </r>
  <r>
    <x v="43"/>
    <x v="33"/>
    <s v="CYP"/>
    <n v="3.1513478755950901"/>
    <n v="4.4559402465820304"/>
    <n v="0"/>
    <n v="2.6270880699157702"/>
    <m/>
    <n v="0.52425998449325595"/>
    <m/>
  </r>
  <r>
    <x v="43"/>
    <x v="34"/>
    <s v="CYP"/>
    <n v="3.2345569133758501"/>
    <n v="4.4965310096740696"/>
    <n v="0.13923199474811601"/>
    <n v="2.6160960197448699"/>
    <m/>
    <n v="0.47922900319099399"/>
    <m/>
  </r>
  <r>
    <x v="43"/>
    <x v="35"/>
    <s v="CYP"/>
    <n v="3.1449940204620401"/>
    <n v="4.3006110191345197"/>
    <n v="0.19785599410533899"/>
    <n v="2.5721280574798602"/>
    <m/>
    <n v="0.37501001358032199"/>
    <m/>
  </r>
  <r>
    <x v="43"/>
    <x v="36"/>
    <s v="CYP"/>
    <n v="3.6060669422149698"/>
    <n v="4.8526301383972203"/>
    <n v="0.146559998393059"/>
    <n v="2.9678399562835698"/>
    <m/>
    <n v="0.49166700243949901"/>
    <m/>
  </r>
  <r>
    <x v="43"/>
    <x v="37"/>
    <s v="CYP"/>
    <n v="4.18495416641235"/>
    <n v="5.5444836616516104"/>
    <n v="0.39973199367523199"/>
    <n v="3.29320192337036"/>
    <m/>
    <n v="0.49202001094818099"/>
    <m/>
  </r>
  <r>
    <x v="43"/>
    <x v="38"/>
    <s v="CYP"/>
    <n v="4.1975588798523003"/>
    <n v="5.4781398773193404"/>
    <n v="0.241824001073837"/>
    <n v="3.45148801803589"/>
    <m/>
    <n v="0.50424700975418102"/>
    <m/>
  </r>
  <r>
    <x v="43"/>
    <x v="39"/>
    <s v="CYP"/>
    <n v="4.4297351837158203"/>
    <n v="5.6979289054870597"/>
    <n v="0.19785599410533899"/>
    <n v="3.6200320720672599"/>
    <m/>
    <n v="0.61184698343277"/>
    <m/>
  </r>
  <r>
    <x v="43"/>
    <x v="40"/>
    <s v="CYP"/>
    <n v="4.6477570533752397"/>
    <n v="5.8955125808715803"/>
    <n v="0.23173999786377"/>
    <n v="3.6971290111541801"/>
    <n v="1.8149999668821699E-3"/>
    <n v="0.66766399145126298"/>
    <n v="5.4581661224365199"/>
  </r>
  <r>
    <x v="43"/>
    <x v="41"/>
    <s v="CYP"/>
    <n v="5.1360998153686497"/>
    <n v="6.4285626411437997"/>
    <n v="0.23173999786377"/>
    <n v="4.2266788482665998"/>
    <n v="1.46699999459088E-3"/>
    <n v="0.62894099950790405"/>
    <n v="5.58664751052856"/>
  </r>
  <r>
    <x v="43"/>
    <x v="42"/>
    <s v="CYP"/>
    <n v="5.5088410377502397"/>
    <n v="6.7981510162353498"/>
    <n v="6.2116000801324803E-2"/>
    <n v="4.7181649208068901"/>
    <n v="1.91800005268306E-3"/>
    <n v="0.68550699949264504"/>
    <n v="6.1963930130004901"/>
  </r>
  <r>
    <x v="43"/>
    <x v="43"/>
    <s v="CYP"/>
    <n v="5.7527790069580096"/>
    <n v="6.9642691612243697"/>
    <n v="7.4060998857021304E-2"/>
    <n v="4.8819351196289098"/>
    <n v="1.60199997480959E-3"/>
    <n v="0.746878981590271"/>
    <n v="5.9776763916015598"/>
  </r>
  <r>
    <x v="43"/>
    <x v="44"/>
    <s v="CYP"/>
    <n v="5.9949951171875"/>
    <n v="7.0974488258361799"/>
    <n v="6.4505003392696394E-2"/>
    <n v="5.1010217666626003"/>
    <n v="1.70400005299598E-3"/>
    <n v="0.78377598524093595"/>
    <n v="6.1207156181335503"/>
  </r>
  <r>
    <x v="43"/>
    <x v="45"/>
    <s v="CYP"/>
    <n v="5.8657641410827601"/>
    <n v="6.7993249893188503"/>
    <n v="4.77809980511665E-2"/>
    <n v="5.0219788551330602"/>
    <n v="1.54099997598678E-3"/>
    <n v="0.75101900100707997"/>
    <n v="6.2854990959167498"/>
  </r>
  <r>
    <x v="43"/>
    <x v="46"/>
    <s v="CYP"/>
    <n v="6.21567678451538"/>
    <n v="7.0609021186828604"/>
    <n v="4.30030003190041E-2"/>
    <n v="5.31883001327515"/>
    <n v="1.3780000153928999E-3"/>
    <n v="0.81085699796676602"/>
    <n v="6.1084856986999503"/>
  </r>
  <r>
    <x v="43"/>
    <x v="47"/>
    <s v="CYP"/>
    <n v="6.3023848533630398"/>
    <n v="7.0215768814086896"/>
    <n v="4.5391999185085297E-2"/>
    <n v="5.4366288185119602"/>
    <n v="1.10100000165403E-3"/>
    <n v="0.78006601333618197"/>
    <n v="5.86474704742432"/>
  </r>
  <r>
    <x v="43"/>
    <x v="48"/>
    <s v="CYP"/>
    <n v="6.5968480110168501"/>
    <n v="7.2132015228271502"/>
    <n v="6.2116000801324803E-2"/>
    <n v="5.7570519447326696"/>
    <n v="8.3600002108141802E-4"/>
    <n v="0.739512979984283"/>
    <n v="6.3093295097351101"/>
  </r>
  <r>
    <x v="43"/>
    <x v="49"/>
    <s v="CYP"/>
    <n v="6.8634319305419904"/>
    <n v="7.3702468872070304"/>
    <n v="7.1671999990940094E-2"/>
    <n v="6.00864601135254"/>
    <n v="9.1699999757111105E-4"/>
    <n v="0.74009597301483199"/>
    <n v="6.6830086708068901"/>
  </r>
  <r>
    <x v="43"/>
    <x v="50"/>
    <s v="CYP"/>
    <n v="7.1069011688232404"/>
    <n v="7.4993653297424299"/>
    <n v="0.117064997553825"/>
    <n v="6.1854171752929696"/>
    <n v="1.6720000421628399E-3"/>
    <n v="0.76270800828933705"/>
    <n v="7.9775247573852504"/>
  </r>
  <r>
    <x v="43"/>
    <x v="51"/>
    <s v="CYP"/>
    <n v="6.9796590805053702"/>
    <n v="7.23934125900269"/>
    <n v="0.12662099301815"/>
    <n v="6.0661921501159703"/>
    <n v="1.65999997989275E-4"/>
    <n v="0.74504399299621604"/>
    <n v="7.9065632820129403"/>
  </r>
  <r>
    <x v="43"/>
    <x v="52"/>
    <s v="CYP"/>
    <n v="7.17193698883057"/>
    <n v="7.3075432777404803"/>
    <n v="0.12662099301815"/>
    <n v="6.2258968353271502"/>
    <n v="4.1899998905137198E-4"/>
    <n v="0.76598501205444303"/>
    <n v="8.3331670761108398"/>
  </r>
  <r>
    <x v="43"/>
    <x v="53"/>
    <s v="CYP"/>
    <n v="7.56077384948731"/>
    <n v="7.5637993812561"/>
    <n v="0.12662099301815"/>
    <n v="6.61195611953735"/>
    <n v="7.3099997825920604E-4"/>
    <n v="0.75098401308059703"/>
    <n v="8.7828540802002006"/>
  </r>
  <r>
    <x v="43"/>
    <x v="54"/>
    <s v="CYP"/>
    <n v="7.7871017456054696"/>
    <n v="7.65035200119019"/>
    <n v="0.137379005551338"/>
    <n v="6.7638287544250497"/>
    <n v="9.4699999317526796E-4"/>
    <n v="0.807691991329193"/>
    <n v="8.7195005416870099"/>
  </r>
  <r>
    <x v="43"/>
    <x v="55"/>
    <s v="CYP"/>
    <n v="7.9516711235046396"/>
    <n v="7.6742024421691903"/>
    <n v="0.15232199430465701"/>
    <n v="6.9379091262817401"/>
    <n v="9.6699997084215305E-4"/>
    <n v="0.78817802667617798"/>
    <n v="8.7853441238403303"/>
  </r>
  <r>
    <x v="43"/>
    <x v="56"/>
    <s v="CYP"/>
    <n v="8.1831312179565394"/>
    <n v="7.7607593536376998"/>
    <n v="0.150667995214462"/>
    <n v="7.1289248466491699"/>
    <n v="1.16600003093481E-3"/>
    <n v="0.82100099325180098"/>
    <n v="9.2952604293823207"/>
  </r>
  <r>
    <x v="43"/>
    <x v="57"/>
    <s v="CYP"/>
    <n v="8.4750671386718803"/>
    <n v="7.9004883766174299"/>
    <n v="0.118530996143818"/>
    <n v="7.4571099281311"/>
    <n v="1.1060000397265001E-3"/>
    <n v="0.81241297721862804"/>
    <n v="9.8499879837036097"/>
  </r>
  <r>
    <x v="43"/>
    <x v="58"/>
    <s v="CYP"/>
    <n v="8.6916360855102504"/>
    <n v="7.9664573669433603"/>
    <n v="0.110639996826649"/>
    <n v="7.6794548034668004"/>
    <n v="5.3700001444667599E-4"/>
    <n v="0.81820100545883201"/>
    <n v="10.8730936050415"/>
  </r>
  <r>
    <x v="43"/>
    <x v="59"/>
    <s v="CYP"/>
    <n v="8.43798828125"/>
    <n v="7.6060600280761701"/>
    <n v="5.8839999139308902E-2"/>
    <n v="7.6512718200683603"/>
    <n v="1.13899994175881E-3"/>
    <n v="0.67310500144958496"/>
    <n v="10.7231855392456"/>
  </r>
  <r>
    <x v="43"/>
    <x v="60"/>
    <s v="CYP"/>
    <n v="8.07182121276856"/>
    <n v="7.1569738388061497"/>
    <n v="7.0807002484798404E-2"/>
    <n v="7.4102950096130398"/>
    <n v="7.3799997335299904E-4"/>
    <n v="0.55505096912384"/>
    <n v="10.533613204956101"/>
  </r>
  <r>
    <x v="43"/>
    <x v="61"/>
    <s v="CYP"/>
    <n v="7.7923631668090803"/>
    <n v="6.7966947555542001"/>
    <n v="3.0574999749660499E-2"/>
    <n v="7.1890521049499503"/>
    <n v="9.08999994862825E-4"/>
    <n v="0.54604399204254195"/>
    <n v="10.1503391265869"/>
  </r>
  <r>
    <x v="43"/>
    <x v="62"/>
    <s v="CYP"/>
    <n v="7.2616682052612296"/>
    <n v="6.2310361862182599"/>
    <n v="1.2019999558106099E-3"/>
    <n v="6.7322740554809597"/>
    <n v="5.4899998940527396E-4"/>
    <n v="0.504535973072052"/>
    <n v="8.8390531539916992"/>
  </r>
  <r>
    <x v="43"/>
    <x v="63"/>
    <s v="CYP"/>
    <n v="6.5781707763671902"/>
    <n v="5.5563616752624503"/>
    <n v="1.2019999558106099E-3"/>
    <n v="5.81099510192871"/>
    <n v="7.9000002006068804E-4"/>
    <n v="0.75229299068450906"/>
    <n v="7.6248297691345197"/>
  </r>
  <r>
    <x v="43"/>
    <x v="64"/>
    <s v="CYP"/>
    <n v="6.9297890663146999"/>
    <n v="5.7661461830139196"/>
    <n v="9.1479998081922496E-3"/>
    <n v="5.9344410896301296"/>
    <n v="4.0699998498894301E-4"/>
    <n v="0.97376197576522805"/>
    <n v="8.4164791107177699"/>
  </r>
  <r>
    <x v="43"/>
    <x v="65"/>
    <s v="CYP"/>
    <n v="6.9524769783020002"/>
    <n v="5.7010693550109899"/>
    <n v="1.4686999842524501E-2"/>
    <n v="6.0492668151855504"/>
    <n v="3.98000003769994E-4"/>
    <n v="0.87712699174881004"/>
    <n v="8.11627101898193"/>
  </r>
  <r>
    <x v="43"/>
    <x v="66"/>
    <s v="CYP"/>
    <n v="7.3499259948730504"/>
    <n v="5.9411873817443901"/>
    <n v="1.95099995471537E-3"/>
    <n v="6.4511651992797896"/>
    <n v="3.9400000241585098E-4"/>
    <n v="0.88324701786041304"/>
    <n v="8.8652935028076207"/>
  </r>
  <r>
    <x v="43"/>
    <x v="67"/>
    <s v="CYP"/>
    <n v="7.46928215026856"/>
    <n v="5.9550638198852504"/>
    <n v="1.1694000102579601E-2"/>
    <n v="6.5182571411132804"/>
    <n v="4.1800001054070901E-4"/>
    <n v="0.92287701368331898"/>
    <n v="9.6169776916503906"/>
  </r>
  <r>
    <x v="43"/>
    <x v="68"/>
    <s v="CYP"/>
    <n v="7.3242030143737802"/>
    <n v="5.7637171745300302"/>
    <n v="5.3849998861551299E-2"/>
    <n v="6.4018931388854998"/>
    <n v="2.2299999545793999E-4"/>
    <n v="0.848164021968842"/>
    <n v="9.4387168884277308"/>
  </r>
  <r>
    <x v="43"/>
    <x v="69"/>
    <s v="CYP"/>
    <n v="7.3244819641113299"/>
    <n v="5.6925921440124503"/>
    <n v="6.8051002919673906E-2"/>
    <n v="6.4418168067932102"/>
    <n v="2.2600000374950501E-4"/>
    <n v="0.78921198844909701"/>
    <n v="9.2555084228515607"/>
  </r>
  <r>
    <x v="43"/>
    <x v="70"/>
    <s v="CYP"/>
    <n v="6.9031729698181197"/>
    <n v="5.3009581565856898"/>
    <n v="5.5946998298168203E-2"/>
    <n v="5.9448561668395996"/>
    <n v="2.2000000171828999E-4"/>
    <n v="0.88231700658798196"/>
    <n v="8.2049884796142596"/>
  </r>
  <r>
    <x v="43"/>
    <x v="71"/>
    <s v="CYP"/>
    <n v="6.9507818222045898"/>
    <n v="5.2764925956726101"/>
    <n v="0.158996000885963"/>
    <n v="5.8944997787475604"/>
    <n v="2.9900000663474202E-4"/>
    <n v="0.87880700826644897"/>
    <n v="8.6075315475463903"/>
  </r>
  <r>
    <x v="43"/>
    <x v="72"/>
    <s v="CYP"/>
    <n v="7.0707778930664098"/>
    <n v="5.3108797073364302"/>
    <n v="0.12266699969768501"/>
    <n v="6.0474529266357404"/>
    <n v="2.7099999715574102E-4"/>
    <n v="0.87960499525070202"/>
    <n v="8.8825769424438494"/>
  </r>
  <r>
    <x v="43"/>
    <x v="73"/>
    <s v="CYP"/>
    <n v="7.18808889389038"/>
    <n v="5.3443794250488299"/>
    <n v="0.101157002151012"/>
    <n v="6.1264681816101101"/>
    <n v="1.8299999646842499E-4"/>
    <n v="0.93818700313568104"/>
    <n v="8.6243944168090803"/>
  </r>
  <r>
    <x v="43"/>
    <x v="74"/>
    <s v="CYP"/>
    <n v="7.2993278503418004"/>
    <n v="5.3739218711853001"/>
    <n v="5.7215999811887699E-2"/>
    <n v="6.2816472053527797"/>
    <n v="1.8299999646842499E-4"/>
    <n v="0.93818700313568104"/>
    <m/>
  </r>
  <r>
    <x v="44"/>
    <x v="0"/>
    <s v="CZE"/>
    <n v="57.851024627685597"/>
    <n v="6.4879302978515598"/>
    <n v="55.879329681396499"/>
    <n v="1.3240280151367201"/>
    <n v="3.3312000334262903E-2"/>
    <n v="0.614355027675629"/>
    <m/>
  </r>
  <r>
    <x v="44"/>
    <x v="1"/>
    <s v="CZE"/>
    <n v="61.648582458496101"/>
    <n v="6.8519387245178196"/>
    <n v="59.591373443603501"/>
    <n v="1.3068259954452499"/>
    <n v="6.8484000861644703E-2"/>
    <n v="0.68190002441406306"/>
    <m/>
  </r>
  <r>
    <x v="44"/>
    <x v="2"/>
    <s v="CZE"/>
    <n v="65.915641784667997"/>
    <n v="7.2616653442382804"/>
    <n v="63.535594940185597"/>
    <n v="1.54325699806213"/>
    <n v="0.111115999519825"/>
    <n v="0.72567498683929399"/>
    <m/>
  </r>
  <r>
    <x v="44"/>
    <x v="3"/>
    <s v="CZE"/>
    <n v="68.319160461425795"/>
    <n v="7.4644513130187997"/>
    <n v="65.818023681640597"/>
    <n v="1.59088099002838"/>
    <n v="0.14820000529289201"/>
    <n v="0.76205897331237804"/>
    <m/>
  </r>
  <r>
    <x v="44"/>
    <x v="4"/>
    <s v="CZE"/>
    <n v="72.957443237304702"/>
    <n v="7.9119348526001003"/>
    <n v="70.0291748046875"/>
    <n v="1.93671703338623"/>
    <n v="0.151971995830536"/>
    <n v="0.83957397937774703"/>
    <m/>
  </r>
  <r>
    <x v="44"/>
    <x v="5"/>
    <s v="CZE"/>
    <n v="75.746109008789105"/>
    <n v="8.1540117263793999"/>
    <n v="72.6517333984375"/>
    <n v="1.9941610097885101"/>
    <n v="0.151996999979019"/>
    <n v="0.94821900129318204"/>
    <m/>
  </r>
  <r>
    <x v="44"/>
    <x v="6"/>
    <s v="CZE"/>
    <n v="81.285903930664105"/>
    <n v="8.6862258911132795"/>
    <n v="77.843070983886705"/>
    <n v="2.1666948795318599"/>
    <n v="0.24295699596404999"/>
    <n v="1.03317499160767"/>
    <m/>
  </r>
  <r>
    <x v="44"/>
    <x v="7"/>
    <s v="CZE"/>
    <n v="84.897315979003906"/>
    <n v="9.0134410858154297"/>
    <n v="80.321830749511705"/>
    <n v="2.63870000839233"/>
    <n v="0.72787797451019298"/>
    <n v="1.20892298221588"/>
    <m/>
  </r>
  <r>
    <x v="44"/>
    <x v="8"/>
    <s v="CZE"/>
    <n v="92.773277282714801"/>
    <n v="9.7968444824218803"/>
    <n v="87.482269287109403"/>
    <n v="2.7589468955993701"/>
    <n v="1.1751470565795901"/>
    <n v="1.35691702365875"/>
    <m/>
  </r>
  <r>
    <x v="44"/>
    <x v="9"/>
    <s v="CZE"/>
    <n v="92.879310607910199"/>
    <n v="9.7681455612182599"/>
    <n v="86.515441894531307"/>
    <n v="3.4122250080108598"/>
    <n v="1.39687895774841"/>
    <n v="1.55477094650269"/>
    <m/>
  </r>
  <r>
    <x v="44"/>
    <x v="10"/>
    <s v="CZE"/>
    <n v="99.081329345703097"/>
    <n v="10.3841361999512"/>
    <n v="91.617111206054702"/>
    <n v="4.4359030723571804"/>
    <n v="1.35620200634003"/>
    <n v="1.67211902141571"/>
    <m/>
  </r>
  <r>
    <x v="44"/>
    <x v="11"/>
    <s v="CZE"/>
    <n v="107.52757263183599"/>
    <n v="11.231926918029799"/>
    <n v="98.636543273925795"/>
    <n v="5.7960710525512704"/>
    <n v="1.32481896877289"/>
    <n v="1.77014100551605"/>
    <m/>
  </r>
  <r>
    <x v="44"/>
    <x v="12"/>
    <s v="CZE"/>
    <n v="114.59201812744099"/>
    <n v="11.9398241043091"/>
    <n v="104.27099609375"/>
    <n v="7.3102540969848597"/>
    <n v="1.1189830303192101"/>
    <n v="1.89177799224854"/>
    <m/>
  </r>
  <r>
    <x v="44"/>
    <x v="13"/>
    <s v="CZE"/>
    <n v="120.514518737793"/>
    <n v="12.517957687377899"/>
    <n v="109.78848266601599"/>
    <n v="7.9679307937622097"/>
    <n v="1.04513204097748"/>
    <n v="1.7129770517349201"/>
    <m/>
  </r>
  <r>
    <x v="44"/>
    <x v="14"/>
    <s v="CZE"/>
    <n v="125.440475463867"/>
    <n v="12.9738111495972"/>
    <n v="112.66168975830099"/>
    <n v="9.9702854156494105"/>
    <n v="0.98851197957992598"/>
    <n v="1.8199889659881601"/>
    <m/>
  </r>
  <r>
    <x v="44"/>
    <x v="15"/>
    <s v="CZE"/>
    <n v="122.23006439209"/>
    <n v="12.59215259552"/>
    <n v="108.901092529297"/>
    <n v="10.5427103042603"/>
    <n v="0.89184099435806297"/>
    <n v="1.8944180011749301"/>
    <m/>
  </r>
  <r>
    <x v="44"/>
    <x v="16"/>
    <s v="CZE"/>
    <n v="121.569526672363"/>
    <n v="12.486286163330099"/>
    <n v="107.443740844727"/>
    <n v="11.0993795394897"/>
    <n v="0.99056100845336903"/>
    <n v="2.0358419418335001"/>
    <m/>
  </r>
  <r>
    <x v="44"/>
    <x v="17"/>
    <s v="CZE"/>
    <n v="121.311767578125"/>
    <n v="12.430778503418001"/>
    <n v="104.567024230957"/>
    <n v="13.377987861633301"/>
    <n v="1.2161779403686499"/>
    <n v="2.1505770683288601"/>
    <m/>
  </r>
  <r>
    <x v="44"/>
    <x v="18"/>
    <s v="CZE"/>
    <n v="126.921264648438"/>
    <n v="12.984124183654799"/>
    <n v="109.14193725585901"/>
    <n v="14.1356601715088"/>
    <n v="1.4790240526199301"/>
    <n v="2.1646459102630602"/>
    <m/>
  </r>
  <r>
    <x v="44"/>
    <x v="19"/>
    <s v="CZE"/>
    <n v="134.73173522949199"/>
    <n v="13.7652854919434"/>
    <n v="113.769638061523"/>
    <n v="16.882282257080099"/>
    <n v="1.82849204540253"/>
    <n v="2.2513198852539098"/>
    <m/>
  </r>
  <r>
    <x v="44"/>
    <x v="20"/>
    <s v="CZE"/>
    <n v="154.46533203125"/>
    <n v="15.759753227233899"/>
    <n v="128.61610412597699"/>
    <n v="21.374483108520501"/>
    <n v="1.99686598777771"/>
    <n v="2.4778809547424299"/>
    <m/>
  </r>
  <r>
    <x v="44"/>
    <x v="21"/>
    <s v="CZE"/>
    <n v="162.01435852050801"/>
    <n v="16.493732452392599"/>
    <n v="132.32377624511699"/>
    <n v="24.7477912902832"/>
    <n v="2.3127920627593999"/>
    <n v="2.6300060749053999"/>
    <m/>
  </r>
  <r>
    <x v="44"/>
    <x v="22"/>
    <s v="CZE"/>
    <n v="163.48237609863301"/>
    <n v="16.5836086273193"/>
    <n v="131.02130126953099"/>
    <n v="27.292766571044901"/>
    <n v="2.5424120426178001"/>
    <n v="2.6259129047393799"/>
    <m/>
  </r>
  <r>
    <x v="44"/>
    <x v="23"/>
    <s v="CZE"/>
    <n v="164.13398742675801"/>
    <n v="16.568790435791001"/>
    <n v="127.836959838867"/>
    <n v="30.828777313232401"/>
    <n v="2.7643589973449698"/>
    <n v="2.7038950920104998"/>
    <m/>
  </r>
  <r>
    <x v="44"/>
    <x v="24"/>
    <s v="CZE"/>
    <n v="166.02523803710901"/>
    <n v="16.659248352050799"/>
    <n v="127.443305969238"/>
    <n v="32.329689025878899"/>
    <n v="3.3973340988159202"/>
    <n v="2.8549070358276398"/>
    <m/>
  </r>
  <r>
    <x v="44"/>
    <x v="25"/>
    <s v="CZE"/>
    <n v="173.69087219238301"/>
    <n v="17.315778732299801"/>
    <n v="131.20484924316401"/>
    <n v="35.7763481140137"/>
    <n v="3.7871930599212602"/>
    <n v="2.9224948883056601"/>
    <m/>
  </r>
  <r>
    <x v="44"/>
    <x v="26"/>
    <s v="CZE"/>
    <n v="180.42747497558599"/>
    <n v="17.876600265502901"/>
    <n v="134.85762023925801"/>
    <n v="38.316795349121101"/>
    <n v="4.2943239212036097"/>
    <n v="2.9587330818176301"/>
    <m/>
  </r>
  <r>
    <x v="44"/>
    <x v="27"/>
    <s v="CZE"/>
    <n v="185.80331420898401"/>
    <n v="18.306882858276399"/>
    <n v="136.73165893554699"/>
    <n v="40.658592224121101"/>
    <n v="5.4311780929565403"/>
    <n v="2.98188996315002"/>
    <m/>
  </r>
  <r>
    <x v="44"/>
    <x v="28"/>
    <s v="CZE"/>
    <n v="187.48345947265599"/>
    <n v="18.379373550415"/>
    <n v="140.01882934570301"/>
    <n v="38.298816680908203"/>
    <n v="6.0954499244689897"/>
    <n v="3.0703549385070801"/>
    <m/>
  </r>
  <r>
    <x v="44"/>
    <x v="29"/>
    <s v="CZE"/>
    <n v="182.57124328613301"/>
    <n v="17.818515777587901"/>
    <n v="134.55087280273401"/>
    <n v="38.297595977783203"/>
    <n v="6.6797161102294904"/>
    <n v="3.0430500507354701"/>
    <m/>
  </r>
  <r>
    <x v="44"/>
    <x v="30"/>
    <s v="CZE"/>
    <n v="184.69111633300801"/>
    <n v="17.974098205566399"/>
    <n v="136.64788818359401"/>
    <n v="36.471923828125"/>
    <n v="8.4862508773803693"/>
    <n v="3.0850419998168901"/>
    <m/>
  </r>
  <r>
    <x v="44"/>
    <x v="31"/>
    <s v="CZE"/>
    <n v="182.67330932617199"/>
    <n v="17.753339767456101"/>
    <n v="136.670974731445"/>
    <n v="35.571300506591797"/>
    <n v="7.3782191276550302"/>
    <n v="3.0528218746185298"/>
    <m/>
  </r>
  <r>
    <x v="44"/>
    <x v="32"/>
    <s v="CZE"/>
    <n v="180.87657165527301"/>
    <n v="17.562526702880898"/>
    <n v="136.7138671875"/>
    <n v="33.371505737304702"/>
    <n v="7.8819041252136204"/>
    <n v="2.9093039035797101"/>
    <m/>
  </r>
  <r>
    <x v="44"/>
    <x v="33"/>
    <s v="CZE"/>
    <n v="181.10667419433599"/>
    <n v="17.578142166137699"/>
    <n v="138.08151245117199"/>
    <n v="32.276390075683601"/>
    <n v="7.8445711135864302"/>
    <n v="2.90418601036072"/>
    <m/>
  </r>
  <r>
    <x v="44"/>
    <x v="34"/>
    <s v="CZE"/>
    <n v="187.20103454589801"/>
    <n v="18.168127059936499"/>
    <n v="141.09693908691401"/>
    <n v="34.481838226318402"/>
    <n v="8.7558479309081996"/>
    <n v="2.8664081096649201"/>
    <m/>
  </r>
  <r>
    <x v="44"/>
    <x v="35"/>
    <s v="CZE"/>
    <n v="184.63294982910199"/>
    <n v="17.9165859222412"/>
    <n v="138.693771362305"/>
    <n v="34.406326293945298"/>
    <n v="8.7881278991699201"/>
    <n v="2.74472308158875"/>
    <m/>
  </r>
  <r>
    <x v="44"/>
    <x v="36"/>
    <s v="CZE"/>
    <n v="185.88749694824199"/>
    <n v="18.039669036865199"/>
    <n v="140.95494079589801"/>
    <n v="32.400398254394503"/>
    <n v="9.8262567520141602"/>
    <n v="2.7058959007263201"/>
    <m/>
  </r>
  <r>
    <x v="44"/>
    <x v="37"/>
    <s v="CZE"/>
    <n v="183.67733764648401"/>
    <n v="17.826829910278299"/>
    <n v="138.70301818847699"/>
    <n v="32.368873596191399"/>
    <n v="9.9317693710327202"/>
    <n v="2.6736710071563698"/>
    <m/>
  </r>
  <r>
    <x v="44"/>
    <x v="38"/>
    <s v="CZE"/>
    <n v="180.66426086425801"/>
    <n v="17.530946731567401"/>
    <n v="137.65350341796901"/>
    <n v="30.2710056304932"/>
    <n v="9.9664306640625"/>
    <n v="2.7733108997345002"/>
    <m/>
  </r>
  <r>
    <x v="44"/>
    <x v="39"/>
    <s v="CZE"/>
    <n v="172.36714172363301"/>
    <n v="16.725564956665"/>
    <n v="131.24905395507801"/>
    <n v="27.255689620971701"/>
    <n v="11.154522895813001"/>
    <n v="2.7078869342803999"/>
    <m/>
  </r>
  <r>
    <x v="44"/>
    <x v="40"/>
    <s v="CZE"/>
    <n v="164.25230407714801"/>
    <n v="15.9437465667725"/>
    <n v="123.419296264648"/>
    <n v="22.470964431762699"/>
    <n v="12.564474105835"/>
    <n v="2.4891839027404798"/>
    <n v="151.43719482421901"/>
  </r>
  <r>
    <x v="44"/>
    <x v="41"/>
    <s v="CZE"/>
    <n v="148.88618469238301"/>
    <n v="14.448769569396999"/>
    <n v="112.71079254150401"/>
    <n v="19.764377593994102"/>
    <n v="12.2942752838135"/>
    <n v="2.3089249134063698"/>
    <n v="133.16328430175801"/>
  </r>
  <r>
    <x v="44"/>
    <x v="42"/>
    <s v="CZE"/>
    <n v="145.70817565918"/>
    <n v="14.1293478012085"/>
    <n v="105.791389465332"/>
    <n v="21.1517219543457"/>
    <n v="14.7213954925537"/>
    <n v="2.468416929245"/>
    <n v="146.03593444824199"/>
  </r>
  <r>
    <x v="44"/>
    <x v="43"/>
    <s v="CZE"/>
    <n v="140.12612915039099"/>
    <n v="13.5775814056396"/>
    <n v="100.74704742431599"/>
    <n v="20.342515945434599"/>
    <n v="15.317111015319799"/>
    <n v="2.1945528984069802"/>
    <n v="131.93911743164099"/>
  </r>
  <r>
    <x v="44"/>
    <x v="44"/>
    <s v="CZE"/>
    <n v="132.67015075683599"/>
    <n v="12.852730751037599"/>
    <n v="94.921607971191406"/>
    <n v="19.744632720947301"/>
    <n v="14.2249298095703"/>
    <n v="2.2083830833435099"/>
    <n v="126.98950958252"/>
  </r>
  <r>
    <x v="44"/>
    <x v="45"/>
    <s v="CZE"/>
    <n v="131.62380981445301"/>
    <n v="12.7640886306763"/>
    <n v="94.833778381347699"/>
    <n v="17.6041564941406"/>
    <n v="15.6300563812256"/>
    <n v="2.0050139427185099"/>
    <n v="125.27904510498"/>
  </r>
  <r>
    <x v="44"/>
    <x v="46"/>
    <s v="CZE"/>
    <n v="135.01922607421901"/>
    <n v="13.113577842712401"/>
    <n v="95.219200134277301"/>
    <n v="17.984758377075199"/>
    <n v="18.0414924621582"/>
    <n v="2.1164920330047599"/>
    <n v="123.04543304443401"/>
  </r>
  <r>
    <x v="44"/>
    <x v="47"/>
    <s v="CZE"/>
    <n v="130.94200134277301"/>
    <n v="12.7374877929688"/>
    <n v="90.922607421875"/>
    <n v="17.635023117065401"/>
    <n v="18.435123443603501"/>
    <n v="2.0833590030670202"/>
    <n v="117.425888061523"/>
  </r>
  <r>
    <x v="44"/>
    <x v="48"/>
    <s v="CZE"/>
    <n v="125.71677398681599"/>
    <n v="12.246615409851101"/>
    <n v="83.665580749511705"/>
    <n v="19.533201217651399"/>
    <n v="18.423627853393601"/>
    <n v="2.0676519870758101"/>
    <n v="114.943710327148"/>
  </r>
  <r>
    <x v="44"/>
    <x v="49"/>
    <s v="CZE"/>
    <n v="116.668891906738"/>
    <n v="11.3807935714722"/>
    <n v="75.615882873535199"/>
    <n v="18.5586643218994"/>
    <n v="18.4745082855225"/>
    <n v="1.9629099369049099"/>
    <n v="110.25821685791"/>
  </r>
  <r>
    <x v="44"/>
    <x v="50"/>
    <s v="CZE"/>
    <n v="127.23348999023401"/>
    <n v="12.429018020629901"/>
    <n v="86.836242675781307"/>
    <n v="18.139097213745099"/>
    <n v="18.134412765502901"/>
    <n v="1.93686103820801"/>
    <n v="118.498077392578"/>
  </r>
  <r>
    <x v="44"/>
    <x v="51"/>
    <s v="CZE"/>
    <n v="127.16520690918"/>
    <n v="12.4282569885254"/>
    <n v="84.798004150390597"/>
    <n v="19.2356262207031"/>
    <n v="19.299964904785199"/>
    <n v="1.6288360357284499"/>
    <n v="119.753036499023"/>
  </r>
  <r>
    <x v="44"/>
    <x v="52"/>
    <s v="CZE"/>
    <n v="123.988121032715"/>
    <n v="12.108837127685501"/>
    <n v="82.673431396484403"/>
    <n v="19.176567077636701"/>
    <n v="18.538867950439499"/>
    <n v="1.4034789800643901"/>
    <n v="120.653648376465"/>
  </r>
  <r>
    <x v="44"/>
    <x v="53"/>
    <s v="CZE"/>
    <n v="127.591674804688"/>
    <n v="12.4492950439453"/>
    <n v="83.968215942382798"/>
    <n v="20.9240627288818"/>
    <n v="18.973730087280298"/>
    <n v="1.48485195636749"/>
    <n v="122.181144714355"/>
  </r>
  <r>
    <x v="44"/>
    <x v="54"/>
    <s v="CZE"/>
    <n v="128.31365966796901"/>
    <n v="12.504433631896999"/>
    <n v="83.408020019531307"/>
    <n v="21.9157524108887"/>
    <n v="19.1197605133057"/>
    <n v="1.62676393985748"/>
    <n v="116.471466064453"/>
  </r>
  <r>
    <x v="44"/>
    <x v="55"/>
    <s v="CZE"/>
    <n v="125.713455200195"/>
    <n v="12.2287511825562"/>
    <n v="80.6044921875"/>
    <n v="22.518211364746101"/>
    <n v="18.759178161621101"/>
    <n v="1.62453401088715"/>
    <n v="111.452926635742"/>
  </r>
  <r>
    <x v="44"/>
    <x v="56"/>
    <s v="CZE"/>
    <n v="126.53256225585901"/>
    <n v="12.2792406082153"/>
    <n v="81.884590148925795"/>
    <n v="22.2359294891357"/>
    <n v="18.415319442748999"/>
    <n v="1.7484550476074201"/>
    <n v="115.905166625977"/>
  </r>
  <r>
    <x v="44"/>
    <x v="57"/>
    <s v="CZE"/>
    <n v="128.36363220214801"/>
    <n v="12.417233467102101"/>
    <n v="83.627754211425795"/>
    <n v="22.9762573242188"/>
    <n v="17.4594421386719"/>
    <n v="2.0430810451507599"/>
    <n v="124.777671813965"/>
  </r>
  <r>
    <x v="44"/>
    <x v="58"/>
    <s v="CZE"/>
    <n v="122.927726745605"/>
    <n v="11.844690322876"/>
    <n v="78.659591674804702"/>
    <n v="22.807960510253899"/>
    <n v="17.2975883483887"/>
    <n v="1.99614894390106"/>
    <n v="127.882850646973"/>
  </r>
  <r>
    <x v="44"/>
    <x v="59"/>
    <s v="CZE"/>
    <n v="114.97207641601599"/>
    <n v="11.032746315002401"/>
    <n v="73.286735534667997"/>
    <n v="21.890335083007798"/>
    <n v="16.3152770996094"/>
    <n v="1.5660749673843399"/>
    <n v="115.90493774414099"/>
  </r>
  <r>
    <x v="44"/>
    <x v="60"/>
    <s v="CZE"/>
    <n v="117.46408843994099"/>
    <n v="11.225505828857401"/>
    <n v="74.553848266601605"/>
    <n v="21.019535064697301"/>
    <n v="18.398412704467798"/>
    <n v="1.46899998188019"/>
    <n v="123.74240875244099"/>
  </r>
  <r>
    <x v="44"/>
    <x v="61"/>
    <s v="CZE"/>
    <n v="115.17813873291"/>
    <n v="10.974040985107401"/>
    <n v="73.749320983886705"/>
    <n v="20.802188873291001"/>
    <n v="16.824750900268601"/>
    <n v="1.6645309925079299"/>
    <n v="119.750610351563"/>
  </r>
  <r>
    <x v="44"/>
    <x v="62"/>
    <s v="CZE"/>
    <n v="111.27553558349599"/>
    <n v="10.590268135070801"/>
    <n v="70.767890930175795"/>
    <n v="20.305158615112301"/>
    <n v="16.624000549316399"/>
    <n v="1.51715004444122"/>
    <n v="109.84610748291"/>
  </r>
  <r>
    <x v="44"/>
    <x v="63"/>
    <s v="CZE"/>
    <n v="106.710090637207"/>
    <n v="10.152070999145501"/>
    <n v="66.869949340820298"/>
    <n v="19.660041809081999"/>
    <n v="16.826166152954102"/>
    <n v="1.33178794384003"/>
    <n v="110.139053344727"/>
  </r>
  <r>
    <x v="44"/>
    <x v="64"/>
    <s v="CZE"/>
    <n v="104.23256683349599"/>
    <n v="9.9106550216674805"/>
    <n v="64.905258178710895"/>
    <n v="20.701688766479499"/>
    <n v="15.1126260757446"/>
    <n v="1.48272705078125"/>
    <n v="105.25258636474599"/>
  </r>
  <r>
    <x v="44"/>
    <x v="65"/>
    <s v="CZE"/>
    <n v="104.989700317383"/>
    <n v="9.9758205413818395"/>
    <n v="64.321670532226605"/>
    <n v="21.210523605346701"/>
    <n v="15.908674240112299"/>
    <n v="1.5581640005111701"/>
    <n v="107.513702392578"/>
  </r>
  <r>
    <x v="44"/>
    <x v="66"/>
    <s v="CZE"/>
    <n v="106.636421203613"/>
    <n v="10.1250448226929"/>
    <n v="64.7279052734375"/>
    <n v="21.239782333373999"/>
    <n v="17.008449554443398"/>
    <n v="1.69759905338287"/>
    <n v="107.918586730957"/>
  </r>
  <r>
    <x v="44"/>
    <x v="67"/>
    <s v="CZE"/>
    <n v="107.73553466796901"/>
    <n v="10.2202854156494"/>
    <n v="64.306793212890597"/>
    <n v="22.011339187622099"/>
    <n v="17.713108062744102"/>
    <n v="1.72826600074768"/>
    <n v="111.438911437988"/>
  </r>
  <r>
    <x v="44"/>
    <x v="68"/>
    <s v="CZE"/>
    <n v="106.322052001953"/>
    <n v="10.0789384841919"/>
    <n v="63.573219299316399"/>
    <n v="22.221134185791001"/>
    <n v="16.641040802001999"/>
    <n v="1.86754298210144"/>
    <n v="115.308052062988"/>
  </r>
  <r>
    <x v="44"/>
    <x v="69"/>
    <s v="CZE"/>
    <n v="100.99749755859401"/>
    <n v="9.5688037872314506"/>
    <n v="57.468284606933601"/>
    <n v="22.340742111206101"/>
    <n v="17.360811233520501"/>
    <n v="1.9772369861602801"/>
    <n v="110.90851593017599"/>
  </r>
  <r>
    <x v="44"/>
    <x v="70"/>
    <s v="CZE"/>
    <n v="91.661453247070298"/>
    <n v="8.6881837844848597"/>
    <n v="49.7266654968262"/>
    <n v="20.962518692016602"/>
    <n v="17.430757522583001"/>
    <n v="1.89102900028229"/>
    <n v="101.791717529297"/>
  </r>
  <r>
    <x v="44"/>
    <x v="71"/>
    <s v="CZE"/>
    <n v="96.629409790039105"/>
    <n v="9.1759872436523402"/>
    <n v="51.406051635742202"/>
    <n v="22.437007904052699"/>
    <n v="19.044553756713899"/>
    <n v="1.95787501335144"/>
    <n v="110.777381896973"/>
  </r>
  <r>
    <x v="44"/>
    <x v="72"/>
    <s v="CZE"/>
    <n v="95.0396728515625"/>
    <n v="8.9045019149780291"/>
    <n v="52.909114837646499"/>
    <n v="22.76491355896"/>
    <n v="15.805301666259799"/>
    <n v="1.84696698188782"/>
    <n v="111.41242980957"/>
  </r>
  <r>
    <x v="44"/>
    <x v="73"/>
    <s v="CZE"/>
    <n v="83.232246398925795"/>
    <n v="7.6997585296630904"/>
    <n v="43.041847229003899"/>
    <n v="23.308961868286101"/>
    <n v="14.059105873107899"/>
    <n v="1.4830460548400899"/>
    <n v="100.025497436523"/>
  </r>
  <r>
    <x v="44"/>
    <x v="74"/>
    <s v="CZE"/>
    <n v="75.623001098632798"/>
    <n v="7.0439648628234899"/>
    <n v="34.352245330810597"/>
    <n v="24.407163619995099"/>
    <n v="14.041263580322299"/>
    <n v="1.4830460548400899"/>
    <m/>
  </r>
  <r>
    <x v="45"/>
    <x v="0"/>
    <s v="COD"/>
    <n v="1.47954297065735"/>
    <n v="0.120343886315823"/>
    <n v="0.96363198757171598"/>
    <n v="0.42868798971176197"/>
    <m/>
    <n v="8.7223000824451502E-2"/>
    <m/>
  </r>
  <r>
    <x v="45"/>
    <x v="1"/>
    <s v="COD"/>
    <n v="1.7468960285186801"/>
    <n v="0.13927645981311801"/>
    <n v="1.0588959455490099"/>
    <n v="0.586239993572235"/>
    <m/>
    <n v="0.10175999999046299"/>
    <m/>
  </r>
  <r>
    <x v="45"/>
    <x v="2"/>
    <s v="COD"/>
    <n v="2.0838370323181201"/>
    <n v="0.16275350749492601"/>
    <n v="1.3350139856338501"/>
    <n v="0.62910199165344205"/>
    <m/>
    <n v="0.11972100287675901"/>
    <m/>
  </r>
  <r>
    <x v="45"/>
    <x v="3"/>
    <s v="COD"/>
    <n v="2.28899097442627"/>
    <n v="0.17514052987098699"/>
    <n v="1.3644889593124401"/>
    <n v="0.80113399028778098"/>
    <m/>
    <n v="0.123368002474308"/>
    <m/>
  </r>
  <r>
    <x v="45"/>
    <x v="4"/>
    <s v="COD"/>
    <n v="2.8162190914154102"/>
    <n v="0.21106277406215701"/>
    <n v="1.5718560218811"/>
    <n v="1.07355201244354"/>
    <m/>
    <n v="0.170810997486115"/>
    <m/>
  </r>
  <r>
    <x v="45"/>
    <x v="5"/>
    <s v="COD"/>
    <n v="3.3875660896301301"/>
    <n v="0.248531103134155"/>
    <n v="2.03351998329163"/>
    <n v="1.1541600227355999"/>
    <m/>
    <n v="0.199885994195938"/>
    <m/>
  </r>
  <r>
    <x v="45"/>
    <x v="6"/>
    <s v="COD"/>
    <n v="3.1748459339141801"/>
    <n v="0.22791510820388799"/>
    <n v="1.7147519588470499"/>
    <n v="1.23476803302765"/>
    <m/>
    <n v="0.22532600164413499"/>
    <m/>
  </r>
  <r>
    <x v="45"/>
    <x v="7"/>
    <s v="COD"/>
    <n v="3.3287038803100599"/>
    <n v="0.23371981084346799"/>
    <n v="1.7807040214538601"/>
    <n v="1.3190399408340501"/>
    <m/>
    <n v="0.22895999252796201"/>
    <m/>
  </r>
  <r>
    <x v="45"/>
    <x v="8"/>
    <s v="COD"/>
    <n v="2.9259629249572798"/>
    <n v="0.200989440083504"/>
    <n v="1.3686230182647701"/>
    <n v="1.3649640083312999"/>
    <m/>
    <n v="0.192376002669334"/>
    <m/>
  </r>
  <r>
    <x v="45"/>
    <x v="9"/>
    <s v="COD"/>
    <n v="2.6989710330963099"/>
    <n v="0.18124133348464999"/>
    <n v="1.25675201416016"/>
    <n v="1.2714079618453999"/>
    <m/>
    <n v="0.170810997486115"/>
    <m/>
  </r>
  <r>
    <x v="45"/>
    <x v="10"/>
    <s v="COD"/>
    <n v="2.31851005554199"/>
    <n v="0.15188550949096699"/>
    <n v="1.04057598114014"/>
    <n v="1.1798080205917401"/>
    <m/>
    <n v="9.8126001656055506E-2"/>
    <m/>
  </r>
  <r>
    <x v="45"/>
    <x v="11"/>
    <s v="COD"/>
    <n v="2.3553879261016801"/>
    <n v="0.150385126471519"/>
    <n v="1.05725204944611"/>
    <n v="1.22919201850891"/>
    <m/>
    <n v="6.8943999707698794E-2"/>
    <m/>
  </r>
  <r>
    <x v="45"/>
    <x v="12"/>
    <s v="COD"/>
    <n v="2.1719501018524201"/>
    <n v="0.13510739803314201"/>
    <n v="0.83905601501464799"/>
    <n v="1.23476803302765"/>
    <m/>
    <n v="9.8126001656055506E-2"/>
    <m/>
  </r>
  <r>
    <x v="45"/>
    <x v="13"/>
    <s v="COD"/>
    <n v="2.2926819324493399"/>
    <n v="0.13888636231422399"/>
    <n v="0.81837898492813099"/>
    <n v="1.3541790246963501"/>
    <m/>
    <n v="0.120122998952866"/>
    <m/>
  </r>
  <r>
    <x v="45"/>
    <x v="14"/>
    <s v="COD"/>
    <n v="1.9739730358123799"/>
    <n v="0.11642198264598801"/>
    <n v="0.93972700834274303"/>
    <n v="0.92137300968170199"/>
    <m/>
    <n v="0.112871997058392"/>
    <m/>
  </r>
  <r>
    <x v="45"/>
    <x v="15"/>
    <s v="COD"/>
    <n v="2.46852707862854"/>
    <n v="0.14164300262928001"/>
    <n v="1.1780600547790501"/>
    <n v="1.1670839786529501"/>
    <m/>
    <n v="0.12338300049305"/>
    <m/>
  </r>
  <r>
    <x v="45"/>
    <x v="16"/>
    <s v="COD"/>
    <n v="2.4025139808654798"/>
    <n v="0.13397964835166901"/>
    <n v="0.908671975135803"/>
    <n v="1.3630080223083501"/>
    <m/>
    <n v="0.13083399832248699"/>
    <m/>
  </r>
  <r>
    <x v="45"/>
    <x v="17"/>
    <s v="COD"/>
    <n v="2.2888109683990501"/>
    <n v="0.123968876898289"/>
    <n v="0.94897598028182995"/>
    <n v="1.19446396827698"/>
    <m/>
    <n v="0.14537100493907901"/>
    <m/>
  </r>
  <r>
    <x v="45"/>
    <x v="18"/>
    <s v="COD"/>
    <n v="3.36602687835693"/>
    <n v="0.177045688033104"/>
    <n v="0.74012798070907604"/>
    <n v="2.4805278778076199"/>
    <m/>
    <n v="0.14537100493907901"/>
    <m/>
  </r>
  <r>
    <x v="45"/>
    <x v="19"/>
    <s v="COD"/>
    <n v="3.6480369567871098"/>
    <n v="0.186405405402184"/>
    <n v="0.88668799400329601"/>
    <n v="2.60143995285034"/>
    <m/>
    <n v="0.15990899503230999"/>
    <m/>
  </r>
  <r>
    <x v="45"/>
    <x v="20"/>
    <s v="COD"/>
    <n v="2.70966601371765"/>
    <n v="0.13455860316753401"/>
    <n v="0.78776001930236805"/>
    <n v="1.7147519588470499"/>
    <m/>
    <n v="0.207154005765915"/>
    <m/>
  </r>
  <r>
    <x v="45"/>
    <x v="21"/>
    <s v="COD"/>
    <n v="2.9586699008941699"/>
    <n v="0.14296153187751801"/>
    <n v="0.87569600343704201"/>
    <n v="1.8576480150222801"/>
    <m/>
    <n v="0.22532600164413499"/>
    <m/>
  </r>
  <r>
    <x v="45"/>
    <x v="22"/>
    <s v="COD"/>
    <n v="3.0172040462493901"/>
    <n v="0.141978278756142"/>
    <n v="0.85004800558090199"/>
    <n v="1.9309279918670701"/>
    <m/>
    <n v="0.23622800409793901"/>
    <m/>
  </r>
  <r>
    <x v="45"/>
    <x v="23"/>
    <s v="COD"/>
    <n v="3.1891748905181898"/>
    <n v="0.146107032895088"/>
    <n v="0.828064024448395"/>
    <n v="2.0958080291747998"/>
    <m/>
    <n v="0.26530298590660101"/>
    <m/>
  </r>
  <r>
    <x v="45"/>
    <x v="24"/>
    <s v="COD"/>
    <n v="3.3646900653839098"/>
    <n v="0.15008285641670199"/>
    <n v="0.83172798156738303"/>
    <n v="2.2240478992462198"/>
    <m/>
    <n v="0.30891400575637801"/>
    <m/>
  </r>
  <r>
    <x v="45"/>
    <x v="25"/>
    <s v="COD"/>
    <n v="3.2327859401702899"/>
    <n v="0.14042706787586201"/>
    <n v="0.67051202058792103"/>
    <n v="2.2533600330352801"/>
    <m/>
    <n v="0.30891400575637801"/>
    <m/>
  </r>
  <r>
    <x v="45"/>
    <x v="26"/>
    <s v="COD"/>
    <n v="3.40488505363464"/>
    <n v="0.14412800967693301"/>
    <n v="0.87569600343704201"/>
    <n v="2.2093920707702601"/>
    <m/>
    <n v="0.31979700922965998"/>
    <m/>
  </r>
  <r>
    <x v="45"/>
    <x v="27"/>
    <s v="COD"/>
    <n v="3.4769709110260001"/>
    <n v="0.143504157662392"/>
    <n v="0.88668799400329601"/>
    <n v="2.3522880077362101"/>
    <m/>
    <n v="0.23799499869346599"/>
    <m/>
  </r>
  <r>
    <x v="45"/>
    <x v="28"/>
    <s v="COD"/>
    <n v="3.5259749889373802"/>
    <n v="0.14108023047447199"/>
    <n v="0.84271997213363703"/>
    <n v="2.4585440158843999"/>
    <m/>
    <n v="0.22471100091934201"/>
    <m/>
  </r>
  <r>
    <x v="45"/>
    <x v="29"/>
    <s v="COD"/>
    <n v="3.7401049137115501"/>
    <n v="0.144479334354401"/>
    <n v="0.747456014156342"/>
    <n v="2.7809760570526101"/>
    <m/>
    <n v="0.21167300641536699"/>
    <m/>
  </r>
  <r>
    <x v="45"/>
    <x v="30"/>
    <s v="COD"/>
    <n v="3.4850199222564702"/>
    <n v="0.130470857024193"/>
    <n v="0.84271997213363703"/>
    <n v="2.4365599155425999"/>
    <n v="0"/>
    <n v="0.20574000477790799"/>
    <m/>
  </r>
  <r>
    <x v="45"/>
    <x v="31"/>
    <s v="COD"/>
    <n v="3.7554240226745601"/>
    <n v="0.13655829429626501"/>
    <n v="0.86103999614715598"/>
    <n v="2.6673920154571502"/>
    <n v="0"/>
    <n v="0.22699199616908999"/>
    <m/>
  </r>
  <r>
    <x v="45"/>
    <x v="32"/>
    <s v="COD"/>
    <n v="3.04696488380432"/>
    <n v="0.107521496713161"/>
    <n v="0.82440000772476196"/>
    <n v="1.9748959541320801"/>
    <n v="0"/>
    <n v="0.247668996453285"/>
    <m/>
  </r>
  <r>
    <x v="45"/>
    <x v="33"/>
    <s v="COD"/>
    <n v="3.9979999065399201"/>
    <n v="0.136679232120514"/>
    <n v="0.80607998371124301"/>
    <n v="2.9605119228363002"/>
    <n v="0"/>
    <n v="0.23140799999237099"/>
    <m/>
  </r>
  <r>
    <x v="45"/>
    <x v="34"/>
    <s v="COD"/>
    <n v="3.93163990974426"/>
    <n v="0.12999267876148199"/>
    <n v="0.82440000772476196"/>
    <n v="2.8689119815826398"/>
    <n v="0"/>
    <n v="0.23832799494266499"/>
    <m/>
  </r>
  <r>
    <x v="45"/>
    <x v="35"/>
    <s v="COD"/>
    <n v="3.6119079589843799"/>
    <n v="0.115526273846626"/>
    <n v="0.82156300544738803"/>
    <n v="2.5967268943786599"/>
    <n v="0"/>
    <n v="0.19361799955368"/>
    <m/>
  </r>
  <r>
    <x v="45"/>
    <x v="36"/>
    <s v="COD"/>
    <n v="3.34566307067871"/>
    <n v="0.10369261354207999"/>
    <n v="0.83905601501464799"/>
    <n v="2.3156480789184601"/>
    <n v="0"/>
    <n v="0.190959006547928"/>
    <m/>
  </r>
  <r>
    <x v="45"/>
    <x v="37"/>
    <s v="COD"/>
    <n v="3.8158628940582302"/>
    <n v="0.114594228565693"/>
    <n v="0.85004800558090199"/>
    <n v="2.75532793998718"/>
    <n v="0"/>
    <n v="0.21048699319362599"/>
    <m/>
  </r>
  <r>
    <x v="45"/>
    <x v="38"/>
    <s v="COD"/>
    <n v="3.9779920578002899"/>
    <n v="0.115697301924229"/>
    <n v="0.93065601587295499"/>
    <n v="2.83960008621216"/>
    <n v="0"/>
    <n v="0.207736000418663"/>
    <m/>
  </r>
  <r>
    <x v="45"/>
    <x v="39"/>
    <s v="COD"/>
    <n v="4.3519921302795401"/>
    <n v="0.122636705636978"/>
    <n v="0.84271997213363703"/>
    <n v="3.3195838928222701"/>
    <n v="0"/>
    <n v="0.18968799710273701"/>
    <m/>
  </r>
  <r>
    <x v="45"/>
    <x v="40"/>
    <s v="COD"/>
    <n v="4.2489647865295401"/>
    <n v="0.115825906395912"/>
    <n v="0.89035201072692904"/>
    <n v="3.1693599224090598"/>
    <n v="0"/>
    <n v="0.18925300240516699"/>
    <m/>
  </r>
  <r>
    <x v="45"/>
    <x v="41"/>
    <s v="COD"/>
    <n v="3.1326038837432901"/>
    <n v="8.2598172128200503E-2"/>
    <n v="0"/>
    <n v="3.0301280021667498"/>
    <n v="0"/>
    <n v="0.102476000785828"/>
    <m/>
  </r>
  <r>
    <x v="45"/>
    <x v="42"/>
    <s v="COD"/>
    <n v="2.8082230091095002"/>
    <n v="7.1585550904274001E-2"/>
    <n v="0"/>
    <n v="2.7370080947875999"/>
    <n v="0"/>
    <n v="7.1214996278285994E-2"/>
    <m/>
  </r>
  <r>
    <x v="45"/>
    <x v="43"/>
    <s v="COD"/>
    <n v="2.6623299121856698"/>
    <n v="6.5483763813972501E-2"/>
    <n v="0"/>
    <n v="2.60143995285034"/>
    <n v="0"/>
    <n v="6.0890000313520397E-2"/>
    <m/>
  </r>
  <r>
    <x v="45"/>
    <x v="44"/>
    <s v="COD"/>
    <n v="2.7509820461273198"/>
    <n v="6.4536333084106501E-2"/>
    <n v="0"/>
    <n v="1.6304800510406501"/>
    <n v="0"/>
    <n v="6.7734003067016602E-2"/>
    <m/>
  </r>
  <r>
    <x v="45"/>
    <x v="45"/>
    <s v="COD"/>
    <n v="3.0961730480194101"/>
    <n v="6.9680713117122706E-2"/>
    <n v="0"/>
    <n v="2.0078721046447798"/>
    <n v="0"/>
    <n v="9.5742002129554804E-2"/>
    <m/>
  </r>
  <r>
    <x v="45"/>
    <x v="46"/>
    <s v="COD"/>
    <n v="3.47262787818909"/>
    <n v="7.6665014028549194E-2"/>
    <n v="0"/>
    <n v="2.2130560874939"/>
    <n v="0"/>
    <n v="9.8035998642444597E-2"/>
    <m/>
  </r>
  <r>
    <x v="45"/>
    <x v="47"/>
    <s v="COD"/>
    <n v="3.0894119739532502"/>
    <n v="6.7117497324943501E-2"/>
    <n v="0"/>
    <n v="1.8246719837188701"/>
    <n v="0"/>
    <n v="5.0771001726388897E-2"/>
    <m/>
  </r>
  <r>
    <x v="45"/>
    <x v="48"/>
    <s v="COD"/>
    <n v="2.7332580089569101"/>
    <n v="5.7788521051406902E-2"/>
    <n v="0"/>
    <n v="1.60116803646088"/>
    <n v="0"/>
    <n v="5.4343000054359401E-2"/>
    <m/>
  </r>
  <r>
    <x v="45"/>
    <x v="49"/>
    <s v="COD"/>
    <n v="2.1994369029998802"/>
    <n v="4.4966332614421803E-2"/>
    <n v="0"/>
    <n v="1.2530879974365201"/>
    <n v="0"/>
    <n v="6.4382001757621807E-2"/>
    <m/>
  </r>
  <r>
    <x v="45"/>
    <x v="50"/>
    <s v="COD"/>
    <n v="1.7047309875488299"/>
    <n v="3.3752072602510501E-2"/>
    <n v="0"/>
    <n v="0.82440000772476196"/>
    <n v="0"/>
    <n v="6.8325996398925795E-2"/>
    <m/>
  </r>
  <r>
    <x v="45"/>
    <x v="51"/>
    <s v="COD"/>
    <n v="1.6474570035934399"/>
    <n v="3.1601253896951703E-2"/>
    <n v="3.9299999480135701E-4"/>
    <n v="0.68883198499679599"/>
    <n v="0"/>
    <n v="8.0941997468471499E-2"/>
    <m/>
  </r>
  <r>
    <x v="45"/>
    <x v="52"/>
    <s v="COD"/>
    <n v="1.7340940237045299"/>
    <n v="3.2261896878480897E-2"/>
    <n v="4.5469999313354501E-3"/>
    <n v="0.74379199743270896"/>
    <n v="0"/>
    <n v="0.106288999319077"/>
    <m/>
  </r>
  <r>
    <x v="45"/>
    <x v="53"/>
    <s v="COD"/>
    <n v="2.0960841178893999"/>
    <n v="3.7873823195695898E-2"/>
    <n v="2.2809999063611E-3"/>
    <n v="0.90500801801681496"/>
    <n v="0"/>
    <n v="0.13215099275112199"/>
    <m/>
  </r>
  <r>
    <x v="45"/>
    <x v="54"/>
    <s v="COD"/>
    <n v="2.02789306640625"/>
    <n v="3.5578481853008298E-2"/>
    <n v="6.4989998936653103E-3"/>
    <n v="0.989279985427856"/>
    <n v="0"/>
    <n v="0.16014899313449901"/>
    <m/>
  </r>
  <r>
    <x v="45"/>
    <x v="55"/>
    <s v="COD"/>
    <n v="2.2873959541320801"/>
    <n v="3.8917358964681598E-2"/>
    <n v="2.3049000650644299E-2"/>
    <n v="1.23843204975128"/>
    <n v="0"/>
    <n v="0.20660899579524999"/>
    <m/>
  </r>
  <r>
    <x v="45"/>
    <x v="56"/>
    <s v="COD"/>
    <n v="2.3517270088195801"/>
    <n v="3.8797192275524098E-2"/>
    <n v="1.9634999334812199E-2"/>
    <n v="1.3263679742813099"/>
    <n v="2.1983999758958799E-2"/>
    <n v="0.203840002417564"/>
    <m/>
  </r>
  <r>
    <x v="45"/>
    <x v="57"/>
    <s v="COD"/>
    <n v="2.6229760646820099"/>
    <n v="4.1982561349868802E-2"/>
    <n v="3.0301999300718301E-2"/>
    <n v="1.4472800493240401"/>
    <n v="4.3967999517917598E-2"/>
    <n v="0.20528300106525399"/>
    <m/>
  </r>
  <r>
    <x v="45"/>
    <x v="58"/>
    <s v="COD"/>
    <n v="2.68512010574341"/>
    <n v="4.1700460016727503E-2"/>
    <n v="3.4487001597881303E-2"/>
    <n v="1.6084959506988501"/>
    <n v="4.3967999517917598E-2"/>
    <n v="0.15808500349521601"/>
    <m/>
  </r>
  <r>
    <x v="45"/>
    <x v="59"/>
    <s v="COD"/>
    <n v="2.4459669589996298"/>
    <n v="3.6830175668001203E-2"/>
    <n v="2.4304000660777099E-2"/>
    <n v="1.47292804718018"/>
    <n v="4.3967999517917598E-2"/>
    <n v="0.17714999616146099"/>
    <m/>
  </r>
  <r>
    <x v="45"/>
    <x v="60"/>
    <s v="COD"/>
    <n v="2.73541307449341"/>
    <n v="3.98963205516338E-2"/>
    <n v="3.65479998290539E-2"/>
    <n v="1.7289459705352801"/>
    <n v="4.4050000607967398E-2"/>
    <n v="0.188951000571251"/>
    <m/>
  </r>
  <r>
    <x v="45"/>
    <x v="61"/>
    <s v="COD"/>
    <n v="3.0410449504852299"/>
    <n v="4.2922716587781899E-2"/>
    <n v="2.9163999482989301E-2"/>
    <n v="2.2203838825225799"/>
    <n v="4.3967999517917598E-2"/>
    <n v="0.17516799271106701"/>
    <m/>
  </r>
  <r>
    <x v="45"/>
    <x v="62"/>
    <s v="COD"/>
    <n v="2.7973299026489298"/>
    <n v="3.8186393678188303E-2"/>
    <n v="3.3215001225471497E-2"/>
    <n v="2.1984000205993701"/>
    <n v="0"/>
    <n v="0.157911002635956"/>
    <m/>
  </r>
  <r>
    <x v="45"/>
    <x v="63"/>
    <s v="COD"/>
    <n v="3.9210889339446999"/>
    <n v="5.1736641675233799E-2"/>
    <n v="1.2591999955475301E-2"/>
    <n v="3.3635520935058598"/>
    <n v="0"/>
    <n v="0.173990994691849"/>
    <m/>
  </r>
  <r>
    <x v="45"/>
    <x v="64"/>
    <s v="COD"/>
    <n v="5.06595706939697"/>
    <n v="6.4614124596118899E-2"/>
    <n v="1.7221000045538001E-2"/>
    <n v="4.4993920326232901"/>
    <n v="3.6639999598264699E-3"/>
    <n v="0.12787300348281899"/>
    <m/>
  </r>
  <r>
    <x v="45"/>
    <x v="65"/>
    <s v="COD"/>
    <n v="3.2743799686431898"/>
    <n v="4.0406718850135803E-2"/>
    <n v="3.37289981544018E-2"/>
    <n v="2.68571209907532"/>
    <n v="3.6639999598264699E-3"/>
    <n v="0.15460999310016599"/>
    <m/>
  </r>
  <r>
    <x v="45"/>
    <x v="66"/>
    <s v="COD"/>
    <n v="2.6594040393829301"/>
    <n v="3.1676005572080598E-2"/>
    <n v="3.9306998252868701E-2"/>
    <n v="2.12878394126892"/>
    <n v="0"/>
    <n v="9.8035998642444597E-2"/>
    <m/>
  </r>
  <r>
    <x v="45"/>
    <x v="67"/>
    <s v="COD"/>
    <n v="2.9202458858489999"/>
    <n v="3.3533900976181003E-2"/>
    <n v="4.9132000654935802E-2"/>
    <n v="2.1722230911254901"/>
    <n v="7.5100001413375096E-4"/>
    <n v="0.34874400496482899"/>
    <m/>
  </r>
  <r>
    <x v="45"/>
    <x v="68"/>
    <s v="COD"/>
    <n v="3.7742049694061302"/>
    <n v="4.19134199619293E-2"/>
    <n v="8.4375001490116106E-2"/>
    <n v="2.9427189826965301"/>
    <n v="7.4099999619647904E-4"/>
    <n v="0.45297899842262301"/>
    <m/>
  </r>
  <r>
    <x v="45"/>
    <x v="69"/>
    <s v="COD"/>
    <n v="4.1180920600891104"/>
    <n v="4.4305592775344897E-2"/>
    <n v="4.3960001319646801E-2"/>
    <n v="3.1620318889617902"/>
    <n v="7.4099999619647904E-4"/>
    <n v="0.53590297698974598"/>
    <m/>
  </r>
  <r>
    <x v="45"/>
    <x v="70"/>
    <s v="COD"/>
    <n v="4.3047890663146999"/>
    <n v="4.4846221804618801E-2"/>
    <n v="2.54299994558096E-2"/>
    <n v="3.3452320098877002"/>
    <n v="0"/>
    <n v="0.49754101037979098"/>
    <m/>
  </r>
  <r>
    <x v="45"/>
    <x v="71"/>
    <s v="COD"/>
    <n v="4.29223680496216"/>
    <n v="4.3290805071592303E-2"/>
    <n v="3.3564001321792603E-2"/>
    <n v="3.2029440402984601"/>
    <n v="0"/>
    <n v="0.63122600317001298"/>
    <m/>
  </r>
  <r>
    <x v="45"/>
    <x v="72"/>
    <s v="COD"/>
    <n v="5.8923659324645996"/>
    <n v="5.75443357229233E-2"/>
    <n v="5.2816998213529601E-2"/>
    <n v="4.6304821968078604"/>
    <n v="0"/>
    <n v="0.822260022163391"/>
    <m/>
  </r>
  <r>
    <x v="45"/>
    <x v="73"/>
    <s v="COD"/>
    <n v="5.88108587265015"/>
    <n v="5.5592220276594197E-2"/>
    <n v="6.9967001676559504E-2"/>
    <n v="4.7763328552246103"/>
    <n v="0"/>
    <n v="0.822260022163391"/>
    <m/>
  </r>
  <r>
    <x v="45"/>
    <x v="74"/>
    <s v="COD"/>
    <n v="5.9044508934020996"/>
    <n v="5.4032329469919198E-2"/>
    <n v="6.4754001796245603E-2"/>
    <n v="4.8426151275634801"/>
    <n v="0"/>
    <n v="0.822260022163391"/>
    <m/>
  </r>
  <r>
    <x v="46"/>
    <x v="0"/>
    <s v="DNK"/>
    <n v="22.006111145019499"/>
    <n v="5.15557861328125"/>
    <n v="16.612575531005898"/>
    <n v="4.9610557556152299"/>
    <m/>
    <n v="0.43248000741004899"/>
    <m/>
  </r>
  <r>
    <x v="46"/>
    <x v="1"/>
    <s v="DNK"/>
    <n v="21.932386398315401"/>
    <n v="5.1002440452575701"/>
    <n v="15.736880302429199"/>
    <n v="5.7085118293762198"/>
    <m/>
    <n v="0.486993998289108"/>
    <m/>
  </r>
  <r>
    <x v="46"/>
    <x v="2"/>
    <s v="DNK"/>
    <n v="22.9135131835938"/>
    <n v="5.2890720367431596"/>
    <n v="16.3854084014893"/>
    <n v="5.9283518791198704"/>
    <m/>
    <n v="0.59975302219390902"/>
    <m/>
  </r>
  <r>
    <x v="46"/>
    <x v="3"/>
    <s v="DNK"/>
    <n v="23.158727645873999"/>
    <n v="5.3005633354187003"/>
    <n v="16.209535598754901"/>
    <n v="6.3277277946472203"/>
    <m/>
    <n v="0.62146300077438399"/>
    <m/>
  </r>
  <r>
    <x v="46"/>
    <x v="4"/>
    <s v="DNK"/>
    <n v="25.591770172119102"/>
    <n v="5.8078584671020499"/>
    <n v="17.986576080322301"/>
    <n v="7.0019040107727104"/>
    <m/>
    <n v="0.603290975093842"/>
    <m/>
  </r>
  <r>
    <x v="46"/>
    <x v="5"/>
    <s v="DNK"/>
    <n v="27.079206466674801"/>
    <n v="6.1005101203918501"/>
    <n v="17.7044486999512"/>
    <n v="8.7532958984375"/>
    <m/>
    <n v="0.62146300077438399"/>
    <m/>
  </r>
  <r>
    <x v="46"/>
    <x v="6"/>
    <s v="DNK"/>
    <n v="26.383344650268601"/>
    <n v="5.90714836120606"/>
    <n v="15.374143600463899"/>
    <n v="10.424079895019499"/>
    <m/>
    <n v="0.58512002229690596"/>
    <m/>
  </r>
  <r>
    <x v="46"/>
    <x v="7"/>
    <s v="DNK"/>
    <n v="24.9068412780762"/>
    <n v="5.5476021766662598"/>
    <n v="13.5274877548218"/>
    <n v="10.8051357269287"/>
    <m/>
    <n v="0.57421702146530196"/>
    <m/>
  </r>
  <r>
    <x v="46"/>
    <x v="8"/>
    <s v="DNK"/>
    <n v="26.801586151123001"/>
    <n v="5.9347119331359899"/>
    <n v="14.2309761047363"/>
    <n v="12.0435676574707"/>
    <m/>
    <n v="0.52704298496246305"/>
    <m/>
  </r>
  <r>
    <x v="46"/>
    <x v="9"/>
    <s v="DNK"/>
    <n v="26.041856765747099"/>
    <n v="5.7253975868225098"/>
    <n v="12.787360191345201"/>
    <n v="12.5675201416016"/>
    <m/>
    <n v="0.68697601556777999"/>
    <m/>
  </r>
  <r>
    <x v="46"/>
    <x v="10"/>
    <s v="DNK"/>
    <n v="29.760511398315401"/>
    <n v="6.4988551139831499"/>
    <n v="14.8850002288818"/>
    <n v="14.163281440734901"/>
    <m/>
    <n v="0.71223199367523204"/>
    <m/>
  </r>
  <r>
    <x v="46"/>
    <x v="11"/>
    <s v="DNK"/>
    <n v="31.7128582000732"/>
    <n v="6.87711906433106"/>
    <n v="14.4691362380981"/>
    <n v="16.462352752685501"/>
    <m/>
    <n v="0.78137099742889404"/>
    <m/>
  </r>
  <r>
    <x v="46"/>
    <x v="12"/>
    <s v="DNK"/>
    <n v="36.904541015625"/>
    <n v="7.9407873153686497"/>
    <n v="15.903844833374"/>
    <n v="20.193962097168001"/>
    <m/>
    <n v="0.80673098564148005"/>
    <m/>
  </r>
  <r>
    <x v="46"/>
    <x v="13"/>
    <s v="DNK"/>
    <n v="40.678836822509801"/>
    <n v="8.6841392517089808"/>
    <n v="16.126716613769499"/>
    <n v="23.7998237609863"/>
    <m/>
    <n v="0.75229698419570901"/>
    <m/>
  </r>
  <r>
    <x v="46"/>
    <x v="14"/>
    <s v="DNK"/>
    <n v="43.1578369140625"/>
    <n v="9.1399517059326207"/>
    <n v="14.916144371032701"/>
    <n v="27.3041286468506"/>
    <m/>
    <n v="0.93756598234176602"/>
    <m/>
  </r>
  <r>
    <x v="46"/>
    <x v="15"/>
    <s v="DNK"/>
    <n v="44.304363250732401"/>
    <n v="9.3099145889282209"/>
    <n v="13.7326717376709"/>
    <n v="29.586799621581999"/>
    <m/>
    <n v="0.984890997409821"/>
    <m/>
  </r>
  <r>
    <x v="46"/>
    <x v="16"/>
    <s v="DNK"/>
    <n v="50.085739135742202"/>
    <n v="10.440621376037599"/>
    <n v="14.0660963058472"/>
    <n v="34.983871459960902"/>
    <m/>
    <n v="1.03577101230621"/>
    <m/>
  </r>
  <r>
    <x v="46"/>
    <x v="17"/>
    <s v="DNK"/>
    <n v="49.033756256103501"/>
    <n v="10.1409502029419"/>
    <n v="12.5748481750488"/>
    <n v="35.372257232666001"/>
    <m/>
    <n v="1.0866509675979601"/>
    <m/>
  </r>
  <r>
    <x v="46"/>
    <x v="18"/>
    <s v="DNK"/>
    <n v="53.280002593994098"/>
    <n v="10.952144622802701"/>
    <n v="12.3403520584106"/>
    <n v="39.813022613525398"/>
    <m/>
    <n v="1.1266280412673999"/>
    <m/>
  </r>
  <r>
    <x v="46"/>
    <x v="19"/>
    <s v="DNK"/>
    <n v="59.3499145507813"/>
    <n v="12.1325359344482"/>
    <n v="11.5049600601196"/>
    <n v="46.554782867431598"/>
    <m/>
    <n v="1.2901710271835301"/>
    <m/>
  </r>
  <r>
    <x v="46"/>
    <x v="20"/>
    <s v="DNK"/>
    <n v="62.043060302734403"/>
    <n v="12.5881853103638"/>
    <n v="9.3651838302612305"/>
    <n v="51.391262054443402"/>
    <m/>
    <n v="1.2866129875183101"/>
    <m/>
  </r>
  <r>
    <x v="46"/>
    <x v="21"/>
    <s v="DNK"/>
    <n v="57.004341125488303"/>
    <n v="11.485714912414601"/>
    <n v="5.7414879798889196"/>
    <n v="49.9146728515625"/>
    <m/>
    <n v="1.3481810092926001"/>
    <m/>
  </r>
  <r>
    <x v="46"/>
    <x v="22"/>
    <s v="DNK"/>
    <n v="59.579074859619098"/>
    <n v="11.935941696166999"/>
    <n v="5.3311200141906703"/>
    <n v="52.7909126281738"/>
    <m/>
    <n v="1.41307401657105"/>
    <m/>
  </r>
  <r>
    <x v="46"/>
    <x v="23"/>
    <s v="DNK"/>
    <n v="59.197597503662102"/>
    <n v="11.788205146789601"/>
    <n v="9.0720643997192401"/>
    <n v="48.639598846435597"/>
    <m/>
    <n v="1.41631603240967"/>
    <m/>
  </r>
  <r>
    <x v="46"/>
    <x v="24"/>
    <s v="DNK"/>
    <n v="55.013118743896499"/>
    <n v="10.9031028747559"/>
    <n v="8.1853761672973597"/>
    <n v="45.554512023925803"/>
    <m/>
    <n v="1.2182689905166599"/>
    <m/>
  </r>
  <r>
    <x v="46"/>
    <x v="25"/>
    <s v="DNK"/>
    <n v="55.712318420410199"/>
    <n v="11.009463310241699"/>
    <n v="10.8344478607178"/>
    <n v="43.6492309570313"/>
    <m/>
    <n v="1.08940601348877"/>
    <m/>
  </r>
  <r>
    <x v="46"/>
    <x v="26"/>
    <s v="DNK"/>
    <n v="60.056953430175803"/>
    <n v="11.839007377624499"/>
    <n v="12.237759590148899"/>
    <n v="46.518142700195298"/>
    <m/>
    <n v="1.1434979438781701"/>
    <m/>
  </r>
  <r>
    <x v="46"/>
    <x v="27"/>
    <s v="DNK"/>
    <n v="61.7690620422363"/>
    <n v="12.1387844085693"/>
    <n v="13.7326717376709"/>
    <n v="46.551120758056598"/>
    <m/>
    <n v="1.1188720464706401"/>
    <m/>
  </r>
  <r>
    <x v="46"/>
    <x v="28"/>
    <s v="DNK"/>
    <n v="61.028388977050803"/>
    <n v="11.956173896789601"/>
    <n v="12.8752956390381"/>
    <n v="46.551120758056598"/>
    <m/>
    <n v="1.2685489654541"/>
    <m/>
  </r>
  <r>
    <x v="46"/>
    <x v="29"/>
    <s v="DNK"/>
    <n v="62.907833099365199"/>
    <n v="12.294220924377401"/>
    <n v="16.290143966674801"/>
    <n v="45.114830017089801"/>
    <m/>
    <n v="1.16210496425629"/>
    <m/>
  </r>
  <r>
    <x v="46"/>
    <x v="30"/>
    <s v="DNK"/>
    <n v="60.289810180664098"/>
    <n v="11.768277168273899"/>
    <n v="22.016975402831999"/>
    <n v="37.193264007568402"/>
    <m/>
    <n v="0.92202097177505504"/>
    <m/>
  </r>
  <r>
    <x v="46"/>
    <x v="31"/>
    <s v="DNK"/>
    <n v="51.719535827636697"/>
    <n v="10.0982608795166"/>
    <n v="18.092832565307599"/>
    <n v="32.635246276855497"/>
    <m/>
    <n v="0.76795297861099199"/>
    <m/>
  </r>
  <r>
    <x v="46"/>
    <x v="32"/>
    <s v="DNK"/>
    <n v="53.619117736816399"/>
    <n v="10.4767866134644"/>
    <n v="22.071285247802699"/>
    <n v="30.473985671997099"/>
    <n v="0"/>
    <n v="0.84664702415466297"/>
    <m/>
  </r>
  <r>
    <x v="46"/>
    <x v="33"/>
    <s v="DNK"/>
    <n v="50.1018257141113"/>
    <n v="9.7960968017578107"/>
    <n v="19.968799591064499"/>
    <n v="29.106815338134801"/>
    <n v="2.93119996786118E-2"/>
    <n v="0.78804796934127797"/>
    <m/>
  </r>
  <r>
    <x v="46"/>
    <x v="34"/>
    <s v="DNK"/>
    <n v="50.7843627929688"/>
    <n v="9.9346723556518608"/>
    <n v="21.369989395141602"/>
    <n v="28.141548156738299"/>
    <n v="0.216191992163658"/>
    <n v="0.79280698299408003"/>
    <m/>
  </r>
  <r>
    <x v="46"/>
    <x v="35"/>
    <s v="DNK"/>
    <n v="59.984214782714801"/>
    <n v="11.729692459106399"/>
    <n v="28.007616043090799"/>
    <n v="29.564815521240199"/>
    <n v="1.2860640287399301"/>
    <n v="0.82526898384094205"/>
    <m/>
  </r>
  <r>
    <x v="46"/>
    <x v="36"/>
    <s v="DNK"/>
    <n v="58.801906585693402"/>
    <n v="11.483198165893601"/>
    <n v="27.012989044189499"/>
    <n v="28.346603393554702"/>
    <n v="2.12865090370178"/>
    <n v="0.95827400684356701"/>
    <m/>
  </r>
  <r>
    <x v="46"/>
    <x v="37"/>
    <s v="DNK"/>
    <n v="58.245903015136697"/>
    <n v="11.360323905944799"/>
    <n v="27.467281341552699"/>
    <n v="26.925043106079102"/>
    <n v="2.7038619518279998"/>
    <n v="0.88958698511123702"/>
    <m/>
  </r>
  <r>
    <x v="46"/>
    <x v="38"/>
    <s v="DNK"/>
    <n v="55.013980865478501"/>
    <n v="10.7247047424316"/>
    <n v="25.966768264770501"/>
    <n v="24.8162727355957"/>
    <n v="3.1693599224090598"/>
    <n v="0.79044497013091997"/>
    <m/>
  </r>
  <r>
    <x v="46"/>
    <x v="39"/>
    <s v="DNK"/>
    <n v="48.685211181640597"/>
    <n v="9.4852714538574201"/>
    <n v="20.498537063598601"/>
    <n v="23.3965454101563"/>
    <n v="3.6124320030212398"/>
    <n v="0.93955099582672097"/>
    <m/>
  </r>
  <r>
    <x v="46"/>
    <x v="40"/>
    <s v="DNK"/>
    <n v="53.476970672607401"/>
    <n v="10.4020080566406"/>
    <n v="24.0052165985107"/>
    <n v="23.186902999877901"/>
    <n v="4.3500790596008301"/>
    <n v="0.77472198009491"/>
    <n v="60.744178771972699"/>
  </r>
  <r>
    <x v="46"/>
    <x v="41"/>
    <s v="DNK"/>
    <n v="64.104606628417997"/>
    <n v="12.4370012283325"/>
    <n v="32.569900512695298"/>
    <n v="24.2865810394287"/>
    <n v="4.9171280860900897"/>
    <n v="0.99255400896072399"/>
    <n v="65.504798889160199"/>
  </r>
  <r>
    <x v="46"/>
    <x v="42"/>
    <s v="DNK"/>
    <n v="58.326549530029297"/>
    <n v="11.2787380218506"/>
    <n v="27.133131027221701"/>
    <n v="23.621030807495099"/>
    <n v="5.1670241355895996"/>
    <n v="1.12934398651123"/>
    <n v="67.654289245605497"/>
  </r>
  <r>
    <x v="46"/>
    <x v="43"/>
    <s v="DNK"/>
    <n v="60.573715209960902"/>
    <n v="11.6743001937866"/>
    <n v="28.451488494873001"/>
    <n v="23.997797012329102"/>
    <n v="5.8509211540222203"/>
    <n v="1.14275598526001"/>
    <n v="66.023628234863295"/>
  </r>
  <r>
    <x v="46"/>
    <x v="44"/>
    <s v="DNK"/>
    <n v="64.673271179199205"/>
    <n v="12.4223852157593"/>
    <n v="30.577564239501999"/>
    <n v="25.1647033691406"/>
    <n v="6.5457329750061"/>
    <n v="1.1675380468368499"/>
    <n v="68.465293884277301"/>
  </r>
  <r>
    <x v="46"/>
    <x v="45"/>
    <s v="DNK"/>
    <n v="61.653396606445298"/>
    <n v="11.780834197998001"/>
    <n v="25.600004196166999"/>
    <n v="26.024278640747099"/>
    <n v="7.5735759735107404"/>
    <n v="1.24261403083801"/>
    <n v="68.0098876953125"/>
  </r>
  <r>
    <x v="46"/>
    <x v="46"/>
    <s v="DNK"/>
    <n v="74.899650573730497"/>
    <n v="14.231167793273899"/>
    <n v="35.136787414550803"/>
    <n v="28.364088058471701"/>
    <n v="8.9085540771484393"/>
    <n v="1.31274402141571"/>
    <n v="74.362060546875"/>
  </r>
  <r>
    <x v="46"/>
    <x v="47"/>
    <s v="DNK"/>
    <n v="65.437820434570298"/>
    <n v="12.3817052841187"/>
    <n v="26.150117874145501"/>
    <n v="27.142511367797901"/>
    <n v="9.3753986358642596"/>
    <n v="1.3115600347518901"/>
    <n v="68.301696777343807"/>
  </r>
  <r>
    <x v="46"/>
    <x v="48"/>
    <s v="DNK"/>
    <n v="61.238296508789098"/>
    <n v="11.5451097488403"/>
    <n v="22.2191047668457"/>
    <n v="26.393194198608398"/>
    <n v="10.1862382888794"/>
    <n v="1.3898299932479901"/>
    <n v="68.609657287597699"/>
  </r>
  <r>
    <x v="46"/>
    <x v="49"/>
    <s v="DNK"/>
    <n v="58.652805328369098"/>
    <n v="11.0212049484253"/>
    <n v="18.672010421752901"/>
    <n v="26.2578830718994"/>
    <n v="10.7109832763672"/>
    <n v="1.35487604141235"/>
    <n v="72.135856628417997"/>
  </r>
  <r>
    <x v="46"/>
    <x v="50"/>
    <s v="DNK"/>
    <n v="54.306575775146499"/>
    <n v="10.1704206466675"/>
    <n v="15.6573944091797"/>
    <n v="25.365924835205099"/>
    <n v="10.6400299072266"/>
    <n v="1.38525998592377"/>
    <n v="68.144218444824205"/>
  </r>
  <r>
    <x v="46"/>
    <x v="51"/>
    <s v="DNK"/>
    <n v="55.8967475891113"/>
    <n v="10.430784225463899"/>
    <n v="16.5578308105469"/>
    <n v="25.608221054077202"/>
    <n v="11.104582786560099"/>
    <n v="1.3878519535064699"/>
    <n v="67.333145141601605"/>
  </r>
  <r>
    <x v="46"/>
    <x v="52"/>
    <s v="DNK"/>
    <n v="55.5543823242188"/>
    <n v="10.3338403701782"/>
    <n v="16.537387847900401"/>
    <n v="25.3196411132813"/>
    <n v="11.0964155197144"/>
    <n v="1.4162999391555799"/>
    <n v="67.246246337890597"/>
  </r>
  <r>
    <x v="46"/>
    <x v="53"/>
    <s v="DNK"/>
    <n v="60.6454467773438"/>
    <n v="11.2501783370972"/>
    <n v="22.573276519775401"/>
    <n v="24.394453048706101"/>
    <n v="11.2144451141357"/>
    <n v="1.32991099357605"/>
    <n v="67.808753967285199"/>
  </r>
  <r>
    <x v="46"/>
    <x v="54"/>
    <s v="DNK"/>
    <n v="55.100006103515597"/>
    <n v="10.195032119751"/>
    <n v="17.281042098998999"/>
    <n v="24.0723056793213"/>
    <n v="11.1538228988647"/>
    <n v="1.4589259624481199"/>
    <n v="68.360420227050795"/>
  </r>
  <r>
    <x v="46"/>
    <x v="55"/>
    <s v="DNK"/>
    <n v="51.534923553466797"/>
    <n v="9.5090780258178693"/>
    <n v="14.6016130447388"/>
    <n v="23.8856716156006"/>
    <n v="10.690060615539601"/>
    <n v="1.3633769750595099"/>
    <n v="67.241676330566406"/>
  </r>
  <r>
    <x v="46"/>
    <x v="56"/>
    <s v="DNK"/>
    <n v="59.500240325927699"/>
    <n v="10.9427242279053"/>
    <n v="22.0056056976318"/>
    <n v="24.230827331543001"/>
    <n v="10.8821001052856"/>
    <n v="1.3954659700393699"/>
    <n v="74.182929992675795"/>
  </r>
  <r>
    <x v="46"/>
    <x v="57"/>
    <s v="DNK"/>
    <n v="54.7093505859375"/>
    <n v="10.0170850753784"/>
    <n v="18.421878814697301"/>
    <n v="24.1688938140869"/>
    <n v="9.7381391525268608"/>
    <n v="1.4070860147476201"/>
    <n v="71.749992370605497"/>
  </r>
  <r>
    <x v="46"/>
    <x v="58"/>
    <s v="DNK"/>
    <n v="51.2563285827637"/>
    <n v="9.3299140930175799"/>
    <n v="16.133722305297901"/>
    <n v="23.316719055175799"/>
    <n v="9.8262825012206996"/>
    <n v="1.1547490358352701"/>
    <n v="70.246360778808594"/>
  </r>
  <r>
    <x v="46"/>
    <x v="59"/>
    <s v="DNK"/>
    <n v="48.851417541503899"/>
    <n v="8.8448162078857404"/>
    <n v="15.784477233886699"/>
    <n v="22.295518875122099"/>
    <n v="9.4117994308471697"/>
    <n v="0.764406979084015"/>
    <n v="66.360763549804702"/>
  </r>
  <r>
    <x v="46"/>
    <x v="60"/>
    <s v="DNK"/>
    <n v="49.189693450927699"/>
    <n v="8.8664178848266602"/>
    <n v="15.3510084152222"/>
    <n v="21.9457912445068"/>
    <n v="10.5548553466797"/>
    <n v="0.67222398519516002"/>
    <n v="67.106124877929702"/>
  </r>
  <r>
    <x v="46"/>
    <x v="61"/>
    <s v="DNK"/>
    <n v="44.236862182617202"/>
    <n v="7.9407773017883301"/>
    <n v="12.9149618148804"/>
    <n v="20.915117263793899"/>
    <n v="8.9717340469360405"/>
    <n v="0.86180502176284801"/>
    <n v="64.567207336425795"/>
  </r>
  <r>
    <x v="46"/>
    <x v="62"/>
    <s v="DNK"/>
    <n v="39.861259460449197"/>
    <n v="7.12837886810303"/>
    <n v="10.0781593322754"/>
    <n v="19.952407836914102"/>
    <n v="8.4040012359619105"/>
    <n v="0.87108302116393999"/>
    <n v="58.512523651123097"/>
  </r>
  <r>
    <x v="46"/>
    <x v="63"/>
    <s v="DNK"/>
    <n v="41.763008117675803"/>
    <n v="7.43731641769409"/>
    <n v="12.754865646362299"/>
    <n v="19.5742893218994"/>
    <n v="7.92938280105591"/>
    <n v="0.86706298589706399"/>
    <n v="56.703311920166001"/>
  </r>
  <r>
    <x v="46"/>
    <x v="64"/>
    <s v="DNK"/>
    <n v="37.571384429931598"/>
    <n v="6.6571135520935103"/>
    <n v="10.143307685852101"/>
    <n v="19.0847053527832"/>
    <n v="6.8098187446594203"/>
    <n v="0.88730198144912698"/>
    <n v="55.4550971984863"/>
  </r>
  <r>
    <x v="46"/>
    <x v="65"/>
    <s v="DNK"/>
    <n v="35.110572814941399"/>
    <n v="6.1774168014526403"/>
    <n v="7.2424521446228001"/>
    <n v="19.4711208343506"/>
    <n v="6.90470314025879"/>
    <n v="0.931501984596252"/>
    <n v="53.170478820800803"/>
  </r>
  <r>
    <x v="46"/>
    <x v="66"/>
    <s v="DNK"/>
    <n v="36.916561126708999"/>
    <n v="6.4447097778320304"/>
    <n v="8.4130773544311506"/>
    <n v="19.7514343261719"/>
    <n v="7.0089850425720197"/>
    <n v="1.0954550504684399"/>
    <n v="54.9273490905762"/>
  </r>
  <r>
    <x v="46"/>
    <x v="67"/>
    <s v="DNK"/>
    <n v="34.664619445800803"/>
    <n v="6.0127725601196298"/>
    <n v="6.2528262138366699"/>
    <n v="19.918138504028299"/>
    <n v="6.67575979232788"/>
    <n v="1.1937409639358501"/>
    <n v="55.010063171386697"/>
  </r>
  <r>
    <x v="46"/>
    <x v="68"/>
    <s v="DNK"/>
    <n v="34.608955383300803"/>
    <n v="5.9734220504760698"/>
    <n v="6.3615889549255398"/>
    <n v="19.96799659729"/>
    <n v="6.4833569526672399"/>
    <n v="1.1597419977188099"/>
    <n v="56.879295349121101"/>
  </r>
  <r>
    <x v="46"/>
    <x v="69"/>
    <s v="DNK"/>
    <n v="30.950283050537099"/>
    <n v="5.3228406906127903"/>
    <n v="3.5883810520172101"/>
    <n v="19.6858310699463"/>
    <n v="6.0236568450927699"/>
    <n v="1.12919902801514"/>
    <n v="53.023933410644503"/>
  </r>
  <r>
    <x v="46"/>
    <x v="70"/>
    <s v="DNK"/>
    <n v="28.299674987793001"/>
    <n v="4.8528742790222203"/>
    <n v="3.1663560867309601"/>
    <n v="18.578794479370099"/>
    <n v="4.7988080978393599"/>
    <n v="1.2269539833068801"/>
    <n v="48.352943420410199"/>
  </r>
  <r>
    <x v="46"/>
    <x v="71"/>
    <s v="DNK"/>
    <n v="29.603523254394499"/>
    <n v="5.0545783042907697"/>
    <n v="4.2074999809265101"/>
    <n v="18.8268852233887"/>
    <n v="4.80783987045288"/>
    <n v="1.20983302593231"/>
    <n v="53.611286163330099"/>
  </r>
  <r>
    <x v="46"/>
    <x v="72"/>
    <s v="DNK"/>
    <n v="29.0943202972412"/>
    <n v="4.9288172721862802"/>
    <n v="4.1330480575561497"/>
    <n v="19.868757247924801"/>
    <n v="3.4675660133361799"/>
    <n v="1.0734829902648899"/>
    <n v="52.622177124023402"/>
  </r>
  <r>
    <x v="46"/>
    <x v="73"/>
    <s v="DNK"/>
    <n v="28.831184387206999"/>
    <n v="4.8470973968505904"/>
    <n v="2.6325740814209002"/>
    <n v="21.139411926269499"/>
    <n v="3.5261909961700399"/>
    <n v="0.98154300451278698"/>
    <n v="49.471424102783203"/>
  </r>
  <r>
    <x v="46"/>
    <x v="74"/>
    <s v="DNK"/>
    <n v="28.369161605835"/>
    <n v="4.7460570335388201"/>
    <n v="1.80288302898407"/>
    <n v="21.477174758911101"/>
    <n v="3.5560960769653298"/>
    <n v="0.98154300451278698"/>
    <m/>
  </r>
  <r>
    <x v="47"/>
    <x v="0"/>
    <s v="DJI"/>
    <n v="1.09919998794794E-2"/>
    <n v="0.176297932863235"/>
    <m/>
    <n v="1.09919998794794E-2"/>
    <m/>
    <n v="0"/>
    <m/>
  </r>
  <r>
    <x v="47"/>
    <x v="1"/>
    <s v="DJI"/>
    <n v="2.56479997187853E-2"/>
    <n v="0.398719012737274"/>
    <m/>
    <n v="2.56479997187853E-2"/>
    <m/>
    <n v="0"/>
    <m/>
  </r>
  <r>
    <x v="47"/>
    <x v="2"/>
    <s v="DJI"/>
    <n v="2.56479997187853E-2"/>
    <n v="0.38643383979797402"/>
    <m/>
    <n v="2.56479997187853E-2"/>
    <m/>
    <n v="0"/>
    <m/>
  </r>
  <r>
    <x v="47"/>
    <x v="3"/>
    <s v="DJI"/>
    <n v="2.93119996786118E-2"/>
    <n v="0.42790615558624301"/>
    <m/>
    <n v="2.93119996786118E-2"/>
    <m/>
    <n v="0"/>
    <m/>
  </r>
  <r>
    <x v="47"/>
    <x v="4"/>
    <s v="DJI"/>
    <n v="3.2976001501083402E-2"/>
    <n v="0.466269820928574"/>
    <m/>
    <n v="3.2976001501083402E-2"/>
    <m/>
    <n v="0"/>
    <m/>
  </r>
  <r>
    <x v="47"/>
    <x v="5"/>
    <s v="DJI"/>
    <n v="3.6639999598264701E-2"/>
    <n v="0.50175970792770397"/>
    <m/>
    <n v="3.6639999598264701E-2"/>
    <m/>
    <n v="0"/>
    <m/>
  </r>
  <r>
    <x v="47"/>
    <x v="6"/>
    <s v="DJI"/>
    <n v="2.93119996786118E-2"/>
    <n v="0.38873785734176602"/>
    <m/>
    <n v="2.93119996786118E-2"/>
    <m/>
    <n v="0"/>
    <m/>
  </r>
  <r>
    <x v="47"/>
    <x v="7"/>
    <s v="DJI"/>
    <n v="4.3967999517917598E-2"/>
    <n v="0.56453186273574796"/>
    <m/>
    <n v="4.3967999517917598E-2"/>
    <m/>
    <n v="0"/>
    <m/>
  </r>
  <r>
    <x v="47"/>
    <x v="8"/>
    <s v="DJI"/>
    <n v="4.76320013403893E-2"/>
    <n v="0.59201806783676203"/>
    <m/>
    <n v="4.76320013403893E-2"/>
    <m/>
    <n v="0"/>
    <m/>
  </r>
  <r>
    <x v="47"/>
    <x v="9"/>
    <s v="DJI"/>
    <n v="3.6639999598264701E-2"/>
    <n v="0.44090396165847801"/>
    <m/>
    <n v="3.6639999598264701E-2"/>
    <m/>
    <n v="0"/>
    <m/>
  </r>
  <r>
    <x v="47"/>
    <x v="10"/>
    <s v="DJI"/>
    <n v="4.0304001420736299E-2"/>
    <n v="0.46843329071998602"/>
    <m/>
    <n v="4.0304001420736299E-2"/>
    <m/>
    <n v="0"/>
    <m/>
  </r>
  <r>
    <x v="47"/>
    <x v="11"/>
    <s v="DJI"/>
    <n v="4.3967999517917598E-2"/>
    <n v="0.49177357554435702"/>
    <m/>
    <n v="4.3967999517917598E-2"/>
    <m/>
    <n v="0"/>
    <m/>
  </r>
  <r>
    <x v="47"/>
    <x v="12"/>
    <s v="DJI"/>
    <n v="4.76320013403893E-2"/>
    <n v="0.51049780845642101"/>
    <m/>
    <n v="4.76320013403893E-2"/>
    <m/>
    <n v="0"/>
    <m/>
  </r>
  <r>
    <x v="47"/>
    <x v="13"/>
    <s v="DJI"/>
    <n v="6.5952003002166804E-2"/>
    <n v="0.67375648021697998"/>
    <m/>
    <n v="6.5952003002166804E-2"/>
    <m/>
    <n v="0"/>
    <m/>
  </r>
  <r>
    <x v="47"/>
    <x v="14"/>
    <s v="DJI"/>
    <n v="8.4271997213363703E-2"/>
    <n v="0.816478371620178"/>
    <m/>
    <n v="8.4271997213363703E-2"/>
    <m/>
    <n v="0"/>
    <m/>
  </r>
  <r>
    <x v="47"/>
    <x v="15"/>
    <s v="DJI"/>
    <n v="0.120912000536919"/>
    <n v="1.10818636417389"/>
    <m/>
    <n v="0.120912000536919"/>
    <m/>
    <n v="0"/>
    <m/>
  </r>
  <r>
    <x v="47"/>
    <x v="16"/>
    <s v="DJI"/>
    <n v="0.13923199474811601"/>
    <n v="1.2077305316925"/>
    <m/>
    <n v="0.13923199474811601"/>
    <m/>
    <n v="0"/>
    <m/>
  </r>
  <r>
    <x v="47"/>
    <x v="17"/>
    <s v="DJI"/>
    <n v="8.7935999035835294E-2"/>
    <n v="0.72280716896057096"/>
    <m/>
    <n v="8.7935999035835294E-2"/>
    <m/>
    <n v="0"/>
    <m/>
  </r>
  <r>
    <x v="47"/>
    <x v="18"/>
    <s v="DJI"/>
    <n v="0.120912000536919"/>
    <n v="0.94268071651458696"/>
    <m/>
    <n v="0.120912000536919"/>
    <m/>
    <n v="0"/>
    <m/>
  </r>
  <r>
    <x v="47"/>
    <x v="19"/>
    <s v="DJI"/>
    <n v="8.4271997213363703E-2"/>
    <n v="0.61923724412918102"/>
    <m/>
    <n v="8.4271997213363703E-2"/>
    <m/>
    <n v="0"/>
    <m/>
  </r>
  <r>
    <x v="47"/>
    <x v="20"/>
    <s v="DJI"/>
    <n v="0.13923199474811601"/>
    <n v="0.95897734165191695"/>
    <m/>
    <n v="0.13923199474811601"/>
    <m/>
    <n v="0"/>
    <m/>
  </r>
  <r>
    <x v="47"/>
    <x v="21"/>
    <s v="DJI"/>
    <n v="0.161216005682945"/>
    <n v="1.0390841960907"/>
    <m/>
    <n v="0.161216005682945"/>
    <m/>
    <n v="0"/>
    <m/>
  </r>
  <r>
    <x v="47"/>
    <x v="22"/>
    <s v="DJI"/>
    <n v="0.19052800536155701"/>
    <n v="1.1459090709686299"/>
    <m/>
    <n v="0.19052800536155701"/>
    <m/>
    <n v="0"/>
    <m/>
  </r>
  <r>
    <x v="47"/>
    <x v="23"/>
    <s v="DJI"/>
    <n v="0.17953599989414201"/>
    <n v="1.0060293674469001"/>
    <m/>
    <n v="0.17953599989414201"/>
    <m/>
    <n v="0"/>
    <m/>
  </r>
  <r>
    <x v="47"/>
    <x v="24"/>
    <s v="DJI"/>
    <n v="0.19419199228286699"/>
    <n v="1.00815069675446"/>
    <m/>
    <n v="0.19419199228286699"/>
    <m/>
    <n v="0"/>
    <m/>
  </r>
  <r>
    <x v="47"/>
    <x v="25"/>
    <s v="DJI"/>
    <n v="0.19785599410533899"/>
    <n v="0.942521512508392"/>
    <m/>
    <n v="0.19785599410533899"/>
    <m/>
    <n v="0"/>
    <m/>
  </r>
  <r>
    <x v="47"/>
    <x v="26"/>
    <s v="DJI"/>
    <n v="0.19785599410533899"/>
    <n v="0.85745859146118197"/>
    <m/>
    <n v="0.19785599410533899"/>
    <m/>
    <n v="0"/>
    <m/>
  </r>
  <r>
    <x v="47"/>
    <x v="27"/>
    <s v="DJI"/>
    <n v="0.19785599410533899"/>
    <n v="0.77703636884689298"/>
    <m/>
    <n v="0.19785599410533899"/>
    <m/>
    <n v="0"/>
    <m/>
  </r>
  <r>
    <x v="47"/>
    <x v="28"/>
    <s v="DJI"/>
    <n v="0.201519995927811"/>
    <n v="0.71960633993148804"/>
    <m/>
    <n v="0.201519995927811"/>
    <m/>
    <n v="0"/>
    <m/>
  </r>
  <r>
    <x v="47"/>
    <x v="29"/>
    <s v="DJI"/>
    <n v="0.362735986709595"/>
    <n v="1.1911534070968599"/>
    <m/>
    <n v="0.362735986709595"/>
    <m/>
    <n v="0"/>
    <m/>
  </r>
  <r>
    <x v="47"/>
    <x v="30"/>
    <s v="DJI"/>
    <n v="0.34808000922203097"/>
    <n v="1.0683133602142301"/>
    <m/>
    <n v="0.34808000922203097"/>
    <m/>
    <n v="0"/>
    <m/>
  </r>
  <r>
    <x v="47"/>
    <x v="31"/>
    <s v="DJI"/>
    <n v="0.30044800043106101"/>
    <n v="0.87579870223999001"/>
    <m/>
    <n v="0.30044800043106101"/>
    <m/>
    <n v="0"/>
    <m/>
  </r>
  <r>
    <x v="47"/>
    <x v="32"/>
    <s v="DJI"/>
    <n v="0.34808000922203097"/>
    <n v="0.97532272338867199"/>
    <m/>
    <n v="0.34808000922203097"/>
    <m/>
    <n v="0"/>
    <m/>
  </r>
  <r>
    <x v="47"/>
    <x v="33"/>
    <s v="DJI"/>
    <n v="0.34808000922203097"/>
    <n v="0.94188189506530795"/>
    <m/>
    <n v="0.34808000922203097"/>
    <m/>
    <n v="0"/>
    <m/>
  </r>
  <r>
    <x v="47"/>
    <x v="34"/>
    <s v="DJI"/>
    <n v="0.35174399614334101"/>
    <n v="0.91582828760147095"/>
    <m/>
    <n v="0.35174399614334101"/>
    <m/>
    <n v="0"/>
    <m/>
  </r>
  <r>
    <x v="47"/>
    <x v="35"/>
    <s v="DJI"/>
    <n v="0.35907199978828402"/>
    <n v="0.89168119430542003"/>
    <m/>
    <n v="0.35907199978828402"/>
    <m/>
    <n v="0"/>
    <m/>
  </r>
  <r>
    <x v="47"/>
    <x v="36"/>
    <s v="DJI"/>
    <n v="0.37739199399948098"/>
    <n v="0.88517981767654397"/>
    <m/>
    <n v="0.37739199399948098"/>
    <m/>
    <n v="0"/>
    <m/>
  </r>
  <r>
    <x v="47"/>
    <x v="37"/>
    <s v="DJI"/>
    <n v="0.38838398456573497"/>
    <n v="0.85470139980316195"/>
    <m/>
    <n v="0.38838398456573497"/>
    <m/>
    <n v="0"/>
    <m/>
  </r>
  <r>
    <x v="47"/>
    <x v="38"/>
    <s v="DJI"/>
    <n v="0.34808000922203097"/>
    <n v="0.71838539838790905"/>
    <m/>
    <n v="0.34808000922203097"/>
    <m/>
    <n v="0"/>
    <m/>
  </r>
  <r>
    <x v="47"/>
    <x v="39"/>
    <s v="DJI"/>
    <n v="0.38838398456573497"/>
    <n v="0.74209439754486095"/>
    <m/>
    <n v="0.38838398456573497"/>
    <m/>
    <n v="0"/>
    <m/>
  </r>
  <r>
    <x v="47"/>
    <x v="40"/>
    <s v="DJI"/>
    <n v="0.29678401350974998"/>
    <n v="0.51209914684295699"/>
    <m/>
    <n v="0.29678401350974998"/>
    <m/>
    <m/>
    <m/>
  </r>
  <r>
    <x v="47"/>
    <x v="41"/>
    <s v="DJI"/>
    <n v="0.30044800043106101"/>
    <n v="0.47607338428497298"/>
    <m/>
    <n v="0.30044800043106101"/>
    <m/>
    <m/>
    <m/>
  </r>
  <r>
    <x v="47"/>
    <x v="42"/>
    <s v="DJI"/>
    <n v="0.30411198735237099"/>
    <n v="0.48578950762748702"/>
    <m/>
    <n v="0.30411198735237099"/>
    <m/>
    <m/>
    <m/>
  </r>
  <r>
    <x v="47"/>
    <x v="43"/>
    <s v="DJI"/>
    <n v="0.30411198735237099"/>
    <n v="0.49509724974632302"/>
    <m/>
    <n v="0.30411198735237099"/>
    <m/>
    <m/>
    <m/>
  </r>
  <r>
    <x v="47"/>
    <x v="44"/>
    <s v="DJI"/>
    <n v="0.30044800043106101"/>
    <n v="0.47939980030059798"/>
    <m/>
    <n v="0.30044800043106101"/>
    <m/>
    <m/>
    <m/>
  </r>
  <r>
    <x v="47"/>
    <x v="45"/>
    <s v="DJI"/>
    <n v="0.31143999099731401"/>
    <n v="0.49194803833961498"/>
    <m/>
    <n v="0.31143999099731401"/>
    <m/>
    <m/>
    <m/>
  </r>
  <r>
    <x v="47"/>
    <x v="46"/>
    <s v="DJI"/>
    <n v="0.30411198735237099"/>
    <n v="0.469052404165268"/>
    <m/>
    <n v="0.30411198735237099"/>
    <m/>
    <m/>
    <m/>
  </r>
  <r>
    <x v="47"/>
    <x v="47"/>
    <s v="DJI"/>
    <n v="0.333424001932144"/>
    <n v="0.49629518389701799"/>
    <m/>
    <n v="0.333424001932144"/>
    <m/>
    <m/>
    <m/>
  </r>
  <r>
    <x v="47"/>
    <x v="48"/>
    <s v="DJI"/>
    <n v="0.38838398456573497"/>
    <n v="0.55534601211547896"/>
    <m/>
    <n v="0.38838398456573497"/>
    <m/>
    <m/>
    <m/>
  </r>
  <r>
    <x v="47"/>
    <x v="49"/>
    <s v="DJI"/>
    <n v="0.38838398456573497"/>
    <n v="0.53627312183380105"/>
    <m/>
    <n v="0.38838398456573497"/>
    <m/>
    <m/>
    <m/>
  </r>
  <r>
    <x v="47"/>
    <x v="50"/>
    <s v="DJI"/>
    <n v="0.36640000343322798"/>
    <n v="0.49028134346008301"/>
    <m/>
    <n v="0.36640000343322798"/>
    <m/>
    <m/>
    <m/>
  </r>
  <r>
    <x v="47"/>
    <x v="51"/>
    <s v="DJI"/>
    <n v="0.36640000343322798"/>
    <n v="0.47503536939620999"/>
    <m/>
    <n v="0.36640000343322798"/>
    <m/>
    <m/>
    <m/>
  </r>
  <r>
    <x v="47"/>
    <x v="52"/>
    <s v="DJI"/>
    <n v="0.39937600493431102"/>
    <n v="0.50199604034423795"/>
    <m/>
    <n v="0.39937600493431102"/>
    <m/>
    <m/>
    <m/>
  </r>
  <r>
    <x v="47"/>
    <x v="53"/>
    <s v="DJI"/>
    <n v="0.42135998606681802"/>
    <n v="0.51794159412384"/>
    <m/>
    <n v="0.42135998606681802"/>
    <m/>
    <m/>
    <m/>
  </r>
  <r>
    <x v="47"/>
    <x v="54"/>
    <s v="DJI"/>
    <n v="0.40670400857925398"/>
    <n v="0.492298454046249"/>
    <m/>
    <n v="0.40670400857925398"/>
    <m/>
    <m/>
    <m/>
  </r>
  <r>
    <x v="47"/>
    <x v="55"/>
    <s v="DJI"/>
    <n v="0.414032012224197"/>
    <n v="0.493380397558212"/>
    <m/>
    <n v="0.414032012224197"/>
    <m/>
    <m/>
    <m/>
  </r>
  <r>
    <x v="47"/>
    <x v="56"/>
    <s v="DJI"/>
    <n v="0.414032012224197"/>
    <n v="0.48381394147872903"/>
    <m/>
    <n v="0.414032012224197"/>
    <m/>
    <m/>
    <m/>
  </r>
  <r>
    <x v="47"/>
    <x v="57"/>
    <s v="DJI"/>
    <n v="0.454335987567902"/>
    <n v="0.519520223140717"/>
    <m/>
    <n v="0.454335987567902"/>
    <m/>
    <m/>
    <m/>
  </r>
  <r>
    <x v="47"/>
    <x v="58"/>
    <s v="DJI"/>
    <n v="0.494639992713928"/>
    <n v="0.55407011508941695"/>
    <m/>
    <n v="0.494639992713928"/>
    <m/>
    <m/>
    <m/>
  </r>
  <r>
    <x v="47"/>
    <x v="59"/>
    <s v="DJI"/>
    <n v="0.443343997001648"/>
    <n v="0.48637667298317"/>
    <m/>
    <n v="0.443343997001648"/>
    <m/>
    <n v="0"/>
    <m/>
  </r>
  <r>
    <x v="47"/>
    <x v="60"/>
    <s v="DJI"/>
    <n v="0.51662397384643599"/>
    <n v="0.55535918474197399"/>
    <m/>
    <n v="0.51662397384643599"/>
    <m/>
    <n v="0"/>
    <m/>
  </r>
  <r>
    <x v="47"/>
    <x v="61"/>
    <s v="DJI"/>
    <n v="0.31510400772094699"/>
    <n v="0.33219021558761602"/>
    <m/>
    <n v="0.31510400772094699"/>
    <m/>
    <n v="0"/>
    <m/>
  </r>
  <r>
    <x v="47"/>
    <x v="62"/>
    <s v="DJI"/>
    <n v="0.293119996786118"/>
    <n v="0.30320018529892001"/>
    <m/>
    <n v="0.293119996786118"/>
    <m/>
    <n v="0"/>
    <m/>
  </r>
  <r>
    <x v="47"/>
    <x v="63"/>
    <s v="DJI"/>
    <n v="0.38081800937652599"/>
    <n v="0.3866828083992"/>
    <m/>
    <n v="0.322432011365891"/>
    <m/>
    <n v="5.8385998010635397E-2"/>
    <m/>
  </r>
  <r>
    <x v="47"/>
    <x v="64"/>
    <s v="DJI"/>
    <n v="0.41761800646781899"/>
    <n v="0.41648516058921797"/>
    <m/>
    <n v="0.35174399614334101"/>
    <m/>
    <n v="6.5874002873897594E-2"/>
    <m/>
  </r>
  <r>
    <x v="47"/>
    <x v="65"/>
    <s v="DJI"/>
    <n v="0.50492101907730103"/>
    <n v="0.49486729502677901"/>
    <m/>
    <n v="0.45067200064659102"/>
    <m/>
    <n v="5.4248999804258402E-2"/>
    <m/>
  </r>
  <r>
    <x v="47"/>
    <x v="66"/>
    <s v="DJI"/>
    <n v="0.42776599526405301"/>
    <n v="0.41224101185798601"/>
    <m/>
    <n v="0.37739199399948098"/>
    <m/>
    <n v="5.0374001264572102E-2"/>
    <m/>
  </r>
  <r>
    <x v="47"/>
    <x v="67"/>
    <s v="DJI"/>
    <n v="0.41374298930168202"/>
    <n v="0.392231464385986"/>
    <m/>
    <n v="0.35174399614334101"/>
    <m/>
    <n v="6.19990006089211E-2"/>
    <m/>
  </r>
  <r>
    <x v="47"/>
    <x v="68"/>
    <s v="DJI"/>
    <n v="0.47151800990104697"/>
    <n v="0.439895659685135"/>
    <m/>
    <n v="0.38471999764442399"/>
    <m/>
    <n v="8.6797997355461107E-2"/>
    <m/>
  </r>
  <r>
    <x v="47"/>
    <x v="69"/>
    <s v="DJI"/>
    <n v="0.54021698236465499"/>
    <n v="0.496199160814285"/>
    <m/>
    <n v="0.443343997001648"/>
    <m/>
    <n v="9.68730002641678E-2"/>
    <m/>
  </r>
  <r>
    <x v="47"/>
    <x v="70"/>
    <s v="DJI"/>
    <n v="0.46306198835372903"/>
    <n v="0.41898745298385598"/>
    <m/>
    <n v="0.37006399035453802"/>
    <m/>
    <n v="9.2997997999191298E-2"/>
    <m/>
  </r>
  <r>
    <x v="47"/>
    <x v="71"/>
    <s v="DJI"/>
    <n v="0.55761498212814298"/>
    <n v="0.49731504917144798"/>
    <m/>
    <n v="0.41036799550056502"/>
    <m/>
    <n v="0.14724700152874001"/>
    <m/>
  </r>
  <r>
    <x v="47"/>
    <x v="72"/>
    <s v="DJI"/>
    <n v="0.550390005111694"/>
    <n v="0.48402911424636802"/>
    <m/>
    <n v="0.36439400911331199"/>
    <m/>
    <n v="0.185996994376183"/>
    <m/>
  </r>
  <r>
    <x v="47"/>
    <x v="73"/>
    <s v="DJI"/>
    <n v="0.557559013366699"/>
    <n v="0.48359295725822499"/>
    <m/>
    <n v="0.37156200408935502"/>
    <m/>
    <n v="0.185996994376183"/>
    <m/>
  </r>
  <r>
    <x v="47"/>
    <x v="74"/>
    <s v="DJI"/>
    <n v="0.56408399343490601"/>
    <n v="0.48264864087104797"/>
    <m/>
    <n v="0.37808698415756198"/>
    <m/>
    <n v="0.185996994376183"/>
    <m/>
  </r>
  <r>
    <x v="48"/>
    <x v="0"/>
    <s v="DMA"/>
    <m/>
    <m/>
    <m/>
    <m/>
    <m/>
    <m/>
    <m/>
  </r>
  <r>
    <x v="48"/>
    <x v="1"/>
    <s v="DMA"/>
    <n v="3.6639999598264699E-3"/>
    <n v="7.2606213390827207E-2"/>
    <m/>
    <n v="3.6639999598264699E-3"/>
    <m/>
    <n v="0"/>
    <m/>
  </r>
  <r>
    <x v="48"/>
    <x v="2"/>
    <s v="DMA"/>
    <n v="7.3279999196529397E-3"/>
    <n v="0.14407612383365601"/>
    <m/>
    <n v="7.3279999196529397E-3"/>
    <m/>
    <n v="0"/>
    <m/>
  </r>
  <r>
    <x v="48"/>
    <x v="3"/>
    <s v="DMA"/>
    <n v="3.6639999598264699E-3"/>
    <n v="7.1282662451267201E-2"/>
    <m/>
    <n v="3.6639999598264699E-3"/>
    <m/>
    <n v="0"/>
    <m/>
  </r>
  <r>
    <x v="48"/>
    <x v="4"/>
    <s v="DMA"/>
    <n v="3.6639999598264699E-3"/>
    <n v="7.0322245359420804E-2"/>
    <m/>
    <n v="3.6639999598264699E-3"/>
    <m/>
    <n v="0"/>
    <m/>
  </r>
  <r>
    <x v="48"/>
    <x v="5"/>
    <s v="DMA"/>
    <n v="3.6639999598264699E-3"/>
    <n v="6.9166004657745403E-2"/>
    <m/>
    <n v="3.6639999598264699E-3"/>
    <m/>
    <n v="0"/>
    <m/>
  </r>
  <r>
    <x v="48"/>
    <x v="6"/>
    <s v="DMA"/>
    <n v="3.6639999598264699E-3"/>
    <n v="6.7844316363334697E-2"/>
    <m/>
    <n v="3.6639999598264699E-3"/>
    <m/>
    <n v="0"/>
    <m/>
  </r>
  <r>
    <x v="48"/>
    <x v="7"/>
    <s v="DMA"/>
    <n v="3.6639999598264699E-3"/>
    <n v="6.6357575356960297E-2"/>
    <m/>
    <n v="3.6639999598264699E-3"/>
    <m/>
    <n v="0"/>
    <m/>
  </r>
  <r>
    <x v="48"/>
    <x v="8"/>
    <s v="DMA"/>
    <n v="7.3279999196529397E-3"/>
    <n v="0.129456236958504"/>
    <m/>
    <n v="7.3279999196529397E-3"/>
    <m/>
    <n v="0"/>
    <m/>
  </r>
  <r>
    <x v="48"/>
    <x v="9"/>
    <s v="DMA"/>
    <n v="1.09919998794794E-2"/>
    <n v="0.18911617994308499"/>
    <m/>
    <n v="1.09919998794794E-2"/>
    <m/>
    <n v="0"/>
    <m/>
  </r>
  <r>
    <x v="48"/>
    <x v="10"/>
    <s v="DMA"/>
    <n v="1.09919998794794E-2"/>
    <n v="0.18509413301944699"/>
    <m/>
    <n v="1.09919998794794E-2"/>
    <m/>
    <n v="0"/>
    <m/>
  </r>
  <r>
    <x v="48"/>
    <x v="11"/>
    <s v="DMA"/>
    <n v="1.09919998794794E-2"/>
    <n v="0.18250042200088501"/>
    <m/>
    <n v="1.09919998794794E-2"/>
    <m/>
    <n v="0"/>
    <m/>
  </r>
  <r>
    <x v="48"/>
    <x v="12"/>
    <s v="DMA"/>
    <n v="1.09919998794794E-2"/>
    <n v="0.18028834462165799"/>
    <m/>
    <n v="1.09919998794794E-2"/>
    <m/>
    <n v="0"/>
    <m/>
  </r>
  <r>
    <x v="48"/>
    <x v="13"/>
    <s v="DMA"/>
    <n v="1.46559998393059E-2"/>
    <n v="0.237309545278549"/>
    <m/>
    <n v="1.46559998393059E-2"/>
    <m/>
    <n v="0"/>
    <m/>
  </r>
  <r>
    <x v="48"/>
    <x v="14"/>
    <s v="DMA"/>
    <n v="1.46559998393059E-2"/>
    <n v="0.23411393165588401"/>
    <m/>
    <n v="1.46559998393059E-2"/>
    <m/>
    <n v="0"/>
    <m/>
  </r>
  <r>
    <x v="48"/>
    <x v="15"/>
    <s v="DMA"/>
    <n v="1.46559998393059E-2"/>
    <n v="0.230723217129707"/>
    <m/>
    <n v="1.46559998393059E-2"/>
    <m/>
    <n v="0"/>
    <m/>
  </r>
  <r>
    <x v="48"/>
    <x v="16"/>
    <s v="DMA"/>
    <n v="1.46559998393059E-2"/>
    <n v="0.22714732587337499"/>
    <m/>
    <n v="1.46559998393059E-2"/>
    <m/>
    <n v="0"/>
    <m/>
  </r>
  <r>
    <x v="48"/>
    <x v="17"/>
    <s v="DMA"/>
    <n v="2.1983999758958799E-2"/>
    <n v="0.33513218164443997"/>
    <m/>
    <n v="2.1983999758958799E-2"/>
    <m/>
    <n v="0"/>
    <m/>
  </r>
  <r>
    <x v="48"/>
    <x v="18"/>
    <s v="DMA"/>
    <n v="2.1983999758958799E-2"/>
    <n v="0.32934337854385398"/>
    <m/>
    <n v="2.1983999758958799E-2"/>
    <m/>
    <n v="0"/>
    <m/>
  </r>
  <r>
    <x v="48"/>
    <x v="19"/>
    <s v="DMA"/>
    <n v="1.8319999799132299E-2"/>
    <n v="0.26958620548248302"/>
    <m/>
    <n v="1.8319999799132299E-2"/>
    <m/>
    <n v="0"/>
    <m/>
  </r>
  <r>
    <x v="48"/>
    <x v="20"/>
    <s v="DMA"/>
    <n v="2.56479997187853E-2"/>
    <n v="0.37210381031036399"/>
    <m/>
    <n v="2.56479997187853E-2"/>
    <m/>
    <n v="0"/>
    <m/>
  </r>
  <r>
    <x v="48"/>
    <x v="21"/>
    <s v="DMA"/>
    <n v="2.56479997187853E-2"/>
    <n v="0.368781268596649"/>
    <m/>
    <n v="2.56479997187853E-2"/>
    <m/>
    <n v="0"/>
    <m/>
  </r>
  <r>
    <x v="48"/>
    <x v="22"/>
    <s v="DMA"/>
    <n v="2.56479997187853E-2"/>
    <n v="0.36602351069450401"/>
    <m/>
    <n v="2.56479997187853E-2"/>
    <m/>
    <n v="0"/>
    <m/>
  </r>
  <r>
    <x v="48"/>
    <x v="23"/>
    <s v="DMA"/>
    <n v="2.56479997187853E-2"/>
    <n v="0.36327067017555198"/>
    <m/>
    <n v="2.56479997187853E-2"/>
    <m/>
    <n v="0"/>
    <m/>
  </r>
  <r>
    <x v="48"/>
    <x v="24"/>
    <s v="DMA"/>
    <n v="2.93119996786118E-2"/>
    <n v="0.41222962737083402"/>
    <m/>
    <n v="2.93119996786118E-2"/>
    <m/>
    <n v="0"/>
    <m/>
  </r>
  <r>
    <x v="48"/>
    <x v="25"/>
    <s v="DMA"/>
    <n v="2.93119996786118E-2"/>
    <n v="0.40944838523864702"/>
    <m/>
    <n v="2.93119996786118E-2"/>
    <m/>
    <n v="0"/>
    <m/>
  </r>
  <r>
    <x v="48"/>
    <x v="26"/>
    <s v="DMA"/>
    <n v="2.93119996786118E-2"/>
    <n v="0.40690764784812899"/>
    <m/>
    <n v="2.93119996786118E-2"/>
    <m/>
    <n v="0"/>
    <m/>
  </r>
  <r>
    <x v="48"/>
    <x v="27"/>
    <s v="DMA"/>
    <n v="2.56479997187853E-2"/>
    <n v="0.35413676500320401"/>
    <m/>
    <n v="2.56479997187853E-2"/>
    <m/>
    <n v="0"/>
    <m/>
  </r>
  <r>
    <x v="48"/>
    <x v="28"/>
    <s v="DMA"/>
    <n v="2.56479997187853E-2"/>
    <n v="0.35259345173835799"/>
    <m/>
    <n v="2.56479997187853E-2"/>
    <m/>
    <n v="0"/>
    <m/>
  </r>
  <r>
    <x v="48"/>
    <x v="29"/>
    <s v="DMA"/>
    <n v="3.2976001501083402E-2"/>
    <n v="0.45186221599578902"/>
    <m/>
    <n v="3.2976001501083402E-2"/>
    <m/>
    <n v="0"/>
    <m/>
  </r>
  <r>
    <x v="48"/>
    <x v="30"/>
    <s v="DMA"/>
    <n v="3.6639999598264701E-2"/>
    <n v="0.50121748447418202"/>
    <m/>
    <n v="3.6639999598264701E-2"/>
    <m/>
    <n v="0"/>
    <m/>
  </r>
  <r>
    <x v="48"/>
    <x v="31"/>
    <s v="DMA"/>
    <n v="3.6639999598264701E-2"/>
    <n v="0.50189030170440696"/>
    <m/>
    <n v="3.6639999598264701E-2"/>
    <m/>
    <n v="0"/>
    <m/>
  </r>
  <r>
    <x v="48"/>
    <x v="32"/>
    <s v="DMA"/>
    <n v="4.0304001420736299E-2"/>
    <n v="0.554357409477234"/>
    <m/>
    <n v="4.0304001420736299E-2"/>
    <m/>
    <n v="0"/>
    <m/>
  </r>
  <r>
    <x v="48"/>
    <x v="33"/>
    <s v="DMA"/>
    <n v="4.0304001420736299E-2"/>
    <n v="0.55680042505264304"/>
    <m/>
    <n v="4.0304001420736299E-2"/>
    <m/>
    <n v="0"/>
    <m/>
  </r>
  <r>
    <x v="48"/>
    <x v="34"/>
    <s v="DMA"/>
    <n v="4.3967999517917598E-2"/>
    <n v="0.61003124713897705"/>
    <m/>
    <n v="4.3967999517917598E-2"/>
    <m/>
    <n v="0"/>
    <m/>
  </r>
  <r>
    <x v="48"/>
    <x v="35"/>
    <s v="DMA"/>
    <n v="4.76320013403893E-2"/>
    <n v="0.66369414329528797"/>
    <m/>
    <n v="4.76320013403893E-2"/>
    <m/>
    <n v="0"/>
    <m/>
  </r>
  <r>
    <x v="48"/>
    <x v="36"/>
    <s v="DMA"/>
    <n v="4.76320013403893E-2"/>
    <n v="0.66687202453613303"/>
    <m/>
    <n v="4.76320013403893E-2"/>
    <m/>
    <n v="0"/>
    <m/>
  </r>
  <r>
    <x v="48"/>
    <x v="37"/>
    <s v="DMA"/>
    <n v="4.76320013403893E-2"/>
    <n v="0.67045772075653098"/>
    <m/>
    <n v="4.76320013403893E-2"/>
    <m/>
    <n v="0"/>
    <m/>
  </r>
  <r>
    <x v="48"/>
    <x v="38"/>
    <s v="DMA"/>
    <n v="5.4960001260042197E-2"/>
    <n v="0.77816164493560802"/>
    <m/>
    <n v="5.4960001260042197E-2"/>
    <m/>
    <n v="0"/>
    <m/>
  </r>
  <r>
    <x v="48"/>
    <x v="39"/>
    <s v="DMA"/>
    <n v="5.8623999357223497E-2"/>
    <n v="0.83544486761093095"/>
    <m/>
    <n v="5.8623999357223497E-2"/>
    <m/>
    <n v="0"/>
    <m/>
  </r>
  <r>
    <x v="48"/>
    <x v="40"/>
    <s v="DMA"/>
    <n v="5.8623999357223497E-2"/>
    <n v="0.84176671504974399"/>
    <m/>
    <n v="5.8623999357223497E-2"/>
    <m/>
    <n v="0"/>
    <m/>
  </r>
  <r>
    <x v="48"/>
    <x v="41"/>
    <s v="DMA"/>
    <n v="5.8623999357223497E-2"/>
    <n v="0.84568887948989901"/>
    <m/>
    <n v="5.8623999357223497E-2"/>
    <m/>
    <n v="0"/>
    <m/>
  </r>
  <r>
    <x v="48"/>
    <x v="42"/>
    <s v="DMA"/>
    <n v="5.8623999357223497E-2"/>
    <n v="0.84540838003158603"/>
    <m/>
    <n v="5.8623999357223497E-2"/>
    <m/>
    <n v="0"/>
    <m/>
  </r>
  <r>
    <x v="48"/>
    <x v="43"/>
    <s v="DMA"/>
    <n v="6.2288001179695102E-2"/>
    <n v="0.896836698055267"/>
    <m/>
    <n v="6.2288001179695102E-2"/>
    <m/>
    <n v="0"/>
    <m/>
  </r>
  <r>
    <x v="48"/>
    <x v="44"/>
    <s v="DMA"/>
    <n v="6.9615997374057798E-2"/>
    <n v="1.00177001953125"/>
    <m/>
    <n v="6.9615997374057798E-2"/>
    <m/>
    <n v="0"/>
    <m/>
  </r>
  <r>
    <x v="48"/>
    <x v="45"/>
    <s v="DMA"/>
    <n v="8.0608002841472598E-2"/>
    <n v="1.1599942445755"/>
    <m/>
    <n v="8.0608002841472598E-2"/>
    <m/>
    <n v="0"/>
    <m/>
  </r>
  <r>
    <x v="48"/>
    <x v="46"/>
    <s v="DMA"/>
    <n v="7.3279999196529402E-2"/>
    <n v="1.0555731058120701"/>
    <m/>
    <n v="7.3279999196529402E-2"/>
    <m/>
    <n v="0"/>
    <m/>
  </r>
  <r>
    <x v="48"/>
    <x v="47"/>
    <s v="DMA"/>
    <n v="8.0608002841472598E-2"/>
    <n v="1.1629228591918901"/>
    <m/>
    <n v="8.0608002841472598E-2"/>
    <m/>
    <n v="0"/>
    <m/>
  </r>
  <r>
    <x v="48"/>
    <x v="48"/>
    <s v="DMA"/>
    <n v="7.6944001019000993E-2"/>
    <n v="1.1128081083297701"/>
    <m/>
    <n v="7.6944001019000993E-2"/>
    <m/>
    <n v="0"/>
    <m/>
  </r>
  <r>
    <x v="48"/>
    <x v="49"/>
    <s v="DMA"/>
    <n v="8.0608002841472598E-2"/>
    <n v="1.1702162027359"/>
    <m/>
    <n v="8.0608002841472598E-2"/>
    <m/>
    <n v="0"/>
    <m/>
  </r>
  <r>
    <x v="48"/>
    <x v="50"/>
    <s v="DMA"/>
    <n v="0.10259199887514101"/>
    <n v="1.49710333347321"/>
    <m/>
    <n v="0.10259199887514101"/>
    <m/>
    <n v="0"/>
    <m/>
  </r>
  <r>
    <x v="48"/>
    <x v="51"/>
    <s v="DMA"/>
    <n v="0.10992000252008401"/>
    <n v="1.6093939542770399"/>
    <m/>
    <n v="0.10992000252008401"/>
    <m/>
    <n v="0"/>
    <m/>
  </r>
  <r>
    <x v="48"/>
    <x v="52"/>
    <s v="DMA"/>
    <n v="0.10259199887514101"/>
    <n v="1.50021207332611"/>
    <m/>
    <n v="0.10259199887514101"/>
    <m/>
    <n v="0"/>
    <m/>
  </r>
  <r>
    <x v="48"/>
    <x v="53"/>
    <s v="DMA"/>
    <n v="0.11724799871444699"/>
    <n v="1.7103512287139899"/>
    <m/>
    <n v="0.11724799871444699"/>
    <m/>
    <n v="0"/>
    <m/>
  </r>
  <r>
    <x v="48"/>
    <x v="54"/>
    <s v="DMA"/>
    <n v="0.14289599657058699"/>
    <n v="2.0810904502868701"/>
    <m/>
    <n v="0.14289599657058699"/>
    <m/>
    <n v="0"/>
    <m/>
  </r>
  <r>
    <x v="48"/>
    <x v="55"/>
    <s v="DMA"/>
    <n v="0.15022400021553001"/>
    <n v="2.18507647514343"/>
    <m/>
    <n v="0.15022400021553001"/>
    <m/>
    <n v="0"/>
    <m/>
  </r>
  <r>
    <x v="48"/>
    <x v="56"/>
    <s v="DMA"/>
    <n v="0.14289599657058699"/>
    <n v="2.07628273963928"/>
    <m/>
    <n v="0.14289599657058699"/>
    <m/>
    <n v="0"/>
    <m/>
  </r>
  <r>
    <x v="48"/>
    <x v="57"/>
    <s v="DMA"/>
    <n v="0.172207996249199"/>
    <n v="2.5007696151733398"/>
    <m/>
    <n v="0.172207996249199"/>
    <m/>
    <n v="0"/>
    <m/>
  </r>
  <r>
    <x v="48"/>
    <x v="58"/>
    <s v="DMA"/>
    <n v="0.16854399442672699"/>
    <n v="2.4474196434021001"/>
    <m/>
    <n v="0.16854399442672699"/>
    <m/>
    <n v="0"/>
    <m/>
  </r>
  <r>
    <x v="48"/>
    <x v="59"/>
    <s v="DMA"/>
    <n v="0.186864003539085"/>
    <n v="2.7129313945770299"/>
    <m/>
    <n v="0.186864003539085"/>
    <m/>
    <n v="0"/>
    <m/>
  </r>
  <r>
    <x v="48"/>
    <x v="60"/>
    <s v="DMA"/>
    <n v="0.16854399442672699"/>
    <n v="2.4472064971923801"/>
    <m/>
    <n v="0.16854399442672699"/>
    <m/>
    <n v="0"/>
    <m/>
  </r>
  <r>
    <x v="48"/>
    <x v="61"/>
    <s v="DMA"/>
    <n v="0.15022400021553001"/>
    <n v="2.1748585700988801"/>
    <m/>
    <n v="0.15022400021553001"/>
    <m/>
    <n v="0"/>
    <m/>
  </r>
  <r>
    <x v="48"/>
    <x v="62"/>
    <s v="DMA"/>
    <n v="0.16487999260425601"/>
    <n v="2.3847956657409699"/>
    <m/>
    <n v="0.16487999260425601"/>
    <m/>
    <n v="0"/>
    <m/>
  </r>
  <r>
    <x v="48"/>
    <x v="63"/>
    <s v="DMA"/>
    <n v="0.15755200386047399"/>
    <n v="2.25936079025269"/>
    <m/>
    <n v="0.15755200386047399"/>
    <m/>
    <n v="0"/>
    <m/>
  </r>
  <r>
    <x v="48"/>
    <x v="64"/>
    <s v="DMA"/>
    <n v="0.16854399442672699"/>
    <n v="2.3945331573486301"/>
    <m/>
    <n v="0.16854399442672699"/>
    <m/>
    <n v="0"/>
    <m/>
  </r>
  <r>
    <x v="48"/>
    <x v="65"/>
    <s v="DMA"/>
    <n v="0.175871998071671"/>
    <n v="2.49715304374695"/>
    <m/>
    <n v="0.175871998071671"/>
    <m/>
    <n v="0"/>
    <m/>
  </r>
  <r>
    <x v="48"/>
    <x v="66"/>
    <s v="DMA"/>
    <n v="0.172207996249199"/>
    <n v="2.4732933044433598"/>
    <m/>
    <n v="0.172207996249199"/>
    <m/>
    <n v="0"/>
    <m/>
  </r>
  <r>
    <x v="48"/>
    <x v="67"/>
    <s v="DMA"/>
    <n v="0.15388800203800199"/>
    <n v="2.2460811138153098"/>
    <m/>
    <n v="0.15388800203800199"/>
    <m/>
    <n v="0"/>
    <m/>
  </r>
  <r>
    <x v="48"/>
    <x v="68"/>
    <s v="DMA"/>
    <n v="0.16487999260425601"/>
    <n v="2.4177725315093999"/>
    <m/>
    <n v="0.16487999260425601"/>
    <m/>
    <n v="0"/>
    <m/>
  </r>
  <r>
    <x v="48"/>
    <x v="69"/>
    <s v="DMA"/>
    <n v="0.172207996249199"/>
    <n v="2.5361628532409699"/>
    <m/>
    <n v="0.172207996249199"/>
    <m/>
    <n v="0"/>
    <m/>
  </r>
  <r>
    <x v="48"/>
    <x v="70"/>
    <s v="DMA"/>
    <n v="0.15755200386047399"/>
    <n v="2.33106470108032"/>
    <m/>
    <n v="0.15755200386047399"/>
    <m/>
    <n v="0"/>
    <m/>
  </r>
  <r>
    <x v="48"/>
    <x v="71"/>
    <s v="DMA"/>
    <n v="0.161216005682945"/>
    <n v="2.3982625007629399"/>
    <m/>
    <n v="0.161216005682945"/>
    <m/>
    <n v="0"/>
    <m/>
  </r>
  <r>
    <x v="48"/>
    <x v="72"/>
    <s v="DMA"/>
    <n v="0.16487099230289501"/>
    <n v="2.4663934707641602"/>
    <m/>
    <n v="0.16487099230289501"/>
    <m/>
    <n v="0"/>
    <m/>
  </r>
  <r>
    <x v="48"/>
    <x v="73"/>
    <s v="DMA"/>
    <n v="0.164536997675896"/>
    <n v="2.4730877876281698"/>
    <m/>
    <n v="0.164536997675896"/>
    <m/>
    <n v="0"/>
    <m/>
  </r>
  <r>
    <x v="48"/>
    <x v="74"/>
    <s v="DMA"/>
    <n v="0.17085799574852001"/>
    <n v="2.57992339134216"/>
    <m/>
    <n v="0.17085799574852001"/>
    <m/>
    <n v="0"/>
    <m/>
  </r>
  <r>
    <x v="49"/>
    <x v="0"/>
    <s v="DOM"/>
    <n v="0.34816500544548001"/>
    <n v="0.14629420638084401"/>
    <n v="3.8199999835342201E-4"/>
    <n v="0.31143999099731401"/>
    <m/>
    <n v="3.6343000829219797E-2"/>
    <m/>
  </r>
  <r>
    <x v="49"/>
    <x v="1"/>
    <s v="DOM"/>
    <n v="0.35865598917007402"/>
    <n v="0.14638124406337699"/>
    <n v="0"/>
    <n v="0.30777600407600397"/>
    <m/>
    <n v="5.0879999995231601E-2"/>
    <m/>
  </r>
  <r>
    <x v="49"/>
    <x v="2"/>
    <s v="DOM"/>
    <n v="0.59300297498703003"/>
    <n v="0.23484747111797299"/>
    <n v="0"/>
    <n v="0.52395200729370095"/>
    <m/>
    <n v="6.9050997495651301E-2"/>
    <m/>
  </r>
  <r>
    <x v="49"/>
    <x v="3"/>
    <s v="DOM"/>
    <n v="0.61868399381637595"/>
    <n v="0.23751525580883001"/>
    <n v="3.6420000251382598E-3"/>
    <n v="0.550010025501251"/>
    <m/>
    <n v="6.5031997859477997E-2"/>
    <m/>
  </r>
  <r>
    <x v="49"/>
    <x v="4"/>
    <s v="DOM"/>
    <n v="0.62589001655578602"/>
    <n v="0.232750654220581"/>
    <n v="3.6639999598264699E-3"/>
    <n v="0.54227197170257602"/>
    <m/>
    <n v="7.9953998327255305E-2"/>
    <m/>
  </r>
  <r>
    <x v="49"/>
    <x v="5"/>
    <s v="DOM"/>
    <n v="0.91504901647567805"/>
    <n v="0.329434454441071"/>
    <n v="3.6639999598264699E-3"/>
    <n v="0.79508799314498901"/>
    <m/>
    <n v="0.116296999156475"/>
    <m/>
  </r>
  <r>
    <x v="49"/>
    <x v="6"/>
    <s v="DOM"/>
    <n v="0.98460596799850497"/>
    <n v="0.34306421875953702"/>
    <n v="3.6639999598264699E-3"/>
    <n v="0.85737597942352295"/>
    <m/>
    <n v="0.123566001653671"/>
    <m/>
  </r>
  <r>
    <x v="49"/>
    <x v="7"/>
    <s v="DOM"/>
    <n v="1.0321190357208301"/>
    <n v="0.34800955653190602"/>
    <n v="0"/>
    <n v="0.89401602745056197"/>
    <m/>
    <n v="0.13810299336910201"/>
    <m/>
  </r>
  <r>
    <x v="49"/>
    <x v="8"/>
    <s v="DOM"/>
    <n v="1.06512498855591"/>
    <n v="0.34758594632148698"/>
    <n v="3.6639999598264699E-3"/>
    <n v="0.92699199914932295"/>
    <m/>
    <n v="0.13446900248527499"/>
    <m/>
  </r>
  <r>
    <x v="49"/>
    <x v="9"/>
    <s v="DOM"/>
    <n v="1.1130830049514799"/>
    <n v="0.351651221513748"/>
    <n v="3.6639999598264699E-3"/>
    <n v="1.0149279832839999"/>
    <m/>
    <n v="9.4490997493267101E-2"/>
    <m/>
  </r>
  <r>
    <x v="49"/>
    <x v="10"/>
    <s v="DOM"/>
    <n v="1.0398930311203001"/>
    <n v="0.31817150115966802"/>
    <n v="3.6639999598264699E-3"/>
    <n v="0.95263999700546298"/>
    <m/>
    <n v="8.3589002490043599E-2"/>
    <m/>
  </r>
  <r>
    <x v="49"/>
    <x v="11"/>
    <s v="DOM"/>
    <n v="1.02863597869873"/>
    <n v="0.30494034290313698"/>
    <n v="3.6510000936687001E-3"/>
    <n v="0.90910100936889704"/>
    <m/>
    <n v="0.115884996950626"/>
    <m/>
  </r>
  <r>
    <x v="49"/>
    <x v="12"/>
    <s v="DOM"/>
    <n v="1.2411149740219101"/>
    <n v="0.35664838552474998"/>
    <n v="0"/>
    <n v="1.1211839914321899"/>
    <m/>
    <n v="0.119930997490883"/>
    <m/>
  </r>
  <r>
    <x v="49"/>
    <x v="13"/>
    <s v="DOM"/>
    <n v="1.24850296974182"/>
    <n v="0.347937852144241"/>
    <n v="3.6639999598264699E-3"/>
    <n v="1.1321760416030899"/>
    <m/>
    <n v="0.112663000822067"/>
    <m/>
  </r>
  <r>
    <x v="49"/>
    <x v="14"/>
    <s v="DOM"/>
    <n v="1.74651002883911"/>
    <n v="0.47221311926841703"/>
    <n v="3.6639999598264699E-3"/>
    <n v="1.59384000301361"/>
    <m/>
    <n v="0.14900599420070601"/>
    <m/>
  </r>
  <r>
    <x v="49"/>
    <x v="15"/>
    <s v="DOM"/>
    <n v="1.54534804821014"/>
    <n v="0.40571334958076499"/>
    <n v="3.65499989129603E-3"/>
    <n v="1.4365479946136499"/>
    <m/>
    <n v="0.10514499992132199"/>
    <m/>
  </r>
  <r>
    <x v="49"/>
    <x v="16"/>
    <s v="DOM"/>
    <n v="1.6696549654007"/>
    <n v="0.42573159933090199"/>
    <n v="3.6639999598264699E-3"/>
    <n v="1.5278879404068"/>
    <m/>
    <n v="0.13810299336910201"/>
    <m/>
  </r>
  <r>
    <x v="49"/>
    <x v="17"/>
    <s v="DOM"/>
    <n v="1.56694400310516"/>
    <n v="0.38795998692512501"/>
    <n v="3.6639999598264699E-3"/>
    <n v="1.410640001297"/>
    <m/>
    <n v="0.152639999985695"/>
    <m/>
  </r>
  <r>
    <x v="49"/>
    <x v="18"/>
    <s v="DOM"/>
    <n v="2.3473169803619398"/>
    <n v="0.56464016437530495"/>
    <n v="3.6639999598264699E-3"/>
    <n v="2.18374395370483"/>
    <m/>
    <n v="0.15990899503230999"/>
    <m/>
  </r>
  <r>
    <x v="49"/>
    <x v="19"/>
    <s v="DOM"/>
    <n v="2.65116310119629"/>
    <n v="0.61985945701599099"/>
    <n v="3.658999921754E-3"/>
    <n v="2.4551529884338401"/>
    <m/>
    <n v="0.192350998520851"/>
    <m/>
  </r>
  <r>
    <x v="49"/>
    <x v="20"/>
    <s v="DOM"/>
    <n v="3.10508108139038"/>
    <n v="0.70581346750259399"/>
    <n v="3.6639999598264699E-3"/>
    <n v="2.8579199314117401"/>
    <m/>
    <n v="0.243496999144554"/>
    <m/>
  </r>
  <r>
    <x v="49"/>
    <x v="21"/>
    <s v="DOM"/>
    <n v="3.5186970233917201"/>
    <n v="0.77774357795715299"/>
    <n v="3.6639999598264699E-3"/>
    <n v="3.2206559181213401"/>
    <m/>
    <n v="0.29437699913978599"/>
    <m/>
  </r>
  <r>
    <x v="49"/>
    <x v="22"/>
    <s v="DOM"/>
    <n v="4.6688661575317401"/>
    <n v="1.0036488771438601"/>
    <n v="3.6639999598264699E-3"/>
    <n v="4.3308482170104998"/>
    <m/>
    <n v="0.33435401320457497"/>
    <m/>
  </r>
  <r>
    <x v="49"/>
    <x v="23"/>
    <s v="DOM"/>
    <n v="5.9589800834655797"/>
    <n v="1.24606585502625"/>
    <n v="3.6639999598264699E-3"/>
    <n v="5.6682081222534197"/>
    <m/>
    <n v="0.28710800409317"/>
    <m/>
  </r>
  <r>
    <x v="49"/>
    <x v="24"/>
    <s v="DOM"/>
    <n v="6.4095630645751998"/>
    <n v="1.3042948246002199"/>
    <n v="3.6639999598264699E-3"/>
    <n v="6.10788822174072"/>
    <m/>
    <n v="0.298011004924774"/>
    <m/>
  </r>
  <r>
    <x v="49"/>
    <x v="25"/>
    <s v="DOM"/>
    <n v="6.3326797485351598"/>
    <n v="1.2547954320907599"/>
    <n v="3.6619999445974801E-3"/>
    <n v="6.0384440422058097"/>
    <m/>
    <n v="0.29057499766349798"/>
    <m/>
  </r>
  <r>
    <x v="49"/>
    <x v="26"/>
    <s v="DOM"/>
    <n v="6.3220810890197798"/>
    <n v="1.2203837633132899"/>
    <n v="3.6619999445974801E-3"/>
    <n v="5.9981589317321804"/>
    <m/>
    <n v="0.32025998830795299"/>
    <m/>
  </r>
  <r>
    <x v="49"/>
    <x v="27"/>
    <s v="DOM"/>
    <n v="5.59820508956909"/>
    <n v="1.05319571495056"/>
    <n v="3.6639999598264699E-3"/>
    <n v="5.1772317886352504"/>
    <m/>
    <n v="0.41730898618698098"/>
    <m/>
  </r>
  <r>
    <x v="49"/>
    <x v="28"/>
    <s v="DOM"/>
    <n v="5.4292440414428702"/>
    <n v="0.99584603309631403"/>
    <n v="0"/>
    <n v="5.0123519897460902"/>
    <m/>
    <n v="0.41689199209213301"/>
    <m/>
  </r>
  <r>
    <x v="49"/>
    <x v="29"/>
    <s v="DOM"/>
    <n v="6.7841091156005904"/>
    <n v="1.2136816978454601"/>
    <n v="0"/>
    <n v="6.3607039451599103"/>
    <m/>
    <n v="0.42340499162674"/>
    <m/>
  </r>
  <r>
    <x v="49"/>
    <x v="30"/>
    <s v="DOM"/>
    <n v="6.4249029159545898"/>
    <n v="1.1214618682861299"/>
    <n v="0"/>
    <n v="5.9466719627380398"/>
    <m/>
    <n v="0.47823101282119801"/>
    <m/>
  </r>
  <r>
    <x v="49"/>
    <x v="31"/>
    <s v="DOM"/>
    <n v="6.1328778266906703"/>
    <n v="1.0450576543807999"/>
    <n v="0"/>
    <n v="5.6901922225952202"/>
    <m/>
    <n v="0.44268599152565002"/>
    <m/>
  </r>
  <r>
    <x v="49"/>
    <x v="32"/>
    <s v="DOM"/>
    <n v="6.3007297515869096"/>
    <n v="1.04887783527374"/>
    <n v="0"/>
    <n v="5.8624000549316397"/>
    <m/>
    <n v="0.43832999467849698"/>
    <m/>
  </r>
  <r>
    <x v="49"/>
    <x v="33"/>
    <s v="DOM"/>
    <n v="7.8619327545165998"/>
    <n v="1.27893626689911"/>
    <n v="0"/>
    <n v="7.3573122024536097"/>
    <m/>
    <n v="0.50462102890014704"/>
    <m/>
  </r>
  <r>
    <x v="49"/>
    <x v="34"/>
    <s v="DOM"/>
    <n v="7.3862071037292498"/>
    <n v="1.17445552349091"/>
    <n v="0"/>
    <n v="6.8699998855590803"/>
    <m/>
    <n v="0.51620697975158703"/>
    <m/>
  </r>
  <r>
    <x v="49"/>
    <x v="35"/>
    <s v="DOM"/>
    <n v="7.2373619079589799"/>
    <n v="1.1254910230636599"/>
    <n v="0"/>
    <n v="6.78572797775269"/>
    <m/>
    <n v="0.45163398981094399"/>
    <m/>
  </r>
  <r>
    <x v="49"/>
    <x v="36"/>
    <s v="DOM"/>
    <n v="8.1161890029907209"/>
    <n v="1.23511278629303"/>
    <n v="7.3312997817993206E-2"/>
    <n v="7.5695528984069798"/>
    <m/>
    <n v="0.47332298755645802"/>
    <m/>
  </r>
  <r>
    <x v="49"/>
    <x v="37"/>
    <s v="DOM"/>
    <n v="9.6818695068359393"/>
    <n v="1.44236016273499"/>
    <n v="0.61555200815200795"/>
    <n v="8.5884160995483398"/>
    <m/>
    <n v="0.47790199518203702"/>
    <m/>
  </r>
  <r>
    <x v="49"/>
    <x v="38"/>
    <s v="DOM"/>
    <n v="9.7317008972168004"/>
    <n v="1.4194973707199099"/>
    <n v="0.25648000836372398"/>
    <n v="8.8265762329101598"/>
    <m/>
    <n v="0.64864498376846302"/>
    <m/>
  </r>
  <r>
    <x v="49"/>
    <x v="39"/>
    <s v="DOM"/>
    <n v="10.248588562011699"/>
    <n v="1.4636032581329299"/>
    <n v="0.69616001844406095"/>
    <n v="8.8632164001464808"/>
    <m/>
    <n v="0.68921297788619995"/>
    <m/>
  </r>
  <r>
    <x v="49"/>
    <x v="40"/>
    <s v="DOM"/>
    <n v="8.9294166564941406"/>
    <n v="1.2486660480499301"/>
    <n v="2.56479997187853E-2"/>
    <n v="8.4528484344482404"/>
    <m/>
    <n v="0.45092099905013999"/>
    <n v="6.1952619552612296"/>
  </r>
  <r>
    <x v="49"/>
    <x v="41"/>
    <s v="DOM"/>
    <n v="9.5286636352539098"/>
    <n v="1.3053234815597501"/>
    <n v="0.15028199553489699"/>
    <n v="8.8556232452392596"/>
    <m/>
    <n v="0.52275800704956099"/>
    <n v="6.7360744476318404"/>
  </r>
  <r>
    <x v="49"/>
    <x v="42"/>
    <s v="DOM"/>
    <n v="10.4054155349731"/>
    <n v="1.39717352390289"/>
    <n v="0.37006399035453802"/>
    <n v="9.46044826507568"/>
    <m/>
    <n v="0.574904024600983"/>
    <n v="7.6039323806762704"/>
  </r>
  <r>
    <x v="49"/>
    <x v="43"/>
    <s v="DOM"/>
    <n v="11.1948699951172"/>
    <n v="1.4740629196167001"/>
    <n v="0.31876799464225802"/>
    <n v="10.3434715270996"/>
    <m/>
    <n v="0.53263002634048495"/>
    <n v="8.1854505538940394"/>
  </r>
  <r>
    <x v="49"/>
    <x v="44"/>
    <s v="DOM"/>
    <n v="11.780510902404799"/>
    <n v="1.5216968059539799"/>
    <n v="0.27480000257492099"/>
    <n v="10.9736795425415"/>
    <m/>
    <n v="0.53203099966049205"/>
    <n v="8.6118640899658203"/>
  </r>
  <r>
    <x v="49"/>
    <x v="45"/>
    <s v="DOM"/>
    <n v="15.09006690979"/>
    <n v="1.9130117893219001"/>
    <n v="0.29319098591804499"/>
    <n v="14.19411277771"/>
    <m/>
    <n v="0.60276299715042103"/>
    <n v="11.0771808624268"/>
  </r>
  <r>
    <x v="49"/>
    <x v="46"/>
    <s v="DOM"/>
    <n v="16.458549499511701"/>
    <n v="2.0488939285278298"/>
    <n v="0.34075200557708701"/>
    <n v="15.4400959014893"/>
    <m/>
    <n v="0.677700996398926"/>
    <n v="12.1009330749512"/>
  </r>
  <r>
    <x v="49"/>
    <x v="47"/>
    <s v="DOM"/>
    <n v="17.234155654907202"/>
    <n v="2.1083905696868901"/>
    <n v="0.37006399035453802"/>
    <n v="16.1106071472168"/>
    <m/>
    <n v="0.75348299741744995"/>
    <n v="12.579989433288601"/>
  </r>
  <r>
    <x v="49"/>
    <x v="48"/>
    <s v="DOM"/>
    <n v="17.7563381195068"/>
    <n v="2.1366486549377401"/>
    <n v="0.71814399957656905"/>
    <n v="16.268159866333001"/>
    <m/>
    <n v="0.77003401517867998"/>
    <n v="13.1445512771606"/>
  </r>
  <r>
    <x v="49"/>
    <x v="49"/>
    <s v="DOM"/>
    <n v="17.7748718261719"/>
    <n v="2.1044797897338898"/>
    <n v="0.61921602487564098"/>
    <n v="16.227855682373001"/>
    <m/>
    <n v="0.92779898643493697"/>
    <n v="11.434012413024901"/>
  </r>
  <r>
    <x v="49"/>
    <x v="50"/>
    <s v="DOM"/>
    <n v="18.937017440795898"/>
    <n v="2.20603275299072"/>
    <n v="0.24548800289630901"/>
    <n v="17.6788005828857"/>
    <m/>
    <n v="1.0127300024032599"/>
    <n v="12.1606702804565"/>
  </r>
  <r>
    <x v="49"/>
    <x v="51"/>
    <s v="DOM"/>
    <n v="19.082666397094702"/>
    <n v="2.1883070468902601"/>
    <n v="0.53860801458358798"/>
    <n v="17.4479675292969"/>
    <m/>
    <n v="1.0960899591445901"/>
    <n v="37.9532661437988"/>
  </r>
  <r>
    <x v="49"/>
    <x v="52"/>
    <s v="DOM"/>
    <n v="20.870155334472699"/>
    <n v="2.35761547088623"/>
    <n v="0.61921602487564098"/>
    <n v="19.049135208129901"/>
    <m/>
    <n v="1.20180404186249"/>
    <n v="29.3325309753418"/>
  </r>
  <r>
    <x v="49"/>
    <x v="53"/>
    <s v="DOM"/>
    <n v="21.260459899902301"/>
    <n v="2.3673694133758501"/>
    <n v="2.8029599189758301"/>
    <n v="16.7591361999512"/>
    <n v="0.56791996955871604"/>
    <n v="1.1304429769516"/>
    <n v="32.250190734863303"/>
  </r>
  <r>
    <x v="49"/>
    <x v="54"/>
    <s v="DOM"/>
    <n v="17.2536106109619"/>
    <n v="1.8949830532073999"/>
    <n v="2.0628321170806898"/>
    <n v="13.934191703796399"/>
    <n v="0.23815999925136599"/>
    <n v="1.01842701435089"/>
    <n v="29.0230102539063"/>
  </r>
  <r>
    <x v="49"/>
    <x v="55"/>
    <s v="DOM"/>
    <n v="17.851854324340799"/>
    <n v="1.93515300750732"/>
    <n v="1.26382195949554"/>
    <n v="15.0632877349854"/>
    <n v="0.47255900502204901"/>
    <n v="1.0521869659423799"/>
    <n v="35.5694389343262"/>
  </r>
  <r>
    <x v="49"/>
    <x v="56"/>
    <s v="DOM"/>
    <n v="19.030027389526399"/>
    <n v="2.0372173786163299"/>
    <n v="1.86828100681305"/>
    <n v="15.118425369262701"/>
    <n v="0.589790999889374"/>
    <n v="1.4535299539566"/>
    <n v="39.7532768249512"/>
  </r>
  <r>
    <x v="49"/>
    <x v="57"/>
    <s v="DOM"/>
    <n v="19.9091701507568"/>
    <n v="2.10552883148193"/>
    <n v="1.9309279918670701"/>
    <n v="15.4144477844238"/>
    <n v="1.0039360523223899"/>
    <n v="1.55985796451569"/>
    <n v="32.626270294189503"/>
  </r>
  <r>
    <x v="49"/>
    <x v="58"/>
    <s v="DOM"/>
    <n v="20.234687805175799"/>
    <n v="2.1136951446533199"/>
    <n v="2.1104640960693399"/>
    <n v="15.6232957839966"/>
    <n v="0.92699199914932295"/>
    <n v="1.57393503189087"/>
    <n v="31.1100978851318"/>
  </r>
  <r>
    <x v="49"/>
    <x v="59"/>
    <s v="DOM"/>
    <n v="19.686473846435501"/>
    <n v="2.0305235385894802"/>
    <n v="2.06244897842407"/>
    <n v="15.287034988403301"/>
    <n v="0.90850299596786499"/>
    <n v="1.4284859895706199"/>
    <n v="49.925453186035199"/>
  </r>
  <r>
    <x v="49"/>
    <x v="60"/>
    <s v="DOM"/>
    <n v="20.445240020751999"/>
    <n v="2.0819618701934801"/>
    <n v="1.85031998157501"/>
    <n v="15.6159677505493"/>
    <n v="1.4656000137329099"/>
    <n v="1.5133520364761399"/>
    <n v="58.122440338134801"/>
  </r>
  <r>
    <x v="49"/>
    <x v="61"/>
    <s v="DOM"/>
    <n v="20.922327041626001"/>
    <n v="2.1036720275878902"/>
    <n v="2.2167201042175302"/>
    <n v="15.5646715164185"/>
    <n v="1.6781120300293"/>
    <n v="1.46282398700714"/>
    <n v="50.497100830078097"/>
  </r>
  <r>
    <x v="49"/>
    <x v="62"/>
    <s v="DOM"/>
    <n v="20.902875900268601"/>
    <n v="2.07567310333252"/>
    <n v="1.74436902999878"/>
    <n v="15.670001983642599"/>
    <n v="1.9898999929428101"/>
    <n v="1.4986059665679901"/>
    <n v="47.486095428466797"/>
  </r>
  <r>
    <x v="49"/>
    <x v="63"/>
    <s v="DOM"/>
    <n v="20.8416042327881"/>
    <n v="2.0445296764373802"/>
    <n v="2.1503920555114702"/>
    <n v="15.1333351135254"/>
    <n v="2.0368270874023402"/>
    <n v="1.5210499763488801"/>
    <n v="46.314949035644503"/>
  </r>
  <r>
    <x v="49"/>
    <x v="64"/>
    <s v="DOM"/>
    <n v="21.264209747314499"/>
    <n v="2.0613796710968"/>
    <n v="2.8102879524231001"/>
    <n v="14.659664154052701"/>
    <n v="2.0042080879211399"/>
    <n v="1.79005002975464"/>
    <n v="34.453422546386697"/>
  </r>
  <r>
    <x v="49"/>
    <x v="65"/>
    <s v="DOM"/>
    <n v="22.986127853393601"/>
    <n v="2.2028281688690199"/>
    <n v="2.5424129962921098"/>
    <n v="16.569646835327202"/>
    <n v="2.0258710384368901"/>
    <n v="1.8481960296630899"/>
    <n v="38.749565124511697"/>
  </r>
  <r>
    <x v="49"/>
    <x v="66"/>
    <s v="DOM"/>
    <n v="24.140365600585898"/>
    <n v="2.2878761291503902"/>
    <n v="2.5314419269561799"/>
    <n v="17.851976394653299"/>
    <n v="1.9123189449310301"/>
    <n v="1.8446290493011499"/>
    <n v="33.436412811279297"/>
  </r>
  <r>
    <x v="49"/>
    <x v="67"/>
    <s v="DOM"/>
    <n v="23.455196380615199"/>
    <n v="2.1988875865936302"/>
    <n v="2.9421920776367201"/>
    <n v="16.447696685791001"/>
    <n v="2.1910719871521001"/>
    <n v="1.8742369413375899"/>
    <n v="33.624874114990199"/>
  </r>
  <r>
    <x v="49"/>
    <x v="68"/>
    <s v="DOM"/>
    <n v="25.203123092651399"/>
    <n v="2.3375079631805402"/>
    <n v="2.8913140296936"/>
    <n v="18.190729141235401"/>
    <n v="2.18406009674072"/>
    <n v="1.9370210170745901"/>
    <n v="35.094760894775398"/>
  </r>
  <r>
    <x v="49"/>
    <x v="69"/>
    <s v="DOM"/>
    <n v="28.471103668212901"/>
    <n v="2.6134562492370601"/>
    <n v="4.4554238319396999"/>
    <n v="19.210351943969702"/>
    <n v="2.7919681072235099"/>
    <n v="2.01336002349854"/>
    <n v="37.367923736572301"/>
  </r>
  <r>
    <x v="49"/>
    <x v="70"/>
    <s v="DOM"/>
    <n v="26.2276306152344"/>
    <n v="2.3825325965881299"/>
    <n v="6.51916408538818"/>
    <n v="14.910891532898001"/>
    <n v="2.9426019191741899"/>
    <n v="1.85497403144836"/>
    <n v="34.104404449462898"/>
  </r>
  <r>
    <x v="49"/>
    <x v="71"/>
    <s v="DOM"/>
    <n v="29.3627014160156"/>
    <n v="2.6397047042846702"/>
    <n v="6.1481919288635298"/>
    <n v="17.283088684081999"/>
    <n v="3.61270403862"/>
    <n v="2.3187170028686501"/>
    <n v="38.142269134521499"/>
  </r>
  <r>
    <x v="49"/>
    <x v="72"/>
    <s v="DOM"/>
    <n v="31.224796295166001"/>
    <n v="2.7802987098693799"/>
    <n v="7.4297060966491699"/>
    <n v="18.6729545593262"/>
    <n v="2.7909340858459499"/>
    <n v="2.3312029838561998"/>
    <n v="40.879665374755902"/>
  </r>
  <r>
    <x v="49"/>
    <x v="73"/>
    <s v="DOM"/>
    <n v="31.828554153442401"/>
    <n v="2.8089134693145801"/>
    <n v="7.6784601211547896"/>
    <n v="18.635179519653299"/>
    <n v="3.1837120056152299"/>
    <n v="2.3312029838561998"/>
    <n v="40.438331604003899"/>
  </r>
  <r>
    <x v="49"/>
    <x v="74"/>
    <s v="DOM"/>
    <n v="33.130817413330099"/>
    <n v="2.8992037773132302"/>
    <n v="7.9601907730102504"/>
    <n v="19.351081848144499"/>
    <n v="3.4883410930633501"/>
    <n v="2.3312029838561998"/>
    <m/>
  </r>
  <r>
    <x v="50"/>
    <x v="0"/>
    <s v="TLS"/>
    <m/>
    <m/>
    <m/>
    <m/>
    <m/>
    <m/>
    <m/>
  </r>
  <r>
    <x v="50"/>
    <x v="1"/>
    <s v="TLS"/>
    <m/>
    <m/>
    <m/>
    <m/>
    <m/>
    <m/>
    <m/>
  </r>
  <r>
    <x v="50"/>
    <x v="2"/>
    <s v="TLS"/>
    <m/>
    <m/>
    <m/>
    <m/>
    <m/>
    <m/>
    <m/>
  </r>
  <r>
    <x v="50"/>
    <x v="3"/>
    <s v="TLS"/>
    <m/>
    <m/>
    <m/>
    <m/>
    <m/>
    <m/>
    <m/>
  </r>
  <r>
    <x v="50"/>
    <x v="4"/>
    <s v="TLS"/>
    <m/>
    <m/>
    <m/>
    <m/>
    <m/>
    <m/>
    <m/>
  </r>
  <r>
    <x v="50"/>
    <x v="5"/>
    <s v="TLS"/>
    <m/>
    <m/>
    <m/>
    <m/>
    <m/>
    <m/>
    <m/>
  </r>
  <r>
    <x v="50"/>
    <x v="6"/>
    <s v="TLS"/>
    <m/>
    <m/>
    <m/>
    <m/>
    <m/>
    <m/>
    <m/>
  </r>
  <r>
    <x v="50"/>
    <x v="7"/>
    <s v="TLS"/>
    <m/>
    <m/>
    <m/>
    <m/>
    <m/>
    <m/>
    <m/>
  </r>
  <r>
    <x v="50"/>
    <x v="8"/>
    <s v="TLS"/>
    <m/>
    <m/>
    <m/>
    <m/>
    <m/>
    <m/>
    <m/>
  </r>
  <r>
    <x v="50"/>
    <x v="9"/>
    <s v="TLS"/>
    <m/>
    <m/>
    <m/>
    <m/>
    <m/>
    <m/>
    <m/>
  </r>
  <r>
    <x v="50"/>
    <x v="10"/>
    <s v="TLS"/>
    <m/>
    <m/>
    <m/>
    <m/>
    <m/>
    <m/>
    <m/>
  </r>
  <r>
    <x v="50"/>
    <x v="11"/>
    <s v="TLS"/>
    <m/>
    <m/>
    <m/>
    <m/>
    <m/>
    <m/>
    <m/>
  </r>
  <r>
    <x v="50"/>
    <x v="12"/>
    <s v="TLS"/>
    <m/>
    <m/>
    <m/>
    <m/>
    <m/>
    <m/>
    <m/>
  </r>
  <r>
    <x v="50"/>
    <x v="13"/>
    <s v="TLS"/>
    <m/>
    <m/>
    <m/>
    <m/>
    <m/>
    <m/>
    <m/>
  </r>
  <r>
    <x v="50"/>
    <x v="14"/>
    <s v="TLS"/>
    <m/>
    <m/>
    <m/>
    <m/>
    <m/>
    <m/>
    <m/>
  </r>
  <r>
    <x v="50"/>
    <x v="15"/>
    <s v="TLS"/>
    <m/>
    <m/>
    <m/>
    <m/>
    <m/>
    <m/>
    <m/>
  </r>
  <r>
    <x v="50"/>
    <x v="16"/>
    <s v="TLS"/>
    <m/>
    <m/>
    <m/>
    <m/>
    <m/>
    <m/>
    <m/>
  </r>
  <r>
    <x v="50"/>
    <x v="17"/>
    <s v="TLS"/>
    <m/>
    <m/>
    <m/>
    <m/>
    <m/>
    <m/>
    <m/>
  </r>
  <r>
    <x v="50"/>
    <x v="18"/>
    <s v="TLS"/>
    <m/>
    <m/>
    <m/>
    <m/>
    <m/>
    <m/>
    <m/>
  </r>
  <r>
    <x v="50"/>
    <x v="19"/>
    <s v="TLS"/>
    <m/>
    <m/>
    <m/>
    <m/>
    <m/>
    <m/>
    <m/>
  </r>
  <r>
    <x v="50"/>
    <x v="20"/>
    <s v="TLS"/>
    <m/>
    <m/>
    <m/>
    <m/>
    <m/>
    <m/>
    <m/>
  </r>
  <r>
    <x v="50"/>
    <x v="21"/>
    <s v="TLS"/>
    <m/>
    <m/>
    <m/>
    <m/>
    <m/>
    <m/>
    <m/>
  </r>
  <r>
    <x v="50"/>
    <x v="22"/>
    <s v="TLS"/>
    <m/>
    <m/>
    <m/>
    <m/>
    <m/>
    <m/>
    <m/>
  </r>
  <r>
    <x v="50"/>
    <x v="23"/>
    <s v="TLS"/>
    <m/>
    <m/>
    <m/>
    <m/>
    <m/>
    <m/>
    <m/>
  </r>
  <r>
    <x v="50"/>
    <x v="24"/>
    <s v="TLS"/>
    <m/>
    <m/>
    <m/>
    <m/>
    <m/>
    <m/>
    <m/>
  </r>
  <r>
    <x v="50"/>
    <x v="25"/>
    <s v="TLS"/>
    <m/>
    <m/>
    <m/>
    <m/>
    <m/>
    <m/>
    <m/>
  </r>
  <r>
    <x v="50"/>
    <x v="26"/>
    <s v="TLS"/>
    <m/>
    <m/>
    <m/>
    <m/>
    <m/>
    <m/>
    <m/>
  </r>
  <r>
    <x v="50"/>
    <x v="27"/>
    <s v="TLS"/>
    <m/>
    <m/>
    <m/>
    <m/>
    <m/>
    <m/>
    <m/>
  </r>
  <r>
    <x v="50"/>
    <x v="28"/>
    <s v="TLS"/>
    <m/>
    <m/>
    <m/>
    <m/>
    <m/>
    <m/>
    <m/>
  </r>
  <r>
    <x v="50"/>
    <x v="29"/>
    <s v="TLS"/>
    <m/>
    <m/>
    <m/>
    <m/>
    <m/>
    <m/>
    <m/>
  </r>
  <r>
    <x v="50"/>
    <x v="30"/>
    <s v="TLS"/>
    <m/>
    <m/>
    <m/>
    <m/>
    <m/>
    <m/>
    <m/>
  </r>
  <r>
    <x v="50"/>
    <x v="31"/>
    <s v="TLS"/>
    <m/>
    <m/>
    <m/>
    <m/>
    <m/>
    <m/>
    <m/>
  </r>
  <r>
    <x v="50"/>
    <x v="32"/>
    <s v="TLS"/>
    <m/>
    <m/>
    <m/>
    <m/>
    <m/>
    <m/>
    <m/>
  </r>
  <r>
    <x v="50"/>
    <x v="33"/>
    <s v="TLS"/>
    <m/>
    <m/>
    <m/>
    <m/>
    <m/>
    <m/>
    <m/>
  </r>
  <r>
    <x v="50"/>
    <x v="34"/>
    <s v="TLS"/>
    <m/>
    <m/>
    <m/>
    <m/>
    <m/>
    <m/>
    <m/>
  </r>
  <r>
    <x v="50"/>
    <x v="35"/>
    <s v="TLS"/>
    <m/>
    <m/>
    <m/>
    <m/>
    <m/>
    <m/>
    <m/>
  </r>
  <r>
    <x v="50"/>
    <x v="36"/>
    <s v="TLS"/>
    <m/>
    <m/>
    <m/>
    <m/>
    <m/>
    <m/>
    <m/>
  </r>
  <r>
    <x v="50"/>
    <x v="37"/>
    <s v="TLS"/>
    <m/>
    <m/>
    <m/>
    <m/>
    <m/>
    <m/>
    <m/>
  </r>
  <r>
    <x v="50"/>
    <x v="38"/>
    <s v="TLS"/>
    <m/>
    <m/>
    <m/>
    <m/>
    <m/>
    <m/>
    <m/>
  </r>
  <r>
    <x v="50"/>
    <x v="39"/>
    <s v="TLS"/>
    <m/>
    <m/>
    <m/>
    <m/>
    <m/>
    <m/>
    <m/>
  </r>
  <r>
    <x v="50"/>
    <x v="40"/>
    <s v="TLS"/>
    <m/>
    <m/>
    <m/>
    <m/>
    <m/>
    <m/>
    <m/>
  </r>
  <r>
    <x v="50"/>
    <x v="41"/>
    <s v="TLS"/>
    <m/>
    <m/>
    <m/>
    <m/>
    <m/>
    <m/>
    <m/>
  </r>
  <r>
    <x v="50"/>
    <x v="42"/>
    <s v="TLS"/>
    <m/>
    <m/>
    <m/>
    <m/>
    <m/>
    <m/>
    <m/>
  </r>
  <r>
    <x v="50"/>
    <x v="43"/>
    <s v="TLS"/>
    <m/>
    <m/>
    <m/>
    <m/>
    <m/>
    <m/>
    <m/>
  </r>
  <r>
    <x v="50"/>
    <x v="44"/>
    <s v="TLS"/>
    <n v="0"/>
    <n v="0"/>
    <m/>
    <m/>
    <m/>
    <m/>
    <m/>
  </r>
  <r>
    <x v="50"/>
    <x v="45"/>
    <s v="TLS"/>
    <n v="0"/>
    <n v="0"/>
    <m/>
    <m/>
    <m/>
    <m/>
    <m/>
  </r>
  <r>
    <x v="50"/>
    <x v="46"/>
    <s v="TLS"/>
    <n v="0"/>
    <n v="0"/>
    <m/>
    <m/>
    <m/>
    <m/>
    <m/>
  </r>
  <r>
    <x v="50"/>
    <x v="47"/>
    <s v="TLS"/>
    <n v="0"/>
    <n v="0"/>
    <m/>
    <m/>
    <m/>
    <m/>
    <m/>
  </r>
  <r>
    <x v="50"/>
    <x v="48"/>
    <s v="TLS"/>
    <n v="6.0534998774528503E-2"/>
    <n v="6.4225591719150502E-2"/>
    <m/>
    <m/>
    <m/>
    <m/>
    <m/>
  </r>
  <r>
    <x v="50"/>
    <x v="49"/>
    <s v="TLS"/>
    <n v="0.15297399461269401"/>
    <n v="0.183268457651138"/>
    <m/>
    <m/>
    <m/>
    <m/>
    <m/>
  </r>
  <r>
    <x v="50"/>
    <x v="50"/>
    <s v="TLS"/>
    <n v="0.21986000239849099"/>
    <n v="0.29507645964622498"/>
    <m/>
    <m/>
    <m/>
    <m/>
    <m/>
  </r>
  <r>
    <x v="50"/>
    <x v="51"/>
    <s v="TLS"/>
    <n v="0.118844002485275"/>
    <n v="0.14631402492523199"/>
    <m/>
    <m/>
    <m/>
    <m/>
    <m/>
  </r>
  <r>
    <x v="50"/>
    <x v="52"/>
    <s v="TLS"/>
    <n v="0.26188200712204002"/>
    <n v="0.29787412285804798"/>
    <m/>
    <n v="0.161216005682945"/>
    <m/>
    <n v="0"/>
    <m/>
  </r>
  <r>
    <x v="50"/>
    <x v="53"/>
    <s v="TLS"/>
    <n v="0.24853000044822701"/>
    <n v="0.27106174826621998"/>
    <m/>
    <n v="0.161216005682945"/>
    <m/>
    <n v="0"/>
    <m/>
  </r>
  <r>
    <x v="50"/>
    <x v="54"/>
    <s v="TLS"/>
    <n v="0.49699801206588701"/>
    <n v="0.53493505716323897"/>
    <m/>
    <n v="0.175871998071671"/>
    <m/>
    <n v="0"/>
    <m/>
  </r>
  <r>
    <x v="50"/>
    <x v="55"/>
    <s v="TLS"/>
    <n v="0.32114499807357799"/>
    <n v="0.33864980936050398"/>
    <m/>
    <n v="0.175871998071671"/>
    <m/>
    <n v="0"/>
    <m/>
  </r>
  <r>
    <x v="50"/>
    <x v="56"/>
    <s v="TLS"/>
    <n v="0.31670799851417503"/>
    <n v="0.32429322600364702"/>
    <m/>
    <n v="0.17953599989414201"/>
    <n v="0"/>
    <n v="0"/>
    <m/>
  </r>
  <r>
    <x v="50"/>
    <x v="57"/>
    <s v="TLS"/>
    <n v="0.28806701302528398"/>
    <n v="0.28666293621063199"/>
    <m/>
    <n v="0.18320000171661399"/>
    <n v="0"/>
    <n v="0"/>
    <m/>
  </r>
  <r>
    <x v="50"/>
    <x v="58"/>
    <s v="TLS"/>
    <n v="0.28513300418853799"/>
    <n v="0.27617633342742898"/>
    <m/>
    <n v="0.201519995927811"/>
    <n v="0"/>
    <n v="0"/>
    <m/>
  </r>
  <r>
    <x v="50"/>
    <x v="59"/>
    <s v="TLS"/>
    <n v="0.321783006191254"/>
    <n v="0.30391779541969299"/>
    <m/>
    <n v="0.227167993783951"/>
    <n v="0"/>
    <n v="0"/>
    <m/>
  </r>
  <r>
    <x v="50"/>
    <x v="60"/>
    <s v="TLS"/>
    <n v="0.313133984804153"/>
    <n v="0.28868576884269698"/>
    <m/>
    <n v="0.23637199401855499"/>
    <n v="0"/>
    <n v="0"/>
    <m/>
  </r>
  <r>
    <x v="50"/>
    <x v="61"/>
    <s v="TLS"/>
    <n v="0.43388998508453402"/>
    <n v="0.39081725478172302"/>
    <m/>
    <n v="0.24548800289630901"/>
    <n v="0"/>
    <n v="0"/>
    <m/>
  </r>
  <r>
    <x v="50"/>
    <x v="62"/>
    <s v="TLS"/>
    <n v="0.59129500389099099"/>
    <n v="0.52101480960846003"/>
    <m/>
    <n v="0.29125300049781799"/>
    <n v="0"/>
    <n v="0"/>
    <m/>
  </r>
  <r>
    <x v="50"/>
    <x v="63"/>
    <s v="TLS"/>
    <n v="0.61996597051620495"/>
    <n v="0.53505444526672397"/>
    <m/>
    <n v="0.35297399759292603"/>
    <n v="0"/>
    <n v="0"/>
    <m/>
  </r>
  <r>
    <x v="50"/>
    <x v="64"/>
    <s v="TLS"/>
    <n v="0.62708002328872703"/>
    <n v="0.53056359291076705"/>
    <m/>
    <n v="0.43968001008033802"/>
    <n v="0"/>
    <n v="0"/>
    <m/>
  </r>
  <r>
    <x v="50"/>
    <x v="65"/>
    <s v="TLS"/>
    <n v="0.59043097496032704"/>
    <n v="0.48993015289306602"/>
    <m/>
    <n v="0.42868798971176197"/>
    <n v="0"/>
    <n v="0"/>
    <m/>
  </r>
  <r>
    <x v="50"/>
    <x v="66"/>
    <s v="TLS"/>
    <n v="0.64296597242355402"/>
    <n v="0.523454129695892"/>
    <m/>
    <n v="0.50929600000381503"/>
    <n v="0"/>
    <n v="0"/>
    <m/>
  </r>
  <r>
    <x v="50"/>
    <x v="67"/>
    <s v="TLS"/>
    <n v="0.69284701347351096"/>
    <n v="0.55351996421813998"/>
    <m/>
    <n v="0.55277699232101396"/>
    <n v="0"/>
    <n v="0"/>
    <m/>
  </r>
  <r>
    <x v="50"/>
    <x v="68"/>
    <s v="TLS"/>
    <n v="0.61702400445938099"/>
    <n v="0.48357552289962802"/>
    <m/>
    <n v="0.49830400943756098"/>
    <n v="0"/>
    <n v="0"/>
    <m/>
  </r>
  <r>
    <x v="50"/>
    <x v="69"/>
    <s v="TLS"/>
    <n v="0.67543101310730003"/>
    <n v="0.519184529781342"/>
    <m/>
    <n v="0.60456001758575395"/>
    <n v="0"/>
    <n v="0"/>
    <m/>
  </r>
  <r>
    <x v="50"/>
    <x v="70"/>
    <s v="TLS"/>
    <n v="0.646107017993927"/>
    <n v="0.48724144697189298"/>
    <m/>
    <n v="0.586239993572235"/>
    <n v="0"/>
    <n v="0"/>
    <m/>
  </r>
  <r>
    <x v="50"/>
    <x v="71"/>
    <s v="TLS"/>
    <n v="0.62016797065734897"/>
    <n v="0.459335386753082"/>
    <m/>
    <n v="0.572016000747681"/>
    <n v="0"/>
    <n v="0"/>
    <m/>
  </r>
  <r>
    <x v="50"/>
    <x v="72"/>
    <s v="TLS"/>
    <n v="0.66958498954773005"/>
    <n v="0.488998383283615"/>
    <m/>
    <n v="0.60929900407791104"/>
    <n v="0"/>
    <n v="0"/>
    <m/>
  </r>
  <r>
    <x v="50"/>
    <x v="73"/>
    <s v="TLS"/>
    <n v="0.63671702146530196"/>
    <n v="0.45995858311653098"/>
    <m/>
    <n v="0.60642099380493197"/>
    <n v="0"/>
    <n v="0"/>
    <m/>
  </r>
  <r>
    <x v="50"/>
    <x v="74"/>
    <s v="TLS"/>
    <n v="0.66811197996139504"/>
    <n v="0.47700548171997098"/>
    <m/>
    <n v="0.63415998220443703"/>
    <n v="0"/>
    <n v="0"/>
    <m/>
  </r>
  <r>
    <x v="51"/>
    <x v="0"/>
    <s v="ECU"/>
    <n v="0.74027198553085305"/>
    <n v="0.210496440529823"/>
    <n v="3.8199999835342201E-4"/>
    <n v="0.71081602573394798"/>
    <n v="0"/>
    <n v="2.9074000194668801E-2"/>
    <m/>
  </r>
  <r>
    <x v="51"/>
    <x v="1"/>
    <s v="ECU"/>
    <n v="0.70354300737381004"/>
    <n v="0.19500409066677099"/>
    <n v="3.8199999835342201E-4"/>
    <n v="0.66318398714065596"/>
    <n v="0"/>
    <n v="3.9976999163627597E-2"/>
    <m/>
  </r>
  <r>
    <x v="51"/>
    <x v="2"/>
    <s v="ECU"/>
    <n v="0.89480799436569203"/>
    <n v="0.24168303608894301"/>
    <n v="1.1490000179037499E-3"/>
    <n v="0.85004800558090199"/>
    <n v="0"/>
    <n v="4.3611001223325702E-2"/>
    <m/>
  </r>
  <r>
    <x v="51"/>
    <x v="3"/>
    <s v="ECU"/>
    <n v="0.820761978626251"/>
    <n v="0.21597318351268799"/>
    <n v="3.8199999835342201E-4"/>
    <n v="0.77676796913146995"/>
    <n v="0"/>
    <n v="4.3611001223325702E-2"/>
    <m/>
  </r>
  <r>
    <x v="51"/>
    <x v="4"/>
    <s v="ECU"/>
    <n v="0.96324598789215099"/>
    <n v="0.24689030647277799"/>
    <n v="0"/>
    <n v="0.91600000858306896"/>
    <n v="0"/>
    <n v="4.7246001660823801E-2"/>
    <m/>
  </r>
  <r>
    <x v="51"/>
    <x v="5"/>
    <s v="ECU"/>
    <n v="1.1975339651107799"/>
    <n v="0.29892098903656"/>
    <n v="0"/>
    <n v="1.1248480081558201"/>
    <n v="0"/>
    <n v="7.2686001658439595E-2"/>
    <m/>
  </r>
  <r>
    <x v="51"/>
    <x v="6"/>
    <s v="ECU"/>
    <n v="1.29643201828003"/>
    <n v="0.315085768699646"/>
    <n v="0"/>
    <n v="1.2201119661331199"/>
    <n v="0"/>
    <n v="7.6319999992847401E-2"/>
    <m/>
  </r>
  <r>
    <x v="51"/>
    <x v="7"/>
    <s v="ECU"/>
    <n v="1.13155198097229"/>
    <n v="0.26770535111427302"/>
    <n v="0"/>
    <n v="1.05523204803467"/>
    <n v="0"/>
    <n v="7.6319999992847401E-2"/>
    <m/>
  </r>
  <r>
    <x v="51"/>
    <x v="8"/>
    <s v="ECU"/>
    <n v="1.3220499753952"/>
    <n v="0.30437442660331698"/>
    <n v="0"/>
    <n v="1.2420959472656301"/>
    <n v="0"/>
    <n v="7.9953998327255305E-2"/>
    <m/>
  </r>
  <r>
    <x v="51"/>
    <x v="9"/>
    <s v="ECU"/>
    <n v="1.2927680015564"/>
    <n v="0.28954920172691301"/>
    <n v="0"/>
    <n v="1.21644794940948"/>
    <n v="0"/>
    <n v="7.6319999992847401E-2"/>
    <m/>
  </r>
  <r>
    <x v="51"/>
    <x v="10"/>
    <s v="ECU"/>
    <n v="1.7615820169448899"/>
    <n v="0.38371226191520702"/>
    <n v="0"/>
    <n v="1.6634559631347701"/>
    <n v="0"/>
    <n v="9.8126001656055506E-2"/>
    <m/>
  </r>
  <r>
    <x v="51"/>
    <x v="11"/>
    <s v="ECU"/>
    <n v="1.6442450284957899"/>
    <n v="0.348184823989868"/>
    <m/>
    <n v="1.53521597385407"/>
    <n v="0"/>
    <n v="0.109029002487659"/>
    <m/>
  </r>
  <r>
    <x v="51"/>
    <x v="12"/>
    <s v="ECU"/>
    <n v="1.5636659860611"/>
    <n v="0.32179018855094899"/>
    <m/>
    <n v="1.4582719802856401"/>
    <n v="0"/>
    <n v="0.10539399832487099"/>
    <m/>
  </r>
  <r>
    <x v="51"/>
    <x v="13"/>
    <s v="ECU"/>
    <n v="1.7943199872970601"/>
    <n v="0.35874050855636602"/>
    <m/>
    <n v="1.6671199798584"/>
    <n v="0"/>
    <n v="0.12720000743866"/>
    <m/>
  </r>
  <r>
    <x v="51"/>
    <x v="14"/>
    <s v="ECU"/>
    <n v="2.1422810554504399"/>
    <n v="0.41598296165466297"/>
    <m/>
    <n v="2.0005440711975102"/>
    <n v="0"/>
    <n v="0.14173699915409099"/>
    <m/>
  </r>
  <r>
    <x v="51"/>
    <x v="15"/>
    <s v="ECU"/>
    <n v="2.27403688430786"/>
    <n v="0.42874324321746798"/>
    <m/>
    <n v="2.1141281127929701"/>
    <n v="0"/>
    <n v="0.15990899503230999"/>
    <m/>
  </r>
  <r>
    <x v="51"/>
    <x v="16"/>
    <s v="ECU"/>
    <n v="2.4167239665985099"/>
    <n v="0.44231972098350503"/>
    <m/>
    <n v="2.2313759326934801"/>
    <n v="0"/>
    <n v="0.18534800410270699"/>
    <m/>
  </r>
  <r>
    <x v="51"/>
    <x v="17"/>
    <s v="ECU"/>
    <n v="2.5888729095459002"/>
    <n v="0.45991212129592901"/>
    <m/>
    <n v="2.3962559700012198"/>
    <n v="0"/>
    <n v="0.19261699914932301"/>
    <m/>
  </r>
  <r>
    <x v="51"/>
    <x v="18"/>
    <s v="ECU"/>
    <n v="3.1126470565795898"/>
    <n v="0.53669261932373102"/>
    <m/>
    <n v="2.8652479648590101"/>
    <n v="3.2976001501083402E-2"/>
    <n v="0.21442300081253099"/>
    <m/>
  </r>
  <r>
    <x v="51"/>
    <x v="19"/>
    <s v="ECU"/>
    <n v="3.5888760089874299"/>
    <n v="0.60062515735626198"/>
    <m/>
    <n v="2.9708719253539999"/>
    <n v="3.3009998500347103E-2"/>
    <n v="0.225556001067162"/>
    <m/>
  </r>
  <r>
    <x v="51"/>
    <x v="20"/>
    <s v="ECU"/>
    <n v="4.2782149314880398"/>
    <n v="0.69503533840179399"/>
    <m/>
    <n v="3.4698081016540501"/>
    <n v="3.2976001501083402E-2"/>
    <n v="0.163543000817299"/>
    <m/>
  </r>
  <r>
    <x v="51"/>
    <x v="21"/>
    <s v="ECU"/>
    <n v="4.21944284439087"/>
    <n v="0.66552138328552302"/>
    <m/>
    <n v="3.66448307037354"/>
    <n v="3.2947000116109897E-2"/>
    <n v="0.18155699968337999"/>
    <m/>
  </r>
  <r>
    <x v="51"/>
    <x v="22"/>
    <s v="ECU"/>
    <n v="4.5890312194824201"/>
    <n v="0.70286458730697599"/>
    <m/>
    <n v="3.9937601089477499"/>
    <n v="4.0304001420736299E-2"/>
    <n v="0.23986299335956601"/>
    <m/>
  </r>
  <r>
    <x v="51"/>
    <x v="23"/>
    <s v="ECU"/>
    <n v="5.2558789253234899"/>
    <n v="0.78188794851303101"/>
    <m/>
    <n v="4.2795519828796396"/>
    <n v="6.5952003002166804E-2"/>
    <n v="0.23986299335956601"/>
    <m/>
  </r>
  <r>
    <x v="51"/>
    <x v="24"/>
    <s v="ECU"/>
    <n v="6.0835552215576199"/>
    <n v="0.87930804491043102"/>
    <m/>
    <n v="5.0813632011413601"/>
    <n v="6.5991997718810994E-2"/>
    <n v="0.28728100657463101"/>
    <m/>
  </r>
  <r>
    <x v="51"/>
    <x v="25"/>
    <s v="ECU"/>
    <n v="7.3549051284790004"/>
    <n v="1.0332450866699201"/>
    <m/>
    <n v="6.3936800956726101"/>
    <n v="7.3279999196529402E-2"/>
    <n v="0.29437699913978599"/>
    <m/>
  </r>
  <r>
    <x v="51"/>
    <x v="26"/>
    <s v="ECU"/>
    <n v="8.1013717651367205"/>
    <n v="1.10660684108734"/>
    <m/>
    <n v="7.0939607620239302"/>
    <n v="7.3247000575065599E-2"/>
    <n v="0.30057799816131597"/>
    <m/>
  </r>
  <r>
    <x v="51"/>
    <x v="27"/>
    <s v="ECU"/>
    <n v="7.4737901687622097"/>
    <n v="0.99295371770858798"/>
    <m/>
    <n v="6.3680319786071804"/>
    <n v="9.5264002680778503E-2"/>
    <n v="0.30700600147247298"/>
    <m/>
  </r>
  <r>
    <x v="51"/>
    <x v="28"/>
    <s v="ECU"/>
    <n v="10.4095916748047"/>
    <n v="1.3455733060836801"/>
    <m/>
    <n v="9.1860809326171893"/>
    <n v="9.5230996608734103E-2"/>
    <n v="0.40672698616981501"/>
    <m/>
  </r>
  <r>
    <x v="51"/>
    <x v="29"/>
    <s v="ECU"/>
    <n v="12.1460361480713"/>
    <n v="1.5280202627182"/>
    <m/>
    <n v="10.6292638778687"/>
    <n v="8.4271997213363703E-2"/>
    <n v="0.53482002019882202"/>
    <m/>
  </r>
  <r>
    <x v="51"/>
    <x v="30"/>
    <s v="ECU"/>
    <n v="13.416003227233899"/>
    <n v="1.64293372631073"/>
    <m/>
    <n v="11.8603677749634"/>
    <n v="7.3279999196529402E-2"/>
    <n v="0.676275014877319"/>
    <m/>
  </r>
  <r>
    <x v="51"/>
    <x v="31"/>
    <s v="ECU"/>
    <n v="16.662223815918001"/>
    <n v="1.98669326305389"/>
    <m/>
    <n v="15.165295600891101"/>
    <n v="0.131904006004334"/>
    <n v="0.59924799203872703"/>
    <m/>
  </r>
  <r>
    <x v="51"/>
    <x v="32"/>
    <s v="ECU"/>
    <n v="19.249252319335898"/>
    <n v="2.2353489398956299"/>
    <m/>
    <n v="17.590864181518601"/>
    <n v="0.172207996249199"/>
    <n v="0.76803702116012595"/>
    <m/>
  </r>
  <r>
    <x v="51"/>
    <x v="33"/>
    <s v="ECU"/>
    <n v="19.517044067382798"/>
    <n v="2.2077045440673801"/>
    <m/>
    <n v="17.9203205108643"/>
    <n v="0.20155799388885501"/>
    <n v="0.684217989444733"/>
    <m/>
  </r>
  <r>
    <x v="51"/>
    <x v="34"/>
    <s v="ECU"/>
    <n v="21.209358215331999"/>
    <n v="2.3371751308441202"/>
    <m/>
    <n v="19.367904663085898"/>
    <n v="0.19419199228286699"/>
    <n v="0.83385497331619296"/>
    <m/>
  </r>
  <r>
    <x v="51"/>
    <x v="35"/>
    <s v="ECU"/>
    <n v="19.377637863159201"/>
    <n v="2.0811214447021502"/>
    <m/>
    <n v="17.202480316162099"/>
    <n v="0.186864003539085"/>
    <n v="0.94038999080658003"/>
    <m/>
  </r>
  <r>
    <x v="51"/>
    <x v="36"/>
    <s v="ECU"/>
    <n v="15.222248077392599"/>
    <n v="1.59462070465088"/>
    <m/>
    <n v="12.7904300689697"/>
    <n v="0.190574005246162"/>
    <n v="0.96220099925994895"/>
    <m/>
  </r>
  <r>
    <x v="51"/>
    <x v="37"/>
    <s v="ECU"/>
    <n v="15.0550079345703"/>
    <n v="1.53947865962982"/>
    <m/>
    <n v="13.292991638183601"/>
    <n v="9.5264002680778503E-2"/>
    <n v="1.0218880176544201"/>
    <m/>
  </r>
  <r>
    <x v="51"/>
    <x v="38"/>
    <s v="ECU"/>
    <n v="17.204933166503899"/>
    <n v="1.7186366319656401"/>
    <m/>
    <n v="14.612031936645501"/>
    <n v="0.19052800536155701"/>
    <n v="1.04303002357483"/>
    <m/>
  </r>
  <r>
    <x v="51"/>
    <x v="39"/>
    <s v="ECU"/>
    <n v="20.1937580108643"/>
    <n v="1.9716887474060101"/>
    <m/>
    <n v="17.0925598144531"/>
    <n v="0.362735986709595"/>
    <n v="1.0640139579773"/>
    <m/>
  </r>
  <r>
    <x v="51"/>
    <x v="40"/>
    <s v="ECU"/>
    <n v="16.500732421875"/>
    <n v="1.5754482746124301"/>
    <m/>
    <n v="13.260016441345201"/>
    <n v="0.50929600000381503"/>
    <n v="1.06063604354858"/>
    <n v="14.88942527771"/>
  </r>
  <r>
    <x v="51"/>
    <x v="41"/>
    <s v="ECU"/>
    <n v="16.198457717895501"/>
    <n v="1.5135383605957"/>
    <m/>
    <n v="13.124447822570801"/>
    <n v="0.60089600086212203"/>
    <n v="1.08079302310944"/>
    <n v="14.545708656311"/>
  </r>
  <r>
    <x v="51"/>
    <x v="42"/>
    <s v="ECU"/>
    <n v="21.997533798217798"/>
    <n v="2.0125596523284899"/>
    <m/>
    <n v="19.137523651123001"/>
    <n v="0.46524998545646701"/>
    <n v="1.05395996570587"/>
    <n v="18.3670444488525"/>
  </r>
  <r>
    <x v="51"/>
    <x v="43"/>
    <s v="ECU"/>
    <n v="24.1214694976807"/>
    <n v="2.16252994537354"/>
    <m/>
    <n v="21.1192951202393"/>
    <n v="0.53494399785995495"/>
    <n v="0.97964602708816495"/>
    <n v="21.127050399780298"/>
  </r>
  <r>
    <x v="51"/>
    <x v="44"/>
    <s v="ECU"/>
    <n v="14.3383874893188"/>
    <n v="1.2608283758163501"/>
    <m/>
    <n v="10.6475839614868"/>
    <n v="0.483648002147675"/>
    <n v="1.0072540044784499"/>
    <n v="14.1446332931519"/>
  </r>
  <r>
    <x v="51"/>
    <x v="45"/>
    <s v="ECU"/>
    <n v="23.533636093139702"/>
    <n v="2.0304212570190399"/>
    <m/>
    <n v="19.5584316253662"/>
    <n v="0.46532800793647799"/>
    <n v="1.2137600183486901"/>
    <n v="20.829998016357401"/>
  </r>
  <r>
    <x v="51"/>
    <x v="46"/>
    <s v="ECU"/>
    <n v="25.337244033813501"/>
    <n v="2.1452326774597199"/>
    <m/>
    <n v="20.862815856933601"/>
    <n v="0.494639992713928"/>
    <n v="1.40042495727539"/>
    <n v="21.524900436401399"/>
  </r>
  <r>
    <x v="51"/>
    <x v="47"/>
    <s v="ECU"/>
    <n v="19.461389541626001"/>
    <n v="1.61758637428284"/>
    <m/>
    <n v="15.253232002258301"/>
    <n v="0.45067200064659102"/>
    <n v="1.3369239568710301"/>
    <n v="18.220386505126999"/>
  </r>
  <r>
    <x v="51"/>
    <x v="48"/>
    <s v="ECU"/>
    <n v="23.116695404052699"/>
    <n v="1.8868942260742201"/>
    <m/>
    <n v="19.2799682617188"/>
    <n v="0.46166399121284502"/>
    <n v="1.19476401805878"/>
    <n v="22.934696197509801"/>
  </r>
  <r>
    <x v="51"/>
    <x v="49"/>
    <s v="ECU"/>
    <n v="21.99684715271"/>
    <n v="1.7638682126998899"/>
    <m/>
    <n v="18.477552413940401"/>
    <n v="0.43235200643539401"/>
    <n v="1.05349397659302"/>
    <n v="19.6420803070068"/>
  </r>
  <r>
    <x v="51"/>
    <x v="50"/>
    <s v="ECU"/>
    <n v="20.949247360229499"/>
    <n v="1.6509491205215501"/>
    <m/>
    <n v="17.3239421844482"/>
    <n v="0.47257098555564903"/>
    <n v="1.27836000919342"/>
    <n v="18.301134109497099"/>
  </r>
  <r>
    <x v="51"/>
    <x v="51"/>
    <s v="ECU"/>
    <n v="23.435993194580099"/>
    <n v="1.8152329921722401"/>
    <m/>
    <n v="19.6468696594238"/>
    <n v="0.479907006025314"/>
    <n v="1.3248260021209699"/>
    <n v="23.614250183105501"/>
  </r>
  <r>
    <x v="51"/>
    <x v="52"/>
    <s v="ECU"/>
    <n v="24.8613605499268"/>
    <n v="1.8922563791275"/>
    <m/>
    <n v="21.2328796386719"/>
    <n v="0.47631999850273099"/>
    <n v="1.35257196426392"/>
    <n v="25.7081699371338"/>
  </r>
  <r>
    <x v="51"/>
    <x v="53"/>
    <s v="ECU"/>
    <n v="27.112606048583999"/>
    <n v="2.0275194644928001"/>
    <m/>
    <n v="22.871198654174801"/>
    <n v="0.93052798509597801"/>
    <n v="1.3888239860534699"/>
    <n v="28.622339248657202"/>
  </r>
  <r>
    <x v="51"/>
    <x v="54"/>
    <s v="ECU"/>
    <n v="29.3102722167969"/>
    <n v="2.1537892818450901"/>
    <m/>
    <n v="24.658720016479499"/>
    <n v="1.1358399391174301"/>
    <n v="1.5446970462799099"/>
    <n v="30.873001098632798"/>
  </r>
  <r>
    <x v="51"/>
    <x v="55"/>
    <s v="ECU"/>
    <n v="30.6517124176025"/>
    <n v="2.21373343467712"/>
    <m/>
    <n v="26.006607055664102"/>
    <n v="0.89412599802017201"/>
    <n v="1.6321159601211499"/>
    <n v="32.628009796142599"/>
  </r>
  <r>
    <x v="51"/>
    <x v="56"/>
    <s v="ECU"/>
    <n v="29.781034469604499"/>
    <n v="2.11420869827271"/>
    <m/>
    <n v="24.918359756469702"/>
    <n v="0.95642501115798995"/>
    <n v="1.82834196090698"/>
    <n v="33.982875823974602"/>
  </r>
  <r>
    <x v="51"/>
    <x v="57"/>
    <s v="ECU"/>
    <n v="34.392654418945298"/>
    <n v="2.4002497196197501"/>
    <m/>
    <n v="29.3120002746582"/>
    <n v="1.02225601673126"/>
    <n v="1.9478349685668901"/>
    <n v="38.080036163330099"/>
  </r>
  <r>
    <x v="51"/>
    <x v="58"/>
    <s v="ECU"/>
    <n v="30.4877223968506"/>
    <n v="2.0917530059814502"/>
    <m/>
    <n v="24.915199279785199"/>
    <n v="0.93065601587295499"/>
    <n v="2.3944060802459699"/>
    <n v="35.779090881347699"/>
  </r>
  <r>
    <x v="51"/>
    <x v="59"/>
    <s v="ECU"/>
    <n v="33.814697265625"/>
    <n v="2.2807762622833301"/>
    <m/>
    <n v="27.970975875854499"/>
    <n v="1.09920001029968"/>
    <n v="2.3302359580993701"/>
    <n v="35.877124786377003"/>
  </r>
  <r>
    <x v="51"/>
    <x v="60"/>
    <s v="ECU"/>
    <n v="36.469474792480497"/>
    <n v="2.4189300537109402"/>
    <m/>
    <n v="30.331050872802699"/>
    <n v="1.1577019691467301"/>
    <n v="2.28429102897644"/>
    <n v="38.661472320556598"/>
  </r>
  <r>
    <x v="51"/>
    <x v="61"/>
    <s v="ECU"/>
    <n v="38.480369567871101"/>
    <n v="2.5107519626617401"/>
    <m/>
    <n v="32.873409271240199"/>
    <n v="1.0479040145873999"/>
    <n v="2.45875096321106"/>
    <n v="41.299644470214801"/>
  </r>
  <r>
    <x v="51"/>
    <x v="62"/>
    <s v="ECU"/>
    <n v="37.492763519287102"/>
    <n v="2.4076735973358199"/>
    <m/>
    <n v="32.1484184265137"/>
    <n v="1.39950895309448"/>
    <n v="2.4406509399414098"/>
    <n v="40.944801330566399"/>
  </r>
  <r>
    <x v="51"/>
    <x v="63"/>
    <s v="ECU"/>
    <n v="39.684921264648402"/>
    <n v="2.51057052612305"/>
    <m/>
    <n v="33.972606658935597"/>
    <n v="1.59017598628998"/>
    <n v="2.63137602806091"/>
    <n v="44.1539916992188"/>
  </r>
  <r>
    <x v="51"/>
    <x v="64"/>
    <s v="ECU"/>
    <n v="43.759815216064503"/>
    <n v="2.72899723052979"/>
    <m/>
    <n v="37.614162445068402"/>
    <n v="1.6306190490722701"/>
    <n v="2.6276190280914302"/>
    <n v="47.487030029296903"/>
  </r>
  <r>
    <x v="51"/>
    <x v="65"/>
    <s v="ECU"/>
    <n v="41.297733306884801"/>
    <n v="2.5388634204864502"/>
    <m/>
    <n v="35.441871643066399"/>
    <n v="1.53521597385407"/>
    <n v="2.33300805091858"/>
    <n v="46.126655578613303"/>
  </r>
  <r>
    <x v="51"/>
    <x v="66"/>
    <s v="ECU"/>
    <n v="39.374515533447301"/>
    <n v="2.3855907917022701"/>
    <m/>
    <n v="33.4743041992188"/>
    <n v="1.6524640321731601"/>
    <n v="2.2095890045165998"/>
    <n v="40.931640625"/>
  </r>
  <r>
    <x v="51"/>
    <x v="67"/>
    <s v="ECU"/>
    <n v="39.195873260498097"/>
    <n v="2.3387234210968"/>
    <m/>
    <n v="33.386844635009801"/>
    <n v="1.5350699424743699"/>
    <n v="2.2653260231018102"/>
    <n v="43.7678031921387"/>
  </r>
  <r>
    <x v="51"/>
    <x v="68"/>
    <s v="ECU"/>
    <n v="38.4511909484863"/>
    <n v="2.2552623748779301"/>
    <m/>
    <n v="33.155071258544901"/>
    <n v="1.3558109998703001"/>
    <n v="2.3091199398040798"/>
    <n v="44.787879943847699"/>
  </r>
  <r>
    <x v="51"/>
    <x v="69"/>
    <s v="ECU"/>
    <n v="40.082630157470703"/>
    <n v="2.3115682601928702"/>
    <m/>
    <n v="34.932575225830099"/>
    <n v="1.21278405189514"/>
    <n v="2.2095890045165998"/>
    <n v="46.480648040771499"/>
  </r>
  <r>
    <x v="51"/>
    <x v="70"/>
    <s v="ECU"/>
    <n v="32.4732666015625"/>
    <n v="1.8507442474365201"/>
    <m/>
    <n v="27.464864730835"/>
    <n v="1.0297030210495"/>
    <n v="2.0304329395294198"/>
    <n v="37.5954399108887"/>
  </r>
  <r>
    <x v="51"/>
    <x v="71"/>
    <s v="ECU"/>
    <n v="38.184974670410199"/>
    <n v="2.15948390960693"/>
    <m/>
    <n v="32.668224334716797"/>
    <n v="1.08454394340515"/>
    <n v="2.11005806922913"/>
    <n v="43.832614898681598"/>
  </r>
  <r>
    <x v="51"/>
    <x v="72"/>
    <s v="ECU"/>
    <n v="42.065650939941399"/>
    <n v="2.3600699901580802"/>
    <m/>
    <n v="36.448299407958999"/>
    <n v="1.0016109943389899"/>
    <n v="2.1896829605102499"/>
    <n v="47.095302581787102"/>
  </r>
  <r>
    <x v="51"/>
    <x v="73"/>
    <s v="ECU"/>
    <n v="44.5995903015137"/>
    <n v="2.4805002212524401"/>
    <m/>
    <n v="38.523624420166001"/>
    <n v="0.91183900833129905"/>
    <n v="2.1896829605102499"/>
    <n v="48.897693634033203"/>
  </r>
  <r>
    <x v="51"/>
    <x v="74"/>
    <s v="ECU"/>
    <n v="45.979549407958999"/>
    <n v="2.5353369712829599"/>
    <m/>
    <n v="39.524501800537102"/>
    <n v="1.17058098316193"/>
    <n v="2.1896829605102499"/>
    <m/>
  </r>
  <r>
    <x v="52"/>
    <x v="0"/>
    <s v="EGY"/>
    <n v="10.233084678649901"/>
    <n v="0.483875721693039"/>
    <n v="0.50929600000381503"/>
    <n v="9.2186241149902308"/>
    <m/>
    <n v="0.50516498088836703"/>
    <m/>
  </r>
  <r>
    <x v="52"/>
    <x v="1"/>
    <s v="EGY"/>
    <n v="10.5587358474731"/>
    <n v="0.48869639635086098"/>
    <n v="0.67417597770690896"/>
    <n v="9.3248796463012695"/>
    <m/>
    <n v="0.55967998504638705"/>
    <m/>
  </r>
  <r>
    <x v="52"/>
    <x v="2"/>
    <s v="EGY"/>
    <n v="10.8929033279419"/>
    <n v="0.49278125166893"/>
    <n v="0.47265601158142101"/>
    <n v="9.9514236450195295"/>
    <m/>
    <n v="0.46882298588752702"/>
    <m/>
  </r>
  <r>
    <x v="52"/>
    <x v="3"/>
    <s v="EGY"/>
    <n v="10.778723716735801"/>
    <n v="0.476004838943481"/>
    <n v="0.18320000171661399"/>
    <n v="10.0540161132813"/>
    <m/>
    <n v="0.54150801897048995"/>
    <m/>
  </r>
  <r>
    <x v="52"/>
    <x v="4"/>
    <s v="EGY"/>
    <n v="11.6644296646118"/>
    <n v="0.50250500440597501"/>
    <n v="0.32253301143646201"/>
    <n v="10.680249214172401"/>
    <m/>
    <n v="0.66164702177047696"/>
    <m/>
  </r>
  <r>
    <x v="52"/>
    <x v="5"/>
    <s v="EGY"/>
    <n v="10.6420574188232"/>
    <n v="0.44723480939865101"/>
    <n v="0.26014399528503401"/>
    <n v="9.7059364318847692"/>
    <m/>
    <n v="0.67597699165344205"/>
    <m/>
  </r>
  <r>
    <x v="52"/>
    <x v="6"/>
    <s v="EGY"/>
    <n v="9.9422922134399396"/>
    <n v="0.40768232941627502"/>
    <n v="0.23449599742889399"/>
    <n v="9.0390882492065394"/>
    <m/>
    <n v="0.66870802640914895"/>
    <m/>
  </r>
  <r>
    <x v="52"/>
    <x v="7"/>
    <s v="EGY"/>
    <n v="11.9167432785034"/>
    <n v="0.47677618265152"/>
    <n v="0.43968001008033802"/>
    <n v="10.7538404464722"/>
    <m/>
    <n v="0.72322297096252397"/>
    <m/>
  </r>
  <r>
    <x v="52"/>
    <x v="8"/>
    <s v="EGY"/>
    <n v="13.6825828552246"/>
    <n v="0.53446906805038497"/>
    <n v="0.666848003864288"/>
    <n v="12.267071723938001"/>
    <m/>
    <n v="0.74866300821304299"/>
    <m/>
  </r>
  <r>
    <x v="52"/>
    <x v="9"/>
    <s v="EGY"/>
    <n v="12.7068586349487"/>
    <n v="0.48449781537056003"/>
    <n v="0.20884799957275399"/>
    <n v="11.6148796081543"/>
    <m/>
    <n v="0.88313102722168002"/>
    <m/>
  </r>
  <r>
    <x v="52"/>
    <x v="10"/>
    <s v="EGY"/>
    <n v="16.032730102539102"/>
    <n v="0.59609025716781605"/>
    <n v="0.414032012224197"/>
    <n v="14.6083679199219"/>
    <m/>
    <n v="1.01033103466034"/>
    <m/>
  </r>
  <r>
    <x v="52"/>
    <x v="11"/>
    <s v="EGY"/>
    <n v="17.06591796875"/>
    <n v="0.61831015348434504"/>
    <n v="0.78060001134872403"/>
    <n v="15.267499923706101"/>
    <m/>
    <n v="1.0178179740905799"/>
    <m/>
  </r>
  <r>
    <x v="52"/>
    <x v="12"/>
    <s v="EGY"/>
    <n v="18.571109771728501"/>
    <n v="0.65536576509475697"/>
    <n v="0.70715200901031505"/>
    <n v="16.7591361999512"/>
    <m/>
    <n v="1.1048220396041899"/>
    <m/>
  </r>
  <r>
    <x v="52"/>
    <x v="13"/>
    <s v="EGY"/>
    <n v="21.526859283447301"/>
    <n v="0.73996144533157404"/>
    <n v="0.70715200901031505"/>
    <n v="19.580415725708001"/>
    <m/>
    <n v="1.2392909526825"/>
    <m/>
  </r>
  <r>
    <x v="52"/>
    <x v="14"/>
    <s v="EGY"/>
    <n v="25.491247177123999"/>
    <n v="0.85372287034988403"/>
    <n v="1.21278405189514"/>
    <n v="22.932975769043001"/>
    <n v="9.8927997052669497E-2"/>
    <n v="1.24655902385712"/>
    <m/>
  </r>
  <r>
    <x v="52"/>
    <x v="15"/>
    <s v="EGY"/>
    <n v="27.6094570159912"/>
    <n v="0.90141046047210704"/>
    <n v="1.02578401565552"/>
    <n v="25.292900085449201"/>
    <n v="9.5251001417636899E-2"/>
    <n v="1.1955209970474201"/>
    <m/>
  </r>
  <r>
    <x v="52"/>
    <x v="16"/>
    <s v="EGY"/>
    <n v="26.532150268554702"/>
    <n v="0.84479689598083496"/>
    <n v="0.67417597770690896"/>
    <n v="24.5451354980469"/>
    <n v="0.106256000697613"/>
    <n v="1.20658195018768"/>
    <m/>
  </r>
  <r>
    <x v="52"/>
    <x v="17"/>
    <s v="EGY"/>
    <n v="19.649909973144499"/>
    <n v="0.61031454801559504"/>
    <n v="1.1101919412612899"/>
    <n v="17.074239730835"/>
    <n v="0.106256000697613"/>
    <n v="1.3592220544815099"/>
    <m/>
  </r>
  <r>
    <x v="52"/>
    <x v="18"/>
    <s v="EGY"/>
    <n v="22.872625350952202"/>
    <n v="0.69314509630203303"/>
    <n v="1.1541600227355999"/>
    <n v="20.056735992431602"/>
    <n v="0.106256000697613"/>
    <n v="1.5554740428924601"/>
    <m/>
  </r>
  <r>
    <x v="52"/>
    <x v="19"/>
    <s v="EGY"/>
    <n v="19.664751052856399"/>
    <n v="0.58159744739532504"/>
    <n v="1.2606509923934901"/>
    <n v="15.094825744628899"/>
    <n v="0.135592997074127"/>
    <n v="1.7847659587860101"/>
    <m/>
  </r>
  <r>
    <x v="52"/>
    <x v="20"/>
    <s v="EGY"/>
    <n v="21.654010772705099"/>
    <n v="0.62540483474731501"/>
    <n v="1.2272319793701201"/>
    <n v="16.5877876281738"/>
    <n v="0.16485199332237199"/>
    <n v="1.82046902179718"/>
    <m/>
  </r>
  <r>
    <x v="52"/>
    <x v="21"/>
    <s v="EGY"/>
    <n v="22.9771633148193"/>
    <n v="0.64846116304397605"/>
    <n v="0.91585397720336903"/>
    <n v="18.4965934753418"/>
    <n v="0.16119000315666199"/>
    <n v="1.9015250205993699"/>
    <m/>
  </r>
  <r>
    <x v="52"/>
    <x v="22"/>
    <s v="EGY"/>
    <n v="25.406234741210898"/>
    <n v="0.70070064067840598"/>
    <n v="0.93784898519516002"/>
    <n v="21.303098678588899"/>
    <n v="0.13554899394512199"/>
    <n v="1.8207930326461801"/>
    <m/>
  </r>
  <r>
    <x v="52"/>
    <x v="23"/>
    <s v="EGY"/>
    <n v="23.6634712219238"/>
    <n v="0.63779431581497203"/>
    <n v="0.89767998456955"/>
    <n v="19.426527023315401"/>
    <n v="0.16854399442672699"/>
    <n v="1.69046294689178"/>
    <m/>
  </r>
  <r>
    <x v="52"/>
    <x v="24"/>
    <s v="EGY"/>
    <n v="25.971681594848601"/>
    <n v="0.68401134014129605"/>
    <n v="1.5427609682083101"/>
    <n v="20.268428802490199"/>
    <n v="8.0618999898433699E-2"/>
    <n v="1.4963890314102199"/>
    <m/>
  </r>
  <r>
    <x v="52"/>
    <x v="25"/>
    <s v="EGY"/>
    <n v="30.898891448974599"/>
    <n v="0.79482012987136796"/>
    <n v="3.5614080429077202"/>
    <n v="23.1198406219482"/>
    <n v="8.7935999035835294E-2"/>
    <n v="1.60887503623962"/>
    <m/>
  </r>
  <r>
    <x v="52"/>
    <x v="26"/>
    <s v="EGY"/>
    <n v="34.272323608398402"/>
    <n v="0.86120980978012096"/>
    <n v="2.2829148769378702"/>
    <n v="26.8746337890625"/>
    <n v="0.72921401262283303"/>
    <n v="1.47970199584961"/>
    <m/>
  </r>
  <r>
    <x v="52"/>
    <x v="27"/>
    <s v="EGY"/>
    <n v="37.616237640380902"/>
    <n v="0.92312324047088601"/>
    <n v="2.53915190696716"/>
    <n v="29.5721435546875"/>
    <n v="2.0958080291747998"/>
    <n v="1.40492498874664"/>
    <m/>
  </r>
  <r>
    <x v="52"/>
    <x v="28"/>
    <s v="EGY"/>
    <n v="39.053779602050803"/>
    <n v="0.93516367673873901"/>
    <n v="1.98955202102661"/>
    <n v="31.1293430328369"/>
    <n v="3.0777599811553999"/>
    <n v="1.26694595813751"/>
    <m/>
  </r>
  <r>
    <x v="52"/>
    <x v="29"/>
    <s v="EGY"/>
    <n v="42.661571502685597"/>
    <n v="0.99633193016052302"/>
    <n v="1.81734395027161"/>
    <n v="33.107902526855497"/>
    <n v="5.5289759635925302"/>
    <n v="1.2217309474945099"/>
    <m/>
  </r>
  <r>
    <x v="52"/>
    <x v="30"/>
    <s v="EGY"/>
    <n v="44.918079376220703"/>
    <n v="1.02201724052429"/>
    <n v="1.81734395027161"/>
    <n v="38.702831268310597"/>
    <n v="3.0777599811553999"/>
    <n v="1.2248779535293599"/>
    <m/>
  </r>
  <r>
    <x v="52"/>
    <x v="31"/>
    <s v="EGY"/>
    <n v="50.580074310302699"/>
    <n v="1.1203362941741899"/>
    <n v="2.8947679996490501"/>
    <n v="42.6007270812988"/>
    <n v="3.6605989933013898"/>
    <n v="1.38367295265198"/>
    <m/>
  </r>
  <r>
    <x v="52"/>
    <x v="32"/>
    <s v="EGY"/>
    <n v="56.000232696533203"/>
    <n v="1.20670354366303"/>
    <n v="3.2206559181213401"/>
    <n v="47.005455017089801"/>
    <n v="4.0816960334777797"/>
    <n v="1.6447939872741699"/>
    <m/>
  </r>
  <r>
    <x v="52"/>
    <x v="33"/>
    <s v="EGY"/>
    <n v="56.379558563232401"/>
    <n v="1.1798243522644001"/>
    <n v="2.2570240497589098"/>
    <n v="47.848175048828097"/>
    <n v="4.1989440917968803"/>
    <n v="2.0754160881042498"/>
    <m/>
  </r>
  <r>
    <x v="52"/>
    <x v="34"/>
    <s v="EGY"/>
    <n v="62.941860198974602"/>
    <n v="1.27807641029358"/>
    <n v="2.2571539878845202"/>
    <n v="52.940513610839801"/>
    <n v="5.3497471809387198"/>
    <n v="2.3944449424743701"/>
    <m/>
  </r>
  <r>
    <x v="52"/>
    <x v="35"/>
    <s v="EGY"/>
    <n v="63.086582183837898"/>
    <n v="1.24345350265503"/>
    <n v="2.2753438949585001"/>
    <n v="51.863918304443402"/>
    <n v="6.8809919357299796"/>
    <n v="2.0663290023803702"/>
    <m/>
  </r>
  <r>
    <x v="52"/>
    <x v="36"/>
    <s v="EGY"/>
    <n v="73.377937316894503"/>
    <n v="1.4055380821228001"/>
    <n v="2.76265597343445"/>
    <n v="59.906398773193402"/>
    <n v="8.04248046875"/>
    <n v="2.6664049625396702"/>
    <m/>
  </r>
  <r>
    <x v="52"/>
    <x v="37"/>
    <s v="EGY"/>
    <n v="73.377288818359403"/>
    <n v="1.3670806884765601"/>
    <n v="2.9238719940185498"/>
    <n v="57.4844970703125"/>
    <n v="9.9843997955322301"/>
    <n v="2.9845199584960902"/>
    <m/>
  </r>
  <r>
    <x v="52"/>
    <x v="38"/>
    <s v="EGY"/>
    <n v="72.846954345703097"/>
    <n v="1.31998574733734"/>
    <n v="2.5831201076507599"/>
    <n v="55.487617492675803"/>
    <n v="11.5232801437378"/>
    <n v="3.2529389858245898"/>
    <m/>
  </r>
  <r>
    <x v="52"/>
    <x v="39"/>
    <s v="EGY"/>
    <n v="69.939697265625"/>
    <n v="1.2332729101180999"/>
    <n v="2.8321280479431201"/>
    <n v="50.762142181396499"/>
    <n v="12.3104152679443"/>
    <n v="4.03501176834106"/>
    <m/>
  </r>
  <r>
    <x v="52"/>
    <x v="40"/>
    <s v="EGY"/>
    <n v="72.883697509765597"/>
    <n v="1.24808061122894"/>
    <n v="3.3600509166717498"/>
    <n v="52.075294494628899"/>
    <n v="13.0151586532593"/>
    <n v="4.4331960678100604"/>
    <n v="79.211494445800795"/>
  </r>
  <r>
    <x v="52"/>
    <x v="41"/>
    <s v="EGY"/>
    <n v="74.446762084960895"/>
    <n v="1.24017989635468"/>
    <n v="2.6965770721435498"/>
    <n v="51.839488983154297"/>
    <n v="14.9044485092163"/>
    <n v="5.0062489509582502"/>
    <n v="74.948623657226605"/>
  </r>
  <r>
    <x v="52"/>
    <x v="42"/>
    <s v="EGY"/>
    <n v="77.419349670410199"/>
    <n v="1.2592471837997401"/>
    <n v="2.5904479026794398"/>
    <n v="53.131664276123097"/>
    <n v="16.117935180664102"/>
    <n v="5.5793008804321298"/>
    <n v="84.104713439941406"/>
  </r>
  <r>
    <x v="52"/>
    <x v="43"/>
    <s v="EGY"/>
    <n v="90.834724426269503"/>
    <n v="1.44375336170197"/>
    <n v="3.4148480892181401"/>
    <n v="62.756992340087898"/>
    <n v="18.5105285644531"/>
    <n v="6.1523528099060103"/>
    <n v="91.517395019531307"/>
  </r>
  <r>
    <x v="52"/>
    <x v="44"/>
    <s v="EGY"/>
    <n v="87.482986450195298"/>
    <n v="1.3608489036560101"/>
    <n v="3.6931519508361799"/>
    <n v="53.089065551757798"/>
    <n v="20.1584568023682"/>
    <n v="6.7254061698913601"/>
    <n v="90.6302490234375"/>
  </r>
  <r>
    <x v="52"/>
    <x v="45"/>
    <s v="EGY"/>
    <n v="97.968231201171903"/>
    <n v="1.49222123622894"/>
    <n v="2.4512159824371298"/>
    <n v="58.103710174560597"/>
    <n v="26.010736465454102"/>
    <n v="7.2984580993652299"/>
    <n v="100.192253112793"/>
  </r>
  <r>
    <x v="52"/>
    <x v="46"/>
    <s v="EGY"/>
    <n v="97.042335510253906"/>
    <n v="1.4477870464325"/>
    <n v="3.42950391769409"/>
    <n v="53.651950836181598"/>
    <n v="27.707168579101602"/>
    <n v="7.8715100288391104"/>
    <n v="101.665451049805"/>
  </r>
  <r>
    <x v="52"/>
    <x v="47"/>
    <s v="EGY"/>
    <n v="110.93408203125"/>
    <n v="1.6210911273956301"/>
    <n v="2.8506889343261701"/>
    <n v="70.384170532226605"/>
    <n v="25.0626125335693"/>
    <n v="8.44456291198731"/>
    <n v="111.870651245117"/>
  </r>
  <r>
    <x v="52"/>
    <x v="48"/>
    <s v="EGY"/>
    <n v="124.25627899169901"/>
    <n v="1.77652883529663"/>
    <n v="2.7919681072235099"/>
    <n v="82.593887329101605"/>
    <n v="26.292863845825199"/>
    <n v="9.0176153182983398"/>
    <n v="127.505493164063"/>
  </r>
  <r>
    <x v="52"/>
    <x v="49"/>
    <s v="EGY"/>
    <n v="126.987197875977"/>
    <n v="1.77552449703217"/>
    <n v="2.5062499046325701"/>
    <n v="79.540451049804702"/>
    <n v="31.624912261962901"/>
    <n v="9.5906667709350604"/>
    <n v="129.22396850585901"/>
  </r>
  <r>
    <x v="52"/>
    <x v="50"/>
    <s v="EGY"/>
    <n v="142.83685302734401"/>
    <n v="1.9544392824173"/>
    <n v="3.1437120437622101"/>
    <n v="85.319900512695298"/>
    <n v="40.718032836914098"/>
    <n v="10.168869972229"/>
    <n v="135.39471435546901"/>
  </r>
  <r>
    <x v="52"/>
    <x v="51"/>
    <s v="EGY"/>
    <n v="126.37204742431599"/>
    <n v="1.69281446933746"/>
    <n v="2.7480809688568102"/>
    <n v="66.433937072753906"/>
    <n v="43.361049652099602"/>
    <n v="10.466163635253899"/>
    <n v="118.009735107422"/>
  </r>
  <r>
    <x v="52"/>
    <x v="52"/>
    <s v="EGY"/>
    <n v="128.361892700195"/>
    <n v="1.6836744546890301"/>
    <n v="2.95684790611267"/>
    <n v="57.1327514648438"/>
    <n v="52.970447540283203"/>
    <n v="11.9292259216309"/>
    <n v="119.87908172607401"/>
  </r>
  <r>
    <x v="52"/>
    <x v="53"/>
    <s v="EGY"/>
    <n v="149.95399475097699"/>
    <n v="1.92610359191895"/>
    <n v="3.06302809715271"/>
    <n v="73.292831420898395"/>
    <n v="58.212181091308601"/>
    <n v="11.9292259216309"/>
    <n v="137.32814025878901"/>
  </r>
  <r>
    <x v="52"/>
    <x v="54"/>
    <s v="EGY"/>
    <n v="151.91708374023401"/>
    <n v="1.91144919395447"/>
    <n v="3.1914219856262198"/>
    <n v="75.637802124023395"/>
    <n v="57.625137329101598"/>
    <n v="12.030352592468301"/>
    <n v="131.63391113281301"/>
  </r>
  <r>
    <x v="52"/>
    <x v="55"/>
    <s v="EGY"/>
    <n v="166.93389892578099"/>
    <n v="2.0583455562591602"/>
    <n v="3.06669998168945"/>
    <n v="79.210266113281307"/>
    <n v="68.621543884277301"/>
    <n v="12.862252235412599"/>
    <n v="147.71528625488301"/>
  </r>
  <r>
    <x v="52"/>
    <x v="56"/>
    <s v="EGY"/>
    <n v="178.38928222656301"/>
    <n v="2.15705442428589"/>
    <n v="2.9275360107421902"/>
    <n v="83.689422607421903"/>
    <n v="73.833267211914105"/>
    <n v="14.763974189758301"/>
    <n v="160.38230895996099"/>
  </r>
  <r>
    <x v="52"/>
    <x v="57"/>
    <s v="EGY"/>
    <n v="189.20114135742199"/>
    <n v="2.2450120449066202"/>
    <n v="2.91654396057129"/>
    <n v="84.762977600097699"/>
    <n v="81.128288269042997"/>
    <n v="17.4956150054932"/>
    <n v="174.41320800781301"/>
  </r>
  <r>
    <x v="52"/>
    <x v="58"/>
    <s v="EGY"/>
    <n v="195.85977172851599"/>
    <n v="2.2810254096984899"/>
    <n v="2.8542029857635498"/>
    <n v="92.404365539550795"/>
    <n v="83.310485839843807"/>
    <n v="14.3269958496094"/>
    <n v="184.113525390625"/>
  </r>
  <r>
    <x v="52"/>
    <x v="59"/>
    <s v="EGY"/>
    <n v="205.24285888671901"/>
    <n v="2.3455889225006099"/>
    <n v="2.6893758773803702"/>
    <n v="98.338096618652301"/>
    <n v="81.787811279296903"/>
    <n v="19.1193542480469"/>
    <n v="199.28521728515599"/>
  </r>
  <r>
    <x v="52"/>
    <x v="60"/>
    <s v="EGY"/>
    <n v="202.70423889160199"/>
    <n v="2.2725691795349099"/>
    <n v="4.1256642341613796"/>
    <n v="95.593757629394503"/>
    <n v="81.949020385742202"/>
    <n v="18.269697189331101"/>
    <n v="202.60337829589801"/>
  </r>
  <r>
    <x v="52"/>
    <x v="61"/>
    <s v="EGY"/>
    <n v="221.675048828125"/>
    <n v="2.4335007667541499"/>
    <n v="1.70006799697876"/>
    <n v="106.39347076416"/>
    <n v="92.679344177246094"/>
    <n v="17.011529922485401"/>
    <n v="217.91815185546901"/>
  </r>
  <r>
    <x v="52"/>
    <x v="62"/>
    <s v="EGY"/>
    <n v="212.52445983886699"/>
    <n v="2.28126001358032"/>
    <n v="1.8026880025863601"/>
    <n v="97.477058410644503"/>
    <n v="92.919036865234403"/>
    <n v="15.310489654541"/>
    <n v="223.51193237304699"/>
  </r>
  <r>
    <x v="52"/>
    <x v="63"/>
    <s v="EGY"/>
    <n v="219.08656311035199"/>
    <n v="2.2981054782867401"/>
    <n v="1.70012402534485"/>
    <n v="103.374130249023"/>
    <n v="90.399696350097699"/>
    <n v="19.142866134643601"/>
    <n v="224.39633178710901"/>
  </r>
  <r>
    <x v="52"/>
    <x v="64"/>
    <s v="EGY"/>
    <n v="227.25408935546901"/>
    <n v="2.3301265239715598"/>
    <n v="1.49491202831268"/>
    <n v="118.497421264648"/>
    <n v="81.699874877929702"/>
    <n v="20.3305778503418"/>
    <n v="246.07749938964801"/>
  </r>
  <r>
    <x v="52"/>
    <x v="65"/>
    <s v="EGY"/>
    <n v="226.65396118164099"/>
    <n v="2.2757031917571999"/>
    <n v="1.34470999240875"/>
    <n v="111.266487121582"/>
    <n v="84.152450561523395"/>
    <n v="24.5779838562012"/>
    <n v="258.981689453125"/>
  </r>
  <r>
    <x v="52"/>
    <x v="66"/>
    <s v="EGY"/>
    <n v="245.16358947753901"/>
    <n v="2.4119689464569101"/>
    <n v="1.6084719896316499"/>
    <n v="118.242835998535"/>
    <n v="94.822898864746094"/>
    <n v="25.226425170898398"/>
    <n v="271.40713500976602"/>
  </r>
  <r>
    <x v="52"/>
    <x v="67"/>
    <s v="EGY"/>
    <n v="253.36389160156301"/>
    <n v="2.4433319568634002"/>
    <n v="6.50726413726807"/>
    <n v="108.447074890137"/>
    <n v="108.406768798828"/>
    <n v="25.611894607543899"/>
    <n v="260.36169433593801"/>
  </r>
  <r>
    <x v="52"/>
    <x v="68"/>
    <s v="EGY"/>
    <n v="241.90318298339801"/>
    <n v="2.2889704704284699"/>
    <n v="13.007001876831101"/>
    <n v="97.801666259765597"/>
    <n v="102.69669342041"/>
    <n v="24.1340732574463"/>
    <n v="252.25686645507801"/>
  </r>
  <r>
    <x v="52"/>
    <x v="69"/>
    <s v="EGY"/>
    <n v="234.06016540527301"/>
    <n v="2.1762275695800799"/>
    <n v="10.1236324310303"/>
    <n v="76.284477233886705"/>
    <n v="120.51995086669901"/>
    <n v="22.7684135437012"/>
    <n v="246.37055969238301"/>
  </r>
  <r>
    <x v="52"/>
    <x v="70"/>
    <s v="EGY"/>
    <n v="246.32328796386699"/>
    <n v="2.2533323764800999"/>
    <n v="5.40081691741943"/>
    <n v="98.240638732910199"/>
    <n v="116.630531311035"/>
    <n v="21.614738464355501"/>
    <n v="259.96987915039102"/>
  </r>
  <r>
    <x v="52"/>
    <x v="71"/>
    <s v="EGY"/>
    <n v="266.83898925781301"/>
    <n v="2.4048864841461199"/>
    <n v="8.7019996643066406"/>
    <n v="104.621856689453"/>
    <n v="122.938194274902"/>
    <n v="26.661909103393601"/>
    <n v="291.37005615234398"/>
  </r>
  <r>
    <x v="52"/>
    <x v="72"/>
    <s v="EGY"/>
    <n v="249.89866638183599"/>
    <n v="2.2189891338348402"/>
    <n v="7.7621650695800799"/>
    <n v="109.146896362305"/>
    <n v="104.011070251465"/>
    <n v="25.276117324829102"/>
    <n v="267.68893432617199"/>
  </r>
  <r>
    <x v="52"/>
    <x v="73"/>
    <s v="EGY"/>
    <n v="250.23019409179699"/>
    <n v="2.1847338676452601"/>
    <n v="8.6391420364379901"/>
    <n v="106.310874938965"/>
    <n v="103.06381225585901"/>
    <n v="28.6977729797363"/>
    <n v="253.42802429199199"/>
  </r>
  <r>
    <x v="52"/>
    <x v="74"/>
    <s v="EGY"/>
    <n v="258.36785888671898"/>
    <n v="2.2170217037200901"/>
    <n v="12.120908737182599"/>
    <n v="112.970024108887"/>
    <n v="102.6240234375"/>
    <n v="27.5940132141113"/>
    <m/>
  </r>
  <r>
    <x v="53"/>
    <x v="0"/>
    <s v="SLV"/>
    <n v="0.26785400509834301"/>
    <n v="0.12267112731933601"/>
    <n v="3.8199999835342201E-4"/>
    <n v="0.26747199892997697"/>
    <m/>
    <n v="0"/>
    <m/>
  </r>
  <r>
    <x v="53"/>
    <x v="1"/>
    <s v="SLV"/>
    <n v="0.32319900393486001"/>
    <n v="0.144588068127632"/>
    <n v="7.6700001955032403E-4"/>
    <n v="0.322432011365891"/>
    <m/>
    <n v="0"/>
    <m/>
  </r>
  <r>
    <x v="53"/>
    <x v="2"/>
    <s v="SLV"/>
    <n v="0.38876599073410001"/>
    <n v="0.16991817951202401"/>
    <n v="3.8199999835342201E-4"/>
    <n v="0.38838398456573497"/>
    <m/>
    <n v="0"/>
    <m/>
  </r>
  <r>
    <x v="53"/>
    <x v="3"/>
    <s v="SLV"/>
    <n v="0.417930006980896"/>
    <n v="0.178451493382454"/>
    <n v="3.8199999835342201E-4"/>
    <n v="0.39937600493431102"/>
    <m/>
    <n v="1.8170999363064801E-2"/>
    <m/>
  </r>
  <r>
    <x v="53"/>
    <x v="4"/>
    <s v="SLV"/>
    <n v="0.46955099701881398"/>
    <n v="0.19582314789295199"/>
    <n v="7.6700001955032403E-4"/>
    <n v="0.443343997001648"/>
    <m/>
    <n v="2.54399999976158E-2"/>
    <m/>
  </r>
  <r>
    <x v="53"/>
    <x v="5"/>
    <s v="SLV"/>
    <n v="0.46219301223754899"/>
    <n v="0.188143521547318"/>
    <n v="7.6700001955032403E-4"/>
    <n v="0.43235200643539401"/>
    <m/>
    <n v="2.9074000194668801E-2"/>
    <m/>
  </r>
  <r>
    <x v="53"/>
    <x v="6"/>
    <s v="SLV"/>
    <n v="0.52734899520874001"/>
    <n v="0.20941680669784499"/>
    <n v="0"/>
    <n v="0.494639992713928"/>
    <m/>
    <n v="3.2708998769521699E-2"/>
    <m/>
  </r>
  <r>
    <x v="53"/>
    <x v="7"/>
    <s v="SLV"/>
    <n v="0.59687501192092896"/>
    <n v="0.23112168908119199"/>
    <n v="0"/>
    <n v="0.55326402187347401"/>
    <m/>
    <n v="4.3611001223325702E-2"/>
    <m/>
  </r>
  <r>
    <x v="53"/>
    <x v="8"/>
    <s v="SLV"/>
    <n v="0.59687501192092896"/>
    <n v="0.22534894943237299"/>
    <n v="0"/>
    <n v="0.55326402187347401"/>
    <m/>
    <n v="4.3611001223325702E-2"/>
    <m/>
  </r>
  <r>
    <x v="53"/>
    <x v="9"/>
    <s v="SLV"/>
    <n v="0.60423302650451705"/>
    <n v="0.22234566509723699"/>
    <n v="0"/>
    <n v="0.56425601243972801"/>
    <m/>
    <n v="3.9976999163627597E-2"/>
    <m/>
  </r>
  <r>
    <x v="53"/>
    <x v="10"/>
    <s v="SLV"/>
    <n v="0.61885899305343595"/>
    <n v="0.22169819474220301"/>
    <n v="0"/>
    <n v="0.575248003005981"/>
    <m/>
    <n v="4.3611001223325702E-2"/>
    <m/>
  </r>
  <r>
    <x v="53"/>
    <x v="11"/>
    <s v="SLV"/>
    <n v="0.58227902650833097"/>
    <n v="0.20288310945033999"/>
    <m/>
    <n v="0.54593598842620905"/>
    <m/>
    <n v="3.6343000829219797E-2"/>
    <m/>
  </r>
  <r>
    <x v="53"/>
    <x v="12"/>
    <s v="SLV"/>
    <n v="0.64826101064681996"/>
    <n v="0.21980828046798701"/>
    <m/>
    <n v="0.61555200815200795"/>
    <m/>
    <n v="3.2708998769521699E-2"/>
    <m/>
  </r>
  <r>
    <x v="53"/>
    <x v="13"/>
    <s v="SLV"/>
    <n v="1.1245210170745901"/>
    <n v="0.37129104137420699"/>
    <m/>
    <n v="1.08454394340515"/>
    <m/>
    <n v="3.9976999163627597E-2"/>
    <m/>
  </r>
  <r>
    <x v="53"/>
    <x v="14"/>
    <s v="SLV"/>
    <n v="1.23074698448181"/>
    <n v="0.39549785852432301"/>
    <m/>
    <n v="1.1871360540389999"/>
    <m/>
    <n v="4.3611001223325702E-2"/>
    <m/>
  </r>
  <r>
    <x v="53"/>
    <x v="15"/>
    <s v="SLV"/>
    <n v="1.0402489900589"/>
    <n v="0.32513126730918901"/>
    <m/>
    <n v="1.00027203559875"/>
    <m/>
    <n v="3.9976999163627597E-2"/>
    <m/>
  </r>
  <r>
    <x v="53"/>
    <x v="16"/>
    <s v="SLV"/>
    <n v="1.3038189411163299"/>
    <n v="0.39618173241615301"/>
    <m/>
    <n v="1.23476803302765"/>
    <m/>
    <n v="6.9050997495651301E-2"/>
    <m/>
  </r>
  <r>
    <x v="53"/>
    <x v="17"/>
    <s v="SLV"/>
    <n v="1.15725898742676"/>
    <n v="0.341859191656113"/>
    <m/>
    <n v="1.08820796012878"/>
    <m/>
    <n v="6.9050997495651301E-2"/>
    <m/>
  </r>
  <r>
    <x v="53"/>
    <x v="18"/>
    <s v="SLV"/>
    <n v="1.2597919702529901"/>
    <n v="0.36192858219146701"/>
    <m/>
    <n v="1.18347203731537"/>
    <m/>
    <n v="7.6319999992847401E-2"/>
    <m/>
  </r>
  <r>
    <x v="53"/>
    <x v="19"/>
    <s v="SLV"/>
    <n v="1.19023501873016"/>
    <n v="0.33279433846473699"/>
    <m/>
    <n v="1.1211839914321899"/>
    <m/>
    <n v="6.9050997495651301E-2"/>
    <m/>
  </r>
  <r>
    <x v="53"/>
    <x v="20"/>
    <s v="SLV"/>
    <n v="1.4283059835434"/>
    <n v="0.38931161165237399"/>
    <m/>
    <n v="1.3483519554138199"/>
    <m/>
    <n v="7.9953998327255305E-2"/>
    <m/>
  </r>
  <r>
    <x v="53"/>
    <x v="21"/>
    <s v="SLV"/>
    <n v="1.5088249444961499"/>
    <n v="0.40154692530632002"/>
    <m/>
    <n v="1.41796803474426"/>
    <m/>
    <n v="9.0856999158859295E-2"/>
    <m/>
  </r>
  <r>
    <x v="53"/>
    <x v="22"/>
    <s v="SLV"/>
    <n v="1.6772209405898999"/>
    <n v="0.43600025773048401"/>
    <m/>
    <n v="1.56819200515747"/>
    <m/>
    <n v="0.109029002487659"/>
    <m/>
  </r>
  <r>
    <x v="53"/>
    <x v="23"/>
    <s v="SLV"/>
    <n v="1.9665869474411"/>
    <n v="0.49937799572944602"/>
    <m/>
    <n v="1.8466559648513801"/>
    <m/>
    <n v="0.119930997490883"/>
    <m/>
  </r>
  <r>
    <x v="53"/>
    <x v="24"/>
    <s v="SLV"/>
    <n v="1.97004294395447"/>
    <n v="0.48888385295867898"/>
    <m/>
    <n v="1.8246719837188701"/>
    <m/>
    <n v="0.14537100493907901"/>
    <m/>
  </r>
  <r>
    <x v="53"/>
    <x v="25"/>
    <s v="SLV"/>
    <n v="2.1054630279540998"/>
    <n v="0.51097875833511397"/>
    <m/>
    <n v="1.9419200420379601"/>
    <m/>
    <n v="0.163543000817299"/>
    <m/>
  </r>
  <r>
    <x v="53"/>
    <x v="26"/>
    <s v="SLV"/>
    <n v="2.2065989971160902"/>
    <n v="0.52409392595291104"/>
    <m/>
    <n v="2.0481760501861599"/>
    <m/>
    <n v="0.158423006534576"/>
    <m/>
  </r>
  <r>
    <x v="53"/>
    <x v="27"/>
    <s v="SLV"/>
    <n v="2.2813758850097701"/>
    <n v="0.53039723634719904"/>
    <m/>
    <n v="2.0994720458984402"/>
    <m/>
    <n v="0.18190400302410101"/>
    <m/>
  </r>
  <r>
    <x v="53"/>
    <x v="28"/>
    <s v="SLV"/>
    <n v="2.3808050155639702"/>
    <n v="0.54181534051895097"/>
    <m/>
    <n v="2.1617600917816202"/>
    <m/>
    <n v="0.21904499828815499"/>
    <m/>
  </r>
  <r>
    <x v="53"/>
    <x v="29"/>
    <s v="SLV"/>
    <n v="2.3757450580596902"/>
    <n v="0.53025418519973799"/>
    <m/>
    <n v="2.0958080291747998"/>
    <m/>
    <n v="0.27993699908256497"/>
    <m/>
  </r>
  <r>
    <x v="53"/>
    <x v="30"/>
    <s v="SLV"/>
    <n v="2.1183500289917001"/>
    <n v="0.466558188199997"/>
    <m/>
    <n v="1.87230396270752"/>
    <m/>
    <n v="0.246046006679535"/>
    <m/>
  </r>
  <r>
    <x v="53"/>
    <x v="31"/>
    <s v="SLV"/>
    <n v="1.8175959587097199"/>
    <n v="0.39767101407051098"/>
    <m/>
    <n v="1.6048320531845099"/>
    <m/>
    <n v="0.21276399493217499"/>
    <m/>
  </r>
  <r>
    <x v="53"/>
    <x v="32"/>
    <s v="SLV"/>
    <n v="1.7508809566497801"/>
    <n v="0.37877541780471802"/>
    <m/>
    <n v="1.55719995498657"/>
    <m/>
    <n v="0.19368100166320801"/>
    <m/>
  </r>
  <r>
    <x v="53"/>
    <x v="33"/>
    <s v="SLV"/>
    <n v="1.8839240074157699"/>
    <n v="0.400207489728928"/>
    <m/>
    <n v="1.6854399442672701"/>
    <m/>
    <n v="0.19848400354385401"/>
    <m/>
  </r>
  <r>
    <x v="53"/>
    <x v="34"/>
    <s v="SLV"/>
    <n v="1.5868159532546999"/>
    <n v="0.33072426915168801"/>
    <m/>
    <n v="1.40697598457336"/>
    <m/>
    <n v="0.179839998483658"/>
    <m/>
  </r>
  <r>
    <x v="53"/>
    <x v="35"/>
    <s v="SLV"/>
    <n v="1.9634770154953001"/>
    <n v="0.40114322304725603"/>
    <m/>
    <n v="1.76238393783569"/>
    <m/>
    <n v="0.20109300315380099"/>
    <m/>
  </r>
  <r>
    <x v="53"/>
    <x v="36"/>
    <s v="SLV"/>
    <n v="1.96548199653625"/>
    <n v="0.39366549253463701"/>
    <m/>
    <n v="1.7697119712829601"/>
    <m/>
    <n v="0.19576999545097401"/>
    <m/>
  </r>
  <r>
    <x v="53"/>
    <x v="37"/>
    <s v="SLV"/>
    <n v="2.4114520549774201"/>
    <n v="0.47353538870811501"/>
    <m/>
    <n v="2.1434400081634499"/>
    <m/>
    <n v="0.26801198720932001"/>
    <m/>
  </r>
  <r>
    <x v="53"/>
    <x v="38"/>
    <s v="SLV"/>
    <n v="2.4296960830688499"/>
    <n v="0.46762439608573902"/>
    <m/>
    <n v="2.1580960750579798"/>
    <m/>
    <n v="0.27160000801086398"/>
    <m/>
  </r>
  <r>
    <x v="53"/>
    <x v="39"/>
    <s v="SLV"/>
    <n v="2.5435709953308101"/>
    <n v="0.48001170158386203"/>
    <m/>
    <n v="2.2716798782348602"/>
    <m/>
    <n v="0.27189099788665799"/>
    <m/>
  </r>
  <r>
    <x v="53"/>
    <x v="40"/>
    <s v="SLV"/>
    <n v="2.47108006477356"/>
    <n v="0.457630455493927"/>
    <m/>
    <n v="2.1984000205993701"/>
    <m/>
    <n v="0.27267998456955"/>
    <n v="3.85501956939697"/>
  </r>
  <r>
    <x v="53"/>
    <x v="41"/>
    <s v="SLV"/>
    <n v="3.1494190692901598"/>
    <n v="0.57313424348831199"/>
    <m/>
    <n v="2.86158394813538"/>
    <m/>
    <n v="0.28783500194549599"/>
    <n v="4.4814801216125497"/>
  </r>
  <r>
    <x v="53"/>
    <x v="42"/>
    <s v="SLV"/>
    <n v="3.3128559589386"/>
    <n v="0.59310537576675404"/>
    <m/>
    <n v="3.1363840103149401"/>
    <m/>
    <n v="0.176471993327141"/>
    <n v="4.7747392654418901"/>
  </r>
  <r>
    <x v="53"/>
    <x v="43"/>
    <s v="SLV"/>
    <n v="3.9661900997161901"/>
    <n v="0.70074534416198697"/>
    <n v="3.6639999598264699E-3"/>
    <n v="3.6017119884490998"/>
    <m/>
    <n v="0.36081400513648998"/>
    <n v="5.19765377044678"/>
  </r>
  <r>
    <x v="53"/>
    <x v="44"/>
    <s v="SLV"/>
    <n v="4.5020570755004901"/>
    <n v="0.78788036108017001"/>
    <n v="3.6639999598264699E-3"/>
    <n v="4.1439838409423801"/>
    <m/>
    <n v="0.354409009218216"/>
    <n v="5.7472705841064498"/>
  </r>
  <r>
    <x v="53"/>
    <x v="45"/>
    <s v="SLV"/>
    <n v="4.9858479499816903"/>
    <n v="0.86527788639068604"/>
    <n v="3.6639999598264699E-3"/>
    <n v="4.61297607421875"/>
    <m/>
    <n v="0.36920800805091902"/>
    <n v="6.3148312568664604"/>
  </r>
  <r>
    <x v="53"/>
    <x v="46"/>
    <s v="SLV"/>
    <n v="4.3996829986572301"/>
    <n v="0.75787532329559304"/>
    <n v="3.6639999598264699E-3"/>
    <n v="4.0047521591186497"/>
    <m/>
    <n v="0.39126700162887601"/>
    <n v="5.8787531852722203"/>
  </r>
  <r>
    <x v="53"/>
    <x v="47"/>
    <s v="SLV"/>
    <n v="5.3982057571411097"/>
    <n v="0.92362630367279097"/>
    <n v="3.6639999598264699E-3"/>
    <n v="4.9757118225097701"/>
    <m/>
    <n v="0.41883000731468201"/>
    <n v="6.8690600395202601"/>
  </r>
  <r>
    <x v="53"/>
    <x v="48"/>
    <s v="SLV"/>
    <n v="5.7112188339233398"/>
    <n v="0.97116595506668102"/>
    <n v="3.6639999598264699E-3"/>
    <n v="5.2724962234497097"/>
    <m/>
    <n v="0.43505901098251298"/>
    <n v="7.8061680793762198"/>
  </r>
  <r>
    <x v="53"/>
    <x v="49"/>
    <s v="SLV"/>
    <n v="5.5669131278991699"/>
    <n v="0.94132560491561901"/>
    <n v="3.6639999598264699E-3"/>
    <n v="5.1442561149597203"/>
    <m/>
    <n v="0.41899299621581998"/>
    <n v="7.3762774467468297"/>
  </r>
  <r>
    <x v="53"/>
    <x v="50"/>
    <s v="SLV"/>
    <n v="5.6476931571960503"/>
    <n v="0.95025205612182595"/>
    <n v="3.6639999598264699E-3"/>
    <n v="5.2138719558715803"/>
    <m/>
    <n v="0.43015700578689597"/>
    <n v="8.4209852218627894"/>
  </r>
  <r>
    <x v="53"/>
    <x v="51"/>
    <s v="SLV"/>
    <n v="5.8293519020080602"/>
    <n v="0.97675859928131104"/>
    <n v="3.6619999445974801E-3"/>
    <n v="5.35707807540894"/>
    <m/>
    <n v="0.46861198544502303"/>
    <n v="8.3588752746581996"/>
  </r>
  <r>
    <x v="53"/>
    <x v="52"/>
    <s v="SLV"/>
    <n v="6.03562688827515"/>
    <n v="1.00818455219269"/>
    <n v="0"/>
    <n v="5.5143198966979998"/>
    <m/>
    <n v="0.52130699157714799"/>
    <n v="8.3395872116088903"/>
  </r>
  <r>
    <x v="53"/>
    <x v="53"/>
    <s v="SLV"/>
    <n v="6.3960452079773003"/>
    <n v="1.06625688076019"/>
    <n v="3.6639999598264699E-3"/>
    <n v="5.8514080047607404"/>
    <m/>
    <n v="0.54097300767898604"/>
    <n v="8.8816776275634801"/>
  </r>
  <r>
    <x v="53"/>
    <x v="54"/>
    <s v="SLV"/>
    <n v="6.2159838676452601"/>
    <n v="1.0351910591125499"/>
    <n v="3.6639999598264699E-3"/>
    <n v="5.7268319129943901"/>
    <m/>
    <n v="0.48548799753189098"/>
    <n v="8.4465074539184606"/>
  </r>
  <r>
    <x v="53"/>
    <x v="55"/>
    <s v="SLV"/>
    <n v="6.26161813735962"/>
    <n v="1.0426328182220499"/>
    <n v="3.6619999445974801E-3"/>
    <n v="5.82969093322754"/>
    <m/>
    <n v="0.42826500535011303"/>
    <n v="8.6698808670043999"/>
  </r>
  <r>
    <x v="53"/>
    <x v="56"/>
    <s v="SLV"/>
    <n v="6.6893811225891104"/>
    <n v="1.1144657135009799"/>
    <n v="3.6639999598264699E-3"/>
    <n v="6.1811680793762198"/>
    <m/>
    <n v="0.50454902648925803"/>
    <n v="9.8428544998168999"/>
  </r>
  <r>
    <x v="53"/>
    <x v="57"/>
    <s v="SLV"/>
    <n v="6.8189277648925799"/>
    <n v="1.1346310377121001"/>
    <n v="3.6619999445974801E-3"/>
    <n v="6.3206768035888699"/>
    <m/>
    <n v="0.49458900094032299"/>
    <n v="9.8077907562255895"/>
  </r>
  <r>
    <x v="53"/>
    <x v="58"/>
    <s v="SLV"/>
    <n v="6.3746972084045401"/>
    <n v="1.0572860240936299"/>
    <n v="3.6619999445974801E-3"/>
    <n v="5.8846759796142596"/>
    <m/>
    <n v="0.486360013484955"/>
    <n v="9.3759517669677699"/>
  </r>
  <r>
    <x v="53"/>
    <x v="59"/>
    <s v="SLV"/>
    <n v="6.2828221321106001"/>
    <n v="1.0387775897979701"/>
    <n v="3.6619999445974801E-3"/>
    <n v="5.8296990394592303"/>
    <m/>
    <n v="0.44946101307869002"/>
    <n v="8.0745267868041992"/>
  </r>
  <r>
    <x v="53"/>
    <x v="60"/>
    <s v="SLV"/>
    <n v="6.2868461608886701"/>
    <n v="1.03602242469788"/>
    <n v="3.6619999445974801E-3"/>
    <n v="5.8077268600463903"/>
    <m/>
    <n v="0.47545599937438998"/>
    <n v="7.9473495483398402"/>
  </r>
  <r>
    <x v="53"/>
    <x v="61"/>
    <s v="SLV"/>
    <n v="6.4666900634765598"/>
    <n v="1.0618315935134901"/>
    <n v="3.6619999445974801E-3"/>
    <n v="5.9799342155456499"/>
    <m/>
    <n v="0.48309400677681003"/>
    <n v="8.6572551727294904"/>
  </r>
  <r>
    <x v="53"/>
    <x v="62"/>
    <s v="SLV"/>
    <n v="6.4364252090454102"/>
    <n v="1.05273950099945"/>
    <n v="3.6639999598264699E-3"/>
    <n v="5.9320158958435103"/>
    <m/>
    <n v="0.50074499845504805"/>
    <n v="8.3559188842773402"/>
  </r>
  <r>
    <x v="53"/>
    <x v="63"/>
    <s v="SLV"/>
    <n v="6.0580549240112296"/>
    <n v="0.98683953285217296"/>
    <n v="3.6619999445974801E-3"/>
    <n v="5.6245160102844203"/>
    <m/>
    <n v="0.42987799644470198"/>
    <n v="8.5709457397460902"/>
  </r>
  <r>
    <x v="53"/>
    <x v="64"/>
    <s v="SLV"/>
    <n v="6.1201977729797399"/>
    <n v="0.99306273460388195"/>
    <n v="3.6639999598264699E-3"/>
    <n v="5.7598080635070801"/>
    <m/>
    <n v="0.35672599077224698"/>
    <n v="8.62573337554932"/>
  </r>
  <r>
    <x v="53"/>
    <x v="65"/>
    <s v="SLV"/>
    <n v="6.6371278762817401"/>
    <n v="1.07333064079285"/>
    <n v="3.6619999445974801E-3"/>
    <n v="6.2803068161010698"/>
    <m/>
    <n v="0.35315799713134799"/>
    <n v="9.1144218444824201"/>
  </r>
  <r>
    <x v="53"/>
    <x v="66"/>
    <s v="SLV"/>
    <n v="6.5720310211181596"/>
    <n v="1.0598669052123999"/>
    <n v="3.6639999598264699E-3"/>
    <n v="6.2544479370117196"/>
    <m/>
    <n v="0.313919007778168"/>
    <n v="9.3372745513915998"/>
  </r>
  <r>
    <x v="53"/>
    <x v="67"/>
    <s v="SLV"/>
    <n v="5.94162893295288"/>
    <n v="0.95623928308486905"/>
    <n v="0"/>
    <n v="5.6205759048461896"/>
    <m/>
    <n v="0.32105299830436701"/>
    <n v="8.7607393264770508"/>
  </r>
  <r>
    <x v="53"/>
    <x v="68"/>
    <s v="SLV"/>
    <n v="6.4521617889404297"/>
    <n v="1.03735792636871"/>
    <n v="0"/>
    <n v="6.0636878013610804"/>
    <m/>
    <n v="0.38847398757934598"/>
    <n v="9.8917732238769496"/>
  </r>
  <r>
    <x v="53"/>
    <x v="69"/>
    <s v="SLV"/>
    <n v="7.63415479660034"/>
    <n v="1.2268992662429801"/>
    <n v="0"/>
    <n v="7.1775460243225098"/>
    <m/>
    <n v="0.45660901069641102"/>
    <n v="10.5753374099731"/>
  </r>
  <r>
    <x v="53"/>
    <x v="70"/>
    <s v="SLV"/>
    <n v="6.1348538398742702"/>
    <n v="0.98398876190185602"/>
    <n v="0"/>
    <n v="5.7781281471252397"/>
    <m/>
    <n v="0.35672599077224698"/>
    <n v="9.03222751617432"/>
  </r>
  <r>
    <x v="53"/>
    <x v="71"/>
    <s v="SLV"/>
    <n v="6.9766907691955602"/>
    <n v="1.11523914337158"/>
    <n v="0"/>
    <n v="6.5949940681457502"/>
    <n v="0"/>
    <n v="0.38169699907302901"/>
    <n v="10.143105506896999"/>
  </r>
  <r>
    <x v="53"/>
    <x v="72"/>
    <s v="SLV"/>
    <n v="7.9127058982849103"/>
    <n v="1.25992166996002"/>
    <n v="0"/>
    <n v="7.1330599784851101"/>
    <n v="0.39937600493431102"/>
    <n v="0.38027000427246099"/>
    <n v="11.006422996521"/>
  </r>
  <r>
    <x v="53"/>
    <x v="73"/>
    <s v="SLV"/>
    <n v="8.6698818206787092"/>
    <n v="1.3740715980529801"/>
    <n v="0"/>
    <n v="7.5618119239807102"/>
    <n v="0.72780102491378795"/>
    <n v="0.38027000427246099"/>
    <n v="11.255334854126"/>
  </r>
  <r>
    <x v="53"/>
    <x v="74"/>
    <s v="SLV"/>
    <n v="8.97229099273682"/>
    <n v="1.4155904054641699"/>
    <n v="0"/>
    <n v="7.8534278869628897"/>
    <n v="0.73859298229217496"/>
    <n v="0.38027000427246099"/>
    <m/>
  </r>
  <r>
    <x v="54"/>
    <x v="0"/>
    <s v="GNQ"/>
    <n v="1.09919998794794E-2"/>
    <n v="4.8514809459447902E-2"/>
    <m/>
    <n v="1.09919998794794E-2"/>
    <m/>
    <n v="0"/>
    <m/>
  </r>
  <r>
    <x v="54"/>
    <x v="1"/>
    <s v="GNQ"/>
    <n v="1.09919998794794E-2"/>
    <n v="4.7661170363426202E-2"/>
    <m/>
    <n v="1.09919998794794E-2"/>
    <m/>
    <n v="0"/>
    <m/>
  </r>
  <r>
    <x v="54"/>
    <x v="2"/>
    <s v="GNQ"/>
    <n v="1.09919998794794E-2"/>
    <n v="4.6836253255605698E-2"/>
    <m/>
    <n v="1.09919998794794E-2"/>
    <m/>
    <n v="0"/>
    <m/>
  </r>
  <r>
    <x v="54"/>
    <x v="3"/>
    <s v="GNQ"/>
    <n v="1.09919998794794E-2"/>
    <n v="4.6029187738895402E-2"/>
    <m/>
    <n v="1.09919998794794E-2"/>
    <m/>
    <n v="0"/>
    <m/>
  </r>
  <r>
    <x v="54"/>
    <x v="4"/>
    <s v="GNQ"/>
    <n v="2.93119996786118E-2"/>
    <n v="0.120632961392403"/>
    <m/>
    <n v="2.93119996786118E-2"/>
    <m/>
    <n v="0"/>
    <m/>
  </r>
  <r>
    <x v="54"/>
    <x v="5"/>
    <s v="GNQ"/>
    <n v="3.6639999598264701E-2"/>
    <n v="0.14820328354835499"/>
    <m/>
    <n v="3.6639999598264701E-2"/>
    <m/>
    <n v="0"/>
    <m/>
  </r>
  <r>
    <x v="54"/>
    <x v="6"/>
    <s v="GNQ"/>
    <n v="3.6639999598264701E-2"/>
    <n v="0.14566619694232899"/>
    <m/>
    <n v="3.6639999598264701E-2"/>
    <m/>
    <n v="0"/>
    <m/>
  </r>
  <r>
    <x v="54"/>
    <x v="7"/>
    <s v="GNQ"/>
    <n v="3.2976001501083402E-2"/>
    <n v="0.128847226500511"/>
    <m/>
    <n v="3.2976001501083402E-2"/>
    <m/>
    <n v="0"/>
    <m/>
  </r>
  <r>
    <x v="54"/>
    <x v="8"/>
    <s v="GNQ"/>
    <n v="4.76320013403893E-2"/>
    <n v="0.18292069435119601"/>
    <m/>
    <n v="4.76320013403893E-2"/>
    <m/>
    <n v="0"/>
    <m/>
  </r>
  <r>
    <x v="54"/>
    <x v="9"/>
    <s v="GNQ"/>
    <n v="4.76320013403893E-2"/>
    <n v="0.17974136769771601"/>
    <m/>
    <n v="4.76320013403893E-2"/>
    <m/>
    <n v="0"/>
    <m/>
  </r>
  <r>
    <x v="54"/>
    <x v="10"/>
    <s v="GNQ"/>
    <n v="2.1983999758958799E-2"/>
    <n v="8.1478655338287395E-2"/>
    <m/>
    <n v="2.1983999758958799E-2"/>
    <m/>
    <n v="0"/>
    <m/>
  </r>
  <r>
    <x v="54"/>
    <x v="11"/>
    <s v="GNQ"/>
    <n v="2.1983999758958799E-2"/>
    <n v="7.9968862235546098E-2"/>
    <m/>
    <n v="2.1983999758958799E-2"/>
    <m/>
    <n v="0"/>
    <m/>
  </r>
  <r>
    <x v="54"/>
    <x v="12"/>
    <s v="GNQ"/>
    <n v="2.1983999758958799E-2"/>
    <n v="7.8431934118270902E-2"/>
    <m/>
    <n v="2.1983999758958799E-2"/>
    <m/>
    <n v="0"/>
    <m/>
  </r>
  <r>
    <x v="54"/>
    <x v="13"/>
    <s v="GNQ"/>
    <n v="2.56479997187853E-2"/>
    <n v="8.9686475694179493E-2"/>
    <m/>
    <n v="2.56479997187853E-2"/>
    <m/>
    <n v="0"/>
    <m/>
  </r>
  <r>
    <x v="54"/>
    <x v="14"/>
    <s v="GNQ"/>
    <n v="2.56479997187853E-2"/>
    <n v="8.7849453091621399E-2"/>
    <m/>
    <n v="2.56479997187853E-2"/>
    <m/>
    <n v="0"/>
    <m/>
  </r>
  <r>
    <x v="54"/>
    <x v="15"/>
    <s v="GNQ"/>
    <n v="2.93119996786118E-2"/>
    <n v="9.8280623555183397E-2"/>
    <m/>
    <n v="2.93119996786118E-2"/>
    <m/>
    <n v="0"/>
    <m/>
  </r>
  <r>
    <x v="54"/>
    <x v="16"/>
    <s v="GNQ"/>
    <n v="2.56479997187853E-2"/>
    <n v="8.4128215909004198E-2"/>
    <m/>
    <n v="2.56479997187853E-2"/>
    <m/>
    <n v="0"/>
    <m/>
  </r>
  <r>
    <x v="54"/>
    <x v="17"/>
    <s v="GNQ"/>
    <n v="2.56479997187853E-2"/>
    <n v="8.2254163920879406E-2"/>
    <m/>
    <n v="2.56479997187853E-2"/>
    <m/>
    <n v="0"/>
    <m/>
  </r>
  <r>
    <x v="54"/>
    <x v="18"/>
    <s v="GNQ"/>
    <n v="2.93119996786118E-2"/>
    <n v="9.1929510235786396E-2"/>
    <m/>
    <n v="2.93119996786118E-2"/>
    <m/>
    <n v="0"/>
    <m/>
  </r>
  <r>
    <x v="54"/>
    <x v="19"/>
    <s v="GNQ"/>
    <n v="4.3967999517917598E-2"/>
    <n v="0.13632431626319899"/>
    <m/>
    <n v="4.3967999517917598E-2"/>
    <m/>
    <n v="0"/>
    <m/>
  </r>
  <r>
    <x v="54"/>
    <x v="20"/>
    <s v="GNQ"/>
    <n v="3.6639999598264701E-2"/>
    <n v="0.11420912295579901"/>
    <m/>
    <n v="3.6639999598264701E-2"/>
    <m/>
    <n v="0"/>
    <m/>
  </r>
  <r>
    <x v="54"/>
    <x v="21"/>
    <s v="GNQ"/>
    <n v="6.5952003002166804E-2"/>
    <n v="0.20874452590942399"/>
    <m/>
    <n v="6.5952003002166804E-2"/>
    <m/>
    <n v="0"/>
    <m/>
  </r>
  <r>
    <x v="54"/>
    <x v="22"/>
    <s v="GNQ"/>
    <n v="8.7935999035835294E-2"/>
    <n v="0.28414663672447199"/>
    <m/>
    <n v="8.7935999035835294E-2"/>
    <m/>
    <n v="0"/>
    <m/>
  </r>
  <r>
    <x v="54"/>
    <x v="23"/>
    <s v="GNQ"/>
    <n v="2.93119996786118E-2"/>
    <n v="9.6965529024600997E-2"/>
    <m/>
    <n v="2.93119996786118E-2"/>
    <m/>
    <n v="0"/>
    <m/>
  </r>
  <r>
    <x v="54"/>
    <x v="24"/>
    <s v="GNQ"/>
    <n v="5.12959994375706E-2"/>
    <n v="0.173910096287727"/>
    <m/>
    <n v="5.12959994375706E-2"/>
    <m/>
    <n v="0"/>
    <m/>
  </r>
  <r>
    <x v="54"/>
    <x v="25"/>
    <s v="GNQ"/>
    <n v="6.2288001179695102E-2"/>
    <n v="0.216343879699707"/>
    <m/>
    <n v="6.2288001179695102E-2"/>
    <m/>
    <n v="0"/>
    <m/>
  </r>
  <r>
    <x v="54"/>
    <x v="26"/>
    <s v="GNQ"/>
    <n v="6.2288001179695102E-2"/>
    <n v="0.22163234651088701"/>
    <m/>
    <n v="6.2288001179695102E-2"/>
    <m/>
    <n v="0"/>
    <m/>
  </r>
  <r>
    <x v="54"/>
    <x v="27"/>
    <s v="GNQ"/>
    <n v="6.2288001179695102E-2"/>
    <n v="0.22504191100597401"/>
    <m/>
    <n v="6.2288001179695102E-2"/>
    <m/>
    <n v="0"/>
    <m/>
  </r>
  <r>
    <x v="54"/>
    <x v="28"/>
    <s v="GNQ"/>
    <n v="6.9615997374057798E-2"/>
    <n v="0.25174480676651001"/>
    <m/>
    <n v="6.9615997374057798E-2"/>
    <m/>
    <n v="0"/>
    <m/>
  </r>
  <r>
    <x v="54"/>
    <x v="29"/>
    <s v="GNQ"/>
    <n v="6.2288001179695102E-2"/>
    <n v="0.222577974200249"/>
    <m/>
    <n v="6.2288001179695102E-2"/>
    <m/>
    <n v="0"/>
    <m/>
  </r>
  <r>
    <x v="54"/>
    <x v="30"/>
    <s v="GNQ"/>
    <n v="5.8623999357223497E-2"/>
    <n v="0.203095763921738"/>
    <m/>
    <n v="5.8623999357223497E-2"/>
    <m/>
    <n v="0"/>
    <m/>
  </r>
  <r>
    <x v="54"/>
    <x v="31"/>
    <s v="GNQ"/>
    <n v="6.9615997374057798E-2"/>
    <n v="0.229557275772095"/>
    <m/>
    <n v="6.9615997374057798E-2"/>
    <m/>
    <n v="0"/>
    <m/>
  </r>
  <r>
    <x v="54"/>
    <x v="32"/>
    <s v="GNQ"/>
    <n v="7.3279999196529402E-2"/>
    <n v="0.22741802036762199"/>
    <m/>
    <n v="7.3279999196529402E-2"/>
    <m/>
    <n v="0"/>
    <m/>
  </r>
  <r>
    <x v="54"/>
    <x v="33"/>
    <s v="GNQ"/>
    <n v="6.2288001179695102E-2"/>
    <n v="0.181370824575424"/>
    <m/>
    <n v="6.2288001179695102E-2"/>
    <m/>
    <n v="0"/>
    <m/>
  </r>
  <r>
    <x v="54"/>
    <x v="34"/>
    <s v="GNQ"/>
    <n v="8.0608002841472598E-2"/>
    <n v="0.22090132534503901"/>
    <m/>
    <n v="8.0608002841472598E-2"/>
    <m/>
    <n v="0"/>
    <m/>
  </r>
  <r>
    <x v="54"/>
    <x v="35"/>
    <s v="GNQ"/>
    <n v="6.5952003002166804E-2"/>
    <n v="0.17105819284915899"/>
    <m/>
    <n v="6.5952003002166804E-2"/>
    <m/>
    <n v="0"/>
    <m/>
  </r>
  <r>
    <x v="54"/>
    <x v="36"/>
    <s v="GNQ"/>
    <n v="8.0608002841472598E-2"/>
    <n v="0.19915995001792899"/>
    <m/>
    <n v="8.0608002841472598E-2"/>
    <m/>
    <n v="0"/>
    <m/>
  </r>
  <r>
    <x v="54"/>
    <x v="37"/>
    <s v="GNQ"/>
    <n v="9.8927997052669497E-2"/>
    <n v="0.234133034944534"/>
    <m/>
    <n v="9.8927997052669497E-2"/>
    <m/>
    <n v="0"/>
    <m/>
  </r>
  <r>
    <x v="54"/>
    <x v="38"/>
    <s v="GNQ"/>
    <n v="0.106256000697613"/>
    <n v="0.24167820811271701"/>
    <m/>
    <n v="0.106256000697613"/>
    <m/>
    <n v="0"/>
    <m/>
  </r>
  <r>
    <x v="54"/>
    <x v="39"/>
    <s v="GNQ"/>
    <n v="0.11724799871444699"/>
    <n v="0.25666069984436002"/>
    <m/>
    <n v="0.11724799871444699"/>
    <m/>
    <n v="0"/>
    <m/>
  </r>
  <r>
    <x v="54"/>
    <x v="40"/>
    <s v="GNQ"/>
    <n v="6.2288001179695102E-2"/>
    <n v="0.13132920861244199"/>
    <m/>
    <n v="6.2288001179695102E-2"/>
    <m/>
    <n v="0"/>
    <m/>
  </r>
  <r>
    <x v="54"/>
    <x v="41"/>
    <s v="GNQ"/>
    <n v="6.5952003002166804E-2"/>
    <n v="0.133988872170448"/>
    <m/>
    <n v="6.5952003002166804E-2"/>
    <m/>
    <n v="0"/>
    <m/>
  </r>
  <r>
    <x v="54"/>
    <x v="42"/>
    <s v="GNQ"/>
    <n v="6.5952003002166804E-2"/>
    <n v="0.12912143766879999"/>
    <m/>
    <n v="6.5952003002166804E-2"/>
    <m/>
    <n v="0"/>
    <m/>
  </r>
  <r>
    <x v="54"/>
    <x v="43"/>
    <s v="GNQ"/>
    <n v="6.9615997374057798E-2"/>
    <n v="0.131343513727188"/>
    <m/>
    <n v="6.9615997374057798E-2"/>
    <m/>
    <n v="0"/>
    <m/>
  </r>
  <r>
    <x v="54"/>
    <x v="44"/>
    <s v="GNQ"/>
    <n v="1.14925193786621"/>
    <n v="2.0889868736267099"/>
    <m/>
    <n v="7.3279999196529402E-2"/>
    <m/>
    <n v="0"/>
    <m/>
  </r>
  <r>
    <x v="54"/>
    <x v="45"/>
    <s v="GNQ"/>
    <n v="1.2233910560607899"/>
    <n v="2.1415135860443102"/>
    <m/>
    <n v="8.0608002841472598E-2"/>
    <m/>
    <n v="0"/>
    <m/>
  </r>
  <r>
    <x v="54"/>
    <x v="46"/>
    <s v="GNQ"/>
    <n v="1.3592000007629399"/>
    <n v="2.2901587486267099"/>
    <m/>
    <n v="0.131904006004334"/>
    <m/>
    <n v="0"/>
    <m/>
  </r>
  <r>
    <x v="54"/>
    <x v="47"/>
    <s v="GNQ"/>
    <n v="1.97475397586823"/>
    <n v="3.2011082172393799"/>
    <m/>
    <n v="0.30411198735237099"/>
    <m/>
    <n v="0"/>
    <m/>
  </r>
  <r>
    <x v="54"/>
    <x v="48"/>
    <s v="GNQ"/>
    <n v="2.2950060367584202"/>
    <n v="3.5776846408843999"/>
    <m/>
    <n v="0.21984000504016901"/>
    <n v="3.6639999598264701E-2"/>
    <n v="0"/>
    <m/>
  </r>
  <r>
    <x v="54"/>
    <x v="49"/>
    <s v="GNQ"/>
    <n v="2.51061010360718"/>
    <n v="3.7627806663513201"/>
    <m/>
    <n v="0.29208698868751498"/>
    <n v="3.6972999572753899E-2"/>
    <n v="0"/>
    <m/>
  </r>
  <r>
    <x v="54"/>
    <x v="50"/>
    <s v="GNQ"/>
    <n v="2.6992650032043501"/>
    <n v="3.8380703926086399"/>
    <m/>
    <n v="0.373728007078171"/>
    <n v="5.8623999357223497E-2"/>
    <n v="0"/>
    <m/>
  </r>
  <r>
    <x v="54"/>
    <x v="51"/>
    <s v="GNQ"/>
    <n v="3.0910170078277601"/>
    <n v="4.1222572326660201"/>
    <m/>
    <n v="0.454335987567902"/>
    <n v="3.6639999598264701E-2"/>
    <n v="0"/>
    <m/>
  </r>
  <r>
    <x v="54"/>
    <x v="52"/>
    <s v="GNQ"/>
    <n v="2.7651228904724099"/>
    <n v="3.4652054309845002"/>
    <m/>
    <n v="0.61584198474884"/>
    <n v="0.19061799347400701"/>
    <n v="0"/>
    <m/>
  </r>
  <r>
    <x v="54"/>
    <x v="53"/>
    <s v="GNQ"/>
    <n v="3.12977194786072"/>
    <n v="3.6913478374481201"/>
    <m/>
    <n v="0.79875200986862205"/>
    <n v="0.19052800536155701"/>
    <n v="0"/>
    <m/>
  </r>
  <r>
    <x v="54"/>
    <x v="54"/>
    <s v="GNQ"/>
    <n v="6.1373829841613796"/>
    <n v="6.8198904991149902"/>
    <m/>
    <n v="1.11751997470856"/>
    <n v="2.4951839447021502"/>
    <n v="0"/>
    <m/>
  </r>
  <r>
    <x v="54"/>
    <x v="55"/>
    <s v="GNQ"/>
    <n v="6.2060217857360804"/>
    <n v="6.5507903099060103"/>
    <m/>
    <n v="1.1620179414749101"/>
    <n v="2.4963219165802002"/>
    <n v="0"/>
    <m/>
  </r>
  <r>
    <x v="54"/>
    <x v="56"/>
    <s v="GNQ"/>
    <n v="6.1723990440368697"/>
    <n v="6.2325491905212402"/>
    <m/>
    <n v="1.2091200351715099"/>
    <n v="2.4951839447021502"/>
    <n v="0"/>
    <m/>
  </r>
  <r>
    <x v="54"/>
    <x v="57"/>
    <s v="GNQ"/>
    <n v="5.7113900184631401"/>
    <n v="5.5126428604126003"/>
    <m/>
    <n v="1.23843204975128"/>
    <n v="1.9235999584198"/>
    <n v="0"/>
    <m/>
  </r>
  <r>
    <x v="54"/>
    <x v="58"/>
    <s v="GNQ"/>
    <n v="5.9255399703979501"/>
    <n v="5.4636535644531303"/>
    <m/>
    <n v="1.23476803302765"/>
    <n v="2.3412959575653098"/>
    <n v="0"/>
    <m/>
  </r>
  <r>
    <x v="54"/>
    <x v="59"/>
    <s v="GNQ"/>
    <n v="4.88321781158447"/>
    <n v="4.2998070716857901"/>
    <m/>
    <n v="1.19731104373932"/>
    <n v="1.6659840345382699"/>
    <n v="0"/>
    <m/>
  </r>
  <r>
    <x v="54"/>
    <x v="60"/>
    <s v="GNQ"/>
    <n v="6.3765797615051296"/>
    <n v="5.3625397682189897"/>
    <m/>
    <n v="1.2017920017242401"/>
    <n v="3.0484480857849099"/>
    <n v="0"/>
    <m/>
  </r>
  <r>
    <x v="54"/>
    <x v="61"/>
    <s v="GNQ"/>
    <n v="6.0669198036193901"/>
    <n v="4.8854165077209499"/>
    <m/>
    <n v="1.22058701515198"/>
    <n v="3.1595990657806401"/>
    <n v="0"/>
    <m/>
  </r>
  <r>
    <x v="54"/>
    <x v="62"/>
    <s v="GNQ"/>
    <n v="6.8750309944152797"/>
    <n v="5.3151221275329599"/>
    <m/>
    <n v="1.26041603088379"/>
    <n v="4.3674879074096697"/>
    <n v="0"/>
    <m/>
  </r>
  <r>
    <x v="54"/>
    <x v="63"/>
    <s v="GNQ"/>
    <n v="8.1683940887451207"/>
    <n v="6.0676517486572301"/>
    <m/>
    <n v="1.2526990175247199"/>
    <n v="5.6444721221923801"/>
    <n v="0"/>
    <m/>
  </r>
  <r>
    <x v="54"/>
    <x v="64"/>
    <s v="GNQ"/>
    <n v="7.6413087844848597"/>
    <n v="5.4587445259094203"/>
    <m/>
    <n v="1.27182400226593"/>
    <n v="5.1312770843505904"/>
    <n v="0"/>
    <m/>
  </r>
  <r>
    <x v="54"/>
    <x v="65"/>
    <s v="GNQ"/>
    <n v="7.0099048614501998"/>
    <n v="4.8213663101196298"/>
    <m/>
    <n v="1.2755169868469201"/>
    <n v="4.6475739479064897"/>
    <n v="0"/>
    <m/>
  </r>
  <r>
    <x v="54"/>
    <x v="66"/>
    <s v="GNQ"/>
    <n v="7.5377130508422896"/>
    <n v="4.9978470802307102"/>
    <m/>
    <n v="1.21604299545288"/>
    <n v="5.45387887954712"/>
    <n v="0"/>
    <m/>
  </r>
  <r>
    <x v="54"/>
    <x v="67"/>
    <s v="GNQ"/>
    <n v="6.8156309127807599"/>
    <n v="4.3622803688049299"/>
    <m/>
    <n v="1.1244419813156099"/>
    <n v="5.11675977706909"/>
    <n v="0"/>
    <m/>
  </r>
  <r>
    <x v="54"/>
    <x v="68"/>
    <s v="GNQ"/>
    <n v="7.0343680381774902"/>
    <n v="4.35180616378784"/>
    <m/>
    <n v="1.06622397899628"/>
    <n v="5.3494400978088397"/>
    <n v="0"/>
    <m/>
  </r>
  <r>
    <x v="54"/>
    <x v="69"/>
    <s v="GNQ"/>
    <n v="5.51367092132568"/>
    <n v="3.3012356758117698"/>
    <m/>
    <n v="1.09553599357605"/>
    <n v="3.88384008407593"/>
    <n v="0"/>
    <m/>
  </r>
  <r>
    <x v="54"/>
    <x v="70"/>
    <s v="GNQ"/>
    <n v="6.3895058631896999"/>
    <n v="3.7224493026733398"/>
    <m/>
    <n v="0.97096002101898204"/>
    <n v="4.6056480407714799"/>
    <n v="0"/>
    <m/>
  </r>
  <r>
    <x v="54"/>
    <x v="71"/>
    <s v="GNQ"/>
    <n v="7.0875878334045401"/>
    <n v="4.0297951698303196"/>
    <m/>
    <n v="0.97501701116561901"/>
    <n v="5.6338391304016104"/>
    <n v="0"/>
    <m/>
  </r>
  <r>
    <x v="54"/>
    <x v="72"/>
    <s v="GNQ"/>
    <n v="7.49682521820068"/>
    <n v="4.1567072868347203"/>
    <m/>
    <n v="0.95302700996398904"/>
    <n v="6.1304788589477504"/>
    <n v="0"/>
    <m/>
  </r>
  <r>
    <x v="54"/>
    <x v="73"/>
    <s v="GNQ"/>
    <n v="6.9133629798889196"/>
    <n v="3.7418963909149201"/>
    <m/>
    <n v="0.98304498195648204"/>
    <n v="5.54154300689697"/>
    <n v="0"/>
    <m/>
  </r>
  <r>
    <x v="54"/>
    <x v="74"/>
    <s v="GNQ"/>
    <n v="7.0103521347045898"/>
    <n v="3.7042360305786102"/>
    <m/>
    <n v="0.99668699502945002"/>
    <n v="5.6190900802612296"/>
    <n v="0"/>
    <m/>
  </r>
  <r>
    <x v="55"/>
    <x v="0"/>
    <s v="ERI"/>
    <m/>
    <m/>
    <m/>
    <m/>
    <m/>
    <m/>
    <m/>
  </r>
  <r>
    <x v="55"/>
    <x v="1"/>
    <s v="ERI"/>
    <m/>
    <m/>
    <m/>
    <m/>
    <m/>
    <m/>
    <m/>
  </r>
  <r>
    <x v="55"/>
    <x v="2"/>
    <s v="ERI"/>
    <m/>
    <m/>
    <m/>
    <m/>
    <m/>
    <m/>
    <m/>
  </r>
  <r>
    <x v="55"/>
    <x v="3"/>
    <s v="ERI"/>
    <m/>
    <m/>
    <m/>
    <m/>
    <m/>
    <m/>
    <m/>
  </r>
  <r>
    <x v="55"/>
    <x v="4"/>
    <s v="ERI"/>
    <m/>
    <m/>
    <m/>
    <m/>
    <m/>
    <m/>
    <m/>
  </r>
  <r>
    <x v="55"/>
    <x v="5"/>
    <s v="ERI"/>
    <m/>
    <m/>
    <m/>
    <m/>
    <m/>
    <m/>
    <m/>
  </r>
  <r>
    <x v="55"/>
    <x v="6"/>
    <s v="ERI"/>
    <m/>
    <m/>
    <m/>
    <m/>
    <m/>
    <m/>
    <m/>
  </r>
  <r>
    <x v="55"/>
    <x v="7"/>
    <s v="ERI"/>
    <m/>
    <m/>
    <m/>
    <m/>
    <m/>
    <m/>
    <m/>
  </r>
  <r>
    <x v="55"/>
    <x v="8"/>
    <s v="ERI"/>
    <m/>
    <m/>
    <m/>
    <m/>
    <m/>
    <m/>
    <m/>
  </r>
  <r>
    <x v="55"/>
    <x v="9"/>
    <s v="ERI"/>
    <m/>
    <m/>
    <m/>
    <m/>
    <m/>
    <m/>
    <m/>
  </r>
  <r>
    <x v="55"/>
    <x v="10"/>
    <s v="ERI"/>
    <m/>
    <m/>
    <m/>
    <m/>
    <m/>
    <m/>
    <m/>
  </r>
  <r>
    <x v="55"/>
    <x v="11"/>
    <s v="ERI"/>
    <m/>
    <m/>
    <m/>
    <m/>
    <m/>
    <m/>
    <m/>
  </r>
  <r>
    <x v="55"/>
    <x v="12"/>
    <s v="ERI"/>
    <m/>
    <m/>
    <m/>
    <m/>
    <m/>
    <m/>
    <m/>
  </r>
  <r>
    <x v="55"/>
    <x v="13"/>
    <s v="ERI"/>
    <m/>
    <m/>
    <m/>
    <m/>
    <m/>
    <m/>
    <m/>
  </r>
  <r>
    <x v="55"/>
    <x v="14"/>
    <s v="ERI"/>
    <m/>
    <m/>
    <m/>
    <m/>
    <m/>
    <m/>
    <m/>
  </r>
  <r>
    <x v="55"/>
    <x v="15"/>
    <s v="ERI"/>
    <m/>
    <m/>
    <m/>
    <m/>
    <m/>
    <m/>
    <m/>
  </r>
  <r>
    <x v="55"/>
    <x v="16"/>
    <s v="ERI"/>
    <m/>
    <m/>
    <m/>
    <m/>
    <m/>
    <m/>
    <m/>
  </r>
  <r>
    <x v="55"/>
    <x v="17"/>
    <s v="ERI"/>
    <m/>
    <m/>
    <m/>
    <m/>
    <m/>
    <m/>
    <m/>
  </r>
  <r>
    <x v="55"/>
    <x v="18"/>
    <s v="ERI"/>
    <m/>
    <m/>
    <m/>
    <m/>
    <m/>
    <m/>
    <m/>
  </r>
  <r>
    <x v="55"/>
    <x v="19"/>
    <s v="ERI"/>
    <m/>
    <m/>
    <m/>
    <m/>
    <m/>
    <m/>
    <m/>
  </r>
  <r>
    <x v="55"/>
    <x v="20"/>
    <s v="ERI"/>
    <m/>
    <m/>
    <m/>
    <m/>
    <m/>
    <m/>
    <m/>
  </r>
  <r>
    <x v="55"/>
    <x v="21"/>
    <s v="ERI"/>
    <m/>
    <m/>
    <m/>
    <m/>
    <m/>
    <m/>
    <m/>
  </r>
  <r>
    <x v="55"/>
    <x v="22"/>
    <s v="ERI"/>
    <m/>
    <m/>
    <m/>
    <m/>
    <m/>
    <m/>
    <m/>
  </r>
  <r>
    <x v="55"/>
    <x v="23"/>
    <s v="ERI"/>
    <m/>
    <m/>
    <m/>
    <m/>
    <m/>
    <m/>
    <m/>
  </r>
  <r>
    <x v="55"/>
    <x v="24"/>
    <s v="ERI"/>
    <m/>
    <m/>
    <m/>
    <m/>
    <m/>
    <m/>
    <m/>
  </r>
  <r>
    <x v="55"/>
    <x v="25"/>
    <s v="ERI"/>
    <m/>
    <m/>
    <m/>
    <m/>
    <m/>
    <m/>
    <m/>
  </r>
  <r>
    <x v="55"/>
    <x v="26"/>
    <s v="ERI"/>
    <m/>
    <m/>
    <m/>
    <m/>
    <m/>
    <m/>
    <m/>
  </r>
  <r>
    <x v="55"/>
    <x v="27"/>
    <s v="ERI"/>
    <m/>
    <m/>
    <m/>
    <m/>
    <m/>
    <m/>
    <m/>
  </r>
  <r>
    <x v="55"/>
    <x v="28"/>
    <s v="ERI"/>
    <m/>
    <m/>
    <m/>
    <m/>
    <m/>
    <m/>
    <m/>
  </r>
  <r>
    <x v="55"/>
    <x v="29"/>
    <s v="ERI"/>
    <m/>
    <m/>
    <m/>
    <m/>
    <m/>
    <m/>
    <m/>
  </r>
  <r>
    <x v="55"/>
    <x v="30"/>
    <s v="ERI"/>
    <m/>
    <m/>
    <m/>
    <m/>
    <m/>
    <m/>
    <m/>
  </r>
  <r>
    <x v="55"/>
    <x v="31"/>
    <s v="ERI"/>
    <m/>
    <m/>
    <m/>
    <m/>
    <m/>
    <m/>
    <m/>
  </r>
  <r>
    <x v="55"/>
    <x v="32"/>
    <s v="ERI"/>
    <m/>
    <m/>
    <m/>
    <m/>
    <m/>
    <m/>
    <m/>
  </r>
  <r>
    <x v="55"/>
    <x v="33"/>
    <s v="ERI"/>
    <m/>
    <m/>
    <m/>
    <m/>
    <m/>
    <m/>
    <m/>
  </r>
  <r>
    <x v="55"/>
    <x v="34"/>
    <s v="ERI"/>
    <m/>
    <m/>
    <m/>
    <m/>
    <m/>
    <m/>
    <m/>
  </r>
  <r>
    <x v="55"/>
    <x v="35"/>
    <s v="ERI"/>
    <m/>
    <m/>
    <m/>
    <m/>
    <m/>
    <m/>
    <m/>
  </r>
  <r>
    <x v="55"/>
    <x v="36"/>
    <s v="ERI"/>
    <m/>
    <m/>
    <m/>
    <m/>
    <m/>
    <m/>
    <m/>
  </r>
  <r>
    <x v="55"/>
    <x v="37"/>
    <s v="ERI"/>
    <m/>
    <m/>
    <m/>
    <m/>
    <m/>
    <m/>
    <m/>
  </r>
  <r>
    <x v="55"/>
    <x v="38"/>
    <s v="ERI"/>
    <m/>
    <m/>
    <m/>
    <m/>
    <m/>
    <m/>
    <m/>
  </r>
  <r>
    <x v="55"/>
    <x v="39"/>
    <s v="ERI"/>
    <m/>
    <m/>
    <m/>
    <m/>
    <m/>
    <m/>
    <m/>
  </r>
  <r>
    <x v="55"/>
    <x v="40"/>
    <s v="ERI"/>
    <m/>
    <m/>
    <m/>
    <m/>
    <m/>
    <n v="0"/>
    <m/>
  </r>
  <r>
    <x v="55"/>
    <x v="41"/>
    <s v="ERI"/>
    <m/>
    <m/>
    <m/>
    <m/>
    <m/>
    <m/>
    <m/>
  </r>
  <r>
    <x v="55"/>
    <x v="42"/>
    <s v="ERI"/>
    <m/>
    <m/>
    <m/>
    <m/>
    <m/>
    <m/>
    <m/>
  </r>
  <r>
    <x v="55"/>
    <x v="43"/>
    <s v="ERI"/>
    <m/>
    <m/>
    <m/>
    <m/>
    <m/>
    <n v="0"/>
    <m/>
  </r>
  <r>
    <x v="55"/>
    <x v="44"/>
    <s v="ERI"/>
    <n v="0.70719397068023704"/>
    <n v="0.36950048804283098"/>
    <m/>
    <n v="0.68883198499679599"/>
    <m/>
    <n v="1.8362000584602401E-2"/>
    <m/>
  </r>
  <r>
    <x v="55"/>
    <x v="45"/>
    <s v="ERI"/>
    <n v="0.78981101512908902"/>
    <n v="0.38997754454612699"/>
    <m/>
    <n v="0.76943999528884899"/>
    <m/>
    <n v="2.0370999351143799E-2"/>
    <m/>
  </r>
  <r>
    <x v="55"/>
    <x v="46"/>
    <s v="ERI"/>
    <n v="0.86183899641036998"/>
    <n v="0.40491124987602201"/>
    <m/>
    <n v="0.84271997213363703"/>
    <m/>
    <n v="1.91190000623465E-2"/>
    <m/>
  </r>
  <r>
    <x v="55"/>
    <x v="47"/>
    <s v="ERI"/>
    <n v="0.76816201210021995"/>
    <n v="0.35692837834358199"/>
    <m/>
    <n v="0.74379199743270896"/>
    <m/>
    <n v="2.4369999766349799E-2"/>
    <m/>
  </r>
  <r>
    <x v="55"/>
    <x v="48"/>
    <s v="ERI"/>
    <n v="0.58616900444030795"/>
    <n v="0.26883271336555498"/>
    <m/>
    <n v="0.56791996955871604"/>
    <m/>
    <n v="1.8248999491334E-2"/>
    <m/>
  </r>
  <r>
    <x v="55"/>
    <x v="49"/>
    <s v="ERI"/>
    <n v="0.61545300483703602"/>
    <n v="0.27813503146171598"/>
    <m/>
    <n v="0.59723198413848899"/>
    <m/>
    <n v="1.8221000209450701E-2"/>
    <m/>
  </r>
  <r>
    <x v="55"/>
    <x v="50"/>
    <s v="ERI"/>
    <n v="0.60443300008773804"/>
    <n v="0.26899123191833502"/>
    <m/>
    <n v="0.586239993572235"/>
    <m/>
    <n v="1.8192999064922302E-2"/>
    <m/>
  </r>
  <r>
    <x v="55"/>
    <x v="51"/>
    <s v="ERI"/>
    <n v="0.63733696937561002"/>
    <n v="0.27565488219261203"/>
    <m/>
    <n v="0.61921602487564098"/>
    <m/>
    <n v="1.8121000379324001E-2"/>
    <m/>
  </r>
  <r>
    <x v="55"/>
    <x v="52"/>
    <s v="ERI"/>
    <n v="0.509024977684021"/>
    <n v="0.212715849280357"/>
    <m/>
    <n v="0.49097600579261802"/>
    <m/>
    <n v="1.8048999831080399E-2"/>
    <m/>
  </r>
  <r>
    <x v="55"/>
    <x v="53"/>
    <s v="ERI"/>
    <n v="0.78008902072906505"/>
    <n v="0.31279808282852201"/>
    <m/>
    <n v="0.76211202144622803"/>
    <m/>
    <n v="1.79769992828369E-2"/>
    <m/>
  </r>
  <r>
    <x v="55"/>
    <x v="54"/>
    <s v="ERI"/>
    <n v="0.63345700502395597"/>
    <n v="0.24379783868789701"/>
    <m/>
    <n v="0.61555200815200795"/>
    <m/>
    <n v="1.7905000597238499E-2"/>
    <m/>
  </r>
  <r>
    <x v="55"/>
    <x v="55"/>
    <s v="ERI"/>
    <n v="0.58575302362442005"/>
    <n v="0.220107361674309"/>
    <m/>
    <n v="0.56791996955871604"/>
    <m/>
    <n v="1.7833000048995001E-2"/>
    <m/>
  </r>
  <r>
    <x v="55"/>
    <x v="56"/>
    <s v="ERI"/>
    <n v="0.45368200540542603"/>
    <n v="0.167812779545784"/>
    <m/>
    <n v="0.43601599335670499"/>
    <m/>
    <n v="1.7666000872850401E-2"/>
    <m/>
  </r>
  <r>
    <x v="55"/>
    <x v="57"/>
    <s v="ERI"/>
    <n v="0.42412701249122597"/>
    <n v="0.15460884571075401"/>
    <m/>
    <n v="0.40670400857925398"/>
    <m/>
    <n v="1.7423000186681699E-2"/>
    <m/>
  </r>
  <r>
    <x v="55"/>
    <x v="58"/>
    <s v="ERI"/>
    <n v="0.39836499094963101"/>
    <n v="0.141448214650154"/>
    <m/>
    <n v="0.38105601072311401"/>
    <m/>
    <n v="1.73090007156134E-2"/>
    <m/>
  </r>
  <r>
    <x v="55"/>
    <x v="59"/>
    <s v="ERI"/>
    <n v="0.44601801037788402"/>
    <n v="0.15444441139698001"/>
    <m/>
    <n v="0.42868798971176197"/>
    <m/>
    <n v="1.7330000177025798E-2"/>
    <m/>
  </r>
  <r>
    <x v="55"/>
    <x v="60"/>
    <s v="ERI"/>
    <n v="0.46802499890327498"/>
    <n v="0.158911973237991"/>
    <m/>
    <n v="0.45067200064659102"/>
    <m/>
    <n v="1.7353000119328499E-2"/>
    <m/>
  </r>
  <r>
    <x v="55"/>
    <x v="61"/>
    <s v="ERI"/>
    <n v="0.57781797647476196"/>
    <n v="0.19270280003547699"/>
    <m/>
    <n v="0.51662397384643599"/>
    <m/>
    <n v="6.1193998903036097E-2"/>
    <m/>
  </r>
  <r>
    <x v="55"/>
    <x v="62"/>
    <s v="ERI"/>
    <n v="0.60822898149490401"/>
    <n v="0.200273096561432"/>
    <m/>
    <n v="0.52028799057006803"/>
    <m/>
    <n v="8.7940998375415802E-2"/>
    <m/>
  </r>
  <r>
    <x v="55"/>
    <x v="63"/>
    <s v="ERI"/>
    <n v="0.56950998306274403"/>
    <n v="0.18524463474750499"/>
    <m/>
    <n v="0.47998398542404203"/>
    <m/>
    <n v="8.9525997638702406E-2"/>
    <m/>
  </r>
  <r>
    <x v="55"/>
    <x v="64"/>
    <s v="ERI"/>
    <n v="0.56910699605941795"/>
    <n v="0.18386949598789201"/>
    <m/>
    <n v="0.47998398542404203"/>
    <m/>
    <n v="8.9123003184795394E-2"/>
    <m/>
  </r>
  <r>
    <x v="55"/>
    <x v="65"/>
    <s v="ERI"/>
    <n v="0.55748301744461104"/>
    <n v="0.17951160669326799"/>
    <m/>
    <n v="0.47998398542404203"/>
    <m/>
    <n v="7.7499002218246502E-2"/>
    <m/>
  </r>
  <r>
    <x v="55"/>
    <x v="66"/>
    <s v="ERI"/>
    <n v="0.55436599254608199"/>
    <n v="0.17741414904594399"/>
    <m/>
    <n v="0.47686699032783503"/>
    <m/>
    <n v="7.7499002218246502E-2"/>
    <m/>
  </r>
  <r>
    <x v="55"/>
    <x v="67"/>
    <s v="ERI"/>
    <n v="0.55339699983596802"/>
    <n v="0.175662070512772"/>
    <m/>
    <n v="0.483648002147675"/>
    <m/>
    <n v="6.9748997688293499E-2"/>
    <m/>
  </r>
  <r>
    <x v="55"/>
    <x v="68"/>
    <s v="ERI"/>
    <n v="0.61613500118255604"/>
    <n v="0.192978620529175"/>
    <m/>
    <n v="0.54638600349426303"/>
    <m/>
    <n v="6.9748997688293499E-2"/>
    <m/>
  </r>
  <r>
    <x v="55"/>
    <x v="69"/>
    <s v="ERI"/>
    <n v="0.64458000659942605"/>
    <n v="0.19893252849578899"/>
    <m/>
    <n v="0.57483202219009399"/>
    <m/>
    <n v="6.9748997688293499E-2"/>
    <m/>
  </r>
  <r>
    <x v="55"/>
    <x v="70"/>
    <s v="ERI"/>
    <n v="0.64091098308563199"/>
    <n v="0.19473019242286699"/>
    <m/>
    <n v="0.57891201972961404"/>
    <m/>
    <n v="6.19990006089211E-2"/>
    <m/>
  </r>
  <r>
    <x v="55"/>
    <x v="71"/>
    <s v="ERI"/>
    <n v="0.68163698911666903"/>
    <n v="0.20346249639987901"/>
    <m/>
    <n v="0.61188799142837502"/>
    <m/>
    <n v="6.9748997688293499E-2"/>
    <m/>
  </r>
  <r>
    <x v="55"/>
    <x v="72"/>
    <s v="ERI"/>
    <n v="0.71827697753906306"/>
    <n v="0.21067239344120001"/>
    <m/>
    <n v="0.64852797985076904"/>
    <m/>
    <n v="6.9748997688293499E-2"/>
    <m/>
  </r>
  <r>
    <x v="55"/>
    <x v="73"/>
    <s v="ERI"/>
    <n v="0.73103499412536599"/>
    <n v="0.21064917743205999"/>
    <m/>
    <n v="0.66128599643707298"/>
    <m/>
    <n v="6.9748997688293499E-2"/>
    <m/>
  </r>
  <r>
    <x v="55"/>
    <x v="74"/>
    <s v="ERI"/>
    <n v="0.74264699220657404"/>
    <n v="0.21004776656627699"/>
    <m/>
    <n v="0.67289799451828003"/>
    <m/>
    <n v="6.9748997688293499E-2"/>
    <m/>
  </r>
  <r>
    <x v="56"/>
    <x v="0"/>
    <s v="EST"/>
    <n v="6.8529891967773402"/>
    <n v="6.21842384338379"/>
    <n v="6.1558971405029297"/>
    <n v="0.65122801065445002"/>
    <n v="1.4878000132739501E-2"/>
    <n v="3.0984999611973801E-2"/>
    <m/>
  </r>
  <r>
    <x v="56"/>
    <x v="1"/>
    <s v="EST"/>
    <n v="7.42826175689697"/>
    <n v="6.6549801826477104"/>
    <n v="6.6730227470398003"/>
    <n v="0.70252901315689098"/>
    <n v="1.61029994487762E-2"/>
    <n v="3.6607000976800898E-2"/>
    <m/>
  </r>
  <r>
    <x v="56"/>
    <x v="2"/>
    <s v="EST"/>
    <n v="7.95530080795288"/>
    <n v="7.0408496856689498"/>
    <n v="7.1006221771240199"/>
    <n v="0.79650199413299605"/>
    <n v="1.6478000208735501E-2"/>
    <n v="4.1699998080730397E-2"/>
    <m/>
  </r>
  <r>
    <x v="56"/>
    <x v="3"/>
    <s v="EST"/>
    <n v="8.4173202514648402"/>
    <n v="7.3665289878845197"/>
    <n v="7.4688310623168901"/>
    <n v="0.88344097137451205"/>
    <n v="1.7784999683499302E-2"/>
    <n v="4.7263000160455697E-2"/>
    <m/>
  </r>
  <r>
    <x v="56"/>
    <x v="4"/>
    <s v="EST"/>
    <n v="9.1946125030517596"/>
    <n v="7.9620065689086896"/>
    <n v="8.1363019943237305"/>
    <n v="0.982532978057861"/>
    <n v="1.9471000880003E-2"/>
    <n v="5.6306999176740598E-2"/>
    <m/>
  </r>
  <r>
    <x v="56"/>
    <x v="5"/>
    <s v="EST"/>
    <n v="10.426755905151399"/>
    <n v="8.9356012344360405"/>
    <n v="9.1858863830566406"/>
    <n v="1.1506940126419101"/>
    <n v="2.3426000028848599E-2"/>
    <n v="6.6749997437000302E-2"/>
    <m/>
  </r>
  <r>
    <x v="56"/>
    <x v="6"/>
    <s v="EST"/>
    <n v="11.431679725646999"/>
    <n v="9.7029447555541992"/>
    <n v="9.9752540588378906"/>
    <n v="1.35060203075409"/>
    <n v="3.1925998628139503E-2"/>
    <n v="7.3898002505302401E-2"/>
    <m/>
  </r>
  <r>
    <x v="56"/>
    <x v="7"/>
    <s v="EST"/>
    <n v="12.5107374191284"/>
    <n v="10.523969650268601"/>
    <n v="10.8265228271484"/>
    <n v="1.54771399497986"/>
    <n v="5.0487998872995397E-2"/>
    <n v="8.6010999977588695E-2"/>
    <m/>
  </r>
  <r>
    <x v="56"/>
    <x v="8"/>
    <s v="EST"/>
    <n v="13.3547763824463"/>
    <n v="11.1251792907715"/>
    <n v="11.4130506515503"/>
    <n v="1.7658660411834699"/>
    <n v="7.6585002243518802E-2"/>
    <n v="9.9274002015590695E-2"/>
    <m/>
  </r>
  <r>
    <x v="56"/>
    <x v="9"/>
    <s v="EST"/>
    <n v="14.0430250167847"/>
    <n v="11.606362342834499"/>
    <n v="11.867117881774901"/>
    <n v="1.96105897426605"/>
    <n v="9.9095001816749601E-2"/>
    <n v="0.11575300246477099"/>
    <m/>
  </r>
  <r>
    <x v="56"/>
    <x v="10"/>
    <s v="EST"/>
    <n v="14.623334884643601"/>
    <n v="11.981782913208001"/>
    <n v="12.1691741943359"/>
    <n v="2.1893360614776598"/>
    <n v="0.12879300117492701"/>
    <n v="0.136032000184059"/>
    <m/>
  </r>
  <r>
    <x v="56"/>
    <x v="11"/>
    <s v="EST"/>
    <n v="15.0807638168335"/>
    <n v="12.2094841003418"/>
    <n v="12.318525314331101"/>
    <n v="2.4381980895996098"/>
    <n v="0.17185600101947801"/>
    <n v="0.152184993028641"/>
    <m/>
  </r>
  <r>
    <x v="56"/>
    <x v="12"/>
    <s v="EST"/>
    <n v="15.8272161483765"/>
    <n v="12.665491104126"/>
    <n v="12.626750946044901"/>
    <n v="2.8085188865661599"/>
    <n v="0.22019599378109"/>
    <n v="0.17174899578094499"/>
    <m/>
  </r>
  <r>
    <x v="56"/>
    <x v="13"/>
    <s v="EST"/>
    <n v="16.970783233642599"/>
    <n v="13.428866386413601"/>
    <n v="13.3754625320435"/>
    <n v="3.1370880603790301"/>
    <n v="0.275184005498886"/>
    <n v="0.18304899334907501"/>
    <m/>
  </r>
  <r>
    <x v="56"/>
    <x v="14"/>
    <s v="EST"/>
    <n v="18.045587539672901"/>
    <n v="14.116412162780801"/>
    <n v="14.0760173797607"/>
    <n v="3.43291091918945"/>
    <n v="0.34159898757934598"/>
    <n v="0.19506199657917001"/>
    <m/>
  </r>
  <r>
    <x v="56"/>
    <x v="15"/>
    <s v="EST"/>
    <n v="19.142578125"/>
    <n v="14.8069877624512"/>
    <n v="14.8022651672363"/>
    <n v="3.7207260131835902"/>
    <n v="0.40184399485588101"/>
    <n v="0.21774399280548101"/>
    <m/>
  </r>
  <r>
    <x v="56"/>
    <x v="16"/>
    <s v="EST"/>
    <n v="20.215559005737301"/>
    <n v="15.473716735839799"/>
    <n v="15.4968309402466"/>
    <n v="4.02683305740356"/>
    <n v="0.45096600055694602"/>
    <n v="0.240927994251251"/>
    <m/>
  </r>
  <r>
    <x v="56"/>
    <x v="17"/>
    <s v="EST"/>
    <n v="21.135499954223601"/>
    <n v="16.0110263824463"/>
    <n v="15.907917022705099"/>
    <n v="4.4693260192871103"/>
    <n v="0.50264501571655296"/>
    <n v="0.25561198592186002"/>
    <m/>
  </r>
  <r>
    <x v="56"/>
    <x v="18"/>
    <s v="EST"/>
    <n v="21.7256774902344"/>
    <n v="16.282356262206999"/>
    <n v="16.050725936889702"/>
    <n v="4.8554491996765101"/>
    <n v="0.55522900819778398"/>
    <n v="0.26427200436592102"/>
    <m/>
  </r>
  <r>
    <x v="56"/>
    <x v="19"/>
    <s v="EST"/>
    <n v="22.622810363769499"/>
    <n v="16.773839950561499"/>
    <n v="16.484439849853501"/>
    <n v="5.2653231620788601"/>
    <n v="0.60151702165603604"/>
    <n v="0.27153098583221402"/>
    <m/>
  </r>
  <r>
    <x v="56"/>
    <x v="20"/>
    <s v="EST"/>
    <n v="23.799385070800799"/>
    <n v="17.4754943847656"/>
    <n v="17.310567855835"/>
    <n v="5.6515398025512704"/>
    <n v="0.54889702796936002"/>
    <n v="0.288379997014999"/>
    <m/>
  </r>
  <r>
    <x v="56"/>
    <x v="21"/>
    <s v="EST"/>
    <n v="25.258762359619102"/>
    <n v="18.3763828277588"/>
    <n v="18.050052642822301"/>
    <n v="6.1514210700988796"/>
    <n v="0.63444799184799205"/>
    <n v="0.30821898579597501"/>
    <m/>
  </r>
  <r>
    <x v="56"/>
    <x v="22"/>
    <s v="EST"/>
    <n v="26.5823764801025"/>
    <n v="19.162378311157202"/>
    <n v="18.743522644043001"/>
    <n v="6.7309951782226598"/>
    <n v="0.67233997583389304"/>
    <n v="0.32507899403572099"/>
    <m/>
  </r>
  <r>
    <x v="56"/>
    <x v="23"/>
    <s v="EST"/>
    <n v="27.711807250976602"/>
    <n v="19.803428649902301"/>
    <n v="19.185958862304702"/>
    <n v="7.3267011642456099"/>
    <n v="0.71990001201629605"/>
    <n v="0.34620699286460899"/>
    <m/>
  </r>
  <r>
    <x v="56"/>
    <x v="24"/>
    <s v="EST"/>
    <n v="28.773920059204102"/>
    <n v="20.384597778320298"/>
    <n v="19.515449523925799"/>
    <n v="7.9666600227356001"/>
    <n v="0.77435898780822798"/>
    <n v="0.36927300691604598"/>
    <m/>
  </r>
  <r>
    <x v="56"/>
    <x v="25"/>
    <s v="EST"/>
    <n v="30.2537651062012"/>
    <n v="21.252994537353501"/>
    <n v="20.323440551757798"/>
    <n v="8.5128240585327202"/>
    <n v="0.8541259765625"/>
    <n v="0.396999001502991"/>
    <m/>
  </r>
  <r>
    <x v="56"/>
    <x v="26"/>
    <s v="EST"/>
    <n v="31.417181015014702"/>
    <n v="21.895521163940401"/>
    <n v="21.073562622070298"/>
    <n v="8.8038825988769496"/>
    <n v="0.94835197925567605"/>
    <n v="0.404823988676071"/>
    <m/>
  </r>
  <r>
    <x v="56"/>
    <x v="27"/>
    <s v="EST"/>
    <n v="32.484897613525398"/>
    <n v="22.456483840942401"/>
    <n v="21.6309928894043"/>
    <n v="9.2084999084472692"/>
    <n v="1.02726602554321"/>
    <n v="0.41468098759651201"/>
    <m/>
  </r>
  <r>
    <x v="56"/>
    <x v="28"/>
    <s v="EST"/>
    <n v="33.595485687255902"/>
    <n v="23.038566589355501"/>
    <n v="21.837450027465799"/>
    <n v="10.0270490646362"/>
    <n v="1.0940239429473899"/>
    <n v="0.41496500372886702"/>
    <m/>
  </r>
  <r>
    <x v="56"/>
    <x v="29"/>
    <s v="EST"/>
    <n v="33.871120452880902"/>
    <n v="23.072656631469702"/>
    <n v="22.027044296264702"/>
    <n v="10.1473693847656"/>
    <n v="1.17277503013611"/>
    <n v="0.40265101194381703"/>
    <m/>
  </r>
  <r>
    <x v="56"/>
    <x v="30"/>
    <s v="EST"/>
    <n v="35.207157135009801"/>
    <n v="23.845575332641602"/>
    <n v="23.113061904907202"/>
    <n v="10.3442440032959"/>
    <n v="1.2189179658889799"/>
    <n v="0.40978801250457803"/>
    <m/>
  </r>
  <r>
    <x v="56"/>
    <x v="31"/>
    <s v="EST"/>
    <n v="34.533977508544901"/>
    <n v="23.249832153320298"/>
    <n v="21.768245697021499"/>
    <n v="10.862501144409199"/>
    <n v="1.3578029870986901"/>
    <n v="0.42035400867462203"/>
    <m/>
  </r>
  <r>
    <x v="56"/>
    <x v="32"/>
    <s v="EST"/>
    <n v="35.1860961914063"/>
    <n v="23.5372505187988"/>
    <n v="22.216007232666001"/>
    <n v="10.9855089187622"/>
    <n v="1.4468899965286299"/>
    <n v="0.412358999252319"/>
    <m/>
  </r>
  <r>
    <x v="56"/>
    <x v="33"/>
    <s v="EST"/>
    <n v="35.6895561218262"/>
    <n v="23.710100173950199"/>
    <n v="22.402969360351602"/>
    <n v="11.152768135070801"/>
    <n v="1.57764804363251"/>
    <n v="0.43091398477554299"/>
    <m/>
  </r>
  <r>
    <x v="56"/>
    <x v="34"/>
    <s v="EST"/>
    <n v="36.008834838867202"/>
    <n v="23.758594512939499"/>
    <n v="22.631341934204102"/>
    <n v="11.0750789642334"/>
    <n v="1.7356380224227901"/>
    <n v="0.441293984651566"/>
    <m/>
  </r>
  <r>
    <x v="56"/>
    <x v="35"/>
    <s v="EST"/>
    <n v="38.841514587402301"/>
    <n v="25.465154647827202"/>
    <n v="25.3812160491943"/>
    <n v="11.005822181701699"/>
    <n v="1.8757729530334499"/>
    <n v="0.44698300957679798"/>
    <m/>
  </r>
  <r>
    <x v="56"/>
    <x v="36"/>
    <s v="EST"/>
    <n v="38.839065551757798"/>
    <n v="25.292533874511701"/>
    <n v="25.817625045776399"/>
    <n v="10.8434972763062"/>
    <n v="1.59775102138519"/>
    <n v="0.46493101119995101"/>
    <m/>
  </r>
  <r>
    <x v="56"/>
    <x v="37"/>
    <s v="EST"/>
    <n v="37.907794952392599"/>
    <n v="24.499984741210898"/>
    <n v="25.847734451293899"/>
    <n v="9.5764722824096697"/>
    <n v="1.90213203430176"/>
    <n v="0.475744009017944"/>
    <m/>
  </r>
  <r>
    <x v="56"/>
    <x v="38"/>
    <s v="EST"/>
    <n v="38.014030456542997"/>
    <n v="24.382020950317401"/>
    <n v="25.445581436157202"/>
    <n v="9.7752017974853498"/>
    <n v="2.0747840404510498"/>
    <n v="0.48596999049186701"/>
    <m/>
  </r>
  <r>
    <x v="56"/>
    <x v="39"/>
    <s v="EST"/>
    <n v="38.944671630859403"/>
    <n v="24.8436584472656"/>
    <n v="26.2460746765137"/>
    <n v="9.9378337860107404"/>
    <n v="2.04185891151428"/>
    <n v="0.492193013429642"/>
    <m/>
  </r>
  <r>
    <x v="56"/>
    <x v="40"/>
    <s v="EST"/>
    <n v="36.9061889648438"/>
    <n v="23.502500534057599"/>
    <n v="24.434818267822301"/>
    <n v="9.1368703842163104"/>
    <n v="2.7169349193572998"/>
    <n v="0.48303800821304299"/>
    <n v="31.229368209838899"/>
  </r>
  <r>
    <x v="56"/>
    <x v="41"/>
    <s v="EST"/>
    <n v="34.135429382324197"/>
    <n v="21.806480407714801"/>
    <n v="22.546901702880898"/>
    <n v="8.2079076766967791"/>
    <n v="2.7539699077606201"/>
    <n v="0.47896298766136203"/>
    <n v="29.7339687347412"/>
  </r>
  <r>
    <x v="56"/>
    <x v="42"/>
    <s v="EST"/>
    <n v="24.413122177123999"/>
    <n v="15.850474357605"/>
    <n v="17.795902252197301"/>
    <n v="4.6317429542541504"/>
    <n v="1.6051139831543"/>
    <n v="0.31536900997161899"/>
    <n v="23.128376007080099"/>
  </r>
  <r>
    <x v="56"/>
    <x v="43"/>
    <s v="EST"/>
    <n v="19.4331665039063"/>
    <n v="12.9180335998535"/>
    <n v="13.589429855346699"/>
    <n v="4.79327487945557"/>
    <n v="0.801901996135712"/>
    <n v="0.228119000792503"/>
    <n v="17.400352478027301"/>
  </r>
  <r>
    <x v="56"/>
    <x v="44"/>
    <s v="EST"/>
    <n v="20.038917541503899"/>
    <n v="13.5791158676147"/>
    <n v="14.1180982589722"/>
    <n v="4.4527778625488299"/>
    <n v="1.1182119846344001"/>
    <n v="0.33005499839782698"/>
    <n v="16.253883361816399"/>
  </r>
  <r>
    <x v="56"/>
    <x v="45"/>
    <s v="EST"/>
    <n v="18.053451538085898"/>
    <n v="12.426882743835501"/>
    <n v="12.9157905578613"/>
    <n v="3.4846348762512198"/>
    <n v="1.2835999727249101"/>
    <n v="0.34789800643920898"/>
    <n v="15.3168296813965"/>
  </r>
  <r>
    <x v="56"/>
    <x v="46"/>
    <s v="EST"/>
    <n v="19.032882690429702"/>
    <n v="13.266521453857401"/>
    <n v="13.451012611389199"/>
    <n v="3.7794189453125"/>
    <n v="1.4201799631118801"/>
    <n v="0.36146599054336598"/>
    <n v="15.974461555481"/>
  </r>
  <r>
    <x v="56"/>
    <x v="47"/>
    <s v="EST"/>
    <n v="18.6732273101807"/>
    <n v="13.136339187622101"/>
    <n v="13.191433906555201"/>
    <n v="3.6684279441833501"/>
    <n v="1.39106798171997"/>
    <n v="0.39606800675392201"/>
    <n v="15.6442651748657"/>
  </r>
  <r>
    <x v="56"/>
    <x v="48"/>
    <s v="EST"/>
    <n v="16.933113098144499"/>
    <n v="11.9990377426147"/>
    <n v="11.5003261566162"/>
    <n v="3.6369810104370099"/>
    <n v="1.3321490287780799"/>
    <n v="0.40351501107215898"/>
    <n v="15.8766069412231"/>
  </r>
  <r>
    <x v="56"/>
    <x v="49"/>
    <s v="EST"/>
    <n v="15.929512977600099"/>
    <n v="11.3492183685303"/>
    <n v="10.9208841323853"/>
    <n v="3.3151431083679199"/>
    <n v="1.2773220539093"/>
    <n v="0.36104300618171697"/>
    <n v="20.4604682922363"/>
  </r>
  <r>
    <x v="56"/>
    <x v="50"/>
    <s v="EST"/>
    <n v="15.4709730148315"/>
    <n v="11.0744180679321"/>
    <n v="10.850793838501"/>
    <n v="2.7158770561218302"/>
    <n v="1.48214399814606"/>
    <n v="0.37371799349784901"/>
    <n v="21.1228923797607"/>
  </r>
  <r>
    <x v="56"/>
    <x v="51"/>
    <s v="EST"/>
    <n v="15.869932174682599"/>
    <n v="11.4322357177734"/>
    <n v="10.6790609359741"/>
    <n v="3.1664600372314502"/>
    <n v="1.5938409566879299"/>
    <n v="0.37976798415183999"/>
    <n v="19.3204441070557"/>
  </r>
  <r>
    <x v="56"/>
    <x v="52"/>
    <s v="EST"/>
    <n v="15.358015060424799"/>
    <n v="11.1335306167603"/>
    <n v="10.3816165924072"/>
    <n v="3.21734690666199"/>
    <n v="1.3467890024185201"/>
    <n v="0.35632100701332098"/>
    <n v="20.4256496429443"/>
  </r>
  <r>
    <x v="56"/>
    <x v="53"/>
    <s v="EST"/>
    <n v="17.250749588012699"/>
    <n v="12.5839900970459"/>
    <n v="12.171634674072299"/>
    <n v="3.1583929061889702"/>
    <n v="1.5283410549163801"/>
    <n v="0.33528199791908297"/>
    <n v="21.4021396636963"/>
  </r>
  <r>
    <x v="56"/>
    <x v="54"/>
    <s v="EST"/>
    <n v="17.322093963623001"/>
    <n v="12.7117652893066"/>
    <n v="12.0115661621094"/>
    <n v="3.1673669815063499"/>
    <n v="1.7265830039978001"/>
    <n v="0.36480200290679898"/>
    <n v="21.6828212738037"/>
  </r>
  <r>
    <x v="56"/>
    <x v="55"/>
    <s v="EST"/>
    <n v="17.089780807495099"/>
    <n v="12.613807678222701"/>
    <n v="11.7449378967285"/>
    <n v="3.1958780288696298"/>
    <n v="1.7266370058059699"/>
    <n v="0.37288299202919001"/>
    <n v="20.265422821044901"/>
  </r>
  <r>
    <x v="56"/>
    <x v="56"/>
    <s v="EST"/>
    <n v="16.4381809234619"/>
    <n v="12.204591751098601"/>
    <n v="11.047223091125501"/>
    <n v="3.2062740325927699"/>
    <n v="1.7174479961395299"/>
    <n v="0.41369599103927601"/>
    <n v="22.521257400512699"/>
  </r>
  <r>
    <x v="56"/>
    <x v="57"/>
    <s v="EST"/>
    <n v="19.9304904937744"/>
    <n v="14.8656349182129"/>
    <n v="14.2583866119385"/>
    <n v="3.30999803543091"/>
    <n v="1.7113399505615201"/>
    <n v="0.59671598672866799"/>
    <n v="22.171878814697301"/>
  </r>
  <r>
    <x v="56"/>
    <x v="58"/>
    <s v="EST"/>
    <n v="17.814804077148398"/>
    <n v="13.3236837387085"/>
    <n v="12.3218593597412"/>
    <n v="3.1866700649261501"/>
    <n v="1.65585601329803"/>
    <n v="0.60272198915481601"/>
    <n v="18.165256500244102"/>
  </r>
  <r>
    <x v="56"/>
    <x v="59"/>
    <s v="EST"/>
    <n v="14.404987335205099"/>
    <n v="10.7940683364868"/>
    <n v="10.021533966064499"/>
    <n v="2.9006359577178999"/>
    <n v="1.1994979381561299"/>
    <n v="0.25699999928474399"/>
    <n v="14.3638410568237"/>
  </r>
  <r>
    <x v="56"/>
    <x v="60"/>
    <s v="EST"/>
    <n v="18.964735031127901"/>
    <n v="14.2436714172363"/>
    <n v="14.262001037597701"/>
    <n v="3.0526080131530802"/>
    <n v="1.3013679981231701"/>
    <n v="0.310433000326157"/>
    <n v="17.7861022949219"/>
  </r>
  <r>
    <x v="56"/>
    <x v="61"/>
    <s v="EST"/>
    <n v="18.948026657104499"/>
    <n v="14.2749071121216"/>
    <n v="14.181642532348601"/>
    <n v="3.1450710296630899"/>
    <n v="1.1643489599227901"/>
    <n v="0.41611900925636303"/>
    <n v="20.414747238159201"/>
  </r>
  <r>
    <x v="56"/>
    <x v="62"/>
    <s v="EST"/>
    <n v="17.7614135742188"/>
    <n v="13.429013252258301"/>
    <n v="12.6022243499756"/>
    <n v="3.2282569408416801"/>
    <n v="1.25394594669342"/>
    <n v="0.40744400024414101"/>
    <n v="19.218015670776399"/>
  </r>
  <r>
    <x v="56"/>
    <x v="63"/>
    <s v="EST"/>
    <n v="19.6338195800781"/>
    <n v="14.897581100463899"/>
    <n v="14.5320692062378"/>
    <n v="3.20623803138733"/>
    <n v="1.19402503967285"/>
    <n v="0.39904999732971203"/>
    <n v="17.6656303405762"/>
  </r>
  <r>
    <x v="56"/>
    <x v="64"/>
    <s v="EST"/>
    <n v="18.783952713012699"/>
    <n v="14.2902746200562"/>
    <n v="14.0719261169434"/>
    <n v="3.2304239273071298"/>
    <n v="1.00767302513123"/>
    <n v="0.42188400030136097"/>
    <n v="17.857509613037099"/>
  </r>
  <r>
    <x v="56"/>
    <x v="65"/>
    <s v="EST"/>
    <n v="15.7796268463135"/>
    <n v="12.00355052948"/>
    <n v="11.270703315734901"/>
    <n v="3.3331429958343501"/>
    <n v="0.90335500240325906"/>
    <n v="0.20561200380325301"/>
    <n v="17.132787704467798"/>
  </r>
  <r>
    <x v="56"/>
    <x v="66"/>
    <s v="EST"/>
    <n v="17.432909011840799"/>
    <n v="13.24840259552"/>
    <n v="12.7633323669434"/>
    <n v="3.4268960952758798"/>
    <n v="0.99084198474884"/>
    <n v="0.18518100678920699"/>
    <n v="17.108333587646499"/>
  </r>
  <r>
    <x v="56"/>
    <x v="67"/>
    <s v="EST"/>
    <n v="18.6160373687744"/>
    <n v="14.1305704116821"/>
    <n v="13.8770599365234"/>
    <n v="3.43501901626587"/>
    <n v="0.91242700815200795"/>
    <n v="0.306764006614685"/>
    <n v="17.145265579223601"/>
  </r>
  <r>
    <x v="56"/>
    <x v="68"/>
    <s v="EST"/>
    <n v="17.800687789916999"/>
    <n v="13.465253829956101"/>
    <n v="13.0627298355103"/>
    <n v="3.39718890190125"/>
    <n v="0.95784801244735696"/>
    <n v="0.29776200652122498"/>
    <n v="18.529331207275401"/>
  </r>
  <r>
    <x v="56"/>
    <x v="69"/>
    <s v="EST"/>
    <n v="12.288093566894499"/>
    <n v="9.2612981796264702"/>
    <n v="7.7757310867309597"/>
    <n v="3.2552790641784699"/>
    <n v="0.88180100917816195"/>
    <n v="0.295484989881516"/>
    <n v="15.255033493041999"/>
  </r>
  <r>
    <x v="56"/>
    <x v="70"/>
    <s v="EST"/>
    <n v="9.1982450485229492"/>
    <n v="6.91766405105591"/>
    <n v="5.2768068313598597"/>
    <n v="3.0291149616241499"/>
    <n v="0.80574697256088301"/>
    <n v="2.0121000707149499E-2"/>
    <n v="12.9324998855591"/>
  </r>
  <r>
    <x v="56"/>
    <x v="71"/>
    <s v="EST"/>
    <n v="10.3909149169922"/>
    <n v="7.80245161056519"/>
    <n v="6.4583110809326199"/>
    <n v="2.9285519123077401"/>
    <n v="0.91610401868820202"/>
    <n v="0"/>
    <n v="14.3076438903809"/>
  </r>
  <r>
    <x v="56"/>
    <x v="72"/>
    <s v="EST"/>
    <n v="11.9662265777588"/>
    <n v="8.8632612228393608"/>
    <n v="8.08599758148193"/>
    <n v="3.13264107704163"/>
    <n v="0.67854899168014504"/>
    <n v="0"/>
    <n v="14.6384429931641"/>
  </r>
  <r>
    <x v="56"/>
    <x v="73"/>
    <s v="EST"/>
    <n v="8.7442569732665998"/>
    <n v="6.3957643508911097"/>
    <n v="4.9738259315490696"/>
    <n v="3.1311190128326398"/>
    <n v="0.57960802316665705"/>
    <n v="0"/>
    <n v="12.5850982666016"/>
  </r>
  <r>
    <x v="56"/>
    <x v="74"/>
    <s v="EST"/>
    <n v="8.3067770004272496"/>
    <n v="6.1054639816284197"/>
    <n v="4.5471391677856401"/>
    <n v="3.0729079246521001"/>
    <n v="0.62702500820159901"/>
    <n v="0"/>
    <m/>
  </r>
  <r>
    <x v="57"/>
    <x v="0"/>
    <s v="SWZ"/>
    <n v="3.6639999598264699E-3"/>
    <n v="1.34869506582618E-2"/>
    <n v="3.6639999598264699E-3"/>
    <m/>
    <m/>
    <n v="0"/>
    <m/>
  </r>
  <r>
    <x v="57"/>
    <x v="1"/>
    <s v="SWZ"/>
    <n v="3.6639999598264699E-3"/>
    <n v="1.31506221368909E-2"/>
    <n v="3.6639999598264699E-3"/>
    <m/>
    <m/>
    <n v="0"/>
    <m/>
  </r>
  <r>
    <x v="57"/>
    <x v="2"/>
    <s v="SWZ"/>
    <n v="3.6639999598264699E-3"/>
    <n v="1.28274699673057E-2"/>
    <n v="3.6639999598264699E-3"/>
    <m/>
    <m/>
    <n v="0"/>
    <m/>
  </r>
  <r>
    <x v="57"/>
    <x v="3"/>
    <s v="SWZ"/>
    <n v="3.6639999598264699E-3"/>
    <n v="1.25161409378052E-2"/>
    <n v="3.6639999598264699E-3"/>
    <m/>
    <m/>
    <n v="0"/>
    <m/>
  </r>
  <r>
    <x v="57"/>
    <x v="4"/>
    <s v="SWZ"/>
    <n v="3.6639999598264699E-3"/>
    <n v="1.2215654365718399E-2"/>
    <n v="3.6639999598264699E-3"/>
    <m/>
    <m/>
    <n v="0"/>
    <m/>
  </r>
  <r>
    <x v="57"/>
    <x v="5"/>
    <s v="SWZ"/>
    <n v="3.6639999598264699E-3"/>
    <n v="1.19262291118503E-2"/>
    <n v="3.6639999598264699E-3"/>
    <m/>
    <m/>
    <n v="0"/>
    <m/>
  </r>
  <r>
    <x v="57"/>
    <x v="6"/>
    <s v="SWZ"/>
    <n v="3.6639999598264699E-3"/>
    <n v="1.16457948461175E-2"/>
    <n v="3.6639999598264699E-3"/>
    <m/>
    <m/>
    <n v="0"/>
    <m/>
  </r>
  <r>
    <x v="57"/>
    <x v="7"/>
    <s v="SWZ"/>
    <n v="3.6639999598264699E-3"/>
    <n v="1.13742547109723E-2"/>
    <n v="3.6639999598264699E-3"/>
    <m/>
    <m/>
    <n v="0"/>
    <m/>
  </r>
  <r>
    <x v="57"/>
    <x v="8"/>
    <s v="SWZ"/>
    <n v="3.6639999598264699E-3"/>
    <n v="1.1110774241387801E-2"/>
    <n v="3.6639999598264699E-3"/>
    <m/>
    <m/>
    <n v="0"/>
    <m/>
  </r>
  <r>
    <x v="57"/>
    <x v="9"/>
    <s v="SWZ"/>
    <n v="3.6639999598264699E-3"/>
    <n v="1.0855620726943E-2"/>
    <n v="3.6639999598264699E-3"/>
    <m/>
    <m/>
    <n v="0"/>
    <m/>
  </r>
  <r>
    <x v="57"/>
    <x v="10"/>
    <s v="SWZ"/>
    <n v="3.2976001501083402E-2"/>
    <n v="9.5488779246807098E-2"/>
    <n v="3.2976001501083402E-2"/>
    <m/>
    <m/>
    <n v="0"/>
    <m/>
  </r>
  <r>
    <x v="57"/>
    <x v="11"/>
    <s v="SWZ"/>
    <n v="3.6639999598264699E-3"/>
    <n v="1.03718172758818E-2"/>
    <n v="3.6639999598264699E-3"/>
    <m/>
    <m/>
    <n v="0"/>
    <m/>
  </r>
  <r>
    <x v="57"/>
    <x v="12"/>
    <s v="SWZ"/>
    <m/>
    <m/>
    <m/>
    <m/>
    <m/>
    <m/>
    <m/>
  </r>
  <r>
    <x v="57"/>
    <x v="13"/>
    <s v="SWZ"/>
    <m/>
    <m/>
    <m/>
    <m/>
    <m/>
    <m/>
    <m/>
  </r>
  <r>
    <x v="57"/>
    <x v="14"/>
    <s v="SWZ"/>
    <n v="1.09919998794794E-2"/>
    <n v="2.90286801755428E-2"/>
    <n v="1.09919998794794E-2"/>
    <m/>
    <m/>
    <n v="0"/>
    <m/>
  </r>
  <r>
    <x v="57"/>
    <x v="15"/>
    <s v="SWZ"/>
    <n v="8.0608002841472598E-2"/>
    <n v="0.20756961405277299"/>
    <n v="8.0608002841472598E-2"/>
    <m/>
    <m/>
    <n v="0"/>
    <m/>
  </r>
  <r>
    <x v="57"/>
    <x v="16"/>
    <s v="SWZ"/>
    <n v="0.201519995927811"/>
    <n v="0.50535017251968395"/>
    <n v="0.201519995927811"/>
    <m/>
    <m/>
    <n v="0"/>
    <m/>
  </r>
  <r>
    <x v="57"/>
    <x v="17"/>
    <s v="SWZ"/>
    <n v="0.227167993783951"/>
    <n v="0.55536323785781905"/>
    <n v="0.227167993783951"/>
    <m/>
    <m/>
    <n v="0"/>
    <m/>
  </r>
  <r>
    <x v="57"/>
    <x v="18"/>
    <s v="SWZ"/>
    <n v="0.27846398949623102"/>
    <n v="0.66434770822525002"/>
    <n v="0.27846398949623102"/>
    <m/>
    <m/>
    <n v="0"/>
    <m/>
  </r>
  <r>
    <x v="57"/>
    <x v="19"/>
    <s v="SWZ"/>
    <n v="0.30411198735237099"/>
    <n v="0.70742803812027"/>
    <n v="0.30411198735237099"/>
    <m/>
    <m/>
    <n v="0"/>
    <m/>
  </r>
  <r>
    <x v="57"/>
    <x v="20"/>
    <s v="SWZ"/>
    <n v="0.36640000343322798"/>
    <n v="0.83041906356811501"/>
    <n v="0.36640000343322798"/>
    <m/>
    <m/>
    <n v="0"/>
    <m/>
  </r>
  <r>
    <x v="57"/>
    <x v="21"/>
    <s v="SWZ"/>
    <n v="0.39937600493431102"/>
    <n v="0.88125121593475297"/>
    <n v="0.39937600493431102"/>
    <m/>
    <m/>
    <n v="0"/>
    <m/>
  </r>
  <r>
    <x v="57"/>
    <x v="22"/>
    <s v="SWZ"/>
    <n v="0.38105601072311401"/>
    <n v="0.81808364391326904"/>
    <n v="0.38105601072311401"/>
    <m/>
    <m/>
    <n v="0"/>
    <m/>
  </r>
  <r>
    <x v="57"/>
    <x v="23"/>
    <s v="SWZ"/>
    <n v="0.37006399035453802"/>
    <n v="0.77250683307647705"/>
    <n v="0.37006399035453802"/>
    <m/>
    <m/>
    <n v="0"/>
    <m/>
  </r>
  <r>
    <x v="57"/>
    <x v="24"/>
    <s v="SWZ"/>
    <n v="0.31143999099731401"/>
    <n v="0.63171899318695102"/>
    <n v="0.31143999099731401"/>
    <m/>
    <m/>
    <n v="0"/>
    <m/>
  </r>
  <r>
    <x v="57"/>
    <x v="25"/>
    <s v="SWZ"/>
    <n v="0.33708798885345498"/>
    <n v="0.66398382186889704"/>
    <n v="0.33708798885345498"/>
    <m/>
    <m/>
    <n v="0"/>
    <m/>
  </r>
  <r>
    <x v="57"/>
    <x v="26"/>
    <s v="SWZ"/>
    <n v="0.333424001932144"/>
    <n v="0.63710904121398904"/>
    <n v="0.333424001932144"/>
    <m/>
    <m/>
    <n v="0"/>
    <m/>
  </r>
  <r>
    <x v="57"/>
    <x v="27"/>
    <s v="SWZ"/>
    <n v="0.34075200557708701"/>
    <n v="0.63060998916625999"/>
    <n v="0.34075200557708701"/>
    <m/>
    <m/>
    <n v="0"/>
    <m/>
  </r>
  <r>
    <x v="57"/>
    <x v="28"/>
    <s v="SWZ"/>
    <n v="0.43968001008033802"/>
    <n v="0.78732770681381203"/>
    <n v="0.43968001008033802"/>
    <m/>
    <m/>
    <n v="0"/>
    <m/>
  </r>
  <r>
    <x v="57"/>
    <x v="29"/>
    <s v="SWZ"/>
    <n v="0.44700801372528098"/>
    <n v="0.77443140745162997"/>
    <n v="0.44700801372528098"/>
    <m/>
    <m/>
    <n v="0"/>
    <m/>
  </r>
  <r>
    <x v="57"/>
    <x v="30"/>
    <s v="SWZ"/>
    <n v="0.46532800793647799"/>
    <n v="0.77989196777343806"/>
    <n v="0.46532800793647799"/>
    <m/>
    <m/>
    <n v="0"/>
    <m/>
  </r>
  <r>
    <x v="57"/>
    <x v="31"/>
    <s v="SWZ"/>
    <n v="0.43601599335670499"/>
    <n v="0.70688182115554798"/>
    <n v="0.43601599335670499"/>
    <m/>
    <m/>
    <n v="0"/>
    <m/>
  </r>
  <r>
    <x v="57"/>
    <x v="32"/>
    <s v="SWZ"/>
    <n v="0.43601599335670499"/>
    <n v="0.68377935886383101"/>
    <n v="0.43601599335670499"/>
    <m/>
    <m/>
    <n v="0"/>
    <m/>
  </r>
  <r>
    <x v="57"/>
    <x v="33"/>
    <s v="SWZ"/>
    <n v="0.27113598585128801"/>
    <n v="0.41146174073219299"/>
    <n v="0.27113598585128801"/>
    <m/>
    <m/>
    <n v="0"/>
    <m/>
  </r>
  <r>
    <x v="57"/>
    <x v="34"/>
    <s v="SWZ"/>
    <n v="0.333424001932144"/>
    <n v="0.48976042866706898"/>
    <n v="0.333424001932144"/>
    <m/>
    <m/>
    <n v="0"/>
    <m/>
  </r>
  <r>
    <x v="57"/>
    <x v="35"/>
    <s v="SWZ"/>
    <n v="0.43968001008033802"/>
    <n v="0.62259632349014304"/>
    <n v="0.43968001008033802"/>
    <m/>
    <m/>
    <n v="0"/>
    <m/>
  </r>
  <r>
    <x v="57"/>
    <x v="36"/>
    <s v="SWZ"/>
    <n v="0.45800000429153398"/>
    <n v="0.62335312366485596"/>
    <n v="0.45800000429153398"/>
    <m/>
    <m/>
    <n v="0"/>
    <m/>
  </r>
  <r>
    <x v="57"/>
    <x v="37"/>
    <s v="SWZ"/>
    <n v="0.43601599335670499"/>
    <n v="0.57084202766418501"/>
    <n v="0.43601599335670499"/>
    <m/>
    <m/>
    <n v="0"/>
    <m/>
  </r>
  <r>
    <x v="57"/>
    <x v="38"/>
    <s v="SWZ"/>
    <n v="0.43601599335670499"/>
    <n v="0.545152187347412"/>
    <n v="0.43601599335670499"/>
    <m/>
    <m/>
    <n v="0"/>
    <m/>
  </r>
  <r>
    <x v="57"/>
    <x v="39"/>
    <s v="SWZ"/>
    <n v="0.43601599335670499"/>
    <n v="0.52042347192764304"/>
    <n v="0.43601599335670499"/>
    <m/>
    <m/>
    <n v="0"/>
    <m/>
  </r>
  <r>
    <x v="57"/>
    <x v="40"/>
    <s v="SWZ"/>
    <n v="0.95996797084808405"/>
    <n v="1.10033059120178"/>
    <n v="0.42340800166130099"/>
    <n v="0.536559998989105"/>
    <m/>
    <n v="0"/>
    <m/>
  </r>
  <r>
    <x v="57"/>
    <x v="41"/>
    <s v="SWZ"/>
    <n v="0.87203198671340898"/>
    <n v="0.96018356084823597"/>
    <n v="0.32609599828720098"/>
    <n v="0.54593598842620905"/>
    <m/>
    <n v="0"/>
    <m/>
  </r>
  <r>
    <x v="57"/>
    <x v="42"/>
    <s v="SWZ"/>
    <n v="0.83172798156738303"/>
    <n v="0.88160383701324496"/>
    <n v="0.26497501134872398"/>
    <n v="0.566752970218658"/>
    <m/>
    <n v="0"/>
    <m/>
  </r>
  <r>
    <x v="57"/>
    <x v="43"/>
    <s v="SWZ"/>
    <n v="0.70715200901031505"/>
    <n v="0.72802668809890803"/>
    <n v="0.131904006004334"/>
    <n v="0.575248003005981"/>
    <m/>
    <n v="0"/>
    <m/>
  </r>
  <r>
    <x v="57"/>
    <x v="44"/>
    <s v="SWZ"/>
    <n v="1.07721602916718"/>
    <n v="1.10913586616516"/>
    <n v="0.483648002147675"/>
    <n v="0.59356802701950095"/>
    <m/>
    <n v="0"/>
    <m/>
  </r>
  <r>
    <x v="57"/>
    <x v="45"/>
    <s v="SWZ"/>
    <n v="1.0588959455490099"/>
    <n v="1.0911514759063701"/>
    <n v="0.45276901125907898"/>
    <n v="0.60612702369689897"/>
    <m/>
    <n v="0"/>
    <m/>
  </r>
  <r>
    <x v="57"/>
    <x v="46"/>
    <s v="SWZ"/>
    <n v="0.78776001930236805"/>
    <n v="0.79584014415741"/>
    <n v="0.34075200557708701"/>
    <n v="0.44700801372528098"/>
    <m/>
    <n v="0"/>
    <m/>
  </r>
  <r>
    <x v="57"/>
    <x v="47"/>
    <s v="SWZ"/>
    <n v="1.13950395584106"/>
    <n v="1.1319797039032"/>
    <n v="0.56425601243972801"/>
    <n v="0.575248003005981"/>
    <m/>
    <n v="0"/>
    <m/>
  </r>
  <r>
    <x v="57"/>
    <x v="48"/>
    <s v="SWZ"/>
    <n v="1.16148805618286"/>
    <n v="1.1390967369079601"/>
    <n v="0.56425601243972801"/>
    <n v="0.59723198413848899"/>
    <m/>
    <n v="0"/>
    <m/>
  </r>
  <r>
    <x v="57"/>
    <x v="49"/>
    <s v="SWZ"/>
    <n v="1.2420959472656301"/>
    <n v="1.20500004291534"/>
    <n v="0.58451598882675204"/>
    <n v="0.65758001804351796"/>
    <m/>
    <n v="0"/>
    <m/>
  </r>
  <r>
    <x v="57"/>
    <x v="50"/>
    <s v="SWZ"/>
    <n v="1.20545601844788"/>
    <n v="1.15750300884247"/>
    <n v="0.53332298994064298"/>
    <n v="0.672132968902588"/>
    <m/>
    <n v="0"/>
    <m/>
  </r>
  <r>
    <x v="57"/>
    <x v="51"/>
    <s v="SWZ"/>
    <n v="1.09920001029968"/>
    <n v="1.0457954406738299"/>
    <n v="0.50732302665710505"/>
    <n v="0.59187698364257801"/>
    <m/>
    <n v="0"/>
    <m/>
  </r>
  <r>
    <x v="57"/>
    <x v="52"/>
    <s v="SWZ"/>
    <n v="1.0808800458908101"/>
    <n v="1.0202217102050799"/>
    <n v="0.48731198906898499"/>
    <n v="0.59356802701950095"/>
    <m/>
    <n v="0"/>
    <m/>
  </r>
  <r>
    <x v="57"/>
    <x v="53"/>
    <s v="SWZ"/>
    <n v="1.0039360523223899"/>
    <n v="0.94115537405014005"/>
    <n v="0.39792400598526001"/>
    <n v="0.60601198673248302"/>
    <m/>
    <n v="0"/>
    <m/>
  </r>
  <r>
    <x v="57"/>
    <x v="54"/>
    <s v="SWZ"/>
    <n v="1.0039360523223899"/>
    <n v="0.93548649549484297"/>
    <n v="0.393483996391296"/>
    <n v="0.61045199632644698"/>
    <m/>
    <n v="0"/>
    <m/>
  </r>
  <r>
    <x v="57"/>
    <x v="55"/>
    <s v="SWZ"/>
    <n v="1.0149279832839999"/>
    <n v="0.94059991836547896"/>
    <n v="0.38105601072311401"/>
    <n v="0.63387197256088301"/>
    <m/>
    <n v="0"/>
    <m/>
  </r>
  <r>
    <x v="57"/>
    <x v="56"/>
    <s v="SWZ"/>
    <n v="1.0149279832839999"/>
    <n v="0.93589884042739901"/>
    <n v="0.386114001274109"/>
    <n v="0.62881398200988803"/>
    <m/>
    <n v="0"/>
    <m/>
  </r>
  <r>
    <x v="57"/>
    <x v="57"/>
    <s v="SWZ"/>
    <n v="1.04423999786377"/>
    <n v="0.95739209651946999"/>
    <n v="0.403039991855621"/>
    <n v="0.64120000600814797"/>
    <m/>
    <n v="0"/>
    <m/>
  </r>
  <r>
    <x v="57"/>
    <x v="58"/>
    <s v="SWZ"/>
    <n v="1.0185920000076301"/>
    <n v="0.92759662866592396"/>
    <n v="0.41254800558090199"/>
    <n v="0.60604399442672696"/>
    <m/>
    <n v="0"/>
    <m/>
  </r>
  <r>
    <x v="57"/>
    <x v="59"/>
    <s v="SWZ"/>
    <n v="1.05523204803467"/>
    <n v="0.95482456684112604"/>
    <n v="0.38105601072311401"/>
    <n v="0.67417597770690896"/>
    <m/>
    <n v="0"/>
    <m/>
  </r>
  <r>
    <x v="57"/>
    <x v="60"/>
    <s v="SWZ"/>
    <n v="0.99660801887512196"/>
    <n v="0.89651161432266202"/>
    <n v="0.36870798468589799"/>
    <n v="0.62790000438690197"/>
    <m/>
    <n v="0"/>
    <m/>
  </r>
  <r>
    <x v="57"/>
    <x v="61"/>
    <s v="SWZ"/>
    <n v="0.95996797084808405"/>
    <n v="0.85876661539077803"/>
    <n v="0.32975998520851102"/>
    <n v="0.63020801544189498"/>
    <m/>
    <n v="0"/>
    <m/>
  </r>
  <r>
    <x v="57"/>
    <x v="62"/>
    <s v="SWZ"/>
    <n v="1.1101919412612899"/>
    <n v="0.98782956600189198"/>
    <n v="0.45800000429153398"/>
    <n v="0.65219199657440197"/>
    <m/>
    <n v="0"/>
    <m/>
  </r>
  <r>
    <x v="57"/>
    <x v="63"/>
    <s v="SWZ"/>
    <n v="1.3153760433196999"/>
    <n v="1.1640495061874401"/>
    <n v="0.59723198413848899"/>
    <n v="0.71814399957656905"/>
    <m/>
    <n v="0"/>
    <m/>
  </r>
  <r>
    <x v="57"/>
    <x v="64"/>
    <s v="SWZ"/>
    <n v="0.76211202144622803"/>
    <n v="0.670693159103394"/>
    <n v="4.76320013403893E-2"/>
    <n v="0.71447998285293601"/>
    <m/>
    <n v="0"/>
    <m/>
  </r>
  <r>
    <x v="57"/>
    <x v="65"/>
    <s v="SWZ"/>
    <n v="0.85004800558090199"/>
    <n v="0.74381488561630305"/>
    <n v="0.120912000536919"/>
    <n v="0.72913599014282204"/>
    <m/>
    <n v="0"/>
    <m/>
  </r>
  <r>
    <x v="57"/>
    <x v="66"/>
    <s v="SWZ"/>
    <n v="1.02225601673126"/>
    <n v="0.88929253816604603"/>
    <n v="0.216176003217697"/>
    <n v="0.80607998371124301"/>
    <m/>
    <n v="0"/>
    <m/>
  </r>
  <r>
    <x v="57"/>
    <x v="67"/>
    <s v="SWZ"/>
    <n v="0.97096002101898204"/>
    <n v="0.83833682537078902"/>
    <n v="0.14289599657058699"/>
    <n v="0.828064024448395"/>
    <m/>
    <n v="0"/>
    <m/>
  </r>
  <r>
    <x v="57"/>
    <x v="68"/>
    <s v="SWZ"/>
    <n v="1.0149279832839999"/>
    <n v="0.86825162172317505"/>
    <n v="0.14289599657058699"/>
    <n v="0.87203198671340898"/>
    <m/>
    <n v="0"/>
    <m/>
  </r>
  <r>
    <x v="57"/>
    <x v="69"/>
    <s v="SWZ"/>
    <n v="1.09920001029968"/>
    <n v="0.93161618709564198"/>
    <n v="0.175871998071671"/>
    <n v="0.92332798242569003"/>
    <m/>
    <n v="0"/>
    <m/>
  </r>
  <r>
    <x v="57"/>
    <x v="70"/>
    <s v="SWZ"/>
    <n v="0.989279985427856"/>
    <n v="0.82942217588424705"/>
    <n v="0.14236900210380601"/>
    <n v="0.84691101312637296"/>
    <m/>
    <n v="0"/>
    <m/>
  </r>
  <r>
    <x v="57"/>
    <x v="71"/>
    <s v="SWZ"/>
    <n v="0.989279985427856"/>
    <n v="0.81989198923110995"/>
    <n v="0.161216005682945"/>
    <n v="0.828064024448395"/>
    <m/>
    <n v="0"/>
    <m/>
  </r>
  <r>
    <x v="57"/>
    <x v="72"/>
    <s v="SWZ"/>
    <n v="1.0282349586486801"/>
    <n v="0.84356158971786499"/>
    <n v="0.17953599989414201"/>
    <n v="0.84869897365570102"/>
    <m/>
    <n v="0"/>
    <m/>
  </r>
  <r>
    <x v="57"/>
    <x v="73"/>
    <s v="SWZ"/>
    <n v="1.02961301803589"/>
    <n v="0.83673882484436002"/>
    <n v="0.17217899858951599"/>
    <n v="0.85743397474288896"/>
    <m/>
    <n v="0"/>
    <m/>
  </r>
  <r>
    <x v="57"/>
    <x v="74"/>
    <s v="SWZ"/>
    <n v="1.04464399814606"/>
    <n v="0.84053719043731701"/>
    <n v="0.179878994822502"/>
    <n v="0.86476397514343295"/>
    <m/>
    <n v="0"/>
    <m/>
  </r>
  <r>
    <x v="58"/>
    <x v="0"/>
    <s v="ETH"/>
    <n v="8.7907001376151997E-2"/>
    <n v="4.9748118035495299E-3"/>
    <n v="2.1105000749230399E-2"/>
    <n v="6.3313998281955705E-2"/>
    <m/>
    <n v="3.4890000242739899E-3"/>
    <m/>
  </r>
  <r>
    <x v="58"/>
    <x v="1"/>
    <s v="ETH"/>
    <n v="6.2258001416921602E-2"/>
    <n v="3.46088130027056E-3"/>
    <n v="1.46559998393059E-2"/>
    <n v="4.3967999517917598E-2"/>
    <m/>
    <n v="3.6339999642223098E-3"/>
    <m/>
  </r>
  <r>
    <x v="58"/>
    <x v="2"/>
    <s v="ETH"/>
    <n v="9.8898001015186296E-2"/>
    <n v="5.39654307067394E-3"/>
    <n v="1.09919998794794E-2"/>
    <n v="8.4271997213363703E-2"/>
    <m/>
    <n v="3.6339999642223098E-3"/>
    <m/>
  </r>
  <r>
    <x v="58"/>
    <x v="3"/>
    <s v="ETH"/>
    <n v="0.183170005679131"/>
    <n v="9.8084192723035795E-3"/>
    <n v="7.3279999196529397E-3"/>
    <n v="0.172207996249199"/>
    <m/>
    <n v="3.6339999642223098E-3"/>
    <m/>
  </r>
  <r>
    <x v="58"/>
    <x v="4"/>
    <s v="ETH"/>
    <n v="0.27101600170135498"/>
    <n v="1.42355021089315E-2"/>
    <n v="3.7142001092433902E-2"/>
    <n v="0.219136998057365"/>
    <m/>
    <n v="1.47359995171428E-2"/>
    <m/>
  </r>
  <r>
    <x v="58"/>
    <x v="5"/>
    <s v="ETH"/>
    <n v="0.22704899311065699"/>
    <n v="1.16916429251432E-2"/>
    <n v="2.93119996786118E-2"/>
    <n v="0.18320000171661399"/>
    <m/>
    <n v="1.4537000097334401E-2"/>
    <m/>
  </r>
  <r>
    <x v="58"/>
    <x v="6"/>
    <s v="ETH"/>
    <n v="0.24170500040054299"/>
    <n v="1.21956905350089E-2"/>
    <n v="2.93119996786118E-2"/>
    <n v="0.19785599410533899"/>
    <m/>
    <n v="1.4537000097334401E-2"/>
    <m/>
  </r>
  <r>
    <x v="58"/>
    <x v="7"/>
    <s v="ETH"/>
    <n v="0.32234299182891801"/>
    <n v="1.59783400595188E-2"/>
    <n v="0"/>
    <n v="0.31143999099731401"/>
    <m/>
    <n v="1.09029999002814E-2"/>
    <m/>
  </r>
  <r>
    <x v="58"/>
    <x v="8"/>
    <s v="ETH"/>
    <n v="0.31864899396896401"/>
    <n v="1.55588192865253E-2"/>
    <n v="2.56479997187853E-2"/>
    <n v="0.27846398949623102"/>
    <m/>
    <n v="1.4537000097334401E-2"/>
    <m/>
  </r>
  <r>
    <x v="58"/>
    <x v="9"/>
    <s v="ETH"/>
    <n v="0.33699899911880499"/>
    <n v="1.6141269356012299E-2"/>
    <n v="1.46559998393059E-2"/>
    <n v="0.31143999099731401"/>
    <m/>
    <n v="1.09029999002814E-2"/>
    <m/>
  </r>
  <r>
    <x v="58"/>
    <x v="10"/>
    <s v="ETH"/>
    <n v="0.351624995470047"/>
    <n v="1.6448993235826499E-2"/>
    <n v="2.56479997187853E-2"/>
    <n v="0.31143999099731401"/>
    <m/>
    <n v="1.4537000097334401E-2"/>
    <m/>
  </r>
  <r>
    <x v="58"/>
    <x v="11"/>
    <s v="ETH"/>
    <n v="0.340633004903793"/>
    <n v="1.5549685806036001E-2"/>
    <n v="2.56479997187853E-2"/>
    <n v="0.30044800043106101"/>
    <m/>
    <n v="1.4537000097334401E-2"/>
    <m/>
  </r>
  <r>
    <x v="58"/>
    <x v="12"/>
    <s v="ETH"/>
    <n v="0.39553400874137901"/>
    <n v="1.7606578767299701E-2"/>
    <n v="2.1983999758958799E-2"/>
    <n v="0.35174399614334101"/>
    <m/>
    <n v="2.18059998005629E-2"/>
    <m/>
  </r>
  <r>
    <x v="58"/>
    <x v="13"/>
    <s v="ETH"/>
    <n v="0.42121300101280201"/>
    <n v="1.82725843042135E-2"/>
    <n v="2.54270005971193E-2"/>
    <n v="0.37777099013328602"/>
    <m/>
    <n v="1.8014999106526399E-2"/>
    <m/>
  </r>
  <r>
    <x v="58"/>
    <x v="14"/>
    <s v="ETH"/>
    <n v="0.406525999307632"/>
    <n v="1.71772409230471E-2"/>
    <n v="3.6639999598264699E-3"/>
    <n v="0.38105601072311401"/>
    <m/>
    <n v="2.18059998005629E-2"/>
    <m/>
  </r>
  <r>
    <x v="58"/>
    <x v="15"/>
    <s v="ETH"/>
    <n v="0.64447999000549305"/>
    <n v="2.6510229334235198E-2"/>
    <n v="2.5503000244498301E-2"/>
    <n v="0.57199800014495905"/>
    <m/>
    <n v="4.6978998929262203E-2"/>
    <m/>
  </r>
  <r>
    <x v="58"/>
    <x v="16"/>
    <s v="ETH"/>
    <n v="0.82398402690887496"/>
    <n v="3.3021848648786503E-2"/>
    <n v="2.56479997187853E-2"/>
    <n v="0.747456014156342"/>
    <m/>
    <n v="5.0879999995231601E-2"/>
    <m/>
  </r>
  <r>
    <x v="58"/>
    <x v="17"/>
    <s v="ETH"/>
    <n v="1.07295799255371"/>
    <n v="4.1879240423440899E-2"/>
    <n v="3.6639999598264699E-3"/>
    <n v="0.99660801887512196"/>
    <m/>
    <n v="7.2686001658439595E-2"/>
    <m/>
  </r>
  <r>
    <x v="58"/>
    <x v="18"/>
    <s v="ETH"/>
    <n v="1.72503101825714"/>
    <n v="6.5496064722537994E-2"/>
    <n v="1.46559998393059E-2"/>
    <n v="1.62315201759338"/>
    <m/>
    <n v="8.7223000824451502E-2"/>
    <m/>
  </r>
  <r>
    <x v="58"/>
    <x v="19"/>
    <s v="ETH"/>
    <n v="1.6664350032806401"/>
    <n v="6.1554357409477199E-2"/>
    <n v="2.5704000145196901E-2"/>
    <n v="1.55695796012878"/>
    <m/>
    <n v="8.3773002028465299E-2"/>
    <m/>
  </r>
  <r>
    <x v="58"/>
    <x v="20"/>
    <s v="ETH"/>
    <n v="1.65172100067139"/>
    <n v="5.9352222830057103E-2"/>
    <n v="0"/>
    <n v="1.56086397171021"/>
    <m/>
    <n v="9.0856999158859295E-2"/>
    <m/>
  </r>
  <r>
    <x v="58"/>
    <x v="21"/>
    <s v="ETH"/>
    <n v="1.8494579792022701"/>
    <n v="6.4666107296943706E-2"/>
    <n v="0"/>
    <n v="1.74406397342682"/>
    <m/>
    <n v="0.10539399832487099"/>
    <m/>
  </r>
  <r>
    <x v="58"/>
    <x v="22"/>
    <s v="ETH"/>
    <n v="1.4062030315399201"/>
    <n v="4.78713735938072E-2"/>
    <n v="0"/>
    <n v="1.31171202659607"/>
    <m/>
    <n v="9.4490997493267101E-2"/>
    <m/>
  </r>
  <r>
    <x v="58"/>
    <x v="23"/>
    <s v="ETH"/>
    <n v="1.75088703632355"/>
    <n v="5.8040216565132099E-2"/>
    <n v="0"/>
    <n v="1.68910396099091"/>
    <m/>
    <n v="6.1783000826835598E-2"/>
    <m/>
  </r>
  <r>
    <x v="58"/>
    <x v="24"/>
    <s v="ETH"/>
    <n v="1.73626101016998"/>
    <n v="5.6085713207721703E-2"/>
    <n v="0"/>
    <n v="1.6781120300293"/>
    <m/>
    <n v="5.81489987671375E-2"/>
    <m/>
  </r>
  <r>
    <x v="58"/>
    <x v="25"/>
    <s v="ETH"/>
    <n v="1.2085260152816799"/>
    <n v="3.8095902651548399E-2"/>
    <n v="0"/>
    <n v="1.1358399391174301"/>
    <m/>
    <n v="7.2686001658439595E-2"/>
    <m/>
  </r>
  <r>
    <x v="58"/>
    <x v="26"/>
    <s v="ETH"/>
    <n v="1.1747289896011399"/>
    <n v="3.61072570085526E-2"/>
    <n v="0"/>
    <n v="1.1028640270233201"/>
    <m/>
    <n v="7.1864999830722795E-2"/>
    <m/>
  </r>
  <r>
    <x v="58"/>
    <x v="27"/>
    <s v="ETH"/>
    <n v="1.04678595066071"/>
    <n v="3.1560804694890997E-2"/>
    <n v="0"/>
    <n v="1.01126396656036"/>
    <m/>
    <n v="3.5521999001502998E-2"/>
    <m/>
  </r>
  <r>
    <x v="58"/>
    <x v="28"/>
    <s v="ETH"/>
    <n v="1.3685009479522701"/>
    <n v="4.0566686540842098E-2"/>
    <n v="0"/>
    <n v="1.3263679742813099"/>
    <m/>
    <n v="4.2132999747991597E-2"/>
    <m/>
  </r>
  <r>
    <x v="58"/>
    <x v="29"/>
    <s v="ETH"/>
    <n v="1.8441350460052499"/>
    <n v="5.3861197084188503E-2"/>
    <n v="0"/>
    <n v="1.7990239858627299"/>
    <m/>
    <n v="4.5111000537872301E-2"/>
    <m/>
  </r>
  <r>
    <x v="58"/>
    <x v="30"/>
    <s v="ETH"/>
    <n v="1.81748294830322"/>
    <n v="5.2790049463510499E-2"/>
    <n v="0"/>
    <n v="1.7660479545593299"/>
    <m/>
    <n v="5.1435001194477102E-2"/>
    <m/>
  </r>
  <r>
    <x v="58"/>
    <x v="31"/>
    <s v="ETH"/>
    <n v="1.8600070476532"/>
    <n v="5.26854321360588E-2"/>
    <n v="0"/>
    <n v="1.7990239858627299"/>
    <m/>
    <n v="6.09829984605312E-2"/>
    <m/>
  </r>
  <r>
    <x v="58"/>
    <x v="32"/>
    <s v="ETH"/>
    <n v="1.4739140272140501"/>
    <n v="4.0159728378057501E-2"/>
    <n v="0"/>
    <n v="1.40697598457336"/>
    <m/>
    <n v="6.6937997937202495E-2"/>
    <m/>
  </r>
  <r>
    <x v="58"/>
    <x v="33"/>
    <s v="ETH"/>
    <n v="1.8347539901733401"/>
    <n v="4.8614576458930997E-2"/>
    <n v="0"/>
    <n v="1.7587200403213501"/>
    <m/>
    <n v="7.6034002006053897E-2"/>
    <m/>
  </r>
  <r>
    <x v="58"/>
    <x v="34"/>
    <s v="ETH"/>
    <n v="1.65028095245361"/>
    <n v="4.2603589594364201E-2"/>
    <n v="0"/>
    <n v="1.5425440073013299"/>
    <m/>
    <n v="0.107736997306347"/>
    <m/>
  </r>
  <r>
    <x v="58"/>
    <x v="35"/>
    <s v="ETH"/>
    <n v="1.7987099885940601"/>
    <n v="4.5145921409130103E-2"/>
    <n v="0"/>
    <n v="1.68910396099091"/>
    <m/>
    <n v="0.109605997800827"/>
    <m/>
  </r>
  <r>
    <x v="58"/>
    <x v="36"/>
    <s v="ETH"/>
    <n v="2.1952459812164302"/>
    <n v="5.3493451327085502E-2"/>
    <n v="0"/>
    <n v="2.0774879455566402"/>
    <m/>
    <n v="0.117757998406887"/>
    <m/>
  </r>
  <r>
    <x v="58"/>
    <x v="37"/>
    <s v="ETH"/>
    <n v="2.5543808937072798"/>
    <n v="6.0159649699926397E-2"/>
    <n v="0"/>
    <n v="2.4035840034484899"/>
    <m/>
    <n v="0.150796994566917"/>
    <m/>
  </r>
  <r>
    <x v="58"/>
    <x v="38"/>
    <s v="ETH"/>
    <n v="2.6400659084320099"/>
    <n v="5.9796515852212899E-2"/>
    <n v="0"/>
    <n v="2.4695360660553001"/>
    <m/>
    <n v="0.17053000628948201"/>
    <m/>
  </r>
  <r>
    <x v="58"/>
    <x v="39"/>
    <s v="ETH"/>
    <n v="2.7941138744354301"/>
    <n v="6.0900896787643398E-2"/>
    <n v="0"/>
    <n v="2.6380798816680899"/>
    <m/>
    <n v="0.15603399276733401"/>
    <m/>
  </r>
  <r>
    <x v="58"/>
    <x v="40"/>
    <s v="ETH"/>
    <n v="2.9865069389343302"/>
    <n v="6.27288818359375E-2"/>
    <m/>
    <n v="2.8469278812408398"/>
    <m/>
    <n v="0.139578998088837"/>
    <n v="3.0171163082122798"/>
  </r>
  <r>
    <x v="58"/>
    <x v="41"/>
    <s v="ETH"/>
    <n v="2.9584720134735099"/>
    <n v="5.9506002813577701E-2"/>
    <m/>
    <n v="2.83960008621216"/>
    <m/>
    <n v="0.11887200176715899"/>
    <n v="3.00394630432129"/>
  </r>
  <r>
    <x v="58"/>
    <x v="42"/>
    <s v="ETH"/>
    <n v="2.9367370605468799"/>
    <n v="5.6634992361068698E-2"/>
    <m/>
    <n v="2.8139519691467298"/>
    <m/>
    <n v="0.122785001993179"/>
    <n v="3.0259566307067902"/>
  </r>
  <r>
    <x v="58"/>
    <x v="43"/>
    <s v="ETH"/>
    <n v="2.9936230182647701"/>
    <n v="5.5737938731908798E-2"/>
    <m/>
    <n v="2.8505918979644802"/>
    <m/>
    <n v="0.143031001091003"/>
    <n v="3.0479736328125"/>
  </r>
  <r>
    <x v="58"/>
    <x v="44"/>
    <s v="ETH"/>
    <n v="2.1972010135650599"/>
    <n v="3.9509821683168397E-2"/>
    <m/>
    <n v="2.0078721046447798"/>
    <m/>
    <n v="0.189328998327255"/>
    <n v="2.2592329978942902"/>
  </r>
  <r>
    <x v="58"/>
    <x v="45"/>
    <s v="ETH"/>
    <n v="2.50595307350159"/>
    <n v="4.3553508818149601E-2"/>
    <m/>
    <n v="2.2570240497589098"/>
    <m/>
    <n v="0.248928993940353"/>
    <n v="2.5169436931610099"/>
  </r>
  <r>
    <x v="58"/>
    <x v="46"/>
    <s v="ETH"/>
    <n v="2.79418897628784"/>
    <n v="4.6986714005470297E-2"/>
    <m/>
    <n v="2.5135040283203098"/>
    <m/>
    <n v="0.28068500757217402"/>
    <n v="3.9122512340545699"/>
  </r>
  <r>
    <x v="58"/>
    <x v="47"/>
    <s v="ETH"/>
    <n v="2.9801580905914302"/>
    <n v="4.8533186316490201E-2"/>
    <m/>
    <n v="2.6747200489044198"/>
    <m/>
    <n v="0.305438011884689"/>
    <n v="2.97796630859375"/>
  </r>
  <r>
    <x v="58"/>
    <x v="48"/>
    <s v="ETH"/>
    <n v="3.14742207527161"/>
    <n v="4.9672458320856101E-2"/>
    <m/>
    <n v="2.8432641029357901"/>
    <m/>
    <n v="0.30415800213813798"/>
    <n v="3.13894891738892"/>
  </r>
  <r>
    <x v="58"/>
    <x v="49"/>
    <s v="ETH"/>
    <n v="3.0942759513854998"/>
    <n v="4.7331500798463801E-2"/>
    <m/>
    <n v="2.8359360694885298"/>
    <m/>
    <n v="0.25834000110626198"/>
    <n v="4.3331093788146999"/>
  </r>
  <r>
    <x v="58"/>
    <x v="50"/>
    <s v="ETH"/>
    <n v="3.4628551006317099"/>
    <n v="5.1368907094001798E-2"/>
    <m/>
    <n v="3.1070718765258798"/>
    <m/>
    <n v="0.35578298568725603"/>
    <n v="5.3805136680603001"/>
  </r>
  <r>
    <x v="58"/>
    <x v="51"/>
    <s v="ETH"/>
    <n v="4.2645859718322798"/>
    <n v="6.13717511296272E-2"/>
    <m/>
    <n v="3.90215992927551"/>
    <m/>
    <n v="0.36242601275443997"/>
    <n v="5.7652654647827202"/>
  </r>
  <r>
    <x v="58"/>
    <x v="52"/>
    <s v="ETH"/>
    <n v="4.4316868782043501"/>
    <n v="6.1864379793405498E-2"/>
    <m/>
    <n v="4.0707039833068901"/>
    <m/>
    <n v="0.36098298430442799"/>
    <n v="3.9295015335082999"/>
  </r>
  <r>
    <x v="58"/>
    <x v="53"/>
    <s v="ETH"/>
    <n v="4.8702321052551296"/>
    <n v="6.5963111817836803E-2"/>
    <m/>
    <n v="4.41878414154053"/>
    <m/>
    <n v="0.451447993516922"/>
    <n v="3.8439269065856898"/>
  </r>
  <r>
    <x v="58"/>
    <x v="54"/>
    <s v="ETH"/>
    <n v="5.1585512161254901"/>
    <n v="6.7806780338287395E-2"/>
    <m/>
    <n v="4.6349601745605504"/>
    <m/>
    <n v="0.52359098196029696"/>
    <n v="3.8207144737243701"/>
  </r>
  <r>
    <x v="58"/>
    <x v="55"/>
    <s v="ETH"/>
    <n v="4.9561290740966797"/>
    <n v="6.3242167234420804E-2"/>
    <m/>
    <n v="4.33451175689697"/>
    <m/>
    <n v="0.62161701917648304"/>
    <n v="3.8050127029418901"/>
  </r>
  <r>
    <x v="58"/>
    <x v="56"/>
    <s v="ETH"/>
    <n v="5.31817722320557"/>
    <n v="6.58977255225182E-2"/>
    <m/>
    <n v="4.6386241912841797"/>
    <m/>
    <n v="0.67955297231674205"/>
    <n v="4.3232994079589799"/>
  </r>
  <r>
    <x v="58"/>
    <x v="57"/>
    <s v="ETH"/>
    <n v="5.8395957946777299"/>
    <n v="7.0269189774990096E-2"/>
    <m/>
    <n v="5.2102079391479501"/>
    <m/>
    <n v="0.62938797473907504"/>
    <n v="4.6304020881652797"/>
  </r>
  <r>
    <x v="58"/>
    <x v="58"/>
    <s v="ETH"/>
    <n v="6.4175968170165998"/>
    <n v="7.5021296739578303E-2"/>
    <n v="4.0304001420736299E-2"/>
    <n v="5.6718721389770499"/>
    <m/>
    <n v="0.70542097091674805"/>
    <n v="5.17142629623413"/>
  </r>
  <r>
    <x v="58"/>
    <x v="59"/>
    <s v="ETH"/>
    <n v="6.4534449577331499"/>
    <n v="7.3328234255313901E-2"/>
    <n v="0.109981998801231"/>
    <n v="5.69339799880981"/>
    <m/>
    <n v="0.65006500482559204"/>
    <n v="5.6850457191467303"/>
  </r>
  <r>
    <x v="58"/>
    <x v="60"/>
    <s v="ETH"/>
    <n v="6.34419918060303"/>
    <n v="7.0071823894977597E-2"/>
    <n v="0.131904006004334"/>
    <n v="5.5802721977233896"/>
    <m/>
    <n v="0.63202297687530495"/>
    <n v="5.0880680084228498"/>
  </r>
  <r>
    <x v="58"/>
    <x v="61"/>
    <s v="ETH"/>
    <n v="7.3548479080200204"/>
    <n v="7.8957058489322704E-2"/>
    <n v="0.39571198821067799"/>
    <n v="6.1628479957580602"/>
    <m/>
    <n v="0.79628801345825195"/>
    <n v="5.5942311286926296"/>
  </r>
  <r>
    <x v="58"/>
    <x v="62"/>
    <s v="ETH"/>
    <n v="7.98842477798462"/>
    <n v="8.3387553691864E-2"/>
    <n v="0.52395200729370095"/>
    <n v="6.10788822174072"/>
    <m/>
    <n v="1.35658502578735"/>
    <n v="7.1112413406372097"/>
  </r>
  <r>
    <x v="58"/>
    <x v="63"/>
    <s v="ETH"/>
    <n v="9.7437105178833008"/>
    <n v="9.8982468247413594E-2"/>
    <n v="0.67783999443054199"/>
    <n v="7.3170080184936497"/>
    <m/>
    <n v="1.74886298179626"/>
    <n v="8.1482191085815394"/>
  </r>
  <r>
    <x v="58"/>
    <x v="64"/>
    <s v="ETH"/>
    <n v="11.543205261230501"/>
    <n v="0.11415848135948201"/>
    <n v="0.94560998678207397"/>
    <n v="8.49583244323731"/>
    <m/>
    <n v="2.1017620563507098"/>
    <n v="10.1050148010254"/>
  </r>
  <r>
    <x v="58"/>
    <x v="65"/>
    <s v="ETH"/>
    <n v="12.5636138916016"/>
    <n v="0.120958507061005"/>
    <n v="0.98956400156021096"/>
    <n v="8.6678514480590803"/>
    <m/>
    <n v="2.9061980247497599"/>
    <n v="11.2473497390747"/>
  </r>
  <r>
    <x v="58"/>
    <x v="66"/>
    <s v="ETH"/>
    <n v="14.323219299316399"/>
    <n v="0.13421538472175601"/>
    <n v="1.2454470396041899"/>
    <n v="9.7840824127197301"/>
    <m/>
    <n v="3.2936909198761"/>
    <n v="12.9170112609863"/>
  </r>
  <r>
    <x v="58"/>
    <x v="67"/>
    <s v="ETH"/>
    <n v="14.6026563644409"/>
    <n v="0.133155137300491"/>
    <n v="1.2124840021133401"/>
    <n v="9.8610448837280291"/>
    <m/>
    <n v="3.5261869430542001"/>
    <n v="20.5598258972168"/>
  </r>
  <r>
    <x v="58"/>
    <x v="68"/>
    <s v="ETH"/>
    <n v="16.1171970367432"/>
    <n v="0.143055230379105"/>
    <n v="1.3923200368881199"/>
    <n v="11.035967826843301"/>
    <m/>
    <n v="3.6811840534210201"/>
    <n v="20.551864624023398"/>
  </r>
  <r>
    <x v="58"/>
    <x v="69"/>
    <s v="ETH"/>
    <n v="17.177141189575199"/>
    <n v="0.14841480553150199"/>
    <n v="1.49491202831268"/>
    <n v="12.3110399246216"/>
    <m/>
    <n v="3.3711888790130602"/>
    <n v="21.513889312744102"/>
  </r>
  <r>
    <x v="58"/>
    <x v="70"/>
    <s v="ETH"/>
    <n v="16.7350158691406"/>
    <n v="0.140727743506432"/>
    <n v="1.7000960111618"/>
    <n v="11.2374877929688"/>
    <m/>
    <n v="3.7974319458007799"/>
    <n v="20.954029083251999"/>
  </r>
  <r>
    <x v="58"/>
    <x v="71"/>
    <s v="ETH"/>
    <n v="17.905590057373001"/>
    <n v="0.14660060405731201"/>
    <n v="2.3078489303588898"/>
    <n v="11.916558265686"/>
    <m/>
    <n v="3.6811840534210201"/>
    <n v="22.769157409668001"/>
  </r>
  <r>
    <x v="58"/>
    <x v="72"/>
    <s v="ETH"/>
    <n v="16.9597473144531"/>
    <n v="0.13526214659214"/>
    <n v="2.4548799991607702"/>
    <n v="11.5599203109741"/>
    <m/>
    <n v="2.94494700431824"/>
    <n v="22.330150604248001"/>
  </r>
  <r>
    <x v="58"/>
    <x v="73"/>
    <s v="ETH"/>
    <n v="17.570661544799801"/>
    <n v="0.13653299212455799"/>
    <n v="2.8383870124816899"/>
    <n v="11.7873268127441"/>
    <m/>
    <n v="2.94494700431824"/>
    <n v="23.2464790344238"/>
  </r>
  <r>
    <x v="58"/>
    <x v="74"/>
    <s v="ETH"/>
    <n v="17.8372917175293"/>
    <n v="0.13506984710693401"/>
    <n v="2.8980269432067902"/>
    <n v="11.9943180084229"/>
    <m/>
    <n v="2.94494700431824"/>
    <m/>
  </r>
  <r>
    <x v="59"/>
    <x v="0"/>
    <s v="FJI"/>
    <n v="0.120912000536919"/>
    <n v="0.39063727855682401"/>
    <n v="2.56479997187853E-2"/>
    <n v="9.5264002680778503E-2"/>
    <m/>
    <n v="0"/>
    <m/>
  </r>
  <r>
    <x v="59"/>
    <x v="1"/>
    <s v="FJI"/>
    <n v="0.131904006004334"/>
    <n v="0.41723683476448098"/>
    <n v="4.9910001456737497E-2"/>
    <n v="8.1993997097015395E-2"/>
    <m/>
    <n v="0"/>
    <m/>
  </r>
  <r>
    <x v="59"/>
    <x v="2"/>
    <s v="FJI"/>
    <n v="0.15755200386047399"/>
    <n v="0.48721295595169101"/>
    <n v="6.2288001179695102E-2"/>
    <n v="9.5264002680778503E-2"/>
    <m/>
    <n v="0"/>
    <m/>
  </r>
  <r>
    <x v="59"/>
    <x v="3"/>
    <s v="FJI"/>
    <n v="0.16854399442672699"/>
    <n v="0.50885045528411899"/>
    <n v="5.12959994375706E-2"/>
    <n v="0.11724799871444699"/>
    <m/>
    <n v="0"/>
    <m/>
  </r>
  <r>
    <x v="59"/>
    <x v="4"/>
    <s v="FJI"/>
    <n v="0.15755200386047399"/>
    <n v="0.46372374892234802"/>
    <n v="5.4960001260042197E-2"/>
    <n v="0.10259199887514101"/>
    <m/>
    <n v="0"/>
    <m/>
  </r>
  <r>
    <x v="59"/>
    <x v="5"/>
    <s v="FJI"/>
    <n v="0.172207996249199"/>
    <n v="0.493313938379288"/>
    <n v="4.76320013403893E-2"/>
    <n v="0.12457600235939"/>
    <m/>
    <n v="0"/>
    <m/>
  </r>
  <r>
    <x v="59"/>
    <x v="6"/>
    <s v="FJI"/>
    <n v="0.19419199228286699"/>
    <n v="0.54059654474258401"/>
    <n v="4.31540012359619E-2"/>
    <n v="0.15103800594806699"/>
    <m/>
    <n v="0"/>
    <m/>
  </r>
  <r>
    <x v="59"/>
    <x v="7"/>
    <s v="FJI"/>
    <n v="0.16487999260425601"/>
    <n v="0.44571438431739802"/>
    <n v="1.49889998137951E-2"/>
    <n v="0.14989100396633101"/>
    <m/>
    <n v="0"/>
    <m/>
  </r>
  <r>
    <x v="59"/>
    <x v="8"/>
    <s v="FJI"/>
    <n v="0.175871998071671"/>
    <n v="0.46151059865951499"/>
    <n v="7.3279999196529397E-3"/>
    <n v="0.16854399442672699"/>
    <m/>
    <n v="0"/>
    <m/>
  </r>
  <r>
    <x v="59"/>
    <x v="9"/>
    <s v="FJI"/>
    <n v="0.19785599410533899"/>
    <n v="0.50374519824981701"/>
    <n v="2.56479997187853E-2"/>
    <n v="0.172207996249199"/>
    <m/>
    <n v="0"/>
    <m/>
  </r>
  <r>
    <x v="59"/>
    <x v="10"/>
    <s v="FJI"/>
    <n v="0.19419199228286699"/>
    <n v="0.47960364818572998"/>
    <n v="1.8319999799132299E-2"/>
    <n v="0.175871998071671"/>
    <m/>
    <n v="0"/>
    <m/>
  </r>
  <r>
    <x v="59"/>
    <x v="11"/>
    <s v="FJI"/>
    <n v="0.16854399442672699"/>
    <n v="0.40377750992775002"/>
    <n v="3.7449998781085001E-3"/>
    <n v="0.164799004793167"/>
    <m/>
    <n v="0"/>
    <m/>
  </r>
  <r>
    <x v="59"/>
    <x v="12"/>
    <s v="FJI"/>
    <n v="0.23083199560642201"/>
    <n v="0.536132872104645"/>
    <n v="1.8319999799132299E-2"/>
    <n v="0.212512001395226"/>
    <m/>
    <n v="0"/>
    <m/>
  </r>
  <r>
    <x v="59"/>
    <x v="13"/>
    <s v="FJI"/>
    <n v="0.241824001073837"/>
    <n v="0.54429560899734497"/>
    <n v="1.8319999799132299E-2"/>
    <n v="0.22350400686263999"/>
    <m/>
    <n v="0"/>
    <m/>
  </r>
  <r>
    <x v="59"/>
    <x v="14"/>
    <s v="FJI"/>
    <n v="0.42490500211715698"/>
    <n v="0.92706614732742298"/>
    <n v="1.09919998794794E-2"/>
    <n v="0.39937600493431102"/>
    <m/>
    <n v="1.4537000097334401E-2"/>
    <m/>
  </r>
  <r>
    <x v="59"/>
    <x v="15"/>
    <s v="FJI"/>
    <n v="0.34426701068878202"/>
    <n v="0.728479444980621"/>
    <n v="7.3279999196529397E-3"/>
    <n v="0.31876799464225802"/>
    <m/>
    <n v="1.8170999363064801E-2"/>
    <m/>
  </r>
  <r>
    <x v="59"/>
    <x v="16"/>
    <s v="FJI"/>
    <n v="0.32225200533866899"/>
    <n v="0.66239804029464699"/>
    <n v="3.7060000468045499E-3"/>
    <n v="0.29648900032043501"/>
    <m/>
    <n v="2.2056000307202301E-2"/>
    <m/>
  </r>
  <r>
    <x v="59"/>
    <x v="17"/>
    <s v="FJI"/>
    <n v="0.35522800683975198"/>
    <n v="0.71204954385757502"/>
    <n v="1.4809000305831399E-2"/>
    <n v="0.31838598847389199"/>
    <m/>
    <n v="2.2033000364899601E-2"/>
    <m/>
  </r>
  <r>
    <x v="59"/>
    <x v="18"/>
    <s v="FJI"/>
    <n v="0.39550399780273399"/>
    <n v="0.77548587322235096"/>
    <n v="3.6639999598264699E-3"/>
    <n v="0.36640000343322798"/>
    <m/>
    <n v="2.54399999976158E-2"/>
    <m/>
  </r>
  <r>
    <x v="59"/>
    <x v="19"/>
    <s v="FJI"/>
    <n v="0.43214601278305098"/>
    <n v="0.82976543903350797"/>
    <n v="3.6329999566078199E-3"/>
    <n v="0.40328601002693198"/>
    <m/>
    <n v="2.5226000696420701E-2"/>
    <m/>
  </r>
  <r>
    <x v="59"/>
    <x v="20"/>
    <s v="FJI"/>
    <n v="0.52004998922348"/>
    <n v="0.97901350259780895"/>
    <n v="0"/>
    <n v="0.49097600579261802"/>
    <m/>
    <n v="2.9074000194668801E-2"/>
    <m/>
  </r>
  <r>
    <x v="59"/>
    <x v="21"/>
    <s v="FJI"/>
    <n v="0.54927098751068104"/>
    <n v="1.0150406360626201"/>
    <n v="3.68899991735816E-3"/>
    <n v="0.50533699989318903"/>
    <m/>
    <n v="4.0245000272989301E-2"/>
    <m/>
  </r>
  <r>
    <x v="59"/>
    <x v="22"/>
    <s v="FJI"/>
    <n v="0.57855498790741"/>
    <n v="1.05094754695892"/>
    <n v="0"/>
    <n v="0.53494399785995495"/>
    <m/>
    <n v="4.3611001223325702E-2"/>
    <m/>
  </r>
  <r>
    <x v="59"/>
    <x v="23"/>
    <s v="FJI"/>
    <n v="0.62985098361969005"/>
    <n v="1.1262785196304299"/>
    <n v="0"/>
    <n v="0.586239993572235"/>
    <m/>
    <n v="4.3611001223325702E-2"/>
    <m/>
  </r>
  <r>
    <x v="59"/>
    <x v="24"/>
    <s v="FJI"/>
    <n v="0.67018496990203902"/>
    <n v="1.1809469461441"/>
    <n v="1.8319999799132299E-2"/>
    <n v="0.61188799142837502"/>
    <m/>
    <n v="3.9976999163627597E-2"/>
    <m/>
  </r>
  <r>
    <x v="59"/>
    <x v="25"/>
    <s v="FJI"/>
    <n v="0.62258100509643599"/>
    <n v="1.08102178573608"/>
    <n v="4.4227998703718199E-2"/>
    <n v="0.54179501533508301"/>
    <m/>
    <n v="3.6557998508214999E-2"/>
    <m/>
  </r>
  <r>
    <x v="59"/>
    <x v="26"/>
    <s v="FJI"/>
    <n v="0.48299700021743802"/>
    <n v="0.82486885786056496"/>
    <n v="2.56479997187853E-2"/>
    <n v="0.42502400279045099"/>
    <m/>
    <n v="3.2324999570846599E-2"/>
    <m/>
  </r>
  <r>
    <x v="59"/>
    <x v="27"/>
    <s v="FJI"/>
    <n v="0.76462697982788097"/>
    <n v="1.2790447473526001"/>
    <n v="5.12959994375706E-2"/>
    <n v="0.67783999443054199"/>
    <m/>
    <n v="3.5491000860929503E-2"/>
    <m/>
  </r>
  <r>
    <x v="59"/>
    <x v="28"/>
    <s v="FJI"/>
    <n v="0.70908397436142001"/>
    <n v="1.15844285488129"/>
    <n v="6.5952003002166804E-2"/>
    <n v="0.60456001758575395"/>
    <m/>
    <n v="3.8571998476982103E-2"/>
    <m/>
  </r>
  <r>
    <x v="59"/>
    <x v="29"/>
    <s v="FJI"/>
    <n v="0.83645600080490101"/>
    <n v="1.3343244791030899"/>
    <n v="6.2288001179695102E-2"/>
    <n v="0.72913599014282204"/>
    <m/>
    <n v="4.5031998306512798E-2"/>
    <m/>
  </r>
  <r>
    <x v="59"/>
    <x v="30"/>
    <s v="FJI"/>
    <n v="0.79241997003555298"/>
    <n v="1.2343279123306301"/>
    <n v="5.4960001260042197E-2"/>
    <n v="0.69982397556304898"/>
    <m/>
    <n v="3.7636000663042103E-2"/>
    <m/>
  </r>
  <r>
    <x v="59"/>
    <x v="31"/>
    <s v="FJI"/>
    <n v="1.0771729946136499"/>
    <n v="1.6383532285690301"/>
    <n v="4.76320013403893E-2"/>
    <n v="0.98561596870422397"/>
    <m/>
    <n v="4.3924998492002501E-2"/>
    <m/>
  </r>
  <r>
    <x v="59"/>
    <x v="32"/>
    <s v="FJI"/>
    <n v="0.83512300252914395"/>
    <n v="1.24011838436127"/>
    <n v="6.2288001179695102E-2"/>
    <n v="0.73280000686645497"/>
    <m/>
    <n v="4.0034998208284399E-2"/>
    <m/>
  </r>
  <r>
    <x v="59"/>
    <x v="33"/>
    <s v="FJI"/>
    <n v="0.708926022052765"/>
    <n v="1.02765989303589"/>
    <n v="4.76320013403893E-2"/>
    <n v="0.61188799142837502"/>
    <m/>
    <n v="4.9405999481678002E-2"/>
    <m/>
  </r>
  <r>
    <x v="59"/>
    <x v="34"/>
    <s v="FJI"/>
    <n v="0.57720899581909202"/>
    <n v="0.81674122810363803"/>
    <n v="5.8623999357223497E-2"/>
    <n v="0.47631999850273099"/>
    <m/>
    <n v="4.2265001684427303E-2"/>
    <m/>
  </r>
  <r>
    <x v="59"/>
    <x v="35"/>
    <s v="FJI"/>
    <n v="0.57299101352691695"/>
    <n v="0.791678786277771"/>
    <n v="4.3967999517917598E-2"/>
    <n v="0.48731198906898499"/>
    <m/>
    <n v="4.1710998862981803E-2"/>
    <m/>
  </r>
  <r>
    <x v="59"/>
    <x v="36"/>
    <s v="FJI"/>
    <n v="0.59808599948883101"/>
    <n v="0.80896770954132102"/>
    <n v="4.0304001420736299E-2"/>
    <n v="0.51662397384643599"/>
    <m/>
    <n v="4.1157998144626597E-2"/>
    <m/>
  </r>
  <r>
    <x v="59"/>
    <x v="37"/>
    <s v="FJI"/>
    <n v="0.47199499607086198"/>
    <n v="0.628864645957947"/>
    <n v="1.46559998393059E-2"/>
    <n v="0.43235200643539401"/>
    <m/>
    <n v="2.4986999109387401E-2"/>
    <m/>
  </r>
  <r>
    <x v="59"/>
    <x v="38"/>
    <s v="FJI"/>
    <n v="0.54976499080658003"/>
    <n v="0.72460776567459095"/>
    <n v="1.09919998794794E-2"/>
    <n v="0.52028799057006803"/>
    <m/>
    <n v="1.8485000357031801E-2"/>
    <m/>
  </r>
  <r>
    <x v="59"/>
    <x v="39"/>
    <s v="FJI"/>
    <n v="0.62520200014114402"/>
    <n v="0.81583803892135598"/>
    <n v="4.3967999517917598E-2"/>
    <n v="0.55692797899246205"/>
    <m/>
    <n v="2.4305999279022199E-2"/>
    <m/>
  </r>
  <r>
    <x v="59"/>
    <x v="40"/>
    <s v="FJI"/>
    <n v="0.80121999979019198"/>
    <n v="1.03607153892517"/>
    <n v="6.2288001179695102E-2"/>
    <n v="0.70715200901031505"/>
    <m/>
    <n v="3.1780000776052503E-2"/>
    <m/>
  </r>
  <r>
    <x v="59"/>
    <x v="41"/>
    <s v="FJI"/>
    <n v="0.655031979084015"/>
    <n v="0.84014439582824696"/>
    <n v="4.76320013403893E-2"/>
    <n v="0.575248003005981"/>
    <m/>
    <n v="3.2152000814676299E-2"/>
    <m/>
  </r>
  <r>
    <x v="59"/>
    <x v="42"/>
    <s v="FJI"/>
    <n v="0.73030900955200195"/>
    <n v="0.92991650104522705"/>
    <n v="5.12959994375706E-2"/>
    <n v="0.64486402273178101"/>
    <m/>
    <n v="3.4148998558521299E-2"/>
    <m/>
  </r>
  <r>
    <x v="59"/>
    <x v="43"/>
    <s v="FJI"/>
    <n v="0.72864699363708496"/>
    <n v="0.921894550323486"/>
    <n v="5.12959994375706E-2"/>
    <n v="0.64486402273178101"/>
    <m/>
    <n v="3.2487001270055799E-2"/>
    <m/>
  </r>
  <r>
    <x v="59"/>
    <x v="44"/>
    <s v="FJI"/>
    <n v="0.72307699918747004"/>
    <n v="0.90978372097015403"/>
    <n v="5.1555000245571102E-2"/>
    <n v="0.63339102268219005"/>
    <m/>
    <n v="3.8130998611450202E-2"/>
    <m/>
  </r>
  <r>
    <x v="59"/>
    <x v="45"/>
    <s v="FJI"/>
    <n v="0.736697018146515"/>
    <n v="0.92231237888336204"/>
    <n v="5.12959994375706E-2"/>
    <n v="0.64852797985076904"/>
    <m/>
    <n v="3.68730016052723E-2"/>
    <m/>
  </r>
  <r>
    <x v="59"/>
    <x v="46"/>
    <s v="FJI"/>
    <n v="0.79244697093963601"/>
    <n v="0.98589056730270397"/>
    <n v="5.8623999357223497E-2"/>
    <n v="0.69982397556304898"/>
    <m/>
    <n v="3.3998999744653702E-2"/>
    <m/>
  </r>
  <r>
    <x v="59"/>
    <x v="47"/>
    <s v="FJI"/>
    <n v="0.76428496837616"/>
    <n v="0.94106966257095304"/>
    <n v="5.8623999357223497E-2"/>
    <n v="0.666848003864288"/>
    <m/>
    <n v="3.8812998682260499E-2"/>
    <m/>
  </r>
  <r>
    <x v="59"/>
    <x v="48"/>
    <s v="FJI"/>
    <n v="0.743300020694733"/>
    <n v="0.90397310256957997"/>
    <n v="5.15489988029003E-2"/>
    <n v="0.65540498495101895"/>
    <m/>
    <n v="3.6346998065710102E-2"/>
    <m/>
  </r>
  <r>
    <x v="59"/>
    <x v="49"/>
    <s v="FJI"/>
    <n v="0.75646698474884"/>
    <n v="0.90939551591873202"/>
    <n v="4.76320013403893E-2"/>
    <n v="0.67051202058792103"/>
    <m/>
    <n v="3.8323000073432902E-2"/>
    <m/>
  </r>
  <r>
    <x v="59"/>
    <x v="50"/>
    <s v="FJI"/>
    <n v="0.81485199928283703"/>
    <n v="0.96900868415832497"/>
    <n v="4.4165000319480903E-2"/>
    <n v="0.73240602016448997"/>
    <m/>
    <n v="3.8281001150608097E-2"/>
    <m/>
  </r>
  <r>
    <x v="59"/>
    <x v="51"/>
    <s v="FJI"/>
    <n v="1.0039360523223899"/>
    <n v="1.1816489696502701"/>
    <n v="4.0304001420736299E-2"/>
    <n v="0.96363198757171598"/>
    <m/>
    <n v="0"/>
    <m/>
  </r>
  <r>
    <x v="59"/>
    <x v="52"/>
    <s v="FJI"/>
    <n v="0.83539199829101596"/>
    <n v="0.973585665225983"/>
    <n v="4.3967999517917598E-2"/>
    <n v="0.79142397642135598"/>
    <m/>
    <n v="0"/>
    <m/>
  </r>
  <r>
    <x v="59"/>
    <x v="53"/>
    <s v="FJI"/>
    <n v="0.99294400215148904"/>
    <n v="1.1461935043335001"/>
    <n v="4.3967999517917598E-2"/>
    <n v="0.94897598028182995"/>
    <m/>
    <n v="0"/>
    <m/>
  </r>
  <r>
    <x v="59"/>
    <x v="54"/>
    <s v="FJI"/>
    <n v="1.30058097839355"/>
    <n v="1.4874509572982799"/>
    <n v="0"/>
    <n v="1.30058097839355"/>
    <m/>
    <n v="0"/>
    <m/>
  </r>
  <r>
    <x v="59"/>
    <x v="55"/>
    <s v="FJI"/>
    <n v="1.02225601673126"/>
    <n v="1.1585160493850699"/>
    <n v="0"/>
    <n v="1.02225601673126"/>
    <m/>
    <n v="0"/>
    <m/>
  </r>
  <r>
    <x v="59"/>
    <x v="56"/>
    <s v="FJI"/>
    <n v="1.15049600601196"/>
    <n v="1.2921549081802399"/>
    <n v="0"/>
    <n v="1.15049600601196"/>
    <m/>
    <n v="0"/>
    <m/>
  </r>
  <r>
    <x v="59"/>
    <x v="57"/>
    <s v="FJI"/>
    <n v="1.08454394340515"/>
    <n v="1.2079439163207999"/>
    <n v="0"/>
    <n v="1.08454394340515"/>
    <m/>
    <n v="0"/>
    <m/>
  </r>
  <r>
    <x v="59"/>
    <x v="58"/>
    <s v="FJI"/>
    <n v="0.79142397642135598"/>
    <n v="0.87604755163192805"/>
    <n v="0"/>
    <n v="0.79142397642135598"/>
    <m/>
    <n v="0"/>
    <m/>
  </r>
  <r>
    <x v="59"/>
    <x v="59"/>
    <s v="FJI"/>
    <n v="0.70348799228668202"/>
    <n v="0.77540868520736705"/>
    <n v="0"/>
    <n v="0.70348799228668202"/>
    <m/>
    <n v="0"/>
    <m/>
  </r>
  <r>
    <x v="59"/>
    <x v="60"/>
    <s v="FJI"/>
    <n v="1.0295840501785301"/>
    <n v="1.13088035583496"/>
    <n v="0"/>
    <n v="1.0259200334548999"/>
    <n v="3.6639999598264699E-3"/>
    <n v="0"/>
    <m/>
  </r>
  <r>
    <x v="59"/>
    <x v="61"/>
    <s v="FJI"/>
    <n v="0.93065601587295499"/>
    <n v="1.01934850215912"/>
    <n v="0"/>
    <n v="0.93065601587295499"/>
    <n v="0"/>
    <n v="0"/>
    <m/>
  </r>
  <r>
    <x v="59"/>
    <x v="62"/>
    <s v="FJI"/>
    <n v="0.908671975135803"/>
    <n v="0.99317097663879395"/>
    <n v="0"/>
    <n v="0.908671975135803"/>
    <m/>
    <n v="0"/>
    <m/>
  </r>
  <r>
    <x v="59"/>
    <x v="63"/>
    <s v="FJI"/>
    <n v="1.0369119644164999"/>
    <n v="1.1315563917160001"/>
    <n v="0"/>
    <n v="1.0369119644164999"/>
    <m/>
    <n v="0"/>
    <m/>
  </r>
  <r>
    <x v="59"/>
    <x v="64"/>
    <s v="FJI"/>
    <n v="1.1798080205917401"/>
    <n v="1.2857695817947401"/>
    <n v="0"/>
    <n v="1.1798080205917401"/>
    <n v="0"/>
    <n v="0"/>
    <m/>
  </r>
  <r>
    <x v="59"/>
    <x v="65"/>
    <s v="FJI"/>
    <n v="1.46193599700928"/>
    <n v="1.59150862693787"/>
    <n v="0"/>
    <n v="1.46193599700928"/>
    <n v="0"/>
    <n v="0"/>
    <m/>
  </r>
  <r>
    <x v="59"/>
    <x v="66"/>
    <s v="FJI"/>
    <n v="1.34468793869019"/>
    <n v="1.4629420042037999"/>
    <n v="0"/>
    <n v="1.34468793869019"/>
    <m/>
    <n v="0"/>
    <m/>
  </r>
  <r>
    <x v="59"/>
    <x v="67"/>
    <s v="FJI"/>
    <n v="1.4546079635620099"/>
    <n v="1.5832260847091699"/>
    <n v="0"/>
    <n v="1.4546079635620099"/>
    <m/>
    <n v="0"/>
    <m/>
  </r>
  <r>
    <x v="59"/>
    <x v="68"/>
    <s v="FJI"/>
    <n v="1.4802559614181501"/>
    <n v="1.6139121055603001"/>
    <n v="0"/>
    <n v="1.4802559614181501"/>
    <m/>
    <n v="0"/>
    <m/>
  </r>
  <r>
    <x v="59"/>
    <x v="69"/>
    <s v="FJI"/>
    <n v="1.50945603847504"/>
    <n v="1.6498482227325399"/>
    <m/>
    <n v="1.50945603847504"/>
    <m/>
    <n v="0"/>
    <m/>
  </r>
  <r>
    <x v="59"/>
    <x v="70"/>
    <s v="FJI"/>
    <n v="1.37023997306824"/>
    <n v="1.4975775480270399"/>
    <m/>
    <n v="1.37023997306824"/>
    <m/>
    <n v="0"/>
    <m/>
  </r>
  <r>
    <x v="59"/>
    <x v="71"/>
    <s v="FJI"/>
    <n v="1.0883270502090501"/>
    <n v="1.18719935417175"/>
    <m/>
    <n v="1.0883270502090501"/>
    <m/>
    <n v="0"/>
    <m/>
  </r>
  <r>
    <x v="59"/>
    <x v="72"/>
    <s v="FJI"/>
    <n v="1.38865602016449"/>
    <n v="1.51034772396088"/>
    <m/>
    <n v="1.38865602016449"/>
    <m/>
    <n v="0"/>
    <m/>
  </r>
  <r>
    <x v="59"/>
    <x v="73"/>
    <s v="FJI"/>
    <n v="1.3820960521698"/>
    <n v="1.49553215503693"/>
    <m/>
    <n v="1.3820960521698"/>
    <m/>
    <n v="0"/>
    <m/>
  </r>
  <r>
    <x v="59"/>
    <x v="74"/>
    <s v="FJI"/>
    <n v="1.4453159570694001"/>
    <n v="1.5561110973358201"/>
    <m/>
    <n v="1.4453159570694001"/>
    <m/>
    <n v="0"/>
    <m/>
  </r>
  <r>
    <x v="60"/>
    <x v="0"/>
    <s v="FIN"/>
    <n v="6.5447721481323198"/>
    <n v="1.6327601671218901"/>
    <n v="4.7485442161560103"/>
    <n v="1.42895996570587"/>
    <n v="0"/>
    <n v="0.367267996072769"/>
    <m/>
  </r>
  <r>
    <x v="60"/>
    <x v="1"/>
    <s v="FIN"/>
    <n v="7.9768328666687003"/>
    <n v="1.9707338809967001"/>
    <n v="6.0483770370483398"/>
    <n v="1.5175930261611901"/>
    <n v="0"/>
    <n v="0.41086301207542397"/>
    <m/>
  </r>
  <r>
    <x v="60"/>
    <x v="2"/>
    <s v="FIN"/>
    <n v="8.6585474014282209"/>
    <n v="2.1165699958801301"/>
    <n v="6.4019641876220703"/>
    <n v="1.8715119361877399"/>
    <n v="0"/>
    <n v="0.38507100939750699"/>
    <m/>
  </r>
  <r>
    <x v="60"/>
    <x v="3"/>
    <s v="FIN"/>
    <n v="7.5662741661071804"/>
    <n v="1.8277065753936801"/>
    <n v="4.9464001655578604"/>
    <n v="2.1580960750579798"/>
    <n v="0"/>
    <n v="0.46177798509597801"/>
    <m/>
  </r>
  <r>
    <x v="60"/>
    <x v="4"/>
    <s v="FIN"/>
    <n v="9.1558122634887695"/>
    <n v="2.1865899562835698"/>
    <n v="5.8820309638977104"/>
    <n v="2.7615509033203098"/>
    <n v="0"/>
    <n v="0.51222902536392201"/>
    <m/>
  </r>
  <r>
    <x v="60"/>
    <x v="5"/>
    <s v="FIN"/>
    <n v="10.929156303405801"/>
    <n v="2.5805542469024698"/>
    <n v="6.5952000617981001"/>
    <n v="3.8178880214691202"/>
    <n v="0"/>
    <n v="0.51606798171997104"/>
    <m/>
  </r>
  <r>
    <x v="60"/>
    <x v="6"/>
    <s v="FIN"/>
    <n v="12.1715793609619"/>
    <n v="2.8425450325012198"/>
    <n v="6.9396162033081099"/>
    <n v="4.7558717727661097"/>
    <n v="0"/>
    <n v="0.47609099745750399"/>
    <m/>
  </r>
  <r>
    <x v="60"/>
    <x v="7"/>
    <s v="FIN"/>
    <n v="12.241254806518601"/>
    <n v="2.8308768272399898"/>
    <n v="6.7344322204589799"/>
    <n v="5.0380001068115199"/>
    <n v="0"/>
    <n v="0.46882298588752702"/>
    <m/>
  </r>
  <r>
    <x v="60"/>
    <x v="8"/>
    <s v="FIN"/>
    <n v="10.6071996688843"/>
    <n v="2.4329099655151398"/>
    <n v="5.1186079978942898"/>
    <n v="5.0306720733642596"/>
    <n v="0"/>
    <n v="0.45791998505592302"/>
    <m/>
  </r>
  <r>
    <x v="60"/>
    <x v="9"/>
    <s v="FIN"/>
    <n v="13.559246063232401"/>
    <n v="3.08532810211182"/>
    <n v="7.2566800117492702"/>
    <n v="5.72471380233765"/>
    <n v="0"/>
    <n v="0.57785099744796797"/>
    <m/>
  </r>
  <r>
    <x v="60"/>
    <x v="10"/>
    <s v="FIN"/>
    <n v="15.0870866775513"/>
    <n v="3.4059467315673801"/>
    <n v="7.2639479637145996"/>
    <n v="7.2016758918762198"/>
    <n v="0"/>
    <n v="0.62146300077438399"/>
    <m/>
  </r>
  <r>
    <x v="60"/>
    <x v="11"/>
    <s v="FIN"/>
    <n v="14.9216966629028"/>
    <n v="3.3449234962463401"/>
    <n v="6.2339940071106001"/>
    <n v="8.0224647521972692"/>
    <n v="0"/>
    <n v="0.66523700952529896"/>
    <m/>
  </r>
  <r>
    <x v="60"/>
    <x v="12"/>
    <s v="FIN"/>
    <n v="16.793796539306602"/>
    <n v="3.7388184070587198"/>
    <n v="6.5182561874389702"/>
    <n v="9.6033439636230504"/>
    <n v="0"/>
    <n v="0.67219597101211603"/>
    <m/>
  </r>
  <r>
    <x v="60"/>
    <x v="13"/>
    <s v="FIN"/>
    <n v="19.336490631103501"/>
    <n v="4.2742991447448704"/>
    <n v="6.9212961196899396"/>
    <n v="11.7101440429688"/>
    <n v="0"/>
    <n v="0.70505100488662698"/>
    <m/>
  </r>
  <r>
    <x v="60"/>
    <x v="14"/>
    <s v="FIN"/>
    <n v="22.831226348876999"/>
    <n v="5.0188536643981898"/>
    <n v="8.0144538879394496"/>
    <n v="14.0390357971191"/>
    <n v="0"/>
    <n v="0.77773702144622803"/>
    <m/>
  </r>
  <r>
    <x v="60"/>
    <x v="15"/>
    <s v="FIN"/>
    <n v="25.300085067748999"/>
    <n v="5.5432195663452202"/>
    <n v="7.2254080772399902"/>
    <n v="17.198816299438501"/>
    <n v="0"/>
    <n v="0.87586200237274203"/>
    <m/>
  </r>
  <r>
    <x v="60"/>
    <x v="16"/>
    <s v="FIN"/>
    <n v="29.4888401031494"/>
    <n v="6.4365792274475098"/>
    <n v="6.7893919944763201"/>
    <n v="21.9217128753662"/>
    <n v="0"/>
    <n v="0.77773702144622803"/>
    <m/>
  </r>
  <r>
    <x v="60"/>
    <x v="17"/>
    <s v="FIN"/>
    <n v="28.587734222412099"/>
    <n v="6.2057642936706499"/>
    <n v="6.5952000617981001"/>
    <n v="21.243871688842798"/>
    <n v="0"/>
    <n v="0.74866300821304299"/>
    <m/>
  </r>
  <r>
    <x v="60"/>
    <x v="18"/>
    <s v="FIN"/>
    <n v="33.281467437744098"/>
    <n v="7.1923356056213397"/>
    <n v="7.86940574645996"/>
    <n v="24.6816501617432"/>
    <n v="0"/>
    <n v="0.73041099309921298"/>
    <m/>
  </r>
  <r>
    <x v="60"/>
    <x v="19"/>
    <s v="FIN"/>
    <n v="37.896827697753899"/>
    <n v="8.1955337524414098"/>
    <n v="9.4457921981811506"/>
    <n v="27.564271926879901"/>
    <n v="0"/>
    <n v="0.88676500320434604"/>
    <m/>
  </r>
  <r>
    <x v="60"/>
    <x v="20"/>
    <s v="FIN"/>
    <n v="40.355045318603501"/>
    <n v="8.7608222961425799"/>
    <n v="8.6331682205200195"/>
    <n v="30.795051574706999"/>
    <n v="0"/>
    <n v="0.92682701349258401"/>
    <m/>
  </r>
  <r>
    <x v="60"/>
    <x v="21"/>
    <s v="FIN"/>
    <n v="40.536758422851598"/>
    <n v="8.7891530990600604"/>
    <n v="7.7786722183227504"/>
    <n v="31.854816436767599"/>
    <n v="0"/>
    <n v="0.90327197313308705"/>
    <m/>
  </r>
  <r>
    <x v="60"/>
    <x v="22"/>
    <s v="FIN"/>
    <n v="44.106082916259801"/>
    <n v="9.5065479278564506"/>
    <n v="8.8119201660156303"/>
    <n v="34.324352264404297"/>
    <n v="0"/>
    <n v="0.96981102228164695"/>
    <m/>
  </r>
  <r>
    <x v="60"/>
    <x v="23"/>
    <s v="FIN"/>
    <n v="49.320159912109403"/>
    <n v="10.5703220367432"/>
    <n v="9.7865438461303693"/>
    <n v="38.515968322753899"/>
    <n v="0"/>
    <n v="1.0176490545272801"/>
    <m/>
  </r>
  <r>
    <x v="60"/>
    <x v="24"/>
    <s v="FIN"/>
    <n v="46.608371734619098"/>
    <n v="9.9370441436767596"/>
    <n v="9.7389116287231499"/>
    <n v="34.936241149902301"/>
    <n v="0.86836796998977706"/>
    <n v="1.0648510456085201"/>
    <m/>
  </r>
  <r>
    <x v="60"/>
    <x v="25"/>
    <s v="FIN"/>
    <n v="46.025676727294901"/>
    <n v="9.7694749832153303"/>
    <n v="8.9958362579345703"/>
    <n v="34.620227813720703"/>
    <n v="1.4180810451507599"/>
    <n v="0.99153298139572099"/>
    <m/>
  </r>
  <r>
    <x v="60"/>
    <x v="26"/>
    <s v="FIN"/>
    <n v="51.198463439941399"/>
    <n v="10.8348741531372"/>
    <n v="12.2239780426025"/>
    <n v="36.580326080322301"/>
    <n v="1.5243330001831099"/>
    <n v="0.86982601881027199"/>
    <m/>
  </r>
  <r>
    <x v="60"/>
    <x v="27"/>
    <s v="FIN"/>
    <n v="50.136985778808601"/>
    <n v="10.580590248107899"/>
    <n v="11.7614402770996"/>
    <n v="35.844913482666001"/>
    <n v="1.71841597557068"/>
    <n v="0.81221902370452903"/>
    <m/>
  </r>
  <r>
    <x v="60"/>
    <x v="28"/>
    <s v="FIN"/>
    <n v="51.825016021728501"/>
    <n v="10.9053802490234"/>
    <n v="15.385135650634799"/>
    <n v="33.767425537109403"/>
    <n v="1.86863994598389"/>
    <n v="0.80381500720977805"/>
    <m/>
  </r>
  <r>
    <x v="60"/>
    <x v="29"/>
    <s v="FIN"/>
    <n v="54.237018585205099"/>
    <n v="11.383720397949199"/>
    <n v="16.4649047851563"/>
    <n v="35.073104858398402"/>
    <n v="1.87950503826141"/>
    <n v="0.81950402259826705"/>
    <m/>
  </r>
  <r>
    <x v="60"/>
    <x v="30"/>
    <s v="FIN"/>
    <n v="58.142894744873097"/>
    <n v="12.1654195785522"/>
    <n v="20.012767791748001"/>
    <n v="35.518814086914098"/>
    <n v="1.7660479545593299"/>
    <n v="0.84526300430297896"/>
    <m/>
  </r>
  <r>
    <x v="60"/>
    <x v="31"/>
    <s v="FIN"/>
    <n v="51.403343200683601"/>
    <n v="10.7093667984009"/>
    <n v="17.51633644104"/>
    <n v="31.643712997436499"/>
    <n v="1.4032119512557999"/>
    <n v="0.84008097648620605"/>
    <m/>
  </r>
  <r>
    <x v="60"/>
    <x v="32"/>
    <s v="FIN"/>
    <n v="42.980060577392599"/>
    <n v="8.9043073654174805"/>
    <n v="12.032575607299799"/>
    <n v="28.769727706909201"/>
    <n v="1.32270395755768"/>
    <n v="0.85505199432373102"/>
    <m/>
  </r>
  <r>
    <x v="60"/>
    <x v="33"/>
    <s v="FIN"/>
    <n v="41.463371276855497"/>
    <n v="8.5389528274536097"/>
    <n v="12.827664375305201"/>
    <n v="26.483392715454102"/>
    <n v="1.2824000120162999"/>
    <n v="0.86991500854492199"/>
    <m/>
  </r>
  <r>
    <x v="60"/>
    <x v="34"/>
    <s v="FIN"/>
    <n v="42.147212982177699"/>
    <n v="8.6334915161132795"/>
    <n v="15.037055969238301"/>
    <n v="24.9005432128906"/>
    <n v="1.46193599700928"/>
    <n v="0.74767601490020796"/>
    <m/>
  </r>
  <r>
    <x v="60"/>
    <x v="35"/>
    <s v="FIN"/>
    <n v="49.549076080322301"/>
    <n v="10.107390403747599"/>
    <n v="19.032220840454102"/>
    <n v="27.929069519043001"/>
    <n v="1.8614490032196001"/>
    <n v="0.726334989070892"/>
    <m/>
  </r>
  <r>
    <x v="60"/>
    <x v="36"/>
    <s v="FIN"/>
    <n v="53.217979431152301"/>
    <n v="10.820498466491699"/>
    <n v="16.9984645843506"/>
    <n v="33.322708129882798"/>
    <n v="2.26084303855896"/>
    <n v="0.63596600294113204"/>
    <m/>
  </r>
  <r>
    <x v="60"/>
    <x v="37"/>
    <s v="FIN"/>
    <n v="57.533443450927699"/>
    <n v="11.6647291183472"/>
    <n v="20.331535339355501"/>
    <n v="33.573230743408203"/>
    <n v="2.9934880733489999"/>
    <n v="0.63518899679184004"/>
    <m/>
  </r>
  <r>
    <x v="60"/>
    <x v="38"/>
    <s v="FIN"/>
    <n v="52.058082580566399"/>
    <n v="10.5239515304565"/>
    <n v="19.7343044281006"/>
    <n v="28.4509601593018"/>
    <n v="3.2060000896453902"/>
    <n v="0.66681802272796598"/>
    <m/>
  </r>
  <r>
    <x v="60"/>
    <x v="39"/>
    <s v="FIN"/>
    <n v="52.4515380859375"/>
    <n v="10.565268516540501"/>
    <n v="19.0051670074463"/>
    <n v="28.483936309814499"/>
    <n v="4.2612318992614799"/>
    <n v="0.70120197534561202"/>
    <m/>
  </r>
  <r>
    <x v="60"/>
    <x v="40"/>
    <s v="FIN"/>
    <n v="56.9210014343262"/>
    <n v="11.4148464202881"/>
    <n v="22.134128570556602"/>
    <n v="27.660276412963899"/>
    <n v="5.1548709869384801"/>
    <n v="0.72917902469634999"/>
    <n v="88.629302978515597"/>
  </r>
  <r>
    <x v="60"/>
    <x v="41"/>
    <s v="FIN"/>
    <n v="55.194999694824197"/>
    <n v="11.008420944213899"/>
    <n v="21.390295028686499"/>
    <n v="26.810266494751001"/>
    <n v="5.3857541084289604"/>
    <n v="0.568880975246429"/>
    <n v="81.0079345703125"/>
  </r>
  <r>
    <x v="60"/>
    <x v="42"/>
    <s v="FIN"/>
    <n v="54.271999359130902"/>
    <n v="10.7636728286743"/>
    <n v="20.6798496246338"/>
    <n v="26.656415939331101"/>
    <n v="5.5769538879394496"/>
    <n v="0.47345501184463501"/>
    <n v="104.04563903808599"/>
  </r>
  <r>
    <x v="60"/>
    <x v="43"/>
    <s v="FIN"/>
    <n v="56.319999694824197"/>
    <n v="11.115948677063001"/>
    <n v="23.402891159057599"/>
    <n v="25.6064968109131"/>
    <n v="5.8240690231323198"/>
    <n v="0.36132299900054898"/>
    <n v="88.385772705078097"/>
  </r>
  <r>
    <x v="60"/>
    <x v="44"/>
    <s v="FIN"/>
    <n v="61.738998413085902"/>
    <n v="12.133154869079601"/>
    <n v="27.595281600952202"/>
    <n v="26.4089450836182"/>
    <n v="6.2974529266357404"/>
    <n v="0.363591998815537"/>
    <n v="83.91259765625"/>
  </r>
  <r>
    <x v="60"/>
    <x v="45"/>
    <s v="FIN"/>
    <n v="58.122001647949197"/>
    <n v="11.378802299499499"/>
    <n v="24.659158706665"/>
    <n v="25.593309402465799"/>
    <n v="6.5115461349487296"/>
    <n v="0.37793299555778498"/>
    <n v="81.491287231445298"/>
  </r>
  <r>
    <x v="60"/>
    <x v="46"/>
    <s v="FIN"/>
    <n v="64.040000915527301"/>
    <n v="12.496304512023899"/>
    <n v="29.759284973144499"/>
    <n v="26.033260345458999"/>
    <n v="6.7914738655090297"/>
    <n v="0.38141798973083502"/>
    <n v="75.812820434570298"/>
  </r>
  <r>
    <x v="60"/>
    <x v="47"/>
    <s v="FIN"/>
    <n v="62.702999114990199"/>
    <n v="12.199200630188001"/>
    <n v="28.4994602203369"/>
    <n v="26.017698287963899"/>
    <n v="6.64852094650269"/>
    <n v="0.44998800754547102"/>
    <n v="68.888732910156307"/>
  </r>
  <r>
    <x v="60"/>
    <x v="48"/>
    <s v="FIN"/>
    <n v="59.358001708984403"/>
    <n v="11.517896652221699"/>
    <n v="23.7197074890137"/>
    <n v="26.5732307434082"/>
    <n v="7.5935430526733398"/>
    <n v="0.44784700870513899"/>
    <n v="69.226898193359403"/>
  </r>
  <r>
    <x v="60"/>
    <x v="49"/>
    <s v="FIN"/>
    <n v="58.874000549316399"/>
    <n v="11.3975057601929"/>
    <n v="23.038122177123999"/>
    <n v="26.724550247192401"/>
    <n v="7.5733451843261701"/>
    <n v="0.47864401340484602"/>
    <n v="72.442352294921903"/>
  </r>
  <r>
    <x v="60"/>
    <x v="50"/>
    <s v="FIN"/>
    <n v="57.016998291015597"/>
    <n v="11.015230178833001"/>
    <n v="21.9874153137207"/>
    <n v="25.822658538818398"/>
    <n v="7.7179899215698198"/>
    <n v="0.504844009876251"/>
    <n v="77.975280761718807"/>
  </r>
  <r>
    <x v="60"/>
    <x v="51"/>
    <s v="FIN"/>
    <n v="62.5200004577637"/>
    <n v="12.050956726074199"/>
    <n v="26.126707077026399"/>
    <n v="26.444826126098601"/>
    <n v="8.3921136856079102"/>
    <n v="0.50363099575042702"/>
    <n v="80.485244750976605"/>
  </r>
  <r>
    <x v="60"/>
    <x v="52"/>
    <s v="FIN"/>
    <n v="65.049003601074205"/>
    <n v="12.508105278015099"/>
    <n v="28.307329177856399"/>
    <n v="26.8073825836182"/>
    <n v="8.3422479629516602"/>
    <n v="0.484865993261337"/>
    <n v="80.541069030761705"/>
  </r>
  <r>
    <x v="60"/>
    <x v="53"/>
    <s v="FIN"/>
    <n v="72.657997131347699"/>
    <n v="13.937959671020501"/>
    <n v="35.016578674316399"/>
    <n v="26.924594879150401"/>
    <n v="9.2313251495361293"/>
    <n v="0.46662101149558999"/>
    <n v="91.036788940429702"/>
  </r>
  <r>
    <x v="60"/>
    <x v="54"/>
    <s v="FIN"/>
    <n v="68.945999145507798"/>
    <n v="13.187463760376"/>
    <n v="31.6408081054688"/>
    <n v="26.913738250732401"/>
    <n v="8.8711357116699201"/>
    <n v="0.52884602546691895"/>
    <n v="87.426719665527301"/>
  </r>
  <r>
    <x v="60"/>
    <x v="55"/>
    <s v="FIN"/>
    <n v="57.063999176025398"/>
    <n v="10.877459526061999"/>
    <n v="21.039180755615199"/>
    <n v="26.361164093017599"/>
    <n v="8.1272373199462908"/>
    <n v="0.54221200942993197"/>
    <n v="83.525871276855497"/>
  </r>
  <r>
    <x v="60"/>
    <x v="56"/>
    <s v="FIN"/>
    <n v="68.374000549316406"/>
    <n v="12.983437538146999"/>
    <n v="31.584711074829102"/>
    <n v="26.452144622802699"/>
    <n v="8.6881513595581108"/>
    <n v="0.57389801740646396"/>
    <n v="90.321594238281307"/>
  </r>
  <r>
    <x v="60"/>
    <x v="57"/>
    <s v="FIN"/>
    <n v="66.763999938964801"/>
    <n v="12.6238603591919"/>
    <n v="30.348239898681602"/>
    <n v="26.645309448242202"/>
    <n v="8.1187868118286097"/>
    <n v="0.60546797513961803"/>
    <n v="89.360893249511705"/>
  </r>
  <r>
    <x v="60"/>
    <x v="58"/>
    <s v="FIN"/>
    <n v="58.625"/>
    <n v="11.03346824646"/>
    <n v="23.674791336059599"/>
    <n v="24.9403381347656"/>
    <n v="8.3602676391601598"/>
    <n v="0.61977398395538297"/>
    <n v="84.240798950195298"/>
  </r>
  <r>
    <x v="60"/>
    <x v="59"/>
    <s v="FIN"/>
    <n v="55.9210014343262"/>
    <n v="10.4743452072144"/>
    <n v="22.8990364074707"/>
    <n v="24.195930480956999"/>
    <n v="7.5036039352417001"/>
    <n v="0.38528001308441201"/>
    <n v="74.387016296386705"/>
  </r>
  <r>
    <x v="60"/>
    <x v="60"/>
    <s v="FIN"/>
    <n v="64.092002868652301"/>
    <n v="11.9500017166138"/>
    <n v="29.144403457641602"/>
    <n v="25.130125045776399"/>
    <n v="8.2761154174804705"/>
    <n v="0.52570599317550704"/>
    <n v="87.197189331054702"/>
  </r>
  <r>
    <x v="60"/>
    <x v="61"/>
    <s v="FIN"/>
    <n v="56.645999908447301"/>
    <n v="10.512902259826699"/>
    <n v="24.081951141357401"/>
    <n v="23.7641792297363"/>
    <n v="7.2553768157959002"/>
    <n v="0.557828009128571"/>
    <n v="73.7147216796875"/>
  </r>
  <r>
    <x v="60"/>
    <x v="62"/>
    <s v="FIN"/>
    <n v="51.153999328613303"/>
    <n v="9.4485054016113299"/>
    <n v="19.595119476318398"/>
    <n v="23.6704196929932"/>
    <n v="6.4642710685729998"/>
    <n v="0.49716299772262601"/>
    <n v="70.525558471679702"/>
  </r>
  <r>
    <x v="60"/>
    <x v="63"/>
    <s v="FIN"/>
    <n v="51.719001770019503"/>
    <n v="9.5088176727294904"/>
    <n v="21.359237670898398"/>
    <n v="22.839668273925799"/>
    <n v="6.0649781227111799"/>
    <n v="0.48177200555801403"/>
    <n v="67.463035583496094"/>
  </r>
  <r>
    <x v="60"/>
    <x v="64"/>
    <s v="FIN"/>
    <n v="47.622001647949197"/>
    <n v="8.7192859649658203"/>
    <n v="19.325841903686499"/>
    <n v="21.542474746704102"/>
    <n v="5.3935699462890598"/>
    <n v="0.46879699826240501"/>
    <n v="62.403694152832003"/>
  </r>
  <r>
    <x v="60"/>
    <x v="65"/>
    <s v="FIN"/>
    <n v="44.192001342773402"/>
    <n v="8.0646467208862305"/>
    <n v="16.8426628112793"/>
    <n v="21.383955001831101"/>
    <n v="4.7255520820617702"/>
    <n v="0.46214598417282099"/>
    <n v="56.456398010253899"/>
  </r>
  <r>
    <x v="60"/>
    <x v="66"/>
    <s v="FIN"/>
    <n v="47.251998901367202"/>
    <n v="8.5983581542968803"/>
    <n v="18.659624099731399"/>
    <n v="22.939226150512699"/>
    <n v="4.2084307670593297"/>
    <n v="0.553242027759552"/>
    <n v="59.211448669433601"/>
  </r>
  <r>
    <x v="60"/>
    <x v="67"/>
    <s v="FIN"/>
    <n v="44.6570014953613"/>
    <n v="8.1070756912231499"/>
    <n v="17.0880012512207"/>
    <n v="22.212802886962901"/>
    <n v="3.8874709606170699"/>
    <n v="0.60365802049636796"/>
    <n v="59.317707061767599"/>
  </r>
  <r>
    <x v="60"/>
    <x v="68"/>
    <s v="FIN"/>
    <n v="45.736000061035199"/>
    <n v="8.2919216156005895"/>
    <n v="17.923881530761701"/>
    <n v="22.044244766235401"/>
    <n v="4.4145221710205096"/>
    <n v="0.60168099403381403"/>
    <n v="61.466316223144503"/>
  </r>
  <r>
    <x v="60"/>
    <x v="69"/>
    <s v="FIN"/>
    <n v="42.444000244140597"/>
    <n v="7.6866879463195801"/>
    <n v="15.2570552825928"/>
    <n v="21.647762298583999"/>
    <n v="4.31358098983765"/>
    <n v="0.58348101377487205"/>
    <n v="56.585597991943402"/>
  </r>
  <r>
    <x v="60"/>
    <x v="70"/>
    <s v="FIN"/>
    <n v="37.720001220703097"/>
    <n v="6.82145023345947"/>
    <n v="11.8526563644409"/>
    <n v="20.260562896728501"/>
    <n v="4.3821988105773899"/>
    <n v="0.56966698169708296"/>
    <n v="51.133335113525398"/>
  </r>
  <r>
    <x v="60"/>
    <x v="71"/>
    <s v="FIN"/>
    <n v="37.819999694824197"/>
    <n v="6.8253979682922399"/>
    <n v="12.7111549377441"/>
    <n v="19.467771530151399"/>
    <n v="4.3560380935668901"/>
    <n v="0.622653007507324"/>
    <n v="54.797054290771499"/>
  </r>
  <r>
    <x v="60"/>
    <x v="72"/>
    <s v="FIN"/>
    <n v="36.337001800537102"/>
    <n v="6.52451848983765"/>
    <n v="12.5790205001831"/>
    <n v="20.123979568481399"/>
    <n v="2.4102449417114298"/>
    <n v="0.59707200527191195"/>
    <n v="52.7646293640137"/>
  </r>
  <r>
    <x v="60"/>
    <x v="73"/>
    <s v="FIN"/>
    <n v="31.798999786376999"/>
    <n v="5.6771917343139702"/>
    <n v="9.3912687301635707"/>
    <n v="18.8063850402832"/>
    <n v="2.5745890140533398"/>
    <n v="0.44497698545455899"/>
    <n v="47.4620361328125"/>
  </r>
  <r>
    <x v="60"/>
    <x v="74"/>
    <s v="FIN"/>
    <n v="29.774999618530298"/>
    <n v="5.3005790710449201"/>
    <n v="7.7840671539306596"/>
    <n v="18.189001083373999"/>
    <n v="2.7790229320526101"/>
    <n v="0.44497698545455899"/>
    <m/>
  </r>
  <r>
    <x v="61"/>
    <x v="0"/>
    <s v="FRA"/>
    <n v="202.45091247558599"/>
    <n v="4.8337111473083496"/>
    <n v="166.87321472168"/>
    <n v="31.569023132324201"/>
    <n v="0.44700801372528098"/>
    <n v="3.56166291236877"/>
    <m/>
  </r>
  <r>
    <x v="61"/>
    <x v="1"/>
    <s v="FRA"/>
    <n v="228.94515991210901"/>
    <n v="5.4081115722656303"/>
    <n v="186.99957275390599"/>
    <n v="37.372798919677699"/>
    <n v="0.55692797899246205"/>
    <n v="4.0158839225768999"/>
    <m/>
  </r>
  <r>
    <x v="61"/>
    <x v="2"/>
    <s v="FRA"/>
    <n v="227.21733093261699"/>
    <n v="5.3112640380859402"/>
    <n v="181.85897827148401"/>
    <n v="40.520175933837898"/>
    <n v="0.56425601243972801"/>
    <n v="4.2739181518554696"/>
    <m/>
  </r>
  <r>
    <x v="61"/>
    <x v="3"/>
    <s v="FRA"/>
    <n v="214.77178955078099"/>
    <n v="4.9683637619018599"/>
    <n v="166.66152954101599"/>
    <n v="42.985317230224602"/>
    <n v="0.52394300699233998"/>
    <n v="4.6010041236877397"/>
    <m/>
  </r>
  <r>
    <x v="61"/>
    <x v="4"/>
    <s v="FRA"/>
    <n v="226.60101318359401"/>
    <n v="5.1881203651428196"/>
    <n v="172.17135620117199"/>
    <n v="49.0096626281738"/>
    <n v="0.60456001758575395"/>
    <n v="4.8154258728027299"/>
    <m/>
  </r>
  <r>
    <x v="61"/>
    <x v="5"/>
    <s v="FRA"/>
    <n v="239.26759338378901"/>
    <n v="5.4211320877075204"/>
    <n v="179.42608642578099"/>
    <n v="53.868129730224602"/>
    <n v="0.72547197341919001"/>
    <n v="5.2479062080383301"/>
    <m/>
  </r>
  <r>
    <x v="61"/>
    <x v="6"/>
    <s v="FRA"/>
    <n v="268.80709838867199"/>
    <n v="6.0286164283752397"/>
    <n v="201.74716186523401"/>
    <n v="60.514625549316399"/>
    <n v="0.89035201072692904"/>
    <n v="5.65494585037231"/>
    <m/>
  </r>
  <r>
    <x v="61"/>
    <x v="7"/>
    <s v="FRA"/>
    <n v="277.88168334960898"/>
    <n v="6.1701612472534197"/>
    <n v="207.52070617675801"/>
    <n v="62.9813232421875"/>
    <n v="1.1468470096588099"/>
    <n v="6.2327971458435103"/>
    <m/>
  </r>
  <r>
    <x v="61"/>
    <x v="8"/>
    <s v="FRA"/>
    <n v="266.52734375"/>
    <n v="5.85858058929443"/>
    <n v="190.87870788574199"/>
    <n v="67.653022766113295"/>
    <n v="1.3666909933090201"/>
    <n v="6.6289339065551802"/>
    <m/>
  </r>
  <r>
    <x v="61"/>
    <x v="9"/>
    <s v="FRA"/>
    <n v="262.32980346679699"/>
    <n v="5.7073173522949201"/>
    <n v="180.37139892578099"/>
    <n v="72.195457458496094"/>
    <n v="2.8432641029357901"/>
    <n v="6.91967678070068"/>
    <m/>
  </r>
  <r>
    <x v="61"/>
    <x v="10"/>
    <s v="FRA"/>
    <n v="298.39584350585898"/>
    <n v="6.4270477294921902"/>
    <n v="199.34481811523401"/>
    <n v="85.776748657226605"/>
    <n v="6.2673840522766104"/>
    <n v="7.0068998336792001"/>
    <m/>
  </r>
  <r>
    <x v="61"/>
    <x v="11"/>
    <s v="FRA"/>
    <n v="318.16183471679699"/>
    <n v="6.7847251892089799"/>
    <n v="206.16371154785199"/>
    <n v="95.405982971191406"/>
    <n v="8.9891166687011701"/>
    <n v="7.6030211448669398"/>
    <m/>
  </r>
  <r>
    <x v="61"/>
    <x v="12"/>
    <s v="FRA"/>
    <n v="335.53826904296898"/>
    <n v="7.0859484672546396"/>
    <n v="209.84033203125"/>
    <n v="106.86141204834"/>
    <n v="10.4922227859497"/>
    <n v="8.3443155288696307"/>
    <m/>
  </r>
  <r>
    <x v="61"/>
    <x v="13"/>
    <s v="FRA"/>
    <n v="340.42193603515602"/>
    <n v="7.1191434860229501"/>
    <n v="201.29359436035199"/>
    <n v="120.39983367919901"/>
    <n v="9.7663869857788104"/>
    <n v="8.9621448516845703"/>
    <m/>
  </r>
  <r>
    <x v="61"/>
    <x v="14"/>
    <s v="FRA"/>
    <n v="371.3740234375"/>
    <n v="7.6858658790588397"/>
    <n v="204.97128295898401"/>
    <n v="144.94512939453099"/>
    <n v="10.8126783370972"/>
    <n v="10.644930839538601"/>
    <m/>
  </r>
  <r>
    <x v="61"/>
    <x v="15"/>
    <s v="FRA"/>
    <n v="365.84494018554699"/>
    <n v="7.5009994506835902"/>
    <n v="185.31814575195301"/>
    <n v="158.99440002441401"/>
    <n v="10.4769067764282"/>
    <n v="11.055492401123001"/>
    <m/>
  </r>
  <r>
    <x v="61"/>
    <x v="16"/>
    <s v="FRA"/>
    <n v="382.8359375"/>
    <n v="7.7836465835571298"/>
    <n v="181.72302246093801"/>
    <n v="177.89387512207"/>
    <n v="11.7019996643066"/>
    <n v="11.517045974731399"/>
    <m/>
  </r>
  <r>
    <x v="61"/>
    <x v="17"/>
    <s v="FRA"/>
    <n v="407.29254150390602"/>
    <n v="8.21569919586182"/>
    <n v="177.57249450683599"/>
    <n v="204.44261169433599"/>
    <n v="13.2261343002319"/>
    <n v="12.0512857437134"/>
    <m/>
  </r>
  <r>
    <x v="61"/>
    <x v="18"/>
    <s v="FRA"/>
    <n v="421.11608886718801"/>
    <n v="8.4312162399291992"/>
    <n v="170.26768493652301"/>
    <n v="222.61724853515599"/>
    <n v="15.681967735290501"/>
    <n v="12.5491828918457"/>
    <m/>
  </r>
  <r>
    <x v="61"/>
    <x v="19"/>
    <s v="FRA"/>
    <n v="446.577880859375"/>
    <n v="8.8685379028320295"/>
    <n v="168.23100280761699"/>
    <n v="246.78269958496099"/>
    <n v="17.950138092041001"/>
    <n v="13.6140279769897"/>
    <m/>
  </r>
  <r>
    <x v="61"/>
    <x v="20"/>
    <s v="FRA"/>
    <n v="463.94647216796898"/>
    <n v="9.1304550170898402"/>
    <n v="154.33828735351599"/>
    <n v="275.32684326171898"/>
    <n v="19.9439792633057"/>
    <n v="14.337370872497599"/>
    <m/>
  </r>
  <r>
    <x v="61"/>
    <x v="21"/>
    <s v="FRA"/>
    <n v="497.04577636718801"/>
    <n v="9.6903133392334002"/>
    <n v="143.06854248046901"/>
    <n v="310.07247924804699"/>
    <n v="23.986621856689499"/>
    <n v="14.1923933029175"/>
    <m/>
  </r>
  <r>
    <x v="61"/>
    <x v="22"/>
    <s v="FRA"/>
    <n v="517.59307861328102"/>
    <n v="10.002982139587401"/>
    <n v="126.680534362793"/>
    <n v="342.30300903320301"/>
    <n v="28.472633361816399"/>
    <n v="14.544995307922401"/>
    <m/>
  </r>
  <r>
    <x v="61"/>
    <x v="23"/>
    <s v="FRA"/>
    <n v="542.646240234375"/>
    <n v="10.403053283691399"/>
    <n v="121.283576965332"/>
    <n v="368.57080078125"/>
    <n v="32.655933380127003"/>
    <n v="14.8118801116943"/>
    <m/>
  </r>
  <r>
    <x v="61"/>
    <x v="24"/>
    <s v="FRA"/>
    <n v="524.73669433593795"/>
    <n v="9.9940814971923793"/>
    <n v="121.755508422852"/>
    <n v="348.45989990234398"/>
    <n v="34.002193450927699"/>
    <n v="15.4663305282593"/>
    <m/>
  </r>
  <r>
    <x v="61"/>
    <x v="25"/>
    <s v="FRA"/>
    <n v="486.02310180664102"/>
    <n v="9.2143507003784197"/>
    <n v="110.55746459960901"/>
    <n v="317.45401000976602"/>
    <n v="39.230194091796903"/>
    <n v="14.0326490402222"/>
    <m/>
  </r>
  <r>
    <x v="61"/>
    <x v="26"/>
    <s v="FRA"/>
    <n v="527.371826171875"/>
    <n v="9.9580926895141602"/>
    <n v="124.703247070313"/>
    <n v="343.53720092773398"/>
    <n v="40.373916625976598"/>
    <n v="13.824302673339799"/>
    <m/>
  </r>
  <r>
    <x v="61"/>
    <x v="27"/>
    <s v="FRA"/>
    <n v="511.26904296875"/>
    <n v="9.61083889007568"/>
    <n v="123.966934204102"/>
    <n v="325.94906616210898"/>
    <n v="42.895309448242202"/>
    <n v="13.4428367614746"/>
    <m/>
  </r>
  <r>
    <x v="61"/>
    <x v="28"/>
    <s v="FRA"/>
    <n v="532.68249511718795"/>
    <n v="9.96978855133057"/>
    <n v="120.40106201171901"/>
    <n v="348.19552612304699"/>
    <n v="46.215251922607401"/>
    <n v="12.9537267684937"/>
    <m/>
  </r>
  <r>
    <x v="61"/>
    <x v="29"/>
    <s v="FRA"/>
    <n v="536.052978515625"/>
    <n v="9.9896392822265607"/>
    <n v="126.314399719238"/>
    <n v="343.74411010742199"/>
    <n v="49.006801605224602"/>
    <n v="13.2087497711182"/>
    <m/>
  </r>
  <r>
    <x v="61"/>
    <x v="30"/>
    <s v="FRA"/>
    <n v="514.50946044921898"/>
    <n v="9.5383644104003906"/>
    <n v="127.276824951172"/>
    <n v="321.22549438476602"/>
    <n v="49.935863494873097"/>
    <n v="13.2204847335815"/>
    <m/>
  </r>
  <r>
    <x v="61"/>
    <x v="31"/>
    <s v="FRA"/>
    <n v="462.59637451171898"/>
    <n v="8.5263357162475604"/>
    <n v="111.923393249512"/>
    <n v="285.17105102539102"/>
    <n v="50.893222808837898"/>
    <n v="12.710101127624499"/>
    <m/>
  </r>
  <r>
    <x v="61"/>
    <x v="32"/>
    <s v="FRA"/>
    <n v="443.3955078125"/>
    <n v="8.1234149932861293"/>
    <n v="114.80133056640599"/>
    <n v="267.05700683593801"/>
    <n v="48.9222221374512"/>
    <n v="11.6685695648193"/>
    <m/>
  </r>
  <r>
    <x v="61"/>
    <x v="33"/>
    <s v="FRA"/>
    <n v="426.03918457031301"/>
    <n v="7.7617745399475098"/>
    <n v="101.49514007568401"/>
    <n v="260.31658935546898"/>
    <n v="53.388637542724602"/>
    <n v="10.838803291320801"/>
    <m/>
  </r>
  <r>
    <x v="61"/>
    <x v="34"/>
    <s v="FRA"/>
    <n v="414.65588378906301"/>
    <n v="7.5150637626648003"/>
    <n v="99.746726989746094"/>
    <n v="250.31314086914099"/>
    <n v="54.638404846191399"/>
    <n v="9.9576110839843803"/>
    <m/>
  </r>
  <r>
    <x v="61"/>
    <x v="35"/>
    <s v="FRA"/>
    <n v="407.80184936523398"/>
    <n v="7.3521323204040501"/>
    <n v="96.8494873046875"/>
    <n v="244.12431335449199"/>
    <n v="56.603584289550803"/>
    <n v="10.224459648132299"/>
    <m/>
  </r>
  <r>
    <x v="61"/>
    <x v="36"/>
    <s v="FRA"/>
    <n v="392.87173461914102"/>
    <n v="7.0466685295104998"/>
    <n v="79.296066284179702"/>
    <n v="246.96452331543"/>
    <n v="56.503002166748097"/>
    <n v="10.1081457138062"/>
    <m/>
  </r>
  <r>
    <x v="61"/>
    <x v="37"/>
    <s v="FRA"/>
    <n v="390.13464355468801"/>
    <n v="6.9606785774231001"/>
    <n v="74.143768310546903"/>
    <n v="251.83326721191401"/>
    <n v="54.115303039550803"/>
    <n v="10.042294502258301"/>
    <m/>
  </r>
  <r>
    <x v="61"/>
    <x v="38"/>
    <s v="FRA"/>
    <n v="387.60119628906301"/>
    <n v="6.87701368331909"/>
    <n v="76.145690917968807"/>
    <n v="246.51399230957"/>
    <n v="54.257461547851598"/>
    <n v="10.684033393859901"/>
    <m/>
  </r>
  <r>
    <x v="61"/>
    <x v="39"/>
    <s v="FRA"/>
    <n v="401.46920776367199"/>
    <n v="7.0824494361877397"/>
    <n v="80.149574279785199"/>
    <n v="254.86636352539099"/>
    <n v="55.230728149414098"/>
    <n v="11.222541809081999"/>
    <m/>
  </r>
  <r>
    <x v="61"/>
    <x v="40"/>
    <s v="FRA"/>
    <n v="394.90432739257801"/>
    <n v="6.9293327331543004"/>
    <n v="80.690155029296903"/>
    <n v="234.70501708984401"/>
    <n v="59.211074829101598"/>
    <n v="10.937298774719199"/>
    <n v="485.36953735351602"/>
  </r>
  <r>
    <x v="61"/>
    <x v="41"/>
    <s v="FRA"/>
    <n v="419.11871337890602"/>
    <n v="7.3180947303771999"/>
    <n v="86.241111755371094"/>
    <n v="246.27508544921901"/>
    <n v="66.874961853027301"/>
    <n v="10.386080741882299"/>
    <n v="499.93283081054699"/>
  </r>
  <r>
    <x v="61"/>
    <x v="42"/>
    <s v="FRA"/>
    <n v="408.43298339843801"/>
    <n v="7.0964112281799299"/>
    <n v="78.038352966308594"/>
    <n v="244.38850402832"/>
    <n v="67.821617126464801"/>
    <n v="9.3434352874755895"/>
    <n v="533.94976806640602"/>
  </r>
  <r>
    <x v="61"/>
    <x v="43"/>
    <s v="FRA"/>
    <n v="388.88970947265602"/>
    <n v="6.72804880142212"/>
    <n v="63.127098083496101"/>
    <n v="240.49768066406301"/>
    <n v="67.969245910644503"/>
    <n v="8.5918693542480504"/>
    <n v="495.55096435546898"/>
  </r>
  <r>
    <x v="61"/>
    <x v="44"/>
    <s v="FRA"/>
    <n v="381.90310668945301"/>
    <n v="6.5845513343811"/>
    <n v="61.808845520019503"/>
    <n v="234.58467102050801"/>
    <n v="67.514259338378906"/>
    <n v="8.7754325866699201"/>
    <n v="487.60787963867199"/>
  </r>
  <r>
    <x v="61"/>
    <x v="45"/>
    <s v="FRA"/>
    <n v="386.95880126953102"/>
    <n v="6.6496672630310103"/>
    <n v="62.976730346679702"/>
    <n v="237.36979675293"/>
    <n v="68.704788208007798"/>
    <n v="8.6353998184204102"/>
    <n v="499.63723754882801"/>
  </r>
  <r>
    <x v="61"/>
    <x v="46"/>
    <s v="FRA"/>
    <n v="403.35192871093801"/>
    <n v="6.9090018272399902"/>
    <n v="65.332695007324205"/>
    <n v="244.42155456543"/>
    <n v="75.829544067382798"/>
    <n v="8.4355773925781303"/>
    <n v="501.21435546875"/>
  </r>
  <r>
    <x v="61"/>
    <x v="47"/>
    <s v="FRA"/>
    <n v="396.02313232421898"/>
    <n v="6.7616901397705096"/>
    <n v="61.290096282958999"/>
    <n v="242.02818298339801"/>
    <n v="75.1044921875"/>
    <n v="8.1114540100097692"/>
    <n v="477.76858520507801"/>
  </r>
  <r>
    <x v="61"/>
    <x v="48"/>
    <s v="FRA"/>
    <n v="414.35699462890602"/>
    <n v="7.0494270324706996"/>
    <n v="71.2943115234375"/>
    <n v="248.06834411621099"/>
    <n v="76.863708496093807"/>
    <n v="8.6862726211547905"/>
    <n v="502.56192016601602"/>
  </r>
  <r>
    <x v="61"/>
    <x v="49"/>
    <s v="FRA"/>
    <n v="413.07025146484398"/>
    <n v="6.9912123680114799"/>
    <n v="66.409553527832003"/>
    <n v="248.52113342285199"/>
    <n v="80.747573852539105"/>
    <n v="8.3862771987915004"/>
    <n v="506.17251586914102"/>
  </r>
  <r>
    <x v="61"/>
    <x v="50"/>
    <s v="FRA"/>
    <n v="407.44464111328102"/>
    <n v="6.8496837615966797"/>
    <n v="65.750190734863295"/>
    <n v="239.76313781738301"/>
    <n v="84.307022094726605"/>
    <n v="8.5609245300293004"/>
    <n v="513.52697753906295"/>
  </r>
  <r>
    <x v="61"/>
    <x v="51"/>
    <s v="FRA"/>
    <n v="411.59164428710898"/>
    <n v="6.8707246780395499"/>
    <n v="56.100494384765597"/>
    <n v="249.57305908203099"/>
    <n v="88.429618835449205"/>
    <n v="8.6553297042846697"/>
    <n v="510.62170410156301"/>
  </r>
  <r>
    <x v="61"/>
    <x v="52"/>
    <s v="FRA"/>
    <n v="407.02658081054699"/>
    <n v="6.7469778060913104"/>
    <n v="58.586448669433601"/>
    <n v="243.24723815918"/>
    <n v="87.939727783203097"/>
    <n v="8.6427421569824201"/>
    <n v="505.26156616210898"/>
  </r>
  <r>
    <x v="61"/>
    <x v="53"/>
    <s v="FRA"/>
    <n v="412.98907470703102"/>
    <n v="6.7991681098937997"/>
    <n v="59.197723388671903"/>
    <n v="245.06350708007801"/>
    <n v="91.624420166015597"/>
    <n v="8.5556802749633807"/>
    <n v="516.22283935546898"/>
  </r>
  <r>
    <x v="61"/>
    <x v="54"/>
    <s v="FRA"/>
    <n v="414.072998046875"/>
    <n v="6.76863670349121"/>
    <n v="58.224727630615199"/>
    <n v="244.92224121093801"/>
    <n v="93.182441711425795"/>
    <n v="9.0648422241210902"/>
    <n v="534.79833984375"/>
  </r>
  <r>
    <x v="61"/>
    <x v="55"/>
    <s v="FRA"/>
    <n v="416.34292602539102"/>
    <n v="6.7560682296752903"/>
    <n v="62.031742095947301"/>
    <n v="241.90815734863301"/>
    <n v="94.861518859863295"/>
    <n v="9.1082849502563494"/>
    <n v="545.490234375"/>
  </r>
  <r>
    <x v="61"/>
    <x v="56"/>
    <s v="FRA"/>
    <n v="406.66903686523398"/>
    <n v="6.5539102554321298"/>
    <n v="59.483734130859403"/>
    <n v="236.77668762207"/>
    <n v="92.274314880371094"/>
    <n v="9.3070993423461896"/>
    <n v="544.16534423828102"/>
  </r>
  <r>
    <x v="61"/>
    <x v="57"/>
    <s v="FRA"/>
    <n v="396.461181640625"/>
    <n v="6.3502435684204102"/>
    <n v="61.348747253417997"/>
    <n v="227.452392578125"/>
    <n v="89.101219177246094"/>
    <n v="9.4779205322265607"/>
    <n v="544.86682128906295"/>
  </r>
  <r>
    <x v="61"/>
    <x v="58"/>
    <s v="FRA"/>
    <n v="389.79431152343801"/>
    <n v="6.2088747024536097"/>
    <n v="56.167194366455099"/>
    <n v="223.51776123046901"/>
    <n v="92.016403198242202"/>
    <n v="8.8795843124389702"/>
    <n v="543.13934326171898"/>
  </r>
  <r>
    <x v="61"/>
    <x v="59"/>
    <s v="FRA"/>
    <n v="371.40420532226602"/>
    <n v="5.8853592872619602"/>
    <n v="45.161186218261697"/>
    <n v="219.50831604003901"/>
    <n v="90.665321350097699"/>
    <n v="7.6792287826538104"/>
    <n v="512.13885498046898"/>
  </r>
  <r>
    <x v="61"/>
    <x v="60"/>
    <s v="FRA"/>
    <n v="377.07937622070301"/>
    <n v="5.9459958076477104"/>
    <n v="49.071048736572301"/>
    <n v="215.85446166992199"/>
    <n v="96.133758544921903"/>
    <n v="7.8875417709350604"/>
    <n v="511.08047485351602"/>
  </r>
  <r>
    <x v="61"/>
    <x v="61"/>
    <s v="FRA"/>
    <n v="355.12680053710898"/>
    <n v="5.5720348358154297"/>
    <n v="42.169147491455099"/>
    <n v="208.90692138671901"/>
    <n v="87.849693298339801"/>
    <n v="8.06524753570557"/>
    <n v="509.58660888671898"/>
  </r>
  <r>
    <x v="61"/>
    <x v="62"/>
    <s v="FRA"/>
    <n v="358.10025024414102"/>
    <n v="5.5902099609375"/>
    <n v="46.930572509765597"/>
    <n v="205.35433959960901"/>
    <n v="90.836860656738295"/>
    <n v="7.5018601417541504"/>
    <n v="479.55142211914102"/>
  </r>
  <r>
    <x v="61"/>
    <x v="63"/>
    <s v="FRA"/>
    <n v="360.01333618164102"/>
    <n v="5.5913338661193901"/>
    <n v="49.663509368896499"/>
    <n v="204.286697387695"/>
    <n v="91.386444091796903"/>
    <n v="7.2995510101318404"/>
    <n v="483.373291015625"/>
  </r>
  <r>
    <x v="61"/>
    <x v="64"/>
    <s v="FRA"/>
    <n v="327.80877685546898"/>
    <n v="5.0671839714050302"/>
    <n v="39.547622680664098"/>
    <n v="197.64071655273401"/>
    <n v="76.453750610351605"/>
    <n v="6.9746198654174796"/>
    <n v="448.72152709960898"/>
  </r>
  <r>
    <x v="61"/>
    <x v="65"/>
    <s v="FRA"/>
    <n v="332.13101196289102"/>
    <n v="5.11629295349121"/>
    <n v="38.024486541748097"/>
    <n v="199.23083496093801"/>
    <n v="81.391670227050795"/>
    <n v="6.6060938835143999"/>
    <n v="434.69418334960898"/>
  </r>
  <r>
    <x v="61"/>
    <x v="66"/>
    <s v="FRA"/>
    <n v="335.49636840820301"/>
    <n v="5.1545953750610396"/>
    <n v="36.015632629394503"/>
    <n v="196.89567565918"/>
    <n v="89.260711669921903"/>
    <n v="6.6390228271484402"/>
    <n v="454.97238159179699"/>
  </r>
  <r>
    <x v="61"/>
    <x v="67"/>
    <s v="FRA"/>
    <n v="338.36804199218801"/>
    <n v="5.1829547882080096"/>
    <n v="39.996505737304702"/>
    <n v="195.91143798828099"/>
    <n v="89.406234741210895"/>
    <n v="6.4832181930542001"/>
    <n v="453.01895141601602"/>
  </r>
  <r>
    <x v="61"/>
    <x v="68"/>
    <s v="FRA"/>
    <n v="323.10171508789102"/>
    <n v="4.9313797950744602"/>
    <n v="35.126243591308601"/>
    <n v="189.44610595703099"/>
    <n v="84.889739990234403"/>
    <n v="6.7013001441955602"/>
    <n v="456.06863403320301"/>
  </r>
  <r>
    <x v="61"/>
    <x v="69"/>
    <s v="FRA"/>
    <n v="316.32080078125"/>
    <n v="4.8124661445617702"/>
    <n v="29.426038742065401"/>
    <n v="187.28488159179699"/>
    <n v="86.387290954589801"/>
    <n v="6.8066720962524396"/>
    <n v="442.64279174804699"/>
  </r>
  <r>
    <x v="61"/>
    <x v="70"/>
    <s v="FRA"/>
    <n v="281.51547241210898"/>
    <n v="4.2715167999267596"/>
    <n v="23.854494094848601"/>
    <n v="165.54330444335901"/>
    <n v="80.065406799316406"/>
    <n v="6.1972289085388201"/>
    <n v="398.95782470703102"/>
  </r>
  <r>
    <x v="61"/>
    <x v="71"/>
    <s v="FRA"/>
    <n v="307.27185058593801"/>
    <n v="4.6497478485107404"/>
    <n v="30.471729278564499"/>
    <n v="179.12185668945301"/>
    <n v="85.401786804199205"/>
    <n v="6.49458980560303"/>
    <n v="440.19323730468801"/>
  </r>
  <r>
    <x v="61"/>
    <x v="72"/>
    <s v="FRA"/>
    <n v="295.30380249023398"/>
    <n v="4.4555726051330602"/>
    <n v="26.1989650726318"/>
    <n v="179.25492858886699"/>
    <n v="77.655563354492202"/>
    <n v="6.3967318534851101"/>
    <n v="437.44927978515602"/>
  </r>
  <r>
    <x v="61"/>
    <x v="73"/>
    <s v="FRA"/>
    <n v="270.26266479492199"/>
    <n v="4.0678420066833496"/>
    <n v="19.542221069335898"/>
    <n v="172.228927612305"/>
    <n v="67.157112121582003"/>
    <n v="5.6752371788024902"/>
    <n v="407.36471557617199"/>
  </r>
  <r>
    <x v="61"/>
    <x v="74"/>
    <s v="FRA"/>
    <n v="264.15560913085898"/>
    <n v="3.9693679809570299"/>
    <n v="19.4693717956543"/>
    <n v="170.69221496582"/>
    <n v="62.698566436767599"/>
    <n v="5.6752371788024902"/>
    <m/>
  </r>
  <r>
    <x v="62"/>
    <x v="0"/>
    <s v="GAB"/>
    <n v="1.04480003938079E-2"/>
    <n v="2.2096129134297399E-2"/>
    <n v="1.9239999819546901E-3"/>
    <n v="8.5239997133612598E-3"/>
    <n v="0"/>
    <m/>
    <m/>
  </r>
  <r>
    <x v="62"/>
    <x v="1"/>
    <s v="GAB"/>
    <n v="1.39300003647804E-2"/>
    <n v="2.9286855831742301E-2"/>
    <n v="8.2100002327933897E-4"/>
    <n v="1.31099997088313E-2"/>
    <n v="0"/>
    <m/>
    <m/>
  </r>
  <r>
    <x v="62"/>
    <x v="2"/>
    <s v="GAB"/>
    <n v="1.8066000193357499E-2"/>
    <n v="3.7748545408248901E-2"/>
    <n v="2.73899990133941E-3"/>
    <n v="1.53270000591874E-2"/>
    <n v="0"/>
    <m/>
    <m/>
  </r>
  <r>
    <x v="62"/>
    <x v="3"/>
    <s v="GAB"/>
    <n v="1.5235999599099199E-2"/>
    <n v="3.16257067024708E-2"/>
    <n v="1.2179999612271801E-3"/>
    <n v="1.4018000103533299E-2"/>
    <n v="0"/>
    <m/>
    <m/>
  </r>
  <r>
    <x v="62"/>
    <x v="4"/>
    <s v="GAB"/>
    <n v="1.61070004105568E-2"/>
    <n v="3.31991501152515E-2"/>
    <n v="4.1700000292621602E-4"/>
    <n v="1.5690000727772699E-2"/>
    <n v="0"/>
    <m/>
    <m/>
  </r>
  <r>
    <x v="62"/>
    <x v="5"/>
    <s v="GAB"/>
    <n v="1.58890001475811E-2"/>
    <n v="3.2504942268133198E-2"/>
    <n v="8.35000013466924E-4"/>
    <n v="1.50549998506904E-2"/>
    <n v="0"/>
    <m/>
    <m/>
  </r>
  <r>
    <x v="62"/>
    <x v="6"/>
    <s v="GAB"/>
    <n v="2.0678000524640101E-2"/>
    <n v="4.1961077600717503E-2"/>
    <n v="0"/>
    <n v="2.0678000524640101E-2"/>
    <n v="0"/>
    <m/>
    <m/>
  </r>
  <r>
    <x v="62"/>
    <x v="7"/>
    <s v="GAB"/>
    <n v="2.2202000021934499E-2"/>
    <n v="4.46653813123703E-2"/>
    <n v="0"/>
    <n v="2.2202000021934499E-2"/>
    <n v="0"/>
    <m/>
    <m/>
  </r>
  <r>
    <x v="62"/>
    <x v="8"/>
    <s v="GAB"/>
    <n v="2.54669990390539E-2"/>
    <n v="5.0757568329572698E-2"/>
    <n v="0"/>
    <n v="2.54669990390539E-2"/>
    <n v="0"/>
    <m/>
    <m/>
  </r>
  <r>
    <x v="62"/>
    <x v="9"/>
    <s v="GAB"/>
    <n v="2.1983999758958799E-2"/>
    <n v="4.33769449591637E-2"/>
    <m/>
    <n v="9.421999566257E-3"/>
    <n v="1.2562000192701799E-2"/>
    <n v="0"/>
    <m/>
  </r>
  <r>
    <x v="62"/>
    <x v="10"/>
    <s v="GAB"/>
    <n v="0.131904006004334"/>
    <n v="0.25746208429336598"/>
    <m/>
    <n v="0.11764399707317399"/>
    <n v="1.4259999617934199E-2"/>
    <n v="0"/>
    <m/>
  </r>
  <r>
    <x v="62"/>
    <x v="11"/>
    <s v="GAB"/>
    <n v="0.16487999260425601"/>
    <n v="0.31813225150108299"/>
    <m/>
    <n v="0.15022400021553001"/>
    <n v="1.46559998393059E-2"/>
    <n v="0"/>
    <m/>
  </r>
  <r>
    <x v="62"/>
    <x v="12"/>
    <s v="GAB"/>
    <n v="8.7935999035835294E-2"/>
    <n v="0.16760696470737499"/>
    <m/>
    <n v="6.9615997374057798E-2"/>
    <n v="1.8319999799132299E-2"/>
    <n v="0"/>
    <m/>
  </r>
  <r>
    <x v="62"/>
    <x v="13"/>
    <s v="GAB"/>
    <n v="7.3279999196529402E-2"/>
    <n v="0.137884572148323"/>
    <m/>
    <n v="5.4960001260042197E-2"/>
    <n v="1.8319999799132299E-2"/>
    <n v="0"/>
    <m/>
  </r>
  <r>
    <x v="62"/>
    <x v="14"/>
    <s v="GAB"/>
    <n v="0.19052800536155701"/>
    <n v="0.35370406508445701"/>
    <m/>
    <n v="0.172207996249199"/>
    <n v="1.8319999799132299E-2"/>
    <n v="0"/>
    <m/>
  </r>
  <r>
    <x v="62"/>
    <x v="15"/>
    <s v="GAB"/>
    <n v="0.216176003217697"/>
    <n v="0.39569482207298301"/>
    <m/>
    <n v="0.19419199228286699"/>
    <n v="2.1983999758958799E-2"/>
    <n v="0"/>
    <m/>
  </r>
  <r>
    <x v="62"/>
    <x v="16"/>
    <s v="GAB"/>
    <n v="0.38105601072311401"/>
    <n v="0.68724244832992598"/>
    <m/>
    <n v="0.35907199978828402"/>
    <n v="2.1983999758958799E-2"/>
    <n v="0"/>
    <m/>
  </r>
  <r>
    <x v="62"/>
    <x v="17"/>
    <s v="GAB"/>
    <n v="1.01126396656036"/>
    <n v="1.79584228992462"/>
    <m/>
    <n v="0.97828799486160301"/>
    <n v="3.2976001501083402E-2"/>
    <n v="0"/>
    <m/>
  </r>
  <r>
    <x v="62"/>
    <x v="18"/>
    <s v="GAB"/>
    <n v="1.9602400064468399"/>
    <n v="3.42539405822754"/>
    <m/>
    <n v="1.91260802745819"/>
    <n v="4.76320013403893E-2"/>
    <n v="0"/>
    <m/>
  </r>
  <r>
    <x v="62"/>
    <x v="19"/>
    <s v="GAB"/>
    <n v="1.4326239824295"/>
    <n v="2.4561345577239999"/>
    <m/>
    <n v="1.38499200344086"/>
    <n v="4.76320013403893E-2"/>
    <n v="0"/>
    <m/>
  </r>
  <r>
    <x v="62"/>
    <x v="20"/>
    <s v="GAB"/>
    <n v="2.0811519622802699"/>
    <n v="3.4927096366882302"/>
    <m/>
    <n v="1.9822239875793499"/>
    <n v="3.6639999598264701E-2"/>
    <n v="0"/>
    <m/>
  </r>
  <r>
    <x v="62"/>
    <x v="21"/>
    <s v="GAB"/>
    <n v="2.8432641029357901"/>
    <n v="4.6736922264099103"/>
    <m/>
    <n v="2.2716798782348602"/>
    <n v="0.17953599989414201"/>
    <n v="0"/>
    <m/>
  </r>
  <r>
    <x v="62"/>
    <x v="22"/>
    <s v="GAB"/>
    <n v="2.7370080947875999"/>
    <n v="4.4076476097106898"/>
    <m/>
    <n v="2.0921440124511701"/>
    <n v="0.19785599410533899"/>
    <n v="0"/>
    <m/>
  </r>
  <r>
    <x v="62"/>
    <x v="23"/>
    <s v="GAB"/>
    <n v="5.3091359138488796"/>
    <n v="8.3739919662475604"/>
    <m/>
    <n v="2.3119840621948202"/>
    <n v="0.908671975135803"/>
    <n v="0"/>
    <m/>
  </r>
  <r>
    <x v="62"/>
    <x v="24"/>
    <s v="GAB"/>
    <n v="5.4483680725097701"/>
    <n v="8.4118824005127006"/>
    <m/>
    <n v="2.2167201042175302"/>
    <n v="1.05156803131104"/>
    <n v="0"/>
    <m/>
  </r>
  <r>
    <x v="62"/>
    <x v="25"/>
    <s v="GAB"/>
    <n v="5.36409616470337"/>
    <n v="8.1003561019897496"/>
    <m/>
    <n v="2.2643520832061799"/>
    <n v="0.31143999099731401"/>
    <n v="0"/>
    <m/>
  </r>
  <r>
    <x v="62"/>
    <x v="26"/>
    <s v="GAB"/>
    <n v="5.7037858963012704"/>
    <n v="8.4172449111938494"/>
    <m/>
    <n v="2.5098400115966801"/>
    <n v="9.5264002680778503E-2"/>
    <n v="5.3897999227047001E-2"/>
    <m/>
  </r>
  <r>
    <x v="62"/>
    <x v="27"/>
    <s v="GAB"/>
    <n v="6.3064999580383301"/>
    <n v="9.0872545242309606"/>
    <m/>
    <n v="3.2316479682922399"/>
    <n v="9.8927997052669497E-2"/>
    <n v="9.2355996370315593E-2"/>
    <m/>
  </r>
  <r>
    <x v="62"/>
    <x v="28"/>
    <s v="GAB"/>
    <n v="7.5548620223998997"/>
    <n v="10.621950149536101"/>
    <m/>
    <n v="4.4282598495483398"/>
    <n v="6.9650001823902102E-2"/>
    <n v="7.0259999483823802E-3"/>
    <m/>
  </r>
  <r>
    <x v="62"/>
    <x v="29"/>
    <s v="GAB"/>
    <n v="6.7467608451843297"/>
    <n v="9.2499942779540998"/>
    <m/>
    <n v="3.3818719387054399"/>
    <n v="5.4960001260042197E-2"/>
    <n v="4.1641000658273697E-2"/>
    <m/>
  </r>
  <r>
    <x v="62"/>
    <x v="30"/>
    <s v="GAB"/>
    <n v="6.6246509552001998"/>
    <n v="8.8518104553222692"/>
    <m/>
    <n v="3.4221758842468302"/>
    <n v="2.93119996786118E-2"/>
    <n v="5.1435001194477102E-2"/>
    <m/>
  </r>
  <r>
    <x v="62"/>
    <x v="31"/>
    <s v="GAB"/>
    <n v="6.5640339851379403"/>
    <n v="8.5425367355346697"/>
    <m/>
    <n v="3.2481560707092298"/>
    <n v="0.13549199700355499"/>
    <n v="6.7721001803874997E-2"/>
    <m/>
  </r>
  <r>
    <x v="62"/>
    <x v="32"/>
    <s v="GAB"/>
    <n v="6.5436167716979998"/>
    <n v="8.2904996871948207"/>
    <m/>
    <n v="3.23712205886841"/>
    <n v="0.219962999224663"/>
    <n v="8.0370001494884505E-2"/>
    <m/>
  </r>
  <r>
    <x v="62"/>
    <x v="33"/>
    <s v="GAB"/>
    <n v="5.50858879089356"/>
    <n v="6.7922830581665004"/>
    <m/>
    <n v="2.6637279987335201"/>
    <n v="0.17953599989414201"/>
    <n v="5.28930015861988E-2"/>
    <m/>
  </r>
  <r>
    <x v="62"/>
    <x v="34"/>
    <s v="GAB"/>
    <n v="5.9794621467590297"/>
    <n v="7.17391109466553"/>
    <m/>
    <n v="2.38892793655396"/>
    <n v="7.6944001019000993E-2"/>
    <n v="9.1413997113704695E-2"/>
    <m/>
  </r>
  <r>
    <x v="62"/>
    <x v="35"/>
    <s v="GAB"/>
    <n v="6.2985429763793901"/>
    <n v="7.3517813682556197"/>
    <m/>
    <n v="2.1580960750579798"/>
    <n v="9.5264002680778503E-2"/>
    <n v="0.106383003294468"/>
    <m/>
  </r>
  <r>
    <x v="62"/>
    <x v="36"/>
    <s v="GAB"/>
    <n v="4.9507608413696298"/>
    <n v="5.6213550567626998"/>
    <m/>
    <n v="2.05184006690979"/>
    <n v="0.172207996249199"/>
    <n v="9.2297002673149095E-2"/>
    <m/>
  </r>
  <r>
    <x v="62"/>
    <x v="37"/>
    <s v="GAB"/>
    <n v="4.00948190689087"/>
    <n v="4.4280133247375497"/>
    <m/>
    <n v="1.4875839948654199"/>
    <n v="0.21984000504016901"/>
    <n v="5.9689998626708998E-2"/>
    <m/>
  </r>
  <r>
    <x v="62"/>
    <x v="38"/>
    <s v="GAB"/>
    <n v="4.3207058906555202"/>
    <n v="4.6408157348632804"/>
    <m/>
    <n v="1.6854399442672701"/>
    <n v="0.33708798885345498"/>
    <n v="5.5810000747442197E-2"/>
    <m/>
  </r>
  <r>
    <x v="62"/>
    <x v="39"/>
    <s v="GAB"/>
    <n v="5.75746393203735"/>
    <n v="6.0152349472045898"/>
    <m/>
    <n v="2.22771191596985"/>
    <n v="0.175871998071671"/>
    <n v="4.8951998353004497E-2"/>
    <m/>
  </r>
  <r>
    <x v="62"/>
    <x v="40"/>
    <s v="GAB"/>
    <n v="4.4847249984741202"/>
    <n v="4.5588517189025897"/>
    <m/>
    <n v="0.84638398885726895"/>
    <n v="0.20518399775028201"/>
    <n v="4.7621000558137901E-2"/>
    <m/>
  </r>
  <r>
    <x v="62"/>
    <x v="41"/>
    <s v="GAB"/>
    <n v="4.5217027664184597"/>
    <n v="4.4732975959777797"/>
    <m/>
    <n v="0.87569600343704201"/>
    <n v="0.20884799957275399"/>
    <n v="4.79589998722076E-2"/>
    <m/>
  </r>
  <r>
    <x v="62"/>
    <x v="42"/>
    <s v="GAB"/>
    <n v="4.9169330596923801"/>
    <n v="4.73516893386841"/>
    <m/>
    <n v="1.0369119644164999"/>
    <n v="0.19785599410533899"/>
    <n v="4.7476999461650897E-2"/>
    <m/>
  </r>
  <r>
    <x v="62"/>
    <x v="43"/>
    <s v="GAB"/>
    <n v="4.9746952056884801"/>
    <n v="4.6649250984191903"/>
    <m/>
    <n v="1.0808800458908101"/>
    <n v="0.20518399775028201"/>
    <n v="5.39430007338524E-2"/>
    <m/>
  </r>
  <r>
    <x v="62"/>
    <x v="44"/>
    <s v="GAB"/>
    <n v="4.54173088073731"/>
    <n v="4.1487450599670401"/>
    <m/>
    <n v="0.70715200901031505"/>
    <n v="0.19419199228286699"/>
    <n v="5.14129996299744E-2"/>
    <m/>
  </r>
  <r>
    <x v="62"/>
    <x v="45"/>
    <s v="GAB"/>
    <n v="5.2203960418701199"/>
    <n v="4.6477389335632298"/>
    <m/>
    <n v="0.86172401905059803"/>
    <n v="0.25668400526046797"/>
    <n v="6.2742002308368697E-2"/>
    <m/>
  </r>
  <r>
    <x v="62"/>
    <x v="46"/>
    <s v="GAB"/>
    <n v="5.8856368064880398"/>
    <n v="5.1089801788330096"/>
    <m/>
    <n v="1.0149279832839999"/>
    <n v="0.241824001073837"/>
    <n v="7.5255997478961903E-2"/>
    <m/>
  </r>
  <r>
    <x v="62"/>
    <x v="47"/>
    <s v="GAB"/>
    <n v="5.5269341468811"/>
    <n v="4.6781134605407697"/>
    <m/>
    <n v="1.02225601673126"/>
    <n v="0.24915200471878099"/>
    <n v="8.1233002245426206E-2"/>
    <m/>
  </r>
  <r>
    <x v="62"/>
    <x v="48"/>
    <s v="GAB"/>
    <n v="6.4529151916503897"/>
    <n v="5.3253121376037598"/>
    <m/>
    <n v="1.22101294994354"/>
    <n v="0.231002002954483"/>
    <n v="7.9487003386020702E-2"/>
    <m/>
  </r>
  <r>
    <x v="62"/>
    <x v="49"/>
    <s v="GAB"/>
    <n v="6.0140190124511701"/>
    <n v="4.8382201194763201"/>
    <m/>
    <n v="1.0597059726715099"/>
    <n v="0.23100799322128299"/>
    <n v="7.2885997593402904E-2"/>
    <m/>
  </r>
  <r>
    <x v="62"/>
    <x v="50"/>
    <s v="GAB"/>
    <n v="6.1281871795654297"/>
    <n v="4.80424308776856"/>
    <m/>
    <n v="1.04057598114014"/>
    <n v="0.23449599742889399"/>
    <n v="8.4903001785278306E-2"/>
    <m/>
  </r>
  <r>
    <x v="62"/>
    <x v="51"/>
    <s v="GAB"/>
    <n v="6.4800181388854998"/>
    <n v="4.9481120109558097"/>
    <m/>
    <n v="1.25675201416016"/>
    <n v="0.24548800289630901"/>
    <n v="9.6647001802921295E-2"/>
    <m/>
  </r>
  <r>
    <x v="62"/>
    <x v="52"/>
    <s v="GAB"/>
    <n v="6.2503108978271502"/>
    <n v="4.6465806961059597"/>
    <m/>
    <n v="1.18347203731537"/>
    <n v="0.25648000836372398"/>
    <n v="0.103081002831459"/>
    <m/>
  </r>
  <r>
    <x v="62"/>
    <x v="53"/>
    <s v="GAB"/>
    <n v="6.7460689544677699"/>
    <n v="4.8801312446594203"/>
    <m/>
    <n v="1.15874195098877"/>
    <n v="0.27135100960731501"/>
    <n v="0.103867001831532"/>
    <m/>
  </r>
  <r>
    <x v="62"/>
    <x v="54"/>
    <s v="GAB"/>
    <n v="6.3863391876220703"/>
    <n v="4.4922966957092303"/>
    <m/>
    <n v="1.2118330001831099"/>
    <n v="0.26726201176643399"/>
    <n v="0.103450000286102"/>
    <m/>
  </r>
  <r>
    <x v="62"/>
    <x v="55"/>
    <s v="GAB"/>
    <n v="6.2230811119079599"/>
    <n v="4.2521820068359402"/>
    <m/>
    <n v="1.3996479511261"/>
    <n v="0.27846398949623102"/>
    <n v="0.103032998740673"/>
    <m/>
  </r>
  <r>
    <x v="62"/>
    <x v="56"/>
    <s v="GAB"/>
    <n v="5.5425348281860396"/>
    <n v="3.6745975017547599"/>
    <m/>
    <n v="1.4436160326003999"/>
    <n v="0.28945600986480702"/>
    <n v="0.10206999629735899"/>
    <m/>
  </r>
  <r>
    <x v="62"/>
    <x v="57"/>
    <s v="GAB"/>
    <n v="5.0376348495483398"/>
    <n v="3.2370512485504199"/>
    <m/>
    <n v="1.5755200386047401"/>
    <n v="0.31143999099731401"/>
    <n v="8.8509999215602903E-2"/>
    <m/>
  </r>
  <r>
    <x v="62"/>
    <x v="58"/>
    <s v="GAB"/>
    <n v="5.37888908386231"/>
    <n v="3.3467826843261701"/>
    <m/>
    <n v="1.61215996742249"/>
    <n v="0.34808000922203097"/>
    <n v="8.8465996086597401E-2"/>
    <m/>
  </r>
  <r>
    <x v="62"/>
    <x v="59"/>
    <s v="GAB"/>
    <n v="5.3044481277465803"/>
    <n v="3.1924369335174601"/>
    <m/>
    <n v="1.5585470199585001"/>
    <n v="0.46206298470497098"/>
    <n v="9.6276998519897503E-2"/>
    <m/>
  </r>
  <r>
    <x v="62"/>
    <x v="60"/>
    <s v="GAB"/>
    <n v="5.5282931327819798"/>
    <n v="3.2143425941467298"/>
    <m/>
    <n v="1.65612804889679"/>
    <n v="0.61921602487564098"/>
    <n v="8.5992000997066498E-2"/>
    <m/>
  </r>
  <r>
    <x v="62"/>
    <x v="61"/>
    <s v="GAB"/>
    <n v="5.4468507766723597"/>
    <n v="3.0566165447235099"/>
    <m/>
    <n v="1.81734395027161"/>
    <n v="0.69616001844406095"/>
    <n v="8.6437001824378995E-2"/>
    <m/>
  </r>
  <r>
    <x v="62"/>
    <x v="62"/>
    <s v="GAB"/>
    <n v="5.0161690711975098"/>
    <n v="2.71600413322449"/>
    <m/>
    <n v="1.69886994361877"/>
    <n v="0.71396499872207597"/>
    <n v="7.6470002532005296E-2"/>
    <m/>
  </r>
  <r>
    <x v="62"/>
    <x v="63"/>
    <s v="GAB"/>
    <n v="5.19034719467163"/>
    <n v="2.7131111621856698"/>
    <m/>
    <n v="1.85031998157501"/>
    <n v="0.70348799228668202"/>
    <n v="6.6170997917652102E-2"/>
    <m/>
  </r>
  <r>
    <x v="62"/>
    <x v="64"/>
    <s v="GAB"/>
    <n v="5.6634898185729998"/>
    <n v="2.8626618385314901"/>
    <m/>
    <n v="1.7953599691391"/>
    <n v="1.0185920000076301"/>
    <n v="6.9748997688293499E-2"/>
    <m/>
  </r>
  <r>
    <x v="62"/>
    <x v="65"/>
    <s v="GAB"/>
    <n v="5.7720699310302699"/>
    <n v="2.8280737400054901"/>
    <m/>
    <n v="1.74406397342682"/>
    <n v="1.0185920000076301"/>
    <n v="7.7499002218246502E-2"/>
    <m/>
  </r>
  <r>
    <x v="62"/>
    <x v="66"/>
    <s v="GAB"/>
    <n v="5.6130280494689897"/>
    <n v="2.6724760532379199"/>
    <m/>
    <n v="1.6488000154495199"/>
    <n v="1.02225601673126"/>
    <n v="0.13174800574779499"/>
    <m/>
  </r>
  <r>
    <x v="62"/>
    <x v="67"/>
    <s v="GAB"/>
    <n v="5.5005168914794904"/>
    <n v="2.55019330978394"/>
    <m/>
    <n v="1.6268160343170199"/>
    <n v="0.90500801801681496"/>
    <n v="0.14337199926376301"/>
    <m/>
  </r>
  <r>
    <x v="62"/>
    <x v="68"/>
    <s v="GAB"/>
    <n v="5.5633621215820304"/>
    <n v="2.5147185325622599"/>
    <m/>
    <n v="1.85031998157501"/>
    <n v="0.98195201158523604"/>
    <n v="0.189871996641159"/>
    <m/>
  </r>
  <r>
    <x v="62"/>
    <x v="69"/>
    <s v="GAB"/>
    <n v="5.6072721481323198"/>
    <n v="2.47265720367432"/>
    <m/>
    <n v="1.7965179681778001"/>
    <n v="0.86159497499465898"/>
    <n v="0.20924599468707999"/>
    <m/>
  </r>
  <r>
    <x v="62"/>
    <x v="70"/>
    <s v="GAB"/>
    <n v="5.6361007690429696"/>
    <n v="2.4266991615295401"/>
    <m/>
    <n v="1.74039995670319"/>
    <n v="0.93065601587295499"/>
    <n v="0.20537099242210399"/>
    <m/>
  </r>
  <r>
    <x v="62"/>
    <x v="71"/>
    <s v="GAB"/>
    <n v="5.5451250076293901"/>
    <n v="2.33309102058411"/>
    <m/>
    <n v="1.97360599040985"/>
    <n v="0.84217000007629395"/>
    <n v="0.213120996952057"/>
    <m/>
  </r>
  <r>
    <x v="62"/>
    <x v="72"/>
    <s v="GAB"/>
    <n v="5.7832531929016104"/>
    <n v="2.3792052268981898"/>
    <m/>
    <n v="1.7587200403213501"/>
    <n v="1.1668039560318"/>
    <n v="0.22087100148201"/>
    <m/>
  </r>
  <r>
    <x v="62"/>
    <x v="73"/>
    <s v="GAB"/>
    <n v="5.32094383239746"/>
    <n v="2.1414058208465598"/>
    <m/>
    <n v="1.8141160011291499"/>
    <n v="1.0547130107879601"/>
    <n v="0.22087100148201"/>
    <m/>
  </r>
  <r>
    <x v="62"/>
    <x v="74"/>
    <s v="GAB"/>
    <n v="5.3987941741943404"/>
    <n v="2.12638592720032"/>
    <m/>
    <n v="1.8392909765243499"/>
    <n v="1.0694719552993801"/>
    <n v="0.22087100148201"/>
    <m/>
  </r>
  <r>
    <x v="63"/>
    <x v="0"/>
    <s v="GMB"/>
    <n v="1.46559998393059E-2"/>
    <n v="4.7779098153114298E-2"/>
    <m/>
    <n v="1.46559998393059E-2"/>
    <m/>
    <n v="0"/>
    <m/>
  </r>
  <r>
    <x v="63"/>
    <x v="1"/>
    <s v="GMB"/>
    <n v="1.46559998393059E-2"/>
    <n v="4.6600807458162301E-2"/>
    <m/>
    <n v="1.46559998393059E-2"/>
    <m/>
    <n v="0"/>
    <m/>
  </r>
  <r>
    <x v="63"/>
    <x v="2"/>
    <s v="GMB"/>
    <n v="1.09919998794794E-2"/>
    <n v="3.4068509936332703E-2"/>
    <m/>
    <n v="1.09919998794794E-2"/>
    <m/>
    <n v="0"/>
    <m/>
  </r>
  <r>
    <x v="63"/>
    <x v="3"/>
    <s v="GMB"/>
    <n v="1.09919998794794E-2"/>
    <n v="3.3198930323123897E-2"/>
    <m/>
    <n v="1.09919998794794E-2"/>
    <m/>
    <n v="0"/>
    <m/>
  </r>
  <r>
    <x v="63"/>
    <x v="4"/>
    <s v="GMB"/>
    <n v="1.46559998393059E-2"/>
    <n v="4.3128967285156299E-2"/>
    <m/>
    <n v="1.46559998393059E-2"/>
    <m/>
    <n v="0"/>
    <m/>
  </r>
  <r>
    <x v="63"/>
    <x v="5"/>
    <s v="GMB"/>
    <n v="1.46559998393059E-2"/>
    <n v="4.2018469423055697E-2"/>
    <m/>
    <n v="1.46559998393059E-2"/>
    <m/>
    <n v="0"/>
    <m/>
  </r>
  <r>
    <x v="63"/>
    <x v="6"/>
    <s v="GMB"/>
    <n v="1.8319999799132299E-2"/>
    <n v="5.1167465746402699E-2"/>
    <m/>
    <n v="1.8319999799132299E-2"/>
    <m/>
    <n v="0"/>
    <m/>
  </r>
  <r>
    <x v="63"/>
    <x v="7"/>
    <s v="GMB"/>
    <n v="2.1983999758958799E-2"/>
    <n v="5.98119460046291E-2"/>
    <m/>
    <n v="2.1983999758958799E-2"/>
    <m/>
    <n v="0"/>
    <m/>
  </r>
  <r>
    <x v="63"/>
    <x v="8"/>
    <s v="GMB"/>
    <n v="2.56479997187853E-2"/>
    <n v="6.7963689565658597E-2"/>
    <m/>
    <n v="2.56479997187853E-2"/>
    <m/>
    <n v="0"/>
    <m/>
  </r>
  <r>
    <x v="63"/>
    <x v="9"/>
    <s v="GMB"/>
    <n v="1.8319999799132299E-2"/>
    <n v="4.7271687537431703E-2"/>
    <m/>
    <n v="1.8319999799132299E-2"/>
    <m/>
    <n v="0"/>
    <m/>
  </r>
  <r>
    <x v="63"/>
    <x v="10"/>
    <s v="GMB"/>
    <n v="1.8319999799132299E-2"/>
    <n v="4.6021942049264901E-2"/>
    <m/>
    <n v="1.8319999799132299E-2"/>
    <m/>
    <n v="0"/>
    <m/>
  </r>
  <r>
    <x v="63"/>
    <x v="11"/>
    <s v="GMB"/>
    <n v="2.1983999758958799E-2"/>
    <n v="5.37588931620121E-2"/>
    <m/>
    <n v="2.1983999758958799E-2"/>
    <m/>
    <n v="0"/>
    <m/>
  </r>
  <r>
    <x v="63"/>
    <x v="12"/>
    <s v="GMB"/>
    <n v="2.56479997187853E-2"/>
    <n v="6.10418133437634E-2"/>
    <m/>
    <n v="2.56479997187853E-2"/>
    <m/>
    <n v="0"/>
    <m/>
  </r>
  <r>
    <x v="63"/>
    <x v="13"/>
    <s v="GMB"/>
    <n v="2.93119996786118E-2"/>
    <n v="6.7888624966144603E-2"/>
    <m/>
    <n v="2.93119996786118E-2"/>
    <m/>
    <n v="0"/>
    <m/>
  </r>
  <r>
    <x v="63"/>
    <x v="14"/>
    <s v="GMB"/>
    <n v="2.93119996786118E-2"/>
    <n v="6.6063694655895205E-2"/>
    <m/>
    <n v="2.93119996786118E-2"/>
    <m/>
    <n v="0"/>
    <m/>
  </r>
  <r>
    <x v="63"/>
    <x v="15"/>
    <s v="GMB"/>
    <n v="2.93119996786118E-2"/>
    <n v="6.4286343753337902E-2"/>
    <m/>
    <n v="2.93119996786118E-2"/>
    <m/>
    <n v="0"/>
    <m/>
  </r>
  <r>
    <x v="63"/>
    <x v="16"/>
    <s v="GMB"/>
    <n v="3.2976001501083402E-2"/>
    <n v="7.0382736623287201E-2"/>
    <m/>
    <n v="3.2976001501083402E-2"/>
    <m/>
    <n v="0"/>
    <m/>
  </r>
  <r>
    <x v="63"/>
    <x v="17"/>
    <s v="GMB"/>
    <n v="3.2976001501083402E-2"/>
    <n v="6.8472042679786696E-2"/>
    <m/>
    <n v="3.2976001501083402E-2"/>
    <m/>
    <n v="0"/>
    <m/>
  </r>
  <r>
    <x v="63"/>
    <x v="18"/>
    <s v="GMB"/>
    <n v="3.6639999598264701E-2"/>
    <n v="7.3978655040264102E-2"/>
    <m/>
    <n v="3.6639999598264701E-2"/>
    <m/>
    <n v="0"/>
    <m/>
  </r>
  <r>
    <x v="63"/>
    <x v="19"/>
    <s v="GMB"/>
    <n v="4.76320013403893E-2"/>
    <n v="9.3498192727565793E-2"/>
    <m/>
    <n v="4.76320013403893E-2"/>
    <m/>
    <n v="0"/>
    <m/>
  </r>
  <r>
    <x v="63"/>
    <x v="20"/>
    <s v="GMB"/>
    <n v="4.76320013403893E-2"/>
    <n v="9.0880818665027605E-2"/>
    <m/>
    <n v="4.76320013403893E-2"/>
    <m/>
    <n v="0"/>
    <m/>
  </r>
  <r>
    <x v="63"/>
    <x v="21"/>
    <s v="GMB"/>
    <n v="5.4960001260042197E-2"/>
    <n v="0.10189212113618901"/>
    <m/>
    <n v="5.4960001260042197E-2"/>
    <m/>
    <n v="0"/>
    <m/>
  </r>
  <r>
    <x v="63"/>
    <x v="22"/>
    <s v="GMB"/>
    <n v="6.5952003002166804E-2"/>
    <n v="0.118751123547554"/>
    <m/>
    <n v="6.5952003002166804E-2"/>
    <m/>
    <n v="0"/>
    <m/>
  </r>
  <r>
    <x v="63"/>
    <x v="23"/>
    <s v="GMB"/>
    <n v="6.2288001179695102E-2"/>
    <n v="0.10889396071434"/>
    <m/>
    <n v="6.2288001179695102E-2"/>
    <m/>
    <n v="0"/>
    <m/>
  </r>
  <r>
    <x v="63"/>
    <x v="24"/>
    <s v="GMB"/>
    <n v="6.2288001179695102E-2"/>
    <n v="0.105735428631306"/>
    <m/>
    <n v="6.2288001179695102E-2"/>
    <m/>
    <n v="0"/>
    <m/>
  </r>
  <r>
    <x v="63"/>
    <x v="25"/>
    <s v="GMB"/>
    <n v="9.8927997052669497E-2"/>
    <n v="0.16302451491355899"/>
    <m/>
    <n v="9.8927997052669497E-2"/>
    <m/>
    <n v="0"/>
    <m/>
  </r>
  <r>
    <x v="63"/>
    <x v="26"/>
    <s v="GMB"/>
    <n v="9.8927997052669497E-2"/>
    <n v="0.15811328589916199"/>
    <m/>
    <n v="9.8927997052669497E-2"/>
    <m/>
    <n v="0"/>
    <m/>
  </r>
  <r>
    <x v="63"/>
    <x v="27"/>
    <s v="GMB"/>
    <n v="0.113583996891975"/>
    <n v="0.17588625848293299"/>
    <m/>
    <n v="0.113583996891975"/>
    <m/>
    <n v="0"/>
    <m/>
  </r>
  <r>
    <x v="63"/>
    <x v="28"/>
    <s v="GMB"/>
    <n v="0.13923199474811601"/>
    <n v="0.20871014893055001"/>
    <m/>
    <n v="0.13923199474811601"/>
    <m/>
    <n v="0"/>
    <m/>
  </r>
  <r>
    <x v="63"/>
    <x v="29"/>
    <s v="GMB"/>
    <n v="0.146559998393059"/>
    <n v="0.21247261762618999"/>
    <m/>
    <n v="0.146559998393059"/>
    <m/>
    <n v="0"/>
    <m/>
  </r>
  <r>
    <x v="63"/>
    <x v="30"/>
    <s v="GMB"/>
    <n v="0.15755200386047399"/>
    <n v="0.22068548202514601"/>
    <m/>
    <n v="0.15755200386047399"/>
    <m/>
    <n v="0"/>
    <m/>
  </r>
  <r>
    <x v="63"/>
    <x v="31"/>
    <s v="GMB"/>
    <n v="0.15755200386047399"/>
    <n v="0.21315813064575201"/>
    <m/>
    <n v="0.15755200386047399"/>
    <m/>
    <n v="0"/>
    <m/>
  </r>
  <r>
    <x v="63"/>
    <x v="32"/>
    <s v="GMB"/>
    <n v="0.161216005682945"/>
    <n v="0.210530996322632"/>
    <m/>
    <n v="0.161216005682945"/>
    <m/>
    <n v="0"/>
    <m/>
  </r>
  <r>
    <x v="63"/>
    <x v="33"/>
    <s v="GMB"/>
    <n v="0.161216005682945"/>
    <n v="0.202907890081406"/>
    <m/>
    <n v="0.161216005682945"/>
    <m/>
    <n v="0"/>
    <m/>
  </r>
  <r>
    <x v="63"/>
    <x v="34"/>
    <s v="GMB"/>
    <n v="0.172207996249199"/>
    <n v="0.208576679229736"/>
    <m/>
    <n v="0.172207996249199"/>
    <m/>
    <n v="0"/>
    <m/>
  </r>
  <r>
    <x v="63"/>
    <x v="35"/>
    <s v="GMB"/>
    <n v="0.172207996249199"/>
    <n v="0.200503215193748"/>
    <m/>
    <n v="0.172207996249199"/>
    <m/>
    <n v="0"/>
    <m/>
  </r>
  <r>
    <x v="63"/>
    <x v="36"/>
    <s v="GMB"/>
    <n v="0.161216005682945"/>
    <n v="0.18032726645469699"/>
    <m/>
    <n v="0.161216005682945"/>
    <m/>
    <n v="0"/>
    <m/>
  </r>
  <r>
    <x v="63"/>
    <x v="37"/>
    <s v="GMB"/>
    <n v="0.17953599989414201"/>
    <n v="0.19282098114490501"/>
    <m/>
    <n v="0.17953599989414201"/>
    <m/>
    <n v="0"/>
    <m/>
  </r>
  <r>
    <x v="63"/>
    <x v="38"/>
    <s v="GMB"/>
    <n v="0.18320000171661399"/>
    <n v="0.188834443688393"/>
    <m/>
    <n v="0.18320000171661399"/>
    <m/>
    <n v="0"/>
    <m/>
  </r>
  <r>
    <x v="63"/>
    <x v="39"/>
    <s v="GMB"/>
    <n v="0.17953599989414201"/>
    <n v="0.17751814424991599"/>
    <m/>
    <n v="0.17953599989414201"/>
    <m/>
    <n v="0"/>
    <m/>
  </r>
  <r>
    <x v="63"/>
    <x v="40"/>
    <s v="GMB"/>
    <n v="0.19785599410533899"/>
    <n v="0.18759404122829401"/>
    <m/>
    <n v="0.19785599410533899"/>
    <m/>
    <n v="0"/>
    <m/>
  </r>
  <r>
    <x v="63"/>
    <x v="41"/>
    <s v="GMB"/>
    <n v="0.19785599410533899"/>
    <n v="0.17987562716007199"/>
    <m/>
    <n v="0.19785599410533899"/>
    <m/>
    <n v="0"/>
    <m/>
  </r>
  <r>
    <x v="63"/>
    <x v="42"/>
    <s v="GMB"/>
    <n v="0.19785599410533899"/>
    <n v="0.172712057828903"/>
    <m/>
    <n v="0.19785599410533899"/>
    <m/>
    <n v="0"/>
    <m/>
  </r>
  <r>
    <x v="63"/>
    <x v="43"/>
    <s v="GMB"/>
    <n v="0.20884799957275399"/>
    <n v="0.17574295401573201"/>
    <m/>
    <n v="0.20884799957275399"/>
    <m/>
    <n v="0"/>
    <m/>
  </r>
  <r>
    <x v="63"/>
    <x v="44"/>
    <s v="GMB"/>
    <n v="0.20884799957275399"/>
    <n v="0.17017795145511599"/>
    <m/>
    <n v="0.20884799957275399"/>
    <m/>
    <n v="0"/>
    <m/>
  </r>
  <r>
    <x v="63"/>
    <x v="45"/>
    <s v="GMB"/>
    <n v="0.216176003217697"/>
    <n v="0.17098203301429701"/>
    <m/>
    <n v="0.216176003217697"/>
    <m/>
    <n v="0"/>
    <m/>
  </r>
  <r>
    <x v="63"/>
    <x v="46"/>
    <s v="GMB"/>
    <n v="0.21984000504016901"/>
    <n v="0.168923050165176"/>
    <m/>
    <n v="0.21984000504016901"/>
    <m/>
    <n v="0"/>
    <m/>
  </r>
  <r>
    <x v="63"/>
    <x v="47"/>
    <s v="GMB"/>
    <n v="0.22350400686263999"/>
    <n v="0.16693131625652299"/>
    <m/>
    <n v="0.22350400686263999"/>
    <m/>
    <n v="0"/>
    <m/>
  </r>
  <r>
    <x v="63"/>
    <x v="48"/>
    <s v="GMB"/>
    <n v="0.241824001073837"/>
    <n v="0.17561732232570601"/>
    <m/>
    <n v="0.241824001073837"/>
    <m/>
    <n v="0"/>
    <m/>
  </r>
  <r>
    <x v="63"/>
    <x v="49"/>
    <s v="GMB"/>
    <n v="0.27480000257492099"/>
    <n v="0.19409713149070701"/>
    <m/>
    <n v="0.27480000257492099"/>
    <m/>
    <n v="0"/>
    <m/>
  </r>
  <r>
    <x v="63"/>
    <x v="50"/>
    <s v="GMB"/>
    <n v="0.27480000257492099"/>
    <n v="0.18885365128517201"/>
    <m/>
    <n v="0.27480000257492099"/>
    <m/>
    <n v="0"/>
    <m/>
  </r>
  <r>
    <x v="63"/>
    <x v="51"/>
    <s v="GMB"/>
    <n v="0.30044800043106101"/>
    <n v="0.20096546411514299"/>
    <m/>
    <n v="0.30044800043106101"/>
    <m/>
    <n v="0"/>
    <m/>
  </r>
  <r>
    <x v="63"/>
    <x v="52"/>
    <s v="GMB"/>
    <n v="0.30044800043106101"/>
    <n v="0.19564238190650901"/>
    <m/>
    <n v="0.30044800043106101"/>
    <m/>
    <n v="0"/>
    <m/>
  </r>
  <r>
    <x v="63"/>
    <x v="53"/>
    <s v="GMB"/>
    <n v="0.30044800043106101"/>
    <n v="0.19044394791126301"/>
    <m/>
    <n v="0.30044800043106101"/>
    <m/>
    <n v="0"/>
    <m/>
  </r>
  <r>
    <x v="63"/>
    <x v="54"/>
    <s v="GMB"/>
    <n v="0.31876799464225802"/>
    <n v="0.196611508727074"/>
    <m/>
    <n v="0.31876799464225802"/>
    <m/>
    <n v="0"/>
    <m/>
  </r>
  <r>
    <x v="63"/>
    <x v="55"/>
    <s v="GMB"/>
    <n v="0.31876799464225802"/>
    <n v="0.19121854007244099"/>
    <m/>
    <n v="0.31876799464225802"/>
    <m/>
    <n v="0"/>
    <m/>
  </r>
  <r>
    <x v="63"/>
    <x v="56"/>
    <s v="GMB"/>
    <n v="0.34808000922203097"/>
    <n v="0.20292837917804701"/>
    <m/>
    <n v="0.34808000922203097"/>
    <m/>
    <n v="0"/>
    <m/>
  </r>
  <r>
    <x v="63"/>
    <x v="57"/>
    <s v="GMB"/>
    <n v="0.34808000922203097"/>
    <n v="0.197125568985939"/>
    <m/>
    <n v="0.34808000922203097"/>
    <m/>
    <n v="0"/>
    <m/>
  </r>
  <r>
    <x v="63"/>
    <x v="58"/>
    <s v="GMB"/>
    <n v="0.362735986709595"/>
    <n v="0.19954022765159601"/>
    <m/>
    <n v="0.362735986709595"/>
    <m/>
    <n v="0"/>
    <m/>
  </r>
  <r>
    <x v="63"/>
    <x v="59"/>
    <s v="GMB"/>
    <n v="0.373728007078171"/>
    <n v="0.19970203936100001"/>
    <m/>
    <n v="0.373728007078171"/>
    <m/>
    <n v="0"/>
    <m/>
  </r>
  <r>
    <x v="63"/>
    <x v="60"/>
    <s v="GMB"/>
    <n v="0.43235200643539401"/>
    <n v="0.22440795600414301"/>
    <m/>
    <n v="0.43235200643539401"/>
    <m/>
    <n v="0"/>
    <m/>
  </r>
  <r>
    <x v="63"/>
    <x v="61"/>
    <s v="GMB"/>
    <n v="0.443343997001648"/>
    <n v="0.22348389029502899"/>
    <m/>
    <n v="0.443343997001648"/>
    <m/>
    <n v="0"/>
    <m/>
  </r>
  <r>
    <x v="63"/>
    <x v="62"/>
    <s v="GMB"/>
    <n v="0.45067200064659102"/>
    <n v="0.22058276832103699"/>
    <m/>
    <n v="0.45067200064659102"/>
    <m/>
    <n v="0"/>
    <m/>
  </r>
  <r>
    <x v="63"/>
    <x v="63"/>
    <s v="GMB"/>
    <n v="0.42868798971176197"/>
    <n v="0.20376600325107599"/>
    <m/>
    <n v="0.42868798971176197"/>
    <m/>
    <n v="0"/>
    <m/>
  </r>
  <r>
    <x v="63"/>
    <x v="64"/>
    <s v="GMB"/>
    <n v="0.505631983280182"/>
    <n v="0.23359842598438299"/>
    <m/>
    <n v="0.505631983280182"/>
    <m/>
    <n v="0"/>
    <m/>
  </r>
  <r>
    <x v="63"/>
    <x v="65"/>
    <s v="GMB"/>
    <n v="0.58257597684860196"/>
    <n v="0.26188722252845797"/>
    <m/>
    <n v="0.58257597684860196"/>
    <m/>
    <n v="0"/>
    <m/>
  </r>
  <r>
    <x v="63"/>
    <x v="66"/>
    <s v="GMB"/>
    <n v="0.58990401029586803"/>
    <n v="0.25830215215683"/>
    <m/>
    <n v="0.58990401029586803"/>
    <m/>
    <n v="0"/>
    <m/>
  </r>
  <r>
    <x v="63"/>
    <x v="67"/>
    <s v="GMB"/>
    <n v="0.59723198413848899"/>
    <n v="0.25498861074447599"/>
    <m/>
    <n v="0.59723198413848899"/>
    <m/>
    <n v="0"/>
    <m/>
  </r>
  <r>
    <x v="63"/>
    <x v="68"/>
    <s v="GMB"/>
    <n v="0.64852797985076904"/>
    <n v="0.27026131749153098"/>
    <m/>
    <n v="0.64852797985076904"/>
    <m/>
    <n v="0"/>
    <m/>
  </r>
  <r>
    <x v="63"/>
    <x v="69"/>
    <s v="GMB"/>
    <n v="0.71081602573394798"/>
    <n v="0.289320409297943"/>
    <m/>
    <n v="0.71081602573394798"/>
    <m/>
    <n v="0"/>
    <m/>
  </r>
  <r>
    <x v="63"/>
    <x v="70"/>
    <s v="GMB"/>
    <n v="0.69982397556304898"/>
    <n v="0.27817773818969699"/>
    <m/>
    <n v="0.69982397556304898"/>
    <m/>
    <n v="0"/>
    <m/>
  </r>
  <r>
    <x v="63"/>
    <x v="71"/>
    <s v="GMB"/>
    <n v="0.72547197341919001"/>
    <n v="0.28162568807601901"/>
    <m/>
    <n v="0.72547197341919001"/>
    <m/>
    <n v="0"/>
    <m/>
  </r>
  <r>
    <x v="63"/>
    <x v="72"/>
    <s v="GMB"/>
    <n v="0.80799800157546997"/>
    <n v="0.30646941065788302"/>
    <m/>
    <n v="0.80799800157546997"/>
    <m/>
    <n v="0"/>
    <m/>
  </r>
  <r>
    <x v="63"/>
    <x v="73"/>
    <s v="GMB"/>
    <n v="0.77263498306274403"/>
    <n v="0.28638958930969199"/>
    <m/>
    <n v="0.77263498306274403"/>
    <m/>
    <n v="0"/>
    <m/>
  </r>
  <r>
    <x v="63"/>
    <x v="74"/>
    <s v="GMB"/>
    <n v="0.80277401208877597"/>
    <n v="0.290860235691071"/>
    <m/>
    <n v="0.80277401208877597"/>
    <m/>
    <n v="0"/>
    <m/>
  </r>
  <r>
    <x v="64"/>
    <x v="0"/>
    <s v="GEO"/>
    <n v="2.4729990959167498"/>
    <n v="0.70708692073821999"/>
    <n v="1.0840369462966899"/>
    <n v="1.17098200321198"/>
    <n v="0.19227899610996199"/>
    <n v="2.57009994238615E-2"/>
    <m/>
  </r>
  <r>
    <x v="64"/>
    <x v="1"/>
    <s v="GEO"/>
    <n v="2.6771159172058101"/>
    <n v="0.75598263740539595"/>
    <n v="1.1752409934997601"/>
    <n v="1.2633750438690201"/>
    <n v="0.20813599228858901"/>
    <n v="3.0363999307155599E-2"/>
    <m/>
  </r>
  <r>
    <x v="64"/>
    <x v="2"/>
    <s v="GEO"/>
    <n v="2.8656408786773699"/>
    <n v="0.79894375801086404"/>
    <n v="1.22254502773285"/>
    <n v="1.4002929925918599"/>
    <n v="0.20821399986743899"/>
    <n v="3.4588001668453203E-2"/>
    <m/>
  </r>
  <r>
    <x v="64"/>
    <x v="3"/>
    <s v="GEO"/>
    <n v="3.0302710533142099"/>
    <n v="0.83387321233749401"/>
    <n v="1.255411028862"/>
    <n v="1.51626300811768"/>
    <n v="0.219394996762276"/>
    <n v="3.9202999323606498E-2"/>
    <m/>
  </r>
  <r>
    <x v="64"/>
    <x v="4"/>
    <s v="GEO"/>
    <n v="3.3059380054473899"/>
    <n v="0.89768797159195002"/>
    <n v="1.3531119823455799"/>
    <n v="1.6684659719467201"/>
    <n v="0.23765599727630601"/>
    <n v="4.6705000102520003E-2"/>
    <m/>
  </r>
  <r>
    <x v="64"/>
    <x v="5"/>
    <s v="GEO"/>
    <n v="3.74788498878479"/>
    <n v="1.0037101507186901"/>
    <n v="1.49721395969391"/>
    <n v="1.91507804393768"/>
    <n v="0.28022599220275901"/>
    <n v="5.5367000401020099E-2"/>
    <m/>
  </r>
  <r>
    <x v="64"/>
    <x v="6"/>
    <s v="GEO"/>
    <n v="4.1135392189025897"/>
    <n v="1.0854859352111801"/>
    <n v="1.54819595813751"/>
    <n v="2.14039206504822"/>
    <n v="0.36365500092506398"/>
    <n v="6.1296001076698303E-2"/>
    <m/>
  </r>
  <r>
    <x v="64"/>
    <x v="7"/>
    <s v="GEO"/>
    <n v="4.5038580894470197"/>
    <n v="1.1699739694595299"/>
    <n v="1.5819339752197299"/>
    <n v="2.3091580867767298"/>
    <n v="0.54142200946807895"/>
    <n v="7.1342997252941104E-2"/>
    <m/>
  </r>
  <r>
    <x v="64"/>
    <x v="8"/>
    <s v="GEO"/>
    <n v="4.8111119270324698"/>
    <n v="1.2293218374252299"/>
    <n v="1.53913998603821"/>
    <n v="2.4316310882568399"/>
    <n v="0.75799602270126298"/>
    <n v="8.2344003021717099E-2"/>
    <m/>
  </r>
  <r>
    <x v="64"/>
    <x v="9"/>
    <s v="GEO"/>
    <n v="5.0586071014404297"/>
    <n v="1.2704651355743399"/>
    <n v="1.5037189722061199"/>
    <n v="2.5373229980468799"/>
    <n v="0.92155098915100098"/>
    <n v="9.6013002097606701E-2"/>
    <m/>
  </r>
  <r>
    <x v="64"/>
    <x v="10"/>
    <s v="GEO"/>
    <n v="5.2682580947876003"/>
    <n v="1.2995851039886499"/>
    <n v="1.4266059398651101"/>
    <n v="2.6207110881805402"/>
    <n v="1.1081060171127299"/>
    <n v="0.112833999097347"/>
    <m/>
  </r>
  <r>
    <x v="64"/>
    <x v="11"/>
    <s v="GEO"/>
    <n v="5.4403781890869096"/>
    <n v="1.3175922632217401"/>
    <n v="1.31378197669983"/>
    <n v="2.6552000045776398"/>
    <n v="1.34516394138336"/>
    <n v="0.12623199820518499"/>
    <m/>
  </r>
  <r>
    <x v="64"/>
    <x v="12"/>
    <s v="GEO"/>
    <n v="5.7186460494995099"/>
    <n v="1.35973536968231"/>
    <n v="1.2252570390701301"/>
    <n v="2.7827670574188201"/>
    <n v="1.5681610107421899"/>
    <n v="0.14246000349521601"/>
    <m/>
  </r>
  <r>
    <x v="64"/>
    <x v="13"/>
    <s v="GEO"/>
    <n v="6.1424140930175799"/>
    <n v="1.4342064857482899"/>
    <n v="1.22136902809143"/>
    <n v="2.9250180721282999"/>
    <n v="1.84419298171997"/>
    <n v="0.15183299779892001"/>
    <m/>
  </r>
  <r>
    <x v="64"/>
    <x v="14"/>
    <s v="GEO"/>
    <n v="6.5414237976074201"/>
    <n v="1.50090324878693"/>
    <n v="1.2102470397949201"/>
    <n v="3.0138421058654798"/>
    <n v="2.1555380821228001"/>
    <n v="0.16179700195789301"/>
    <m/>
  </r>
  <r>
    <x v="64"/>
    <x v="15"/>
    <s v="GEO"/>
    <n v="6.9435791969299299"/>
    <n v="1.56763887405396"/>
    <n v="1.21657598018646"/>
    <n v="3.1224999427795401"/>
    <n v="2.4238920211792001"/>
    <n v="0.180611997842789"/>
    <m/>
  </r>
  <r>
    <x v="64"/>
    <x v="16"/>
    <s v="GEO"/>
    <n v="7.3358650207519496"/>
    <n v="1.6290978193283101"/>
    <n v="1.23268294334412"/>
    <n v="3.2706639766693102"/>
    <n v="2.6326758861541801"/>
    <n v="0.19984200596809401"/>
    <m/>
  </r>
  <r>
    <x v="64"/>
    <x v="17"/>
    <s v="GEO"/>
    <n v="7.6781091690063503"/>
    <n v="1.6753624677658101"/>
    <n v="1.2065999507904099"/>
    <n v="3.4614310264587398"/>
    <n v="2.79805588722229"/>
    <n v="0.21202200651168801"/>
    <m/>
  </r>
  <r>
    <x v="64"/>
    <x v="18"/>
    <s v="GEO"/>
    <n v="7.90187311172485"/>
    <n v="1.6943777799606301"/>
    <n v="1.1591880321502701"/>
    <n v="3.5805709362029998"/>
    <n v="2.9429090023040798"/>
    <n v="0.219204992055893"/>
    <m/>
  </r>
  <r>
    <x v="64"/>
    <x v="19"/>
    <s v="GEO"/>
    <n v="8.2351169586181605"/>
    <n v="1.7362576723098799"/>
    <n v="1.1542409658432"/>
    <n v="3.7645330429077202"/>
    <n v="3.0911169052124001"/>
    <n v="0.225225999951363"/>
    <m/>
  </r>
  <r>
    <x v="64"/>
    <x v="20"/>
    <s v="GEO"/>
    <n v="8.6544065475463903"/>
    <n v="1.8014776706695601"/>
    <n v="1.2633930444717401"/>
    <n v="4.2117028236389196"/>
    <n v="2.9401090145111102"/>
    <n v="0.23920199275016801"/>
    <m/>
  </r>
  <r>
    <x v="64"/>
    <x v="21"/>
    <s v="GEO"/>
    <n v="9.2032289505004901"/>
    <n v="1.9002599716186499"/>
    <n v="1.2490320205688501"/>
    <n v="4.3464441299438503"/>
    <n v="3.2220799922943102"/>
    <n v="0.25977000594139099"/>
    <m/>
  </r>
  <r>
    <x v="64"/>
    <x v="22"/>
    <s v="GEO"/>
    <n v="9.6964578628540004"/>
    <n v="1.9880908727645901"/>
    <n v="1.2739460468292201"/>
    <n v="4.6713519096374503"/>
    <n v="3.3537769317627002"/>
    <n v="0.278232991695404"/>
    <m/>
  </r>
  <r>
    <x v="64"/>
    <x v="23"/>
    <s v="GEO"/>
    <n v="10.1218461990356"/>
    <n v="2.0610508918762198"/>
    <n v="1.2650820016861"/>
    <n v="4.9329590797424299"/>
    <n v="3.4837949275970499"/>
    <n v="0.300758987665176"/>
    <m/>
  </r>
  <r>
    <x v="64"/>
    <x v="24"/>
    <s v="GEO"/>
    <n v="10.524658203125"/>
    <n v="2.1284987926483199"/>
    <n v="1.2436599731445299"/>
    <n v="5.1839761734008798"/>
    <n v="3.62168192863464"/>
    <n v="0.32544600963592502"/>
    <m/>
  </r>
  <r>
    <x v="64"/>
    <x v="25"/>
    <s v="GEO"/>
    <n v="11.0797662734985"/>
    <n v="2.2251172065734899"/>
    <n v="1.2630480527877801"/>
    <n v="5.4020671844482404"/>
    <n v="3.8957378864288299"/>
    <n v="0.35478299856185902"/>
    <m/>
  </r>
  <r>
    <x v="64"/>
    <x v="26"/>
    <s v="GEO"/>
    <n v="11.516771316528301"/>
    <n v="2.2960422039032"/>
    <n v="1.2802829742431601"/>
    <n v="5.4614272117614799"/>
    <n v="4.2284669876098597"/>
    <n v="0.36668300628662098"/>
    <m/>
  </r>
  <r>
    <x v="64"/>
    <x v="27"/>
    <s v="GEO"/>
    <n v="11.918989181518601"/>
    <n v="2.3585350513458301"/>
    <n v="1.2846820354461701"/>
    <n v="5.5843381881713903"/>
    <n v="4.4776182174682599"/>
    <n v="0.38054201006889299"/>
    <m/>
  </r>
  <r>
    <x v="64"/>
    <x v="28"/>
    <s v="GEO"/>
    <n v="12.3388414382935"/>
    <n v="2.42327928543091"/>
    <n v="1.2547069787979099"/>
    <n v="5.8827071189880398"/>
    <n v="4.6133069992065403"/>
    <n v="0.38564801216125499"/>
    <m/>
  </r>
  <r>
    <x v="64"/>
    <x v="29"/>
    <s v="GEO"/>
    <n v="12.4476585388184"/>
    <n v="2.4270687103271502"/>
    <n v="1.2443549633026101"/>
    <n v="5.8533601760864302"/>
    <n v="4.8623690605163601"/>
    <n v="0.37882000207901001"/>
    <m/>
  </r>
  <r>
    <x v="64"/>
    <x v="30"/>
    <s v="GEO"/>
    <n v="12.940390586853001"/>
    <n v="2.5051350593566899"/>
    <n v="1.3178130388259901"/>
    <n v="6.0222501754760698"/>
    <n v="5.1005368232727104"/>
    <n v="0.39014700055122398"/>
    <m/>
  </r>
  <r>
    <x v="64"/>
    <x v="31"/>
    <s v="GEO"/>
    <n v="12.720742225646999"/>
    <n v="2.44393014907837"/>
    <n v="1.1441390514373799"/>
    <n v="5.8297371864318901"/>
    <n v="5.2376618385314897"/>
    <n v="0.40485399961471602"/>
    <m/>
  </r>
  <r>
    <x v="64"/>
    <x v="32"/>
    <s v="GEO"/>
    <n v="12.9674072265625"/>
    <n v="2.4716413021087602"/>
    <n v="1.1508649587631199"/>
    <n v="5.8108839988708496"/>
    <n v="5.5009679794311497"/>
    <n v="0.40163099765777599"/>
    <m/>
  </r>
  <r>
    <x v="64"/>
    <x v="33"/>
    <s v="GEO"/>
    <n v="13.169084548950201"/>
    <n v="2.4893429279327401"/>
    <n v="1.12384700775146"/>
    <n v="5.7127871513366699"/>
    <n v="5.8084077835082999"/>
    <n v="0.42430099844932601"/>
    <m/>
  </r>
  <r>
    <x v="64"/>
    <x v="34"/>
    <s v="GEO"/>
    <n v="13.3023014068604"/>
    <n v="2.4937505722045898"/>
    <n v="1.09815502166748"/>
    <n v="5.48736476898193"/>
    <n v="6.1809840202331499"/>
    <n v="0.43914699554443398"/>
    <m/>
  </r>
  <r>
    <x v="64"/>
    <x v="35"/>
    <s v="GEO"/>
    <n v="14.340024948120099"/>
    <n v="2.6669704914093"/>
    <n v="1.2704110145568801"/>
    <n v="5.6249418258667001"/>
    <n v="6.8906049728393599"/>
    <n v="0.44941198825836198"/>
    <m/>
  </r>
  <r>
    <x v="64"/>
    <x v="36"/>
    <s v="GEO"/>
    <n v="14.1572179794312"/>
    <n v="2.6124517917633101"/>
    <n v="1.3064219951629601"/>
    <n v="5.63082075119019"/>
    <n v="6.6562318801879901"/>
    <n v="0.47216600179672202"/>
    <m/>
  </r>
  <r>
    <x v="64"/>
    <x v="37"/>
    <s v="GEO"/>
    <n v="14.5157918930054"/>
    <n v="2.6580748558044398"/>
    <n v="1.3100440502166699"/>
    <n v="4.9621567726135298"/>
    <n v="7.6717171669006401"/>
    <n v="0.48788198828697199"/>
    <m/>
  </r>
  <r>
    <x v="64"/>
    <x v="38"/>
    <s v="GEO"/>
    <n v="15.1330003738403"/>
    <n v="2.7513339519500701"/>
    <n v="1.32548296451569"/>
    <n v="4.9236297607421902"/>
    <n v="8.1960420608520508"/>
    <n v="0.50312501192092896"/>
    <m/>
  </r>
  <r>
    <x v="64"/>
    <x v="39"/>
    <s v="GEO"/>
    <n v="15.043332099914601"/>
    <n v="2.7353284358978298"/>
    <n v="1.25999402999878"/>
    <n v="4.8559718132018999"/>
    <n v="8.2329349517822301"/>
    <n v="0.51430499553680398"/>
    <m/>
  </r>
  <r>
    <x v="64"/>
    <x v="40"/>
    <s v="GEO"/>
    <n v="14.850284576416"/>
    <n v="2.7253904342651398"/>
    <n v="1.06165099143982"/>
    <n v="4.6866030693054199"/>
    <n v="8.4735641479492205"/>
    <n v="0.50930899381637595"/>
    <n v="9.6906957626342791"/>
  </r>
  <r>
    <x v="64"/>
    <x v="41"/>
    <s v="GEO"/>
    <n v="14.6015071868896"/>
    <n v="2.7142825126647998"/>
    <n v="0.94729298353195202"/>
    <n v="4.6995949745178196"/>
    <n v="8.5196666717529297"/>
    <n v="0.32410198450088501"/>
    <n v="10.793181419372599"/>
  </r>
  <r>
    <x v="64"/>
    <x v="42"/>
    <s v="GEO"/>
    <n v="14.126710891723601"/>
    <n v="2.6683442592620898"/>
    <n v="0.96729600429534901"/>
    <n v="3.92414402961731"/>
    <n v="9.0574083328247106"/>
    <n v="0.17786300182342499"/>
    <n v="9.1641798019409197"/>
  </r>
  <r>
    <x v="64"/>
    <x v="43"/>
    <s v="GEO"/>
    <n v="9.8837308883666992"/>
    <n v="1.9085042476654099"/>
    <n v="0.63753598928451505"/>
    <n v="2.2606880664825399"/>
    <n v="6.8956480026245099"/>
    <n v="8.9859001338481903E-2"/>
    <n v="8.2079410552978498"/>
  </r>
  <r>
    <x v="64"/>
    <x v="44"/>
    <s v="GEO"/>
    <n v="5.8974199295043901"/>
    <n v="1.1686698198318499"/>
    <n v="0.33708798885345498"/>
    <n v="0.95263999700546298"/>
    <n v="4.57267189025879"/>
    <n v="3.5020001232624103E-2"/>
    <n v="4.89676713943481"/>
  </r>
  <r>
    <x v="64"/>
    <x v="45"/>
    <s v="GEO"/>
    <n v="2.2656619548797599"/>
    <n v="0.459963589906693"/>
    <n v="0.15755200386047399"/>
    <n v="0.39571198821067799"/>
    <n v="1.68910396099091"/>
    <n v="2.3293999955058101E-2"/>
    <n v="2.2895882129669198"/>
  </r>
  <r>
    <x v="64"/>
    <x v="46"/>
    <s v="GEO"/>
    <n v="4.04567193984985"/>
    <n v="0.84061127901077304"/>
    <n v="0.16107000410556799"/>
    <n v="2.4014110565185498"/>
    <n v="1.4496320486068699"/>
    <n v="3.3558998256921803E-2"/>
    <n v="8.4991426467895508"/>
  </r>
  <r>
    <x v="64"/>
    <x v="47"/>
    <s v="GEO"/>
    <n v="4.4120011329650897"/>
    <n v="0.93965148925781306"/>
    <n v="2.9287999495863901E-2"/>
    <n v="2.5956220626831099"/>
    <n v="1.74994003772736"/>
    <n v="3.7151999771595001E-2"/>
    <n v="7.5925359725952202"/>
  </r>
  <r>
    <x v="64"/>
    <x v="48"/>
    <s v="GEO"/>
    <n v="4.8635301589965803"/>
    <n v="1.0627305507659901"/>
    <n v="7.7001996338367504E-2"/>
    <n v="2.9627408981323202"/>
    <n v="1.74537694454193"/>
    <n v="7.8409999608993503E-2"/>
    <n v="7.0735244750976598"/>
  </r>
  <r>
    <x v="64"/>
    <x v="49"/>
    <s v="GEO"/>
    <n v="4.2457971572876003"/>
    <n v="0.95291656255722101"/>
    <n v="6.2288001179695102E-2"/>
    <n v="2.4695360660553001"/>
    <n v="1.57918405532837"/>
    <n v="0.13478900492191301"/>
    <n v="6.0587320327758798"/>
  </r>
  <r>
    <x v="64"/>
    <x v="50"/>
    <s v="GEO"/>
    <n v="4.49743700027466"/>
    <n v="1.03906238079071"/>
    <n v="5.8623999357223497E-2"/>
    <n v="2.1214559078216602"/>
    <n v="2.1800799369811998"/>
    <n v="0.137277007102966"/>
    <n v="5.9155178070068404"/>
  </r>
  <r>
    <x v="64"/>
    <x v="51"/>
    <s v="GEO"/>
    <n v="3.7229139804840101"/>
    <n v="0.88437801599502597"/>
    <n v="5.5013999342918403E-2"/>
    <n v="1.6760900020599401"/>
    <n v="1.85946893692017"/>
    <n v="0.13234099745750399"/>
    <n v="5.2987709045410201"/>
  </r>
  <r>
    <x v="64"/>
    <x v="52"/>
    <s v="GEO"/>
    <n v="3.34654593467712"/>
    <n v="0.81072294712066695"/>
    <n v="5.4960001260042197E-2"/>
    <n v="1.60116803646088"/>
    <n v="1.5535359382629399"/>
    <n v="0.13688199222087899"/>
    <n v="5.0244674682617196"/>
  </r>
  <r>
    <x v="64"/>
    <x v="53"/>
    <s v="GEO"/>
    <n v="3.7305159568786599"/>
    <n v="0.913113713264465"/>
    <n v="0.113583996891975"/>
    <n v="1.7147519588470499"/>
    <n v="1.7660479545593299"/>
    <n v="0.136132001876831"/>
    <n v="5.78271579742432"/>
  </r>
  <r>
    <x v="64"/>
    <x v="54"/>
    <s v="GEO"/>
    <n v="4.2779898643493697"/>
    <n v="1.0547114610671999"/>
    <n v="0.172207996249199"/>
    <n v="1.5498720407486"/>
    <n v="2.3815999031066899"/>
    <n v="0.17430999875068701"/>
    <n v="7.01027536392212"/>
  </r>
  <r>
    <x v="64"/>
    <x v="55"/>
    <s v="GEO"/>
    <n v="5.0455341339111301"/>
    <n v="1.25319540500641"/>
    <n v="0.17953599989414201"/>
    <n v="1.8649760484695399"/>
    <n v="2.7919681072235099"/>
    <n v="0.20905399322509799"/>
    <n v="8.2512950897216797"/>
  </r>
  <r>
    <x v="64"/>
    <x v="56"/>
    <s v="GEO"/>
    <n v="6.27276611328125"/>
    <n v="1.5695319175720199"/>
    <n v="0.17953599989414201"/>
    <n v="2.0958080291747998"/>
    <n v="3.6420159339904798"/>
    <n v="0.35540598630905201"/>
    <n v="8.8778400421142596"/>
  </r>
  <r>
    <x v="64"/>
    <x v="57"/>
    <s v="GEO"/>
    <n v="6.6093058586120597"/>
    <n v="1.6658229827880899"/>
    <n v="0.33708798885345498"/>
    <n v="2.5208320617675799"/>
    <n v="3.2866079807281499"/>
    <n v="0.46477800607681302"/>
    <n v="10.336381912231399"/>
  </r>
  <r>
    <x v="64"/>
    <x v="58"/>
    <s v="GEO"/>
    <n v="5.7466959953308097"/>
    <n v="1.4581111669540401"/>
    <n v="0.454335987567902"/>
    <n v="2.1947360038757302"/>
    <n v="2.4768640995025599"/>
    <n v="0.62076002359390303"/>
    <n v="9.4512729644775408"/>
  </r>
  <r>
    <x v="64"/>
    <x v="59"/>
    <s v="GEO"/>
    <n v="6.1705579757690403"/>
    <n v="1.5745496749877901"/>
    <n v="0.50959599018096902"/>
    <n v="2.8596038818359402"/>
    <n v="2.48565602302551"/>
    <n v="0.31570199131965598"/>
    <n v="8.13749504089356"/>
  </r>
  <r>
    <x v="64"/>
    <x v="60"/>
    <s v="GEO"/>
    <n v="6.2898921966552699"/>
    <n v="1.6144767999648999"/>
    <n v="0.79875200986862205"/>
    <n v="2.7589919567108199"/>
    <n v="2.32297611236572"/>
    <n v="0.40917199850082397"/>
    <n v="8.6868600845336896"/>
  </r>
  <r>
    <x v="64"/>
    <x v="61"/>
    <s v="GEO"/>
    <n v="7.8142042160034197"/>
    <n v="2.0198402404785201"/>
    <n v="1.0588959455490099"/>
    <n v="2.7113599777221702"/>
    <n v="3.45148801803589"/>
    <n v="0.592459976673126"/>
    <n v="10.648751258850099"/>
  </r>
  <r>
    <x v="64"/>
    <x v="62"/>
    <s v="GEO"/>
    <n v="8.2936239242553693"/>
    <n v="2.1602435111999498"/>
    <n v="1.1766619682312001"/>
    <n v="2.72721600532532"/>
    <n v="3.7719149589538601"/>
    <n v="0.61516600847244296"/>
    <n v="11.175600051879901"/>
  </r>
  <r>
    <x v="64"/>
    <x v="63"/>
    <s v="GEO"/>
    <n v="8.0280351638793999"/>
    <n v="2.1075782775878902"/>
    <n v="1.2060029506683401"/>
    <n v="2.6612710952758798"/>
    <n v="3.5300328731536901"/>
    <n v="0.62747997045517001"/>
    <n v="10.8048038482666"/>
  </r>
  <r>
    <x v="64"/>
    <x v="64"/>
    <s v="GEO"/>
    <n v="9.0581188201904297"/>
    <n v="2.3881645202636701"/>
    <n v="1.16148805618286"/>
    <n v="2.8359360694885298"/>
    <n v="4.3125281333923304"/>
    <n v="0.743876993656158"/>
    <n v="11.771944046020501"/>
  </r>
  <r>
    <x v="64"/>
    <x v="65"/>
    <s v="GEO"/>
    <n v="9.7906160354614293"/>
    <n v="2.5822062492370601"/>
    <n v="1.0808800458908101"/>
    <n v="3.21699190139771"/>
    <n v="4.7485442161560103"/>
    <n v="0.738384008407593"/>
    <n v="12.549853324890099"/>
  </r>
  <r>
    <x v="64"/>
    <x v="66"/>
    <s v="GEO"/>
    <n v="10.042935371398899"/>
    <n v="2.6484107971191402"/>
    <n v="1.03324794769287"/>
    <n v="3.8765120506286599"/>
    <n v="4.4627518653869602"/>
    <n v="0.66559100151062001"/>
    <n v="13.1859540939331"/>
  </r>
  <r>
    <x v="64"/>
    <x v="67"/>
    <s v="GEO"/>
    <n v="10.0597877502441"/>
    <n v="2.6522960662841801"/>
    <n v="1.1578240394592301"/>
    <n v="3.5247678756713898"/>
    <n v="4.7009119987487802"/>
    <n v="0.67628401517867998"/>
    <n v="12.9164323806763"/>
  </r>
  <r>
    <x v="64"/>
    <x v="68"/>
    <s v="GEO"/>
    <n v="9.8883352279663104"/>
    <n v="2.6057035923004199"/>
    <n v="1.2091200351715099"/>
    <n v="3.4221758842468302"/>
    <n v="4.6789278984069798"/>
    <n v="0.57811099290847801"/>
    <n v="14.2609453201294"/>
  </r>
  <r>
    <x v="64"/>
    <x v="69"/>
    <s v="GEO"/>
    <n v="10.517086982727101"/>
    <n v="2.7700440883636501"/>
    <n v="0.97494798898696899"/>
    <n v="3.57725310325623"/>
    <n v="5.30357122421265"/>
    <n v="0.66131401062011697"/>
    <n v="13.991161346435501"/>
  </r>
  <r>
    <x v="64"/>
    <x v="70"/>
    <s v="GEO"/>
    <n v="10.377979278564499"/>
    <n v="2.7341554164886501"/>
    <n v="0.86103999614715598"/>
    <n v="3.4588160514831499"/>
    <n v="5.32379198074341"/>
    <n v="0.72952902317047097"/>
    <n v="14.2178907394409"/>
  </r>
  <r>
    <x v="64"/>
    <x v="71"/>
    <s v="GEO"/>
    <n v="10.749758720398001"/>
    <n v="2.8375084400177002"/>
    <n v="0.86103999614715598"/>
    <n v="3.6859838962554901"/>
    <n v="5.51798391342163"/>
    <n v="0.68241298198699996"/>
    <n v="15.4384717941284"/>
  </r>
  <r>
    <x v="64"/>
    <x v="72"/>
    <s v="GEO"/>
    <n v="11.9998636245728"/>
    <n v="3.1622011661529501"/>
    <n v="0.90161299705505404"/>
    <n v="3.7200710773468"/>
    <n v="6.6032981872558603"/>
    <n v="0.77303498983383201"/>
    <n v="15.916232109069799"/>
  </r>
  <r>
    <x v="64"/>
    <x v="73"/>
    <s v="GEO"/>
    <n v="11.922203063964799"/>
    <n v="3.13124680519104"/>
    <n v="0.85398298501968395"/>
    <n v="3.67240691184998"/>
    <n v="6.6226119995117196"/>
    <n v="0.77303498983383201"/>
    <n v="15.3659658432007"/>
  </r>
  <r>
    <x v="64"/>
    <x v="74"/>
    <s v="GEO"/>
    <n v="11.784257888793899"/>
    <n v="3.0948753356933598"/>
    <n v="0.82311701774597201"/>
    <n v="3.7327620983123802"/>
    <n v="6.45534420013428"/>
    <n v="0.77303498983383201"/>
    <m/>
  </r>
  <r>
    <x v="65"/>
    <x v="0"/>
    <s v="DEU"/>
    <n v="510.49862670898398"/>
    <n v="7.3087310791015598"/>
    <n v="496.71749877929699"/>
    <n v="7.5661602020263699"/>
    <n v="4.3967999517917598E-2"/>
    <n v="6.1710138320922896"/>
    <m/>
  </r>
  <r>
    <x v="65"/>
    <x v="1"/>
    <s v="DEU"/>
    <n v="576.631103515625"/>
    <n v="8.2633152008056605"/>
    <n v="558.5400390625"/>
    <n v="11.076341629028301"/>
    <n v="5.4960001260042197E-2"/>
    <n v="6.9597420692443901"/>
    <m/>
  </r>
  <r>
    <x v="65"/>
    <x v="2"/>
    <s v="DEU"/>
    <n v="610.757080078125"/>
    <n v="8.7467241287231499"/>
    <n v="590.13861083984398"/>
    <n v="13.0547542572021"/>
    <n v="9.8926998674869496E-2"/>
    <n v="7.4647750854492196"/>
    <m/>
  </r>
  <r>
    <x v="65"/>
    <x v="3"/>
    <s v="DEU"/>
    <n v="623.25018310546898"/>
    <n v="8.9118347167968803"/>
    <n v="596.946044921875"/>
    <n v="17.125637054443398"/>
    <n v="0.22716899216175099"/>
    <n v="8.9512939453125"/>
    <m/>
  </r>
  <r>
    <x v="65"/>
    <x v="4"/>
    <s v="DEU"/>
    <n v="659.49371337890602"/>
    <n v="9.4072780609130895"/>
    <n v="625.23577880859398"/>
    <n v="24.413368225097699"/>
    <n v="0.36273801326751698"/>
    <n v="9.4818468093872106"/>
    <m/>
  </r>
  <r>
    <x v="65"/>
    <x v="5"/>
    <s v="DEU"/>
    <n v="723.23101806640602"/>
    <n v="10.2827863693237"/>
    <n v="682.02795410156295"/>
    <n v="29.879919052123999"/>
    <n v="0.72913599014282204"/>
    <n v="10.593992233276399"/>
    <m/>
  </r>
  <r>
    <x v="65"/>
    <x v="6"/>
    <s v="DEU"/>
    <n v="765.941650390625"/>
    <n v="10.846896171569799"/>
    <n v="714.879150390625"/>
    <n v="38.897209167480497"/>
    <n v="1.0589009523391699"/>
    <n v="11.1064252853394"/>
    <m/>
  </r>
  <r>
    <x v="65"/>
    <x v="7"/>
    <s v="DEU"/>
    <n v="777.66583251953102"/>
    <n v="10.9394588470459"/>
    <n v="719.92864990234398"/>
    <n v="45.503002166748097"/>
    <n v="1.05156302452087"/>
    <n v="11.1826391220093"/>
    <m/>
  </r>
  <r>
    <x v="65"/>
    <x v="8"/>
    <s v="DEU"/>
    <n v="756.11907958984398"/>
    <n v="10.5463771820068"/>
    <n v="688.46923828125"/>
    <n v="55.124881744384801"/>
    <n v="1.0369119644164999"/>
    <n v="11.4880275726318"/>
    <m/>
  </r>
  <r>
    <x v="65"/>
    <x v="9"/>
    <s v="DEU"/>
    <n v="755.483154296875"/>
    <n v="10.4577131271362"/>
    <n v="670.343017578125"/>
    <n v="70.426086425781307"/>
    <n v="1.1871420145034799"/>
    <n v="13.5268707275391"/>
    <m/>
  </r>
  <r>
    <x v="65"/>
    <x v="10"/>
    <s v="DEU"/>
    <n v="813.60217285156295"/>
    <n v="11.174068450927701"/>
    <n v="706.8662109375"/>
    <n v="90.592399597167997"/>
    <n v="1.3483519554138199"/>
    <n v="14.7952365875244"/>
    <m/>
  </r>
  <r>
    <x v="65"/>
    <x v="11"/>
    <s v="DEU"/>
    <n v="834.50628662109398"/>
    <n v="11.3729963302612"/>
    <n v="711.30804443359398"/>
    <n v="105.69448089599599"/>
    <n v="1.4802429676055899"/>
    <n v="16.023487091064499"/>
    <m/>
  </r>
  <r>
    <x v="65"/>
    <x v="12"/>
    <s v="DEU"/>
    <n v="882.842529296875"/>
    <n v="11.930788993835501"/>
    <n v="731.686767578125"/>
    <n v="132.36877441406301"/>
    <n v="1.9675600528717001"/>
    <n v="16.819395065307599"/>
    <m/>
  </r>
  <r>
    <x v="65"/>
    <x v="13"/>
    <s v="DEU"/>
    <n v="945.24151611328102"/>
    <n v="12.6541738510132"/>
    <n v="761.43048095703102"/>
    <n v="164.11422729492199"/>
    <n v="2.56113600730896"/>
    <n v="17.1356506347656"/>
    <m/>
  </r>
  <r>
    <x v="65"/>
    <x v="14"/>
    <s v="DEU"/>
    <n v="968.63171386718795"/>
    <n v="12.8613328933716"/>
    <n v="755.32995605468795"/>
    <n v="190.00404357910199"/>
    <n v="3.8252160549163801"/>
    <n v="19.472568511962901"/>
    <m/>
  </r>
  <r>
    <x v="65"/>
    <x v="15"/>
    <s v="DEU"/>
    <n v="959.842041015625"/>
    <n v="12.634992599487299"/>
    <n v="716.65545654296898"/>
    <n v="217.77067565918"/>
    <n v="5.5363249778747603"/>
    <n v="19.879533767700199"/>
    <m/>
  </r>
  <r>
    <x v="65"/>
    <x v="16"/>
    <s v="DEU"/>
    <n v="951.154541015625"/>
    <n v="12.4153747558594"/>
    <n v="679.83581542968795"/>
    <n v="244.28347778320301"/>
    <n v="6.6794981956481898"/>
    <n v="20.3557033538818"/>
    <m/>
  </r>
  <r>
    <x v="65"/>
    <x v="17"/>
    <s v="DEU"/>
    <n v="936.01318359375"/>
    <n v="12.1606283187866"/>
    <n v="653.65283203125"/>
    <n v="254.37419128418"/>
    <n v="8.7753143310546893"/>
    <n v="19.2108268737793"/>
    <m/>
  </r>
  <r>
    <x v="65"/>
    <x v="18"/>
    <s v="DEU"/>
    <n v="984.58197021484398"/>
    <n v="12.7336483001709"/>
    <n v="659.41619873046898"/>
    <n v="290.43902587890602"/>
    <n v="14.4655256271362"/>
    <n v="20.261209487915"/>
    <m/>
  </r>
  <r>
    <x v="65"/>
    <x v="19"/>
    <s v="DEU"/>
    <n v="1051.80285644531"/>
    <n v="13.494337081909199"/>
    <n v="685.98382568359398"/>
    <n v="324.19552612304699"/>
    <n v="20.6210632324219"/>
    <n v="21.002527236938501"/>
    <m/>
  </r>
  <r>
    <x v="65"/>
    <x v="20"/>
    <s v="DEU"/>
    <n v="1025.80249023438"/>
    <n v="13.116823196411101"/>
    <n v="603.01379394531295"/>
    <n v="370.13360595703102"/>
    <n v="29.76633644104"/>
    <n v="22.888721466064499"/>
    <m/>
  </r>
  <r>
    <x v="65"/>
    <x v="21"/>
    <s v="DEU"/>
    <n v="1037.07922363281"/>
    <n v="13.237190246581999"/>
    <n v="587.97467041015602"/>
    <n v="384.68200683593801"/>
    <n v="40.182945251464801"/>
    <n v="24.239622116088899"/>
    <m/>
  </r>
  <r>
    <x v="65"/>
    <x v="22"/>
    <s v="DEU"/>
    <n v="1041.3564453125"/>
    <n v="13.2286262512207"/>
    <n v="553.45251464843795"/>
    <n v="410.00747680664102"/>
    <n v="52.651496887207003"/>
    <n v="25.244829177856399"/>
    <m/>
  </r>
  <r>
    <x v="65"/>
    <x v="23"/>
    <s v="DEU"/>
    <n v="1085.60278320313"/>
    <n v="13.747554779052701"/>
    <n v="561.788330078125"/>
    <n v="431.74157714843801"/>
    <n v="67.751251220703097"/>
    <n v="24.321548461914102"/>
    <m/>
  </r>
  <r>
    <x v="65"/>
    <x v="24"/>
    <s v="DEU"/>
    <n v="1062.51086425781"/>
    <n v="13.4500675201416"/>
    <n v="565.62976074218795"/>
    <n v="390.42947387695301"/>
    <n v="84.494918823242202"/>
    <n v="21.9566555023193"/>
    <m/>
  </r>
  <r>
    <x v="65"/>
    <x v="25"/>
    <s v="DEU"/>
    <n v="1002.28576660156"/>
    <n v="12.735222816467299"/>
    <n v="515.81793212890602"/>
    <n v="376.80941772460898"/>
    <n v="88.811698913574205"/>
    <n v="20.846729278564499"/>
    <m/>
  </r>
  <r>
    <x v="65"/>
    <x v="26"/>
    <s v="DEU"/>
    <n v="1090.8076171875"/>
    <n v="13.919665336608899"/>
    <n v="555.94061279296898"/>
    <n v="419.36087036132801"/>
    <n v="93.633834838867202"/>
    <n v="21.872299194335898"/>
    <m/>
  </r>
  <r>
    <x v="65"/>
    <x v="27"/>
    <s v="DEU"/>
    <n v="1052.51330566406"/>
    <n v="13.4617347717285"/>
    <n v="516.552490234375"/>
    <n v="416.82904052734398"/>
    <n v="98.048980712890597"/>
    <n v="21.082735061645501"/>
    <m/>
  </r>
  <r>
    <x v="65"/>
    <x v="28"/>
    <s v="DEU"/>
    <n v="1079.06665039063"/>
    <n v="13.813757896423301"/>
    <n v="523.67529296875"/>
    <n v="428.17648315429699"/>
    <n v="105.27074432373"/>
    <n v="21.944107055664102"/>
    <m/>
  </r>
  <r>
    <x v="65"/>
    <x v="29"/>
    <s v="DEU"/>
    <n v="1117.74548339844"/>
    <n v="14.302950859069799"/>
    <n v="549.03021240234398"/>
    <n v="431.587646484375"/>
    <n v="114.72021484375"/>
    <n v="22.407396316528299"/>
    <m/>
  </r>
  <r>
    <x v="65"/>
    <x v="30"/>
    <s v="DEU"/>
    <n v="1099.90112304688"/>
    <n v="14.044511795043899"/>
    <n v="551.01062011718795"/>
    <n v="412.45648193359398"/>
    <n v="115.45263671875"/>
    <n v="20.9813556671143"/>
    <m/>
  </r>
  <r>
    <x v="65"/>
    <x v="31"/>
    <s v="DEU"/>
    <n v="1048.36218261719"/>
    <n v="13.363777160644499"/>
    <n v="557.58752441406295"/>
    <n v="361.29971313476602"/>
    <n v="110.000610351563"/>
    <n v="19.474300384521499"/>
    <m/>
  </r>
  <r>
    <x v="65"/>
    <x v="32"/>
    <s v="DEU"/>
    <n v="1015.49957275391"/>
    <n v="12.9538469314575"/>
    <n v="550.58166503906295"/>
    <n v="344.46115112304699"/>
    <n v="102.01602172851599"/>
    <n v="18.4407253265381"/>
    <m/>
  </r>
  <r>
    <x v="65"/>
    <x v="33"/>
    <s v="DEU"/>
    <n v="1011.43627929688"/>
    <n v="12.9299774169922"/>
    <n v="553.568115234375"/>
    <n v="333.39834594726602"/>
    <n v="106.02150726318401"/>
    <n v="18.448316574096701"/>
    <m/>
  </r>
  <r>
    <x v="65"/>
    <x v="34"/>
    <s v="DEU"/>
    <n v="1033.01745605469"/>
    <n v="13.244119644165"/>
    <n v="572.10430908203102"/>
    <n v="334.88958740234398"/>
    <n v="108.53134155273401"/>
    <n v="17.492179870605501"/>
    <m/>
  </r>
  <r>
    <x v="65"/>
    <x v="35"/>
    <s v="DEU"/>
    <n v="1043.91284179688"/>
    <n v="13.4069728851318"/>
    <n v="579.17376708984398"/>
    <n v="340.21954345703102"/>
    <n v="108.530967712402"/>
    <n v="15.9886283874512"/>
    <m/>
  </r>
  <r>
    <x v="65"/>
    <x v="36"/>
    <s v="DEU"/>
    <n v="1047.23376464844"/>
    <n v="13.439202308654799"/>
    <n v="573.52392578125"/>
    <n v="356.828369140625"/>
    <n v="100.55080413818401"/>
    <n v="16.3306369781494"/>
    <m/>
  </r>
  <r>
    <x v="65"/>
    <x v="37"/>
    <s v="DEU"/>
    <n v="1032.26696777344"/>
    <n v="13.223626136779799"/>
    <n v="560.04803466796898"/>
    <n v="345.53472900390602"/>
    <n v="109.546661376953"/>
    <n v="15.7964925765991"/>
    <m/>
  </r>
  <r>
    <x v="65"/>
    <x v="38"/>
    <s v="DEU"/>
    <n v="1028.70166015625"/>
    <n v="13.123538970947299"/>
    <n v="552.53851318359398"/>
    <n v="351.26034545898398"/>
    <n v="107.637329101563"/>
    <n v="16.056369781494102"/>
    <m/>
  </r>
  <r>
    <x v="65"/>
    <x v="39"/>
    <s v="DEU"/>
    <n v="1008.56524658203"/>
    <n v="12.7655076980591"/>
    <n v="546.55322265625"/>
    <n v="322.79357910156301"/>
    <n v="121.908164978027"/>
    <n v="16.720373153686499"/>
    <m/>
  </r>
  <r>
    <x v="65"/>
    <x v="40"/>
    <s v="DEU"/>
    <n v="1054.7958984375"/>
    <n v="13.2332563400269"/>
    <n v="569.11669921875"/>
    <n v="333.32424926757801"/>
    <n v="122.28141784668"/>
    <n v="15.2972679138184"/>
    <n v="1200.03662109375"/>
  </r>
  <r>
    <x v="65"/>
    <x v="41"/>
    <s v="DEU"/>
    <n v="1016.92950439453"/>
    <n v="12.6636257171631"/>
    <n v="504.04260253906301"/>
    <n v="355.31143188476602"/>
    <n v="130.14611816406301"/>
    <n v="13.7411508560181"/>
    <n v="1148.62939453125"/>
  </r>
  <r>
    <x v="65"/>
    <x v="42"/>
    <s v="DEU"/>
    <n v="969.46441650390602"/>
    <n v="11.978323936462401"/>
    <n v="454.31051635742199"/>
    <n v="357.98098754882801"/>
    <n v="129.29978942871099"/>
    <n v="14.4440002441406"/>
    <n v="1236.15637207031"/>
  </r>
  <r>
    <x v="65"/>
    <x v="43"/>
    <s v="DEU"/>
    <n v="959.38586425781295"/>
    <n v="11.773516654968301"/>
    <n v="430.77615356445301"/>
    <n v="364.62860107421898"/>
    <n v="136.25198364257801"/>
    <n v="14.531253814697299"/>
    <n v="1179.40344238281"/>
  </r>
  <r>
    <x v="65"/>
    <x v="44"/>
    <s v="DEU"/>
    <n v="943.22766113281295"/>
    <n v="11.5346212387085"/>
    <n v="418.18502807617199"/>
    <n v="353.8125"/>
    <n v="142.14988708496099"/>
    <n v="15.3406267166138"/>
    <n v="1148.03771972656"/>
  </r>
  <r>
    <x v="65"/>
    <x v="45"/>
    <s v="DEU"/>
    <n v="939.93359375"/>
    <n v="11.4598245620728"/>
    <n v="406.04620361328102"/>
    <n v="351.7001953125"/>
    <n v="152.970458984375"/>
    <n v="15.5623970031738"/>
    <n v="1152.00366210938"/>
  </r>
  <r>
    <x v="65"/>
    <x v="46"/>
    <s v="DEU"/>
    <n v="959.69012451171898"/>
    <n v="11.6660928726196"/>
    <n v="400.61270141601602"/>
    <n v="361.05685424804699"/>
    <n v="169.95631408691401"/>
    <n v="14.811078071594199"/>
    <n v="1135.16540527344"/>
  </r>
  <r>
    <x v="65"/>
    <x v="47"/>
    <s v="DEU"/>
    <n v="931.50811767578102"/>
    <n v="11.3061323165894"/>
    <n v="386.86444091796898"/>
    <n v="353.06945800781301"/>
    <n v="162.87643432617199"/>
    <n v="15.2749691009521"/>
    <n v="1077.99426269531"/>
  </r>
  <r>
    <x v="65"/>
    <x v="48"/>
    <s v="DEU"/>
    <n v="923.49865722656295"/>
    <n v="11.260540008544901"/>
    <n v="377.47988891601602"/>
    <n v="351.91390991210898"/>
    <n v="165.37709045410199"/>
    <n v="15.5445642471313"/>
    <n v="1093.30798339844"/>
  </r>
  <r>
    <x v="65"/>
    <x v="49"/>
    <s v="DEU"/>
    <n v="895.44201660156295"/>
    <n v="10.9630374908447"/>
    <n v="360.05218505859398"/>
    <n v="340.84628295898398"/>
    <n v="165.62709045410199"/>
    <n v="15.771092414856"/>
    <n v="1093.34497070313"/>
  </r>
  <r>
    <x v="65"/>
    <x v="50"/>
    <s v="DEU"/>
    <n v="898.97576904296898"/>
    <n v="10.990292549133301"/>
    <n v="373.46054077148398"/>
    <n v="330.77435302734398"/>
    <n v="166.42050170898401"/>
    <n v="15.2528781890869"/>
    <n v="1100.67468261719"/>
  </r>
  <r>
    <x v="65"/>
    <x v="51"/>
    <s v="DEU"/>
    <n v="915.25476074218795"/>
    <n v="11.170650482177701"/>
    <n v="376.52032470703102"/>
    <n v="338.87088012695301"/>
    <n v="173.79937744140599"/>
    <n v="13.504015922546399"/>
    <n v="1097.23327636719"/>
  </r>
  <r>
    <x v="65"/>
    <x v="52"/>
    <s v="DEU"/>
    <n v="898.83428955078102"/>
    <n v="10.952267646789601"/>
    <n v="375.78610229492199"/>
    <n v="324.41323852539102"/>
    <n v="173.60955810546901"/>
    <n v="12.822649002075201"/>
    <n v="1033.07397460938"/>
  </r>
  <r>
    <x v="65"/>
    <x v="53"/>
    <s v="DEU"/>
    <n v="894.50109863281295"/>
    <n v="10.8937215805054"/>
    <n v="378.30526733398398"/>
    <n v="313.84658813476602"/>
    <n v="176.586990356445"/>
    <n v="13.5071477890015"/>
    <n v="1056.09045410156"/>
  </r>
  <r>
    <x v="65"/>
    <x v="54"/>
    <s v="DEU"/>
    <n v="876.56982421875"/>
    <n v="10.677803993225099"/>
    <n v="374.90783691406301"/>
    <n v="301.20819091796898"/>
    <n v="174.32699584960901"/>
    <n v="14.068338394165"/>
    <n v="1037.2646484375"/>
  </r>
  <r>
    <x v="65"/>
    <x v="55"/>
    <s v="DEU"/>
    <n v="867.88049316406295"/>
    <n v="10.5778799057007"/>
    <n v="361.974609375"/>
    <n v="305.18753051757801"/>
    <n v="175.90386962890599"/>
    <n v="13.0498037338257"/>
    <n v="1045.26403808594"/>
  </r>
  <r>
    <x v="65"/>
    <x v="56"/>
    <s v="DEU"/>
    <n v="886.434326171875"/>
    <n v="10.849607467651399"/>
    <n v="367.65295410156301"/>
    <n v="313.19097900390602"/>
    <n v="180.197189331055"/>
    <n v="13.3402605056763"/>
    <n v="1047.49499511719"/>
  </r>
  <r>
    <x v="65"/>
    <x v="57"/>
    <s v="DEU"/>
    <n v="846.15295410156295"/>
    <n v="10.407971382141101"/>
    <n v="376.71514892578102"/>
    <n v="268.92388916015602"/>
    <n v="173.85147094726599"/>
    <n v="14.449073791503899"/>
    <n v="1035.23083496094"/>
  </r>
  <r>
    <x v="65"/>
    <x v="58"/>
    <s v="DEU"/>
    <n v="856.64251708984398"/>
    <n v="10.561388969421399"/>
    <n v="353.58132934570301"/>
    <n v="296.43038940429699"/>
    <n v="180.99494934082"/>
    <n v="13.5785160064697"/>
    <n v="1036.89135742188"/>
  </r>
  <r>
    <x v="65"/>
    <x v="59"/>
    <s v="DEU"/>
    <n v="789.98394775390602"/>
    <n v="9.7606878280639702"/>
    <n v="316.27990722656301"/>
    <n v="282.43807983398398"/>
    <n v="168.39947509765599"/>
    <n v="12.559006690979"/>
    <n v="980.01373291015602"/>
  </r>
  <r>
    <x v="65"/>
    <x v="60"/>
    <s v="DEU"/>
    <n v="826.70471191406295"/>
    <n v="10.2275800704956"/>
    <n v="341.31121826171898"/>
    <n v="277.15350341796898"/>
    <n v="184.87477111816401"/>
    <n v="12.4314918518066"/>
    <n v="1027.08227539063"/>
  </r>
  <r>
    <x v="65"/>
    <x v="61"/>
    <s v="DEU"/>
    <n v="804.54156494140602"/>
    <n v="9.9500703811645508"/>
    <n v="339.62448120117199"/>
    <n v="270.80895996093801"/>
    <n v="169.398849487305"/>
    <n v="13.3932647705078"/>
    <n v="988.974853515625"/>
  </r>
  <r>
    <x v="65"/>
    <x v="62"/>
    <s v="DEU"/>
    <n v="814.093017578125"/>
    <n v="10.060915946960501"/>
    <n v="350.039306640625"/>
    <n v="271.94515991210898"/>
    <n v="167.83953857421901"/>
    <n v="13.2886409759521"/>
    <n v="932.12188720703102"/>
  </r>
  <r>
    <x v="65"/>
    <x v="63"/>
    <s v="DEU"/>
    <n v="831.74554443359398"/>
    <n v="10.2631950378418"/>
    <n v="357.25384521484398"/>
    <n v="280.39553833007801"/>
    <n v="170.26904296875"/>
    <n v="12.502979278564499"/>
    <n v="929.558349609375"/>
  </r>
  <r>
    <x v="65"/>
    <x v="64"/>
    <s v="DEU"/>
    <n v="792.58361816406295"/>
    <n v="9.7397613525390607"/>
    <n v="344.72247314453102"/>
    <n v="271.60256958007801"/>
    <n v="151.98867797851599"/>
    <n v="12.9045915603638"/>
    <n v="907.72296142578102"/>
  </r>
  <r>
    <x v="65"/>
    <x v="65"/>
    <s v="DEU"/>
    <n v="800.822509765625"/>
    <n v="9.7569017410278303"/>
    <n v="341.11746215820301"/>
    <n v="278.86148071289102"/>
    <n v="157.11212158203099"/>
    <n v="12.6255540847778"/>
    <n v="899.51428222656295"/>
  </r>
  <r>
    <x v="65"/>
    <x v="66"/>
    <s v="DEU"/>
    <n v="797.98828125"/>
    <n v="9.6421861648559606"/>
    <n v="329.43563842773398"/>
    <n v="275.70379638671898"/>
    <n v="169.16944885253901"/>
    <n v="12.6627140045166"/>
    <n v="910.17095947265602"/>
  </r>
  <r>
    <x v="65"/>
    <x v="67"/>
    <s v="DEU"/>
    <n v="784.59515380859398"/>
    <n v="9.4411220550537092"/>
    <n v="312.69232177734398"/>
    <n v="275.50643920898398"/>
    <n v="172.045486450195"/>
    <n v="13.4081478118896"/>
    <n v="901.79071044921898"/>
  </r>
  <r>
    <x v="65"/>
    <x v="68"/>
    <s v="DEU"/>
    <n v="758.77136230468795"/>
    <n v="9.1014146804809606"/>
    <n v="296.87063598632801"/>
    <n v="268.09426879882801"/>
    <n v="169.76029968261699"/>
    <n v="13.2279005050659"/>
    <n v="892.14093017578102"/>
  </r>
  <r>
    <x v="65"/>
    <x v="69"/>
    <s v="DEU"/>
    <n v="708.64898681640602"/>
    <n v="8.4808025360107404"/>
    <n v="240.11396789550801"/>
    <n v="271.93322753906301"/>
    <n v="172.76217651367199"/>
    <n v="13.2866401672363"/>
    <n v="846.40222167968795"/>
  </r>
  <r>
    <x v="65"/>
    <x v="70"/>
    <s v="DEU"/>
    <n v="647.17681884765602"/>
    <n v="7.7386918067932102"/>
    <n v="198.530197143555"/>
    <n v="254.46482849121099"/>
    <n v="170.96340942382801"/>
    <n v="13.357490539550801"/>
    <n v="777.62384033203102"/>
  </r>
  <r>
    <x v="65"/>
    <x v="71"/>
    <s v="DEU"/>
    <n v="677.99768066406295"/>
    <n v="8.1006135940551793"/>
    <n v="232.138595581055"/>
    <n v="240.52484130859401"/>
    <n v="181.3095703125"/>
    <n v="13.640216827392599"/>
    <n v="834.07366943359398"/>
  </r>
  <r>
    <x v="65"/>
    <x v="72"/>
    <s v="DEU"/>
    <n v="667.843017578125"/>
    <n v="7.9423589706420898"/>
    <n v="239.42755126953099"/>
    <n v="247.01657104492199"/>
    <n v="158.68511962890599"/>
    <n v="12.537957191467299"/>
    <n v="838.813232421875"/>
  </r>
  <r>
    <x v="65"/>
    <x v="73"/>
    <s v="DEU"/>
    <n v="593.76599121093795"/>
    <n v="7.0228080749511701"/>
    <n v="186.15667724609401"/>
    <n v="237.48651123046901"/>
    <n v="150.34176635742199"/>
    <n v="10.765485763549799"/>
    <n v="768.48107910156295"/>
  </r>
  <r>
    <x v="65"/>
    <x v="74"/>
    <s v="DEU"/>
    <n v="572.31915283203102"/>
    <n v="6.7688236236572301"/>
    <n v="162.63938903808599"/>
    <n v="232.95771789550801"/>
    <n v="157.678787231445"/>
    <n v="10.2825727462769"/>
    <m/>
  </r>
  <r>
    <x v="66"/>
    <x v="0"/>
    <s v="GHA"/>
    <n v="0.63753598928451505"/>
    <n v="0.125482812523842"/>
    <n v="0.16854399442672699"/>
    <n v="0.46899199485778797"/>
    <m/>
    <n v="0"/>
    <m/>
  </r>
  <r>
    <x v="66"/>
    <x v="1"/>
    <s v="GHA"/>
    <n v="0.87569600343704201"/>
    <n v="0.16746482253074599"/>
    <n v="0.339331984519959"/>
    <n v="0.53636401891708396"/>
    <m/>
    <n v="0"/>
    <m/>
  </r>
  <r>
    <x v="66"/>
    <x v="2"/>
    <s v="GHA"/>
    <n v="0.86836796998977706"/>
    <n v="0.161182180047035"/>
    <n v="0.30044800043106101"/>
    <n v="0.56791996955871604"/>
    <m/>
    <n v="0"/>
    <m/>
  </r>
  <r>
    <x v="66"/>
    <x v="3"/>
    <s v="GHA"/>
    <n v="1.0185920000076301"/>
    <n v="0.183398932218552"/>
    <n v="0.32609599828720098"/>
    <n v="0.69249600172042902"/>
    <m/>
    <n v="0"/>
    <m/>
  </r>
  <r>
    <x v="66"/>
    <x v="4"/>
    <s v="GHA"/>
    <n v="1.0039360523223899"/>
    <n v="0.175224423408508"/>
    <n v="0.333424001932144"/>
    <n v="0.67051202058792103"/>
    <m/>
    <n v="0"/>
    <m/>
  </r>
  <r>
    <x v="66"/>
    <x v="5"/>
    <s v="GHA"/>
    <n v="1.1871360540389999"/>
    <n v="0.200701519846916"/>
    <n v="0.29678401350974998"/>
    <n v="0.89035201072692904"/>
    <m/>
    <n v="0"/>
    <m/>
  </r>
  <r>
    <x v="66"/>
    <x v="6"/>
    <s v="GHA"/>
    <n v="1.07721602916718"/>
    <n v="0.176315188407898"/>
    <n v="0.282128006219864"/>
    <n v="0.79508799314498901"/>
    <m/>
    <n v="0"/>
    <m/>
  </r>
  <r>
    <x v="66"/>
    <x v="7"/>
    <s v="GHA"/>
    <n v="1.2933919429779099"/>
    <n v="0.20489384233951599"/>
    <n v="0.26455700397491499"/>
    <n v="1.0288350582122801"/>
    <m/>
    <n v="0"/>
    <m/>
  </r>
  <r>
    <x v="66"/>
    <x v="8"/>
    <s v="GHA"/>
    <n v="1.3630080223083501"/>
    <n v="0.20904527604579901"/>
    <n v="0.26380801200866699"/>
    <n v="1.09920001029968"/>
    <m/>
    <n v="0"/>
    <m/>
  </r>
  <r>
    <x v="66"/>
    <x v="9"/>
    <s v="GHA"/>
    <n v="1.32270395755768"/>
    <n v="0.19637668132781999"/>
    <n v="0.22288699448108701"/>
    <n v="1.0998170375823999"/>
    <m/>
    <n v="0"/>
    <m/>
  </r>
  <r>
    <x v="66"/>
    <x v="10"/>
    <s v="GHA"/>
    <n v="1.46193599700928"/>
    <n v="0.210011586546898"/>
    <n v="0.16487999260425601"/>
    <n v="1.2970559597015401"/>
    <m/>
    <n v="0"/>
    <m/>
  </r>
  <r>
    <x v="66"/>
    <x v="11"/>
    <s v="GHA"/>
    <n v="1.34468793869019"/>
    <n v="0.18773552775383001"/>
    <n v="0.15388800203800199"/>
    <n v="1.1907999515533401"/>
    <m/>
    <n v="0"/>
    <m/>
  </r>
  <r>
    <x v="66"/>
    <x v="12"/>
    <s v="GHA"/>
    <n v="1.4326239824295"/>
    <n v="0.195250123739243"/>
    <n v="9.1366000473499298E-2"/>
    <n v="1.34125804901123"/>
    <m/>
    <n v="0"/>
    <m/>
  </r>
  <r>
    <x v="66"/>
    <x v="13"/>
    <s v="GHA"/>
    <n v="1.72207999229431"/>
    <n v="0.22916087508201599"/>
    <n v="0.113583996891975"/>
    <n v="1.6084959506988501"/>
    <m/>
    <n v="0"/>
    <m/>
  </r>
  <r>
    <x v="66"/>
    <x v="14"/>
    <s v="GHA"/>
    <n v="1.6488000154495199"/>
    <n v="0.21424828469753299"/>
    <n v="0.120644003152847"/>
    <n v="1.5281560420989999"/>
    <m/>
    <n v="0"/>
    <m/>
  </r>
  <r>
    <x v="66"/>
    <x v="15"/>
    <s v="GHA"/>
    <n v="1.7037600278854399"/>
    <n v="0.21614164113998399"/>
    <n v="7.3279999196529402E-2"/>
    <n v="1.6304800510406501"/>
    <m/>
    <n v="0"/>
    <m/>
  </r>
  <r>
    <x v="66"/>
    <x v="16"/>
    <s v="GHA"/>
    <n v="1.43995201587677"/>
    <n v="0.17833262681961101"/>
    <n v="0.14289599657058699"/>
    <n v="1.2970559597015401"/>
    <m/>
    <n v="0"/>
    <m/>
  </r>
  <r>
    <x v="66"/>
    <x v="17"/>
    <s v="GHA"/>
    <n v="1.49491202831268"/>
    <n v="0.18072119355201699"/>
    <n v="8.0411002039909404E-2"/>
    <n v="1.41450095176697"/>
    <m/>
    <n v="0"/>
    <m/>
  </r>
  <r>
    <x v="66"/>
    <x v="18"/>
    <s v="GHA"/>
    <n v="1.6488000154495199"/>
    <n v="0.19453182816505399"/>
    <n v="6.2288001179695102E-2"/>
    <n v="1.5865119695663501"/>
    <m/>
    <n v="0"/>
    <m/>
  </r>
  <r>
    <x v="66"/>
    <x v="19"/>
    <s v="GHA"/>
    <n v="1.4880199432373"/>
    <n v="0.17122603952884699"/>
    <n v="5.1185000687837601E-2"/>
    <n v="1.43683505058289"/>
    <m/>
    <n v="0"/>
    <m/>
  </r>
  <r>
    <x v="66"/>
    <x v="20"/>
    <s v="GHA"/>
    <n v="2.4035840034484899"/>
    <n v="0.26928460597991899"/>
    <n v="8.4271997213363703E-2"/>
    <n v="2.3193120956420898"/>
    <m/>
    <n v="0"/>
    <m/>
  </r>
  <r>
    <x v="66"/>
    <x v="21"/>
    <s v="GHA"/>
    <n v="2.0298559665679901"/>
    <n v="0.221207231283188"/>
    <n v="1.46559998393059E-2"/>
    <n v="2.0151998996734601"/>
    <m/>
    <n v="0"/>
    <m/>
  </r>
  <r>
    <x v="66"/>
    <x v="22"/>
    <s v="GHA"/>
    <n v="2.2167201042175302"/>
    <n v="0.23486709594726601"/>
    <n v="1.46559998393059E-2"/>
    <n v="2.2020640373229998"/>
    <m/>
    <n v="0"/>
    <m/>
  </r>
  <r>
    <x v="66"/>
    <x v="23"/>
    <s v="GHA"/>
    <n v="2.2570240497589098"/>
    <n v="0.23233282566070601"/>
    <n v="2.93119996786118E-2"/>
    <n v="2.22771191596985"/>
    <m/>
    <n v="0"/>
    <m/>
  </r>
  <r>
    <x v="66"/>
    <x v="24"/>
    <s v="GHA"/>
    <n v="2.6747200489044198"/>
    <n v="0.26745787262916598"/>
    <n v="7.3279999196529397E-3"/>
    <n v="2.6673920154571502"/>
    <m/>
    <n v="0"/>
    <m/>
  </r>
  <r>
    <x v="66"/>
    <x v="25"/>
    <s v="GHA"/>
    <n v="2.4109120368957502"/>
    <n v="0.23419845104217499"/>
    <n v="1.46559998393059E-2"/>
    <n v="2.3962559700012198"/>
    <m/>
    <n v="0"/>
    <m/>
  </r>
  <r>
    <x v="66"/>
    <x v="26"/>
    <s v="GHA"/>
    <n v="2.1068000793457"/>
    <n v="0.19885005056858099"/>
    <n v="2.93119996786118E-2"/>
    <n v="2.0774879455566402"/>
    <m/>
    <n v="0"/>
    <m/>
  </r>
  <r>
    <x v="66"/>
    <x v="27"/>
    <s v="GHA"/>
    <n v="2.6963319778442401"/>
    <n v="0.247100844979286"/>
    <n v="3.6679999902844399E-3"/>
    <n v="2.6926639080047599"/>
    <m/>
    <n v="0"/>
    <m/>
  </r>
  <r>
    <x v="66"/>
    <x v="28"/>
    <s v="GHA"/>
    <n v="2.7183799743652299"/>
    <n v="0.24166700243949901"/>
    <n v="3.6689999978989402E-3"/>
    <n v="2.71471095085144"/>
    <m/>
    <n v="0"/>
    <m/>
  </r>
  <r>
    <x v="66"/>
    <x v="29"/>
    <s v="GHA"/>
    <n v="2.5208320617675799"/>
    <n v="0.21736460924148601"/>
    <n v="3.6639999598264699E-3"/>
    <n v="2.5171680450439502"/>
    <m/>
    <n v="0"/>
    <m/>
  </r>
  <r>
    <x v="66"/>
    <x v="30"/>
    <s v="GHA"/>
    <n v="2.4107019901275599"/>
    <n v="0.20187680423259699"/>
    <n v="3.6689999978989402E-3"/>
    <n v="2.40703201293945"/>
    <m/>
    <n v="0"/>
    <m/>
  </r>
  <r>
    <x v="66"/>
    <x v="31"/>
    <s v="GHA"/>
    <n v="2.8466899394989"/>
    <n v="0.23178264498710599"/>
    <n v="3.6679999902844399E-3"/>
    <n v="2.8430209159851101"/>
    <m/>
    <n v="0"/>
    <m/>
  </r>
  <r>
    <x v="66"/>
    <x v="32"/>
    <s v="GHA"/>
    <n v="2.89456009864807"/>
    <n v="0.22893081605434401"/>
    <n v="3.6639999598264699E-3"/>
    <n v="2.8908960819244398"/>
    <m/>
    <n v="0"/>
    <m/>
  </r>
  <r>
    <x v="66"/>
    <x v="33"/>
    <s v="GHA"/>
    <n v="3.5099689960479701"/>
    <n v="0.26937925815582298"/>
    <n v="3.6679999902844399E-3"/>
    <n v="3.5063009262085001"/>
    <m/>
    <n v="0"/>
    <m/>
  </r>
  <r>
    <x v="66"/>
    <x v="34"/>
    <s v="GHA"/>
    <n v="2.46570992469788"/>
    <n v="0.184412941336632"/>
    <n v="3.6689999978989402E-3"/>
    <n v="2.4620409011840798"/>
    <m/>
    <n v="0"/>
    <m/>
  </r>
  <r>
    <x v="66"/>
    <x v="35"/>
    <s v="GHA"/>
    <n v="3.1437120437622101"/>
    <n v="0.23011913895607"/>
    <n v="3.6639999598264699E-3"/>
    <n v="3.1400480270385702"/>
    <m/>
    <n v="0"/>
    <m/>
  </r>
  <r>
    <x v="66"/>
    <x v="36"/>
    <s v="GHA"/>
    <n v="2.93486404418945"/>
    <n v="0.210155218839645"/>
    <n v="3.6639999598264699E-3"/>
    <n v="2.9312000274658199"/>
    <m/>
    <n v="0"/>
    <m/>
  </r>
  <r>
    <x v="66"/>
    <x v="37"/>
    <s v="GHA"/>
    <n v="3.1473760604858398"/>
    <n v="0.22026395797729501"/>
    <n v="7.3279999196529397E-3"/>
    <n v="3.1400480270385702"/>
    <m/>
    <n v="0"/>
    <m/>
  </r>
  <r>
    <x v="66"/>
    <x v="38"/>
    <s v="GHA"/>
    <n v="3.2096641063690199"/>
    <n v="0.21929061412811299"/>
    <n v="7.3279999196529397E-3"/>
    <n v="3.2023360729217498"/>
    <m/>
    <n v="0"/>
    <m/>
  </r>
  <r>
    <x v="66"/>
    <x v="39"/>
    <s v="GHA"/>
    <n v="3.0594398975372301"/>
    <n v="0.20387005805969199"/>
    <n v="7.3279999196529397E-3"/>
    <n v="3.0521121025085498"/>
    <m/>
    <n v="0"/>
    <m/>
  </r>
  <r>
    <x v="66"/>
    <x v="40"/>
    <s v="GHA"/>
    <n v="3.51377606391907"/>
    <n v="0.228246569633484"/>
    <n v="7.3279999196529397E-3"/>
    <n v="3.5064480304718"/>
    <m/>
    <n v="0"/>
    <n v="4.5239620208740199"/>
  </r>
  <r>
    <x v="66"/>
    <x v="41"/>
    <s v="GHA"/>
    <n v="3.9018599987029998"/>
    <n v="0.247148767113686"/>
    <n v="7.3339999653398999E-3"/>
    <n v="3.8945250511169398"/>
    <m/>
    <n v="0"/>
    <n v="4.9388155937194798"/>
  </r>
  <r>
    <x v="66"/>
    <x v="42"/>
    <s v="GHA"/>
    <n v="3.2426400184631299"/>
    <n v="0.20035016536712599"/>
    <n v="7.3279999196529397E-3"/>
    <n v="3.23531198501587"/>
    <m/>
    <n v="0"/>
    <n v="4.3509573936462402"/>
  </r>
  <r>
    <x v="66"/>
    <x v="43"/>
    <s v="GHA"/>
    <n v="3.8178880214691202"/>
    <n v="0.230138525366783"/>
    <n v="7.3279999196529397E-3"/>
    <n v="3.8105599880218501"/>
    <m/>
    <n v="0"/>
    <n v="4.9015359878540004"/>
  </r>
  <r>
    <x v="66"/>
    <x v="44"/>
    <s v="GHA"/>
    <n v="4.5396962165832502"/>
    <n v="0.26714795827865601"/>
    <n v="7.3279999196529397E-3"/>
    <n v="4.5323681831359899"/>
    <m/>
    <n v="0"/>
    <n v="5.6602978706359899"/>
  </r>
  <r>
    <x v="66"/>
    <x v="45"/>
    <s v="GHA"/>
    <n v="4.6239681243896502"/>
    <n v="0.26576021313667297"/>
    <n v="7.3279999196529397E-3"/>
    <n v="4.6166400909423801"/>
    <m/>
    <n v="0"/>
    <n v="5.8282432556152299"/>
  </r>
  <r>
    <x v="66"/>
    <x v="46"/>
    <s v="GHA"/>
    <n v="4.8584637641906703"/>
    <n v="0.27279135584831199"/>
    <n v="7.3279999196529397E-3"/>
    <n v="4.85113620758057"/>
    <m/>
    <n v="0"/>
    <n v="6.8134427070617702"/>
  </r>
  <r>
    <x v="66"/>
    <x v="47"/>
    <s v="GHA"/>
    <n v="5.5143198966979998"/>
    <n v="0.30233740806579601"/>
    <n v="7.3279999196529397E-3"/>
    <n v="5.5069918632507298"/>
    <m/>
    <n v="0"/>
    <n v="12.0255689620972"/>
  </r>
  <r>
    <x v="66"/>
    <x v="48"/>
    <s v="GHA"/>
    <n v="5.5839362144470197"/>
    <n v="0.29879727959632901"/>
    <m/>
    <n v="5.5839362144470197"/>
    <m/>
    <n v="0"/>
    <n v="9.4811382293701207"/>
  </r>
  <r>
    <x v="66"/>
    <x v="49"/>
    <s v="GHA"/>
    <n v="5.6132478713989302"/>
    <n v="0.29312190413474998"/>
    <m/>
    <n v="5.6132478713989302"/>
    <m/>
    <n v="0"/>
    <n v="8.2323513031005895"/>
  </r>
  <r>
    <x v="66"/>
    <x v="50"/>
    <s v="GHA"/>
    <n v="5.3127999305725098"/>
    <n v="0.270549327135086"/>
    <m/>
    <n v="5.3127999305725098"/>
    <m/>
    <n v="0"/>
    <n v="7.47293949127197"/>
  </r>
  <r>
    <x v="66"/>
    <x v="51"/>
    <s v="GHA"/>
    <n v="5.9686560630798304"/>
    <n v="0.29596045613288902"/>
    <m/>
    <n v="5.9686560630798304"/>
    <m/>
    <n v="0"/>
    <n v="8.2301073074340803"/>
  </r>
  <r>
    <x v="66"/>
    <x v="52"/>
    <s v="GHA"/>
    <n v="6.4832510948181197"/>
    <n v="0.31275644898414601"/>
    <m/>
    <n v="6.4706239700317401"/>
    <m/>
    <n v="0"/>
    <n v="8.14884757995606"/>
  </r>
  <r>
    <x v="66"/>
    <x v="53"/>
    <s v="GHA"/>
    <n v="6.6845731735229501"/>
    <n v="0.31387820839881903"/>
    <m/>
    <n v="6.6794719696044904"/>
    <m/>
    <n v="0"/>
    <n v="10.0334625244141"/>
  </r>
  <r>
    <x v="66"/>
    <x v="54"/>
    <s v="GHA"/>
    <n v="6.4506278038024902"/>
    <n v="0.29497623443603499"/>
    <m/>
    <n v="6.3973441123962402"/>
    <m/>
    <n v="0"/>
    <n v="9.9068078994750994"/>
  </r>
  <r>
    <x v="66"/>
    <x v="55"/>
    <s v="GHA"/>
    <n v="6.1130719184875497"/>
    <n v="0.27230390906333901"/>
    <m/>
    <n v="6.0895681381225604"/>
    <m/>
    <n v="0"/>
    <n v="10.788628578186"/>
  </r>
  <r>
    <x v="66"/>
    <x v="56"/>
    <s v="GHA"/>
    <n v="8.5231838226318395"/>
    <n v="0.36991855502128601"/>
    <m/>
    <n v="8.4528484344482404"/>
    <m/>
    <n v="0"/>
    <n v="12.8700218200684"/>
  </r>
  <r>
    <x v="66"/>
    <x v="57"/>
    <s v="GHA"/>
    <n v="8.9818754196166992"/>
    <n v="0.37990725040435802"/>
    <m/>
    <n v="8.9218397140502894"/>
    <m/>
    <n v="0"/>
    <n v="14.186648368835501"/>
  </r>
  <r>
    <x v="66"/>
    <x v="58"/>
    <s v="GHA"/>
    <n v="8.3243227005004901"/>
    <n v="0.34327182173728898"/>
    <m/>
    <n v="8.2330083847045898"/>
    <m/>
    <n v="0"/>
    <n v="14.416169166564901"/>
  </r>
  <r>
    <x v="66"/>
    <x v="59"/>
    <s v="GHA"/>
    <n v="6.86765813827515"/>
    <n v="0.27622371912002602"/>
    <m/>
    <n v="6.7930560111999503"/>
    <n v="1.09919998794794E-2"/>
    <n v="0"/>
    <n v="12.5284099578857"/>
  </r>
  <r>
    <x v="66"/>
    <x v="60"/>
    <s v="GHA"/>
    <n v="8.9425125122070295"/>
    <n v="0.35103094577789301"/>
    <m/>
    <n v="8.0901117324829102"/>
    <n v="0.80974400043487604"/>
    <n v="0"/>
    <n v="14.6902675628662"/>
  </r>
  <r>
    <x v="66"/>
    <x v="61"/>
    <s v="GHA"/>
    <n v="10.3285531997681"/>
    <n v="0.39580443501472501"/>
    <m/>
    <n v="8.6800155639648402"/>
    <n v="1.58284795284271"/>
    <n v="1.09999999403954E-2"/>
    <n v="18.4918117523193"/>
  </r>
  <r>
    <x v="66"/>
    <x v="62"/>
    <s v="GHA"/>
    <n v="12.640585899353001"/>
    <n v="0.47282326221466098"/>
    <m/>
    <n v="11.7504482269287"/>
    <n v="0.80241602659225497"/>
    <n v="2.0999999716877899E-2"/>
    <n v="22.517292022705099"/>
  </r>
  <r>
    <x v="66"/>
    <x v="63"/>
    <s v="GHA"/>
    <n v="12.609988212585501"/>
    <n v="0.460450559854507"/>
    <m/>
    <n v="11.8310556411743"/>
    <n v="0.60089600086212203"/>
    <n v="1.7999999225139601E-2"/>
    <n v="21.696958541870099"/>
  </r>
  <r>
    <x v="66"/>
    <x v="64"/>
    <s v="GHA"/>
    <n v="13.2565755844116"/>
    <n v="0.47274690866470298"/>
    <m/>
    <n v="11.736554145813001"/>
    <n v="1.27841997146606"/>
    <n v="2.0999999716877899E-2"/>
    <n v="21.8669548034668"/>
  </r>
  <r>
    <x v="66"/>
    <x v="65"/>
    <s v="GHA"/>
    <n v="14.568119049072299"/>
    <n v="0.50766944885253895"/>
    <m/>
    <n v="11.8567037582397"/>
    <n v="2.4402239322662398"/>
    <n v="2.60000005364418E-2"/>
    <n v="22.794172286987301"/>
  </r>
  <r>
    <x v="66"/>
    <x v="66"/>
    <s v="GHA"/>
    <n v="13.913648605346699"/>
    <n v="0.47395080327987699"/>
    <m/>
    <n v="12.3696641921997"/>
    <n v="1.4252959489822401"/>
    <n v="2.5000000372528999E-2"/>
    <n v="21.861385345458999"/>
  </r>
  <r>
    <x v="66"/>
    <x v="67"/>
    <s v="GHA"/>
    <n v="12.4372701644897"/>
    <n v="0.41446012258529702"/>
    <m/>
    <n v="9.4483718872070295"/>
    <n v="2.3602609634399401"/>
    <n v="2.0999999716877899E-2"/>
    <n v="20.234228134155298"/>
  </r>
  <r>
    <x v="66"/>
    <x v="68"/>
    <s v="GHA"/>
    <n v="15.189658164978001"/>
    <n v="0.49578496813774098"/>
    <m/>
    <n v="11.437812805175801"/>
    <n v="3.3789370059967001"/>
    <n v="2.19999998807907E-2"/>
    <n v="21.5968208312988"/>
  </r>
  <r>
    <x v="66"/>
    <x v="69"/>
    <s v="GHA"/>
    <n v="16.415195465087901"/>
    <n v="0.52513593435287498"/>
    <m/>
    <n v="12.0179195404053"/>
    <n v="4.1036801338195801"/>
    <n v="3.29999998211861E-2"/>
    <n v="21.8608283996582"/>
  </r>
  <r>
    <x v="66"/>
    <x v="70"/>
    <s v="GHA"/>
    <n v="19.164054870605501"/>
    <n v="0.60098385810852095"/>
    <m/>
    <n v="12.254533767700201"/>
    <n v="6.2078890800476101"/>
    <n v="3.74750010669231E-2"/>
    <n v="23.9637660980225"/>
  </r>
  <r>
    <x v="66"/>
    <x v="71"/>
    <s v="GHA"/>
    <n v="20.556058883666999"/>
    <n v="0.63213109970092796"/>
    <m/>
    <n v="12.821876525878899"/>
    <n v="6.56846380233765"/>
    <n v="3.9152998477220501E-2"/>
    <n v="26.693794250488299"/>
  </r>
  <r>
    <x v="66"/>
    <x v="72"/>
    <s v="GHA"/>
    <n v="20.745210647583001"/>
    <n v="0.62581419944763195"/>
    <m/>
    <n v="12.622484207153301"/>
    <n v="7.15134620666504"/>
    <n v="3.9152998477220501E-2"/>
    <n v="26.9476013183594"/>
  </r>
  <r>
    <x v="66"/>
    <x v="73"/>
    <s v="GHA"/>
    <n v="20.135648727416999"/>
    <n v="0.59594231843948398"/>
    <m/>
    <n v="12.0700492858887"/>
    <n v="7.0704441070556596"/>
    <n v="3.9152998477220501E-2"/>
    <n v="26.373008728027301"/>
  </r>
  <r>
    <x v="66"/>
    <x v="74"/>
    <s v="GHA"/>
    <n v="21.021873474121101"/>
    <n v="0.61061429977417003"/>
    <m/>
    <n v="12.5408773422241"/>
    <n v="7.6788268089294398"/>
    <n v="3.9152998477220501E-2"/>
    <m/>
  </r>
  <r>
    <x v="67"/>
    <x v="0"/>
    <s v="GRC"/>
    <n v="4.1277232170104998"/>
    <n v="0.53949552774429299"/>
    <n v="0.91233599185943604"/>
    <n v="3.0191359519958501"/>
    <m/>
    <n v="0.196251004934311"/>
    <m/>
  </r>
  <r>
    <x v="67"/>
    <x v="1"/>
    <s v="GRC"/>
    <n v="4.57458400726318"/>
    <n v="0.59310996532440197"/>
    <n v="1.1312700510025"/>
    <n v="3.2290630340576199"/>
    <m/>
    <n v="0.21425099670886999"/>
    <m/>
  </r>
  <r>
    <x v="67"/>
    <x v="2"/>
    <s v="GRC"/>
    <n v="4.7974348068237296"/>
    <n v="0.616990506649017"/>
    <n v="0.97021901607513406"/>
    <n v="3.5330629348754901"/>
    <m/>
    <n v="0.294151991605759"/>
    <m/>
  </r>
  <r>
    <x v="67"/>
    <x v="3"/>
    <s v="GRC"/>
    <n v="4.8847718238830602"/>
    <n v="0.62295681238174405"/>
    <n v="1.1476919651031501"/>
    <n v="3.3697419166564901"/>
    <m/>
    <n v="0.36733800172805797"/>
    <m/>
  </r>
  <r>
    <x v="67"/>
    <x v="4"/>
    <s v="GRC"/>
    <n v="5.0821847915649396"/>
    <n v="0.642431080341339"/>
    <n v="1.3483519554138199"/>
    <n v="3.31225609779358"/>
    <m/>
    <n v="0.42157700657844499"/>
    <m/>
  </r>
  <r>
    <x v="67"/>
    <x v="5"/>
    <s v="GRC"/>
    <n v="5.9530878067016602"/>
    <n v="0.74556076526641901"/>
    <n v="1.4985760450363199"/>
    <n v="3.8948318958282502"/>
    <m/>
    <n v="0.55967998504638705"/>
    <m/>
  </r>
  <r>
    <x v="67"/>
    <x v="6"/>
    <s v="GRC"/>
    <n v="6.28609275817871"/>
    <n v="0.77981638908386197"/>
    <n v="1.4921170473098799"/>
    <n v="4.1830601692199698"/>
    <m/>
    <n v="0.61091601848602295"/>
    <m/>
  </r>
  <r>
    <x v="67"/>
    <x v="7"/>
    <s v="GRC"/>
    <n v="6.8137412071228001"/>
    <n v="0.83737951517105103"/>
    <n v="1.7660479545593299"/>
    <n v="4.4407677650451696"/>
    <m/>
    <n v="0.60692501068115201"/>
    <m/>
  </r>
  <r>
    <x v="67"/>
    <x v="8"/>
    <s v="GRC"/>
    <n v="7.4471678733825701"/>
    <n v="0.90653383731841997"/>
    <n v="1.8649760484695399"/>
    <n v="4.9207520484924299"/>
    <m/>
    <n v="0.66144001483917203"/>
    <m/>
  </r>
  <r>
    <x v="67"/>
    <x v="9"/>
    <s v="GRC"/>
    <n v="8.1209278106689506"/>
    <n v="0.97869449853897095"/>
    <n v="2.2093920707702601"/>
    <n v="5.1992158889770499"/>
    <m/>
    <n v="0.71231997013091997"/>
    <m/>
  </r>
  <r>
    <x v="67"/>
    <x v="10"/>
    <s v="GRC"/>
    <n v="9.3915309906005895"/>
    <n v="1.1201083660125699"/>
    <n v="3.11928009986877"/>
    <n v="5.4614892005920401"/>
    <m/>
    <n v="0.81076097488403298"/>
    <m/>
  </r>
  <r>
    <x v="67"/>
    <x v="11"/>
    <s v="GRC"/>
    <n v="9.8084268569946307"/>
    <n v="1.16117179393768"/>
    <n v="3.2829439640045202"/>
    <n v="5.6169118881225604"/>
    <m/>
    <n v="0.90857100486755404"/>
    <m/>
  </r>
  <r>
    <x v="67"/>
    <x v="12"/>
    <s v="GRC"/>
    <n v="10.152142524719199"/>
    <n v="1.1981228590011599"/>
    <n v="3.2976000308990501"/>
    <n v="5.9027037620544398"/>
    <m/>
    <n v="0.95183897018432595"/>
    <m/>
  </r>
  <r>
    <x v="67"/>
    <x v="13"/>
    <s v="GRC"/>
    <n v="12.23948097229"/>
    <n v="1.4419116973877"/>
    <n v="4.3711519241332999"/>
    <n v="6.7344322204589799"/>
    <m/>
    <n v="1.1338969469070399"/>
    <m/>
  </r>
  <r>
    <x v="67"/>
    <x v="14"/>
    <s v="GRC"/>
    <n v="13.201597213745099"/>
    <n v="1.5523985624313399"/>
    <n v="4.9354081153869602"/>
    <n v="6.9469437599182102"/>
    <m/>
    <n v="1.3192449808120701"/>
    <m/>
  </r>
  <r>
    <x v="67"/>
    <x v="15"/>
    <s v="GRC"/>
    <n v="16.998966217041001"/>
    <n v="1.9948635101318399"/>
    <n v="6.3753600120544398"/>
    <n v="9.0354242324829102"/>
    <m/>
    <n v="1.5881819725036601"/>
    <m/>
  </r>
  <r>
    <x v="67"/>
    <x v="16"/>
    <s v="GRC"/>
    <n v="18.620603561401399"/>
    <n v="2.1702358722686799"/>
    <n v="6.3057441711425799"/>
    <n v="10.541328430175801"/>
    <m/>
    <n v="1.77353096008301"/>
    <m/>
  </r>
  <r>
    <x v="67"/>
    <x v="17"/>
    <s v="GRC"/>
    <n v="19.5041904449463"/>
    <n v="2.2534770965576199"/>
    <n v="6.3130722045898402"/>
    <n v="11.4866399765015"/>
    <m/>
    <n v="1.70447897911072"/>
    <m/>
  </r>
  <r>
    <x v="67"/>
    <x v="18"/>
    <s v="GRC"/>
    <n v="22.2862758636475"/>
    <n v="2.5563764572143599"/>
    <n v="6.6538238525390598"/>
    <n v="13.615424156189"/>
    <m/>
    <n v="2.01702809333801"/>
    <m/>
  </r>
  <r>
    <x v="67"/>
    <x v="19"/>
    <s v="GRC"/>
    <n v="25.4342555999756"/>
    <n v="2.9077460765838601"/>
    <n v="7.9948477745056197"/>
    <n v="15.048048019409199"/>
    <m/>
    <n v="2.3913590908050502"/>
    <m/>
  </r>
  <r>
    <x v="67"/>
    <x v="20"/>
    <s v="GRC"/>
    <n v="24.126176834106399"/>
    <n v="2.75797772407532"/>
    <n v="5.7011837959289604"/>
    <n v="16.030000686645501"/>
    <m/>
    <n v="2.3949930667877202"/>
    <m/>
  </r>
  <r>
    <x v="67"/>
    <x v="21"/>
    <s v="GRC"/>
    <n v="27.74951171875"/>
    <n v="3.1580078601837198"/>
    <n v="6.6904640197753897"/>
    <n v="18.341983795166001"/>
    <m/>
    <n v="2.71706295013428"/>
    <m/>
  </r>
  <r>
    <x v="67"/>
    <x v="22"/>
    <s v="GRC"/>
    <n v="31.477310180664102"/>
    <n v="3.55700778961182"/>
    <n v="6.9652638435363796"/>
    <n v="21.452720642089801"/>
    <m/>
    <n v="3.05932688713074"/>
    <m/>
  </r>
  <r>
    <x v="67"/>
    <x v="23"/>
    <s v="GRC"/>
    <n v="37.131214141845703"/>
    <n v="4.1751408576965297"/>
    <n v="8.4931516647338903"/>
    <n v="25.497776031494102"/>
    <m/>
    <n v="3.1402859687805198"/>
    <m/>
  </r>
  <r>
    <x v="67"/>
    <x v="24"/>
    <s v="GRC"/>
    <n v="36.061767578125"/>
    <n v="4.03867387771606"/>
    <n v="8.9905462265014702"/>
    <n v="23.700016021728501"/>
    <m/>
    <n v="3.37120509147644"/>
    <m/>
  </r>
  <r>
    <x v="67"/>
    <x v="25"/>
    <s v="GRC"/>
    <n v="38.669765472412102"/>
    <n v="4.2885546684265101"/>
    <n v="11.353665351867701"/>
    <n v="23.531652450561499"/>
    <m/>
    <n v="3.7844469547271702"/>
    <m/>
  </r>
  <r>
    <x v="67"/>
    <x v="26"/>
    <s v="GRC"/>
    <n v="42.655544281005902"/>
    <n v="4.6566114425659197"/>
    <n v="13.402912139892599"/>
    <n v="25.116720199585"/>
    <m/>
    <n v="4.1359138488769496"/>
    <m/>
  </r>
  <r>
    <x v="67"/>
    <x v="27"/>
    <s v="GRC"/>
    <n v="46.657154083252003"/>
    <n v="5.0266137123107901"/>
    <n v="13.791296005249"/>
    <n v="27.8976955413818"/>
    <m/>
    <n v="4.9681668281555202"/>
    <m/>
  </r>
  <r>
    <x v="67"/>
    <x v="28"/>
    <s v="GRC"/>
    <n v="47.681774139404297"/>
    <n v="5.0779500007629403"/>
    <n v="11.929984092712401"/>
    <n v="30.4954719543457"/>
    <m/>
    <n v="5.2563219070434597"/>
    <m/>
  </r>
  <r>
    <x v="67"/>
    <x v="29"/>
    <s v="GRC"/>
    <n v="50.8187065124512"/>
    <n v="5.3347330093383798"/>
    <n v="13.545807838439901"/>
    <n v="31.6789436340332"/>
    <m/>
    <n v="5.5939531326293901"/>
    <m/>
  </r>
  <r>
    <x v="67"/>
    <x v="30"/>
    <s v="GRC"/>
    <n v="50.888694763183601"/>
    <n v="5.2715721130371103"/>
    <n v="12.8313283920288"/>
    <n v="32.239536285400398"/>
    <n v="0"/>
    <n v="5.81783103942871"/>
    <m/>
  </r>
  <r>
    <x v="67"/>
    <x v="31"/>
    <s v="GRC"/>
    <n v="50.125423431396499"/>
    <n v="5.1387510299682599"/>
    <n v="14.274944305419901"/>
    <n v="29.956863403320298"/>
    <n v="0"/>
    <n v="5.89361476898193"/>
    <m/>
  </r>
  <r>
    <x v="67"/>
    <x v="32"/>
    <s v="GRC"/>
    <n v="51.508766174316399"/>
    <n v="5.2359771728515598"/>
    <n v="15.5536804199219"/>
    <n v="29.9275512695313"/>
    <n v="0.216176003217697"/>
    <n v="5.8113632202148402"/>
    <m/>
  </r>
  <r>
    <x v="67"/>
    <x v="33"/>
    <s v="GRC"/>
    <n v="54.789371490478501"/>
    <n v="5.5278625488281303"/>
    <n v="19.166383743286101"/>
    <n v="29.0994873046875"/>
    <n v="0.15755200386047399"/>
    <n v="6.3659482002258301"/>
    <m/>
  </r>
  <r>
    <x v="67"/>
    <x v="34"/>
    <s v="GRC"/>
    <n v="56.2849311828613"/>
    <n v="5.64046287536621"/>
    <n v="20.607660293579102"/>
    <n v="29.489767074585"/>
    <n v="0.17221899330616"/>
    <n v="6.0152831077575701"/>
    <m/>
  </r>
  <r>
    <x v="67"/>
    <x v="35"/>
    <s v="GRC"/>
    <n v="59.771926879882798"/>
    <n v="5.9551362991332999"/>
    <n v="23.746383666992202"/>
    <n v="29.8286247253418"/>
    <n v="0.16487999260425601"/>
    <n v="6.0320391654968297"/>
    <m/>
  </r>
  <r>
    <x v="67"/>
    <x v="36"/>
    <s v="GRC"/>
    <n v="58.274833679199197"/>
    <n v="5.7762103080749503"/>
    <n v="24.349433898925799"/>
    <n v="27.881311416626001"/>
    <n v="0.205171003937721"/>
    <n v="5.8389191627502397"/>
    <m/>
  </r>
  <r>
    <x v="67"/>
    <x v="37"/>
    <s v="GRC"/>
    <n v="62.576332092285199"/>
    <n v="6.1745648384094203"/>
    <n v="26.531023025512699"/>
    <n v="30.092432022094702"/>
    <n v="0.23449599742889399"/>
    <n v="5.7183790206909197"/>
    <m/>
  </r>
  <r>
    <x v="67"/>
    <x v="38"/>
    <s v="GRC"/>
    <n v="67.051872253417997"/>
    <n v="6.5885648727417001"/>
    <n v="29.094255447387699"/>
    <n v="32.069263458252003"/>
    <n v="0.263794004917145"/>
    <n v="5.6208992004394496"/>
    <m/>
  </r>
  <r>
    <x v="67"/>
    <x v="39"/>
    <s v="GRC"/>
    <n v="73.227447509765597"/>
    <n v="7.1664857864379901"/>
    <n v="31.407808303833001"/>
    <n v="36.152687072753899"/>
    <n v="0.30777600407600397"/>
    <n v="5.3555111885070801"/>
    <m/>
  </r>
  <r>
    <x v="67"/>
    <x v="40"/>
    <s v="GRC"/>
    <n v="83.436790466308594"/>
    <n v="8.1334352493286097"/>
    <n v="39.787143707275398"/>
    <n v="35.973133087158203"/>
    <n v="0.85817301273346003"/>
    <n v="5.7616939544677699"/>
    <n v="94.801261901855497"/>
  </r>
  <r>
    <x v="67"/>
    <x v="41"/>
    <s v="GRC"/>
    <n v="83.40625"/>
    <n v="8.0924730300903303"/>
    <n v="38.403514862060597"/>
    <n v="37.430061340332003"/>
    <n v="0.83272302150726296"/>
    <n v="5.7157669067382804"/>
    <n v="93.687393188476605"/>
  </r>
  <r>
    <x v="67"/>
    <x v="42"/>
    <s v="GRC"/>
    <n v="84.973991394042997"/>
    <n v="8.2022056579589808"/>
    <n v="40.495059967041001"/>
    <n v="37.253131866455099"/>
    <n v="0.41332900524139399"/>
    <n v="5.8611378669738796"/>
    <n v="103.68840789794901"/>
  </r>
  <r>
    <x v="67"/>
    <x v="43"/>
    <s v="GRC"/>
    <n v="84.283287048339801"/>
    <n v="8.09423732757568"/>
    <n v="40.163875579833999"/>
    <n v="37.0414009094238"/>
    <n v="0.31809899210929898"/>
    <n v="5.8750281333923304"/>
    <n v="98.451202392578097"/>
  </r>
  <r>
    <x v="67"/>
    <x v="44"/>
    <s v="GRC"/>
    <n v="86.429008483886705"/>
    <n v="8.2578649520874006"/>
    <n v="42.133522033691399"/>
    <n v="37.366424560546903"/>
    <n v="0.20034900307655301"/>
    <n v="5.9164090156555202"/>
    <n v="98.223983764648395"/>
  </r>
  <r>
    <x v="67"/>
    <x v="45"/>
    <s v="GRC"/>
    <n v="86.962364196777301"/>
    <n v="8.2669878005981499"/>
    <n v="40.427135467529297"/>
    <n v="39.1324653625488"/>
    <n v="0.193883001804352"/>
    <n v="6.3563919067382804"/>
    <n v="99.3612060546875"/>
  </r>
  <r>
    <x v="67"/>
    <x v="46"/>
    <s v="GRC"/>
    <n v="89.114105224609403"/>
    <n v="8.43078517913818"/>
    <n v="39.230052947998097"/>
    <n v="42.474479675292997"/>
    <n v="0.207610994577408"/>
    <n v="6.3742508888244602"/>
    <n v="100.37239074707"/>
  </r>
  <r>
    <x v="67"/>
    <x v="47"/>
    <s v="GRC"/>
    <n v="93.801116943359403"/>
    <n v="8.8305625915527308"/>
    <n v="42.628761291503899"/>
    <n v="43.4658393859863"/>
    <n v="0.42802998423576399"/>
    <n v="6.4076948165893599"/>
    <n v="101.509239196777"/>
  </r>
  <r>
    <x v="67"/>
    <x v="48"/>
    <s v="GRC"/>
    <n v="98.621376037597699"/>
    <n v="9.2381811141967791"/>
    <n v="44.556198120117202"/>
    <n v="45.109054565429702"/>
    <n v="1.6454930305480999"/>
    <n v="6.3832349777221697"/>
    <n v="105.53874969482401"/>
  </r>
  <r>
    <x v="67"/>
    <x v="49"/>
    <s v="GRC"/>
    <n v="97.934387207031307"/>
    <n v="9.1288976669311506"/>
    <n v="43.083831787109403"/>
    <n v="44.715793609619098"/>
    <n v="2.8484330177307098"/>
    <n v="6.3663640022277797"/>
    <n v="103.35122680664099"/>
  </r>
  <r>
    <x v="67"/>
    <x v="50"/>
    <s v="GRC"/>
    <n v="102.972763061523"/>
    <n v="9.54986667633057"/>
    <n v="45.851398468017599"/>
    <n v="45.632122039794901"/>
    <n v="3.9823310375213601"/>
    <n v="6.5367631912231401"/>
    <n v="107.20930480957"/>
  </r>
  <r>
    <x v="67"/>
    <x v="51"/>
    <s v="GRC"/>
    <n v="105.361457824707"/>
    <n v="9.7168531417846697"/>
    <n v="47.019611358642599"/>
    <n v="46.859230041503899"/>
    <n v="3.9229679107665998"/>
    <n v="6.56591892242432"/>
    <n v="108.47283935546901"/>
  </r>
  <r>
    <x v="67"/>
    <x v="52"/>
    <s v="GRC"/>
    <n v="105.00026702880901"/>
    <n v="9.6416435241699201"/>
    <n v="45.544284820556598"/>
    <n v="47.893173217773402"/>
    <n v="4.2402381896972701"/>
    <n v="6.3132667541503897"/>
    <n v="111.667930603027"/>
  </r>
  <r>
    <x v="67"/>
    <x v="53"/>
    <s v="GRC"/>
    <n v="109.06655883789099"/>
    <n v="9.9891824722290004"/>
    <n v="45.615890502929702"/>
    <n v="51.336925506591797"/>
    <n v="4.7569007873535201"/>
    <n v="6.3681287765502903"/>
    <n v="124.03522491455099"/>
  </r>
  <r>
    <x v="67"/>
    <x v="54"/>
    <s v="GRC"/>
    <n v="109.48484802246099"/>
    <n v="10.001019477844199"/>
    <n v="47.093906402587898"/>
    <n v="49.781398773193402"/>
    <n v="5.2446341514587402"/>
    <n v="6.3639011383056596"/>
    <n v="124.10768890380901"/>
  </r>
  <r>
    <x v="67"/>
    <x v="55"/>
    <s v="GRC"/>
    <n v="113.888809204102"/>
    <n v="10.371121406555201"/>
    <n v="46.6040229797363"/>
    <n v="53.965576171875"/>
    <n v="5.3848848342895499"/>
    <n v="6.7911148071289098"/>
    <n v="125.64426422119099"/>
  </r>
  <r>
    <x v="67"/>
    <x v="56"/>
    <s v="GRC"/>
    <n v="112.41936492919901"/>
    <n v="10.204999923706101"/>
    <n v="42.793819427490199"/>
    <n v="55.697879791259801"/>
    <n v="6.2838277816772496"/>
    <n v="6.5992178916931197"/>
    <n v="128.16694641113301"/>
  </r>
  <r>
    <x v="67"/>
    <x v="57"/>
    <s v="GRC"/>
    <n v="114.545448303223"/>
    <n v="10.370104789733899"/>
    <n v="45.192546844482401"/>
    <n v="54.065502166748097"/>
    <n v="7.8080801963806197"/>
    <n v="6.4066309928893999"/>
    <n v="131.436447143555"/>
  </r>
  <r>
    <x v="67"/>
    <x v="58"/>
    <s v="GRC"/>
    <n v="111.080039978027"/>
    <n v="10.028103828430201"/>
    <n v="43.285274505615199"/>
    <n v="52.720504760742202"/>
    <n v="8.1091194152831996"/>
    <n v="6.0535330772399902"/>
    <n v="131.28221130371099"/>
  </r>
  <r>
    <x v="67"/>
    <x v="59"/>
    <s v="GRC"/>
    <n v="104.31948089599599"/>
    <n v="9.3913259506225604"/>
    <n v="42.242935180664098"/>
    <n v="50.115058898925803"/>
    <n v="6.6232948303222701"/>
    <n v="4.5817232131957999"/>
    <n v="124.091194152832"/>
  </r>
  <r>
    <x v="67"/>
    <x v="60"/>
    <s v="GRC"/>
    <n v="97.354141235351605"/>
    <n v="8.7511968612670898"/>
    <n v="41.259849548339801"/>
    <n v="43.995277404785199"/>
    <n v="7.1660428047180202"/>
    <n v="4.20859718322754"/>
    <n v="108.376754760742"/>
  </r>
  <r>
    <x v="67"/>
    <x v="61"/>
    <s v="GRC"/>
    <n v="94.505226135253906"/>
    <n v="8.5072107315063494"/>
    <n v="42.0796089172363"/>
    <n v="40.495216369628899"/>
    <n v="8.8109807968139702"/>
    <n v="2.4304258823394802"/>
    <n v="101.329971313477"/>
  </r>
  <r>
    <x v="67"/>
    <x v="62"/>
    <s v="GRC"/>
    <n v="91.392593383789105"/>
    <n v="8.2721023559570295"/>
    <n v="43.256950378417997"/>
    <n v="36.294994354248097"/>
    <n v="8.0940437316894496"/>
    <n v="3.0993030071258501"/>
    <n v="92.616676330566406"/>
  </r>
  <r>
    <x v="67"/>
    <x v="63"/>
    <s v="GRC"/>
    <n v="81.7132568359375"/>
    <n v="7.4504675865173304"/>
    <n v="37.290714263916001"/>
    <n v="32.9086723327637"/>
    <n v="7.3357710838317898"/>
    <n v="3.6389570236206099"/>
    <n v="83.980545043945298"/>
  </r>
  <r>
    <x v="67"/>
    <x v="64"/>
    <s v="GRC"/>
    <n v="78.635696411132798"/>
    <n v="7.2188081741332999"/>
    <n v="35.227165222167997"/>
    <n v="33.481887817382798"/>
    <n v="5.5590400695800799"/>
    <n v="3.8219249248504599"/>
    <n v="80.256889343261705"/>
  </r>
  <r>
    <x v="67"/>
    <x v="65"/>
    <s v="GRC"/>
    <n v="74.926666259765597"/>
    <n v="6.9242529869079599"/>
    <n v="29.948858261108398"/>
    <n v="34.977199554443402"/>
    <n v="6.0347547531127903"/>
    <n v="3.4672811031341602"/>
    <n v="75.796058654785199"/>
  </r>
  <r>
    <x v="67"/>
    <x v="66"/>
    <s v="GRC"/>
    <n v="71.359611511230497"/>
    <n v="6.6223902702331499"/>
    <n v="23.593530654907202"/>
    <n v="35.568260192871101"/>
    <n v="7.9121279716491699"/>
    <n v="3.7722408771514901"/>
    <n v="75.8746337890625"/>
  </r>
  <r>
    <x v="67"/>
    <x v="67"/>
    <s v="GRC"/>
    <n v="74.841751098632798"/>
    <n v="6.9597368240356401"/>
    <n v="26.0193176269531"/>
    <n v="35.027664184570298"/>
    <n v="9.5360803604125994"/>
    <n v="3.6852099895477299"/>
    <n v="78.790367126464801"/>
  </r>
  <r>
    <x v="67"/>
    <x v="68"/>
    <s v="GRC"/>
    <n v="71.778091430664105"/>
    <n v="6.6889495849609402"/>
    <n v="24.851030349731399"/>
    <n v="33.832927703857401"/>
    <n v="9.0717449188232404"/>
    <n v="3.41947293281555"/>
    <n v="81.411033630371094"/>
  </r>
  <r>
    <x v="67"/>
    <x v="69"/>
    <s v="GRC"/>
    <n v="65.736328125"/>
    <n v="6.1329321861267099"/>
    <n v="17.8788356781006"/>
    <n v="33.9153861999512"/>
    <n v="9.9981727600097692"/>
    <n v="3.3602149486541801"/>
    <n v="75.313835144042997"/>
  </r>
  <r>
    <x v="67"/>
    <x v="70"/>
    <s v="GRC"/>
    <n v="55.576927185058601"/>
    <n v="5.1944112777709996"/>
    <n v="10.1471109390259"/>
    <n v="31.0091857910156"/>
    <n v="11.043011665344199"/>
    <n v="2.97778391838074"/>
    <n v="68.583686828613295"/>
  </r>
  <r>
    <x v="67"/>
    <x v="71"/>
    <s v="GRC"/>
    <n v="57.527912139892599"/>
    <n v="5.4376463890075701"/>
    <n v="9.2591276168823207"/>
    <n v="32.276912689208999"/>
    <n v="12.363329887390099"/>
    <n v="3.1667780876159699"/>
    <n v="71.574462890625"/>
  </r>
  <r>
    <x v="67"/>
    <x v="72"/>
    <s v="GRC"/>
    <n v="57.609046936035199"/>
    <n v="5.5326919555664098"/>
    <n v="8.7671232223510707"/>
    <n v="35.274013519287102"/>
    <n v="10.2188377380371"/>
    <n v="2.9049229621887198"/>
    <n v="71.335365295410199"/>
  </r>
  <r>
    <x v="67"/>
    <x v="73"/>
    <s v="GRC"/>
    <n v="51.988224029541001"/>
    <n v="5.0755324363708496"/>
    <n v="6.5311751365661603"/>
    <n v="32.9909858703613"/>
    <n v="9.0776386260986293"/>
    <n v="2.99848604202271"/>
    <n v="67.190589904785199"/>
  </r>
  <r>
    <x v="67"/>
    <x v="74"/>
    <s v="GRC"/>
    <n v="53.36083984375"/>
    <n v="5.3106918334960902"/>
    <n v="4.8232111930847203"/>
    <n v="33.378360748291001"/>
    <n v="11.770842552185099"/>
    <n v="2.99848604202271"/>
    <m/>
  </r>
  <r>
    <x v="68"/>
    <x v="0"/>
    <s v="GRD"/>
    <n v="7.3279999196529397E-3"/>
    <n v="9.4824016094207805E-2"/>
    <m/>
    <n v="7.3279999196529397E-3"/>
    <m/>
    <n v="0"/>
    <m/>
  </r>
  <r>
    <x v="68"/>
    <x v="1"/>
    <s v="GRD"/>
    <n v="1.09919998794794E-2"/>
    <n v="0.141009852290154"/>
    <m/>
    <n v="1.09919998794794E-2"/>
    <m/>
    <n v="0"/>
    <m/>
  </r>
  <r>
    <x v="68"/>
    <x v="2"/>
    <s v="GRD"/>
    <n v="1.09919998794794E-2"/>
    <n v="0.13922382891178101"/>
    <m/>
    <n v="1.09919998794794E-2"/>
    <m/>
    <n v="0"/>
    <m/>
  </r>
  <r>
    <x v="68"/>
    <x v="3"/>
    <s v="GRD"/>
    <n v="1.09919998794794E-2"/>
    <n v="0.13700781762599901"/>
    <m/>
    <n v="1.09919998794794E-2"/>
    <m/>
    <n v="0"/>
    <m/>
  </r>
  <r>
    <x v="68"/>
    <x v="4"/>
    <s v="GRD"/>
    <n v="1.09919998794794E-2"/>
    <n v="0.134384736418724"/>
    <m/>
    <n v="1.09919998794794E-2"/>
    <m/>
    <n v="0"/>
    <m/>
  </r>
  <r>
    <x v="68"/>
    <x v="5"/>
    <s v="GRD"/>
    <n v="1.09919998794794E-2"/>
    <n v="0.13139367103576699"/>
    <m/>
    <n v="1.09919998794794E-2"/>
    <m/>
    <n v="0"/>
    <m/>
  </r>
  <r>
    <x v="68"/>
    <x v="6"/>
    <s v="GRD"/>
    <n v="1.09919998794794E-2"/>
    <n v="0.128086507320404"/>
    <m/>
    <n v="1.09919998794794E-2"/>
    <m/>
    <n v="0"/>
    <m/>
  </r>
  <r>
    <x v="68"/>
    <x v="7"/>
    <s v="GRD"/>
    <n v="1.09919998794794E-2"/>
    <n v="0.12467107921838801"/>
    <m/>
    <n v="1.09919998794794E-2"/>
    <m/>
    <n v="0"/>
    <m/>
  </r>
  <r>
    <x v="68"/>
    <x v="8"/>
    <s v="GRD"/>
    <n v="1.46559998393059E-2"/>
    <n v="0.16206651926040699"/>
    <m/>
    <n v="1.46559998393059E-2"/>
    <m/>
    <n v="0"/>
    <m/>
  </r>
  <r>
    <x v="68"/>
    <x v="9"/>
    <s v="GRD"/>
    <n v="1.46559998393059E-2"/>
    <n v="0.15853065252304099"/>
    <m/>
    <n v="1.46559998393059E-2"/>
    <m/>
    <n v="0"/>
    <m/>
  </r>
  <r>
    <x v="68"/>
    <x v="10"/>
    <s v="GRD"/>
    <n v="2.1983999758958799E-2"/>
    <n v="0.233688369393349"/>
    <m/>
    <n v="2.1983999758958799E-2"/>
    <m/>
    <n v="0"/>
    <m/>
  </r>
  <r>
    <x v="68"/>
    <x v="11"/>
    <s v="GRD"/>
    <n v="1.8319999799132299E-2"/>
    <n v="0.19214028120040899"/>
    <m/>
    <n v="1.8319999799132299E-2"/>
    <m/>
    <n v="0"/>
    <m/>
  </r>
  <r>
    <x v="68"/>
    <x v="12"/>
    <s v="GRD"/>
    <n v="2.56479997187853E-2"/>
    <n v="0.26607739925384499"/>
    <m/>
    <n v="2.56479997187853E-2"/>
    <m/>
    <n v="0"/>
    <m/>
  </r>
  <r>
    <x v="68"/>
    <x v="13"/>
    <s v="GRD"/>
    <n v="1.46559998393059E-2"/>
    <n v="0.15076327323913599"/>
    <m/>
    <n v="1.46559998393059E-2"/>
    <m/>
    <n v="0"/>
    <m/>
  </r>
  <r>
    <x v="68"/>
    <x v="14"/>
    <s v="GRD"/>
    <n v="2.1983999758958799E-2"/>
    <n v="0.22484965622425099"/>
    <m/>
    <n v="2.1983999758958799E-2"/>
    <m/>
    <n v="0"/>
    <m/>
  </r>
  <r>
    <x v="68"/>
    <x v="15"/>
    <s v="GRD"/>
    <n v="2.1983999758958799E-2"/>
    <n v="0.224141269922256"/>
    <m/>
    <n v="2.1983999758958799E-2"/>
    <m/>
    <n v="0"/>
    <m/>
  </r>
  <r>
    <x v="68"/>
    <x v="16"/>
    <s v="GRD"/>
    <n v="2.93119996786118E-2"/>
    <n v="0.29868447780609098"/>
    <m/>
    <n v="2.93119996786118E-2"/>
    <m/>
    <n v="0"/>
    <m/>
  </r>
  <r>
    <x v="68"/>
    <x v="17"/>
    <s v="GRD"/>
    <n v="3.6639999598264701E-2"/>
    <n v="0.37357640266418501"/>
    <m/>
    <n v="3.6639999598264701E-2"/>
    <m/>
    <n v="0"/>
    <m/>
  </r>
  <r>
    <x v="68"/>
    <x v="18"/>
    <s v="GRD"/>
    <n v="4.0304001420736299E-2"/>
    <n v="0.41085863113403298"/>
    <m/>
    <n v="4.0304001420736299E-2"/>
    <m/>
    <n v="0"/>
    <m/>
  </r>
  <r>
    <x v="68"/>
    <x v="19"/>
    <s v="GRD"/>
    <n v="4.76320013403893E-2"/>
    <n v="0.48495215177536"/>
    <m/>
    <n v="4.76320013403893E-2"/>
    <m/>
    <n v="0"/>
    <m/>
  </r>
  <r>
    <x v="68"/>
    <x v="20"/>
    <s v="GRD"/>
    <n v="4.3967999517917598E-2"/>
    <n v="0.446688532829285"/>
    <m/>
    <n v="4.3967999517917598E-2"/>
    <m/>
    <n v="0"/>
    <m/>
  </r>
  <r>
    <x v="68"/>
    <x v="21"/>
    <s v="GRD"/>
    <n v="4.76320013403893E-2"/>
    <n v="0.48279428482055697"/>
    <m/>
    <n v="4.76320013403893E-2"/>
    <m/>
    <n v="0"/>
    <m/>
  </r>
  <r>
    <x v="68"/>
    <x v="22"/>
    <s v="GRD"/>
    <n v="4.76320013403893E-2"/>
    <n v="0.48213940858840898"/>
    <m/>
    <n v="4.76320013403893E-2"/>
    <m/>
    <n v="0"/>
    <m/>
  </r>
  <r>
    <x v="68"/>
    <x v="23"/>
    <s v="GRD"/>
    <n v="5.4960001260042197E-2"/>
    <n v="0.55670917034149203"/>
    <m/>
    <n v="5.4960001260042197E-2"/>
    <m/>
    <n v="0"/>
    <m/>
  </r>
  <r>
    <x v="68"/>
    <x v="24"/>
    <s v="GRD"/>
    <n v="3.6639999598264701E-2"/>
    <n v="0.371975928544998"/>
    <m/>
    <n v="3.6639999598264701E-2"/>
    <m/>
    <n v="0"/>
    <m/>
  </r>
  <r>
    <x v="68"/>
    <x v="25"/>
    <s v="GRD"/>
    <n v="4.76320013403893E-2"/>
    <n v="0.48532769083976701"/>
    <m/>
    <n v="4.76320013403893E-2"/>
    <m/>
    <n v="0"/>
    <m/>
  </r>
  <r>
    <x v="68"/>
    <x v="26"/>
    <s v="GRD"/>
    <n v="4.76320013403893E-2"/>
    <n v="0.48775792121887201"/>
    <m/>
    <n v="4.76320013403893E-2"/>
    <m/>
    <n v="0"/>
    <m/>
  </r>
  <r>
    <x v="68"/>
    <x v="27"/>
    <s v="GRD"/>
    <n v="4.76320013403893E-2"/>
    <n v="0.490894675254822"/>
    <m/>
    <n v="4.76320013403893E-2"/>
    <m/>
    <n v="0"/>
    <m/>
  </r>
  <r>
    <x v="68"/>
    <x v="28"/>
    <s v="GRD"/>
    <n v="5.12959994375706E-2"/>
    <n v="0.53254705667495705"/>
    <m/>
    <n v="5.12959994375706E-2"/>
    <m/>
    <n v="0"/>
    <m/>
  </r>
  <r>
    <x v="68"/>
    <x v="29"/>
    <s v="GRD"/>
    <n v="4.76320013403893E-2"/>
    <n v="0.49872782826423601"/>
    <m/>
    <n v="4.76320013403893E-2"/>
    <m/>
    <n v="0"/>
    <m/>
  </r>
  <r>
    <x v="68"/>
    <x v="30"/>
    <s v="GRD"/>
    <n v="4.76320013403893E-2"/>
    <n v="0.50375449657440197"/>
    <m/>
    <n v="4.76320013403893E-2"/>
    <m/>
    <n v="0"/>
    <m/>
  </r>
  <r>
    <x v="68"/>
    <x v="31"/>
    <s v="GRD"/>
    <n v="5.8623999357223497E-2"/>
    <n v="0.62322199344634999"/>
    <m/>
    <n v="5.8623999357223497E-2"/>
    <m/>
    <n v="0"/>
    <m/>
  </r>
  <r>
    <x v="68"/>
    <x v="32"/>
    <s v="GRD"/>
    <n v="6.2288001179695102E-2"/>
    <n v="0.65983748435974099"/>
    <m/>
    <n v="6.2288001179695102E-2"/>
    <m/>
    <n v="0"/>
    <m/>
  </r>
  <r>
    <x v="68"/>
    <x v="33"/>
    <s v="GRD"/>
    <n v="6.2288001179695102E-2"/>
    <n v="0.65591859817504905"/>
    <m/>
    <n v="6.2288001179695102E-2"/>
    <m/>
    <n v="0"/>
    <m/>
  </r>
  <r>
    <x v="68"/>
    <x v="34"/>
    <s v="GRD"/>
    <n v="6.2288001179695102E-2"/>
    <n v="0.65210747718811002"/>
    <m/>
    <n v="6.2288001179695102E-2"/>
    <m/>
    <n v="0"/>
    <m/>
  </r>
  <r>
    <x v="68"/>
    <x v="35"/>
    <s v="GRD"/>
    <n v="6.2288001179695102E-2"/>
    <n v="0.647996366024017"/>
    <m/>
    <n v="6.2288001179695102E-2"/>
    <m/>
    <n v="0"/>
    <m/>
  </r>
  <r>
    <x v="68"/>
    <x v="36"/>
    <s v="GRD"/>
    <n v="6.5952003002166804E-2"/>
    <n v="0.68127304315567005"/>
    <m/>
    <n v="6.5952003002166804E-2"/>
    <m/>
    <n v="0"/>
    <m/>
  </r>
  <r>
    <x v="68"/>
    <x v="37"/>
    <s v="GRD"/>
    <n v="7.3279999196529402E-2"/>
    <n v="0.75130462646484397"/>
    <m/>
    <n v="7.3279999196529402E-2"/>
    <m/>
    <n v="0"/>
    <m/>
  </r>
  <r>
    <x v="68"/>
    <x v="38"/>
    <s v="GRD"/>
    <n v="9.5264002680778503E-2"/>
    <n v="0.96888828277587902"/>
    <m/>
    <n v="9.5264002680778503E-2"/>
    <m/>
    <n v="0"/>
    <m/>
  </r>
  <r>
    <x v="68"/>
    <x v="39"/>
    <s v="GRD"/>
    <n v="9.8927997052669497E-2"/>
    <n v="0.99793207645416304"/>
    <m/>
    <n v="9.8927997052669497E-2"/>
    <m/>
    <n v="0"/>
    <m/>
  </r>
  <r>
    <x v="68"/>
    <x v="40"/>
    <s v="GRD"/>
    <n v="0.106256000697613"/>
    <n v="1.0628470182418801"/>
    <m/>
    <n v="0.106256000697613"/>
    <m/>
    <n v="0"/>
    <m/>
  </r>
  <r>
    <x v="68"/>
    <x v="41"/>
    <s v="GRD"/>
    <n v="0.10992000252008401"/>
    <n v="1.0904113054275499"/>
    <m/>
    <n v="0.10992000252008401"/>
    <m/>
    <n v="0"/>
    <m/>
  </r>
  <r>
    <x v="68"/>
    <x v="42"/>
    <s v="GRD"/>
    <n v="0.11724799871444699"/>
    <n v="1.1538113355636599"/>
    <m/>
    <n v="0.11724799871444699"/>
    <m/>
    <n v="0"/>
    <m/>
  </r>
  <r>
    <x v="68"/>
    <x v="43"/>
    <s v="GRD"/>
    <n v="0.12457600235939"/>
    <n v="1.21658623218536"/>
    <m/>
    <n v="0.12457600235939"/>
    <m/>
    <n v="0"/>
    <m/>
  </r>
  <r>
    <x v="68"/>
    <x v="44"/>
    <s v="GRD"/>
    <n v="0.14289599657058699"/>
    <n v="1.3853223323821999"/>
    <m/>
    <n v="0.14289599657058699"/>
    <m/>
    <n v="0"/>
    <m/>
  </r>
  <r>
    <x v="68"/>
    <x v="45"/>
    <s v="GRD"/>
    <n v="0.15022400021553001"/>
    <n v="1.4459909200668299"/>
    <m/>
    <n v="0.15022400021553001"/>
    <m/>
    <n v="0"/>
    <m/>
  </r>
  <r>
    <x v="68"/>
    <x v="46"/>
    <s v="GRD"/>
    <n v="0.15388800203800199"/>
    <n v="1.47121870517731"/>
    <m/>
    <n v="0.15388800203800199"/>
    <m/>
    <n v="0"/>
    <m/>
  </r>
  <r>
    <x v="68"/>
    <x v="47"/>
    <s v="GRD"/>
    <n v="0.16854399442672699"/>
    <n v="1.6004710197448699"/>
    <m/>
    <n v="0.16854399442672699"/>
    <m/>
    <n v="0"/>
    <m/>
  </r>
  <r>
    <x v="68"/>
    <x v="48"/>
    <s v="GRD"/>
    <n v="0.175871998071671"/>
    <n v="1.6588099002838099"/>
    <m/>
    <n v="0.175871998071671"/>
    <m/>
    <n v="0"/>
    <m/>
  </r>
  <r>
    <x v="68"/>
    <x v="49"/>
    <s v="GRD"/>
    <n v="0.19052800536155701"/>
    <n v="1.78490591049194"/>
    <m/>
    <n v="0.19052800536155701"/>
    <m/>
    <n v="0"/>
    <m/>
  </r>
  <r>
    <x v="68"/>
    <x v="50"/>
    <s v="GRD"/>
    <n v="0.186864003539085"/>
    <n v="1.7388197183609"/>
    <m/>
    <n v="0.186864003539085"/>
    <m/>
    <n v="0"/>
    <m/>
  </r>
  <r>
    <x v="68"/>
    <x v="51"/>
    <s v="GRD"/>
    <n v="0.19419199228286699"/>
    <n v="1.79810738563538"/>
    <m/>
    <n v="0.19419199228286699"/>
    <m/>
    <n v="0"/>
    <m/>
  </r>
  <r>
    <x v="68"/>
    <x v="52"/>
    <s v="GRD"/>
    <n v="0.201519995927811"/>
    <n v="1.8588005304336499"/>
    <m/>
    <n v="0.201519995927811"/>
    <m/>
    <n v="0"/>
    <m/>
  </r>
  <r>
    <x v="68"/>
    <x v="53"/>
    <s v="GRD"/>
    <n v="0.212512001395226"/>
    <n v="1.951531291008"/>
    <m/>
    <n v="0.212512001395226"/>
    <m/>
    <n v="0"/>
    <m/>
  </r>
  <r>
    <x v="68"/>
    <x v="54"/>
    <s v="GRD"/>
    <n v="0.20518399775028201"/>
    <n v="1.87660276889801"/>
    <m/>
    <n v="0.20518399775028201"/>
    <m/>
    <n v="0"/>
    <m/>
  </r>
  <r>
    <x v="68"/>
    <x v="55"/>
    <s v="GRD"/>
    <n v="0.216176003217697"/>
    <n v="1.96982061862946"/>
    <m/>
    <n v="0.216176003217697"/>
    <m/>
    <n v="0"/>
    <m/>
  </r>
  <r>
    <x v="68"/>
    <x v="56"/>
    <s v="GRD"/>
    <n v="0.22350400686263999"/>
    <n v="2.0291061401367201"/>
    <m/>
    <n v="0.22350400686263999"/>
    <m/>
    <n v="0"/>
    <m/>
  </r>
  <r>
    <x v="68"/>
    <x v="57"/>
    <s v="GRD"/>
    <n v="0.23815999925136599"/>
    <n v="2.1546702384948699"/>
    <m/>
    <n v="0.23815999925136599"/>
    <m/>
    <n v="0"/>
    <m/>
  </r>
  <r>
    <x v="68"/>
    <x v="58"/>
    <s v="GRD"/>
    <n v="0.26014399528503401"/>
    <n v="2.34552025794983"/>
    <m/>
    <n v="0.26014399528503401"/>
    <m/>
    <n v="0"/>
    <m/>
  </r>
  <r>
    <x v="68"/>
    <x v="59"/>
    <s v="GRD"/>
    <n v="0.24915200471878099"/>
    <n v="2.23924660682678"/>
    <m/>
    <n v="0.24915200471878099"/>
    <m/>
    <n v="0"/>
    <m/>
  </r>
  <r>
    <x v="68"/>
    <x v="60"/>
    <s v="GRD"/>
    <n v="0.25648000836372398"/>
    <n v="2.2982079982757599"/>
    <m/>
    <n v="0.25648000836372398"/>
    <m/>
    <n v="0"/>
    <m/>
  </r>
  <r>
    <x v="68"/>
    <x v="61"/>
    <s v="GRD"/>
    <n v="0.24915200471878099"/>
    <n v="2.2227258682250999"/>
    <m/>
    <n v="0.24915200471878099"/>
    <m/>
    <n v="0"/>
    <m/>
  </r>
  <r>
    <x v="68"/>
    <x v="62"/>
    <s v="GRD"/>
    <n v="0.26747199892997697"/>
    <n v="2.3713738918304399"/>
    <m/>
    <n v="0.26747199892997697"/>
    <m/>
    <n v="0"/>
    <m/>
  </r>
  <r>
    <x v="68"/>
    <x v="63"/>
    <s v="GRD"/>
    <n v="0.30044800043106101"/>
    <n v="2.6471421718597399"/>
    <m/>
    <n v="0.30044800043106101"/>
    <m/>
    <n v="0"/>
    <m/>
  </r>
  <r>
    <x v="68"/>
    <x v="64"/>
    <s v="GRD"/>
    <n v="0.241824001073837"/>
    <n v="2.11851286888123"/>
    <m/>
    <n v="0.241824001073837"/>
    <m/>
    <n v="0"/>
    <m/>
  </r>
  <r>
    <x v="68"/>
    <x v="65"/>
    <s v="GRD"/>
    <n v="0.26014399528503401"/>
    <n v="2.2682163715362602"/>
    <m/>
    <n v="0.26014399528503401"/>
    <m/>
    <n v="0"/>
    <m/>
  </r>
  <r>
    <x v="68"/>
    <x v="66"/>
    <s v="GRD"/>
    <n v="0.27480000257492099"/>
    <n v="2.38651466369629"/>
    <m/>
    <n v="0.27480000257492099"/>
    <m/>
    <n v="0"/>
    <m/>
  </r>
  <r>
    <x v="68"/>
    <x v="67"/>
    <s v="GRD"/>
    <n v="0.293119996786118"/>
    <n v="2.5389785766601598"/>
    <m/>
    <n v="0.293119996786118"/>
    <m/>
    <n v="0"/>
    <m/>
  </r>
  <r>
    <x v="68"/>
    <x v="68"/>
    <s v="GRD"/>
    <n v="0.30777600407600397"/>
    <n v="2.66005206108093"/>
    <m/>
    <n v="0.30777600407600397"/>
    <m/>
    <n v="0"/>
    <m/>
  </r>
  <r>
    <x v="68"/>
    <x v="69"/>
    <s v="GRD"/>
    <n v="0.333424001932144"/>
    <n v="2.8744688034057599"/>
    <m/>
    <n v="0.333424001932144"/>
    <m/>
    <n v="0"/>
    <m/>
  </r>
  <r>
    <x v="68"/>
    <x v="70"/>
    <s v="GRD"/>
    <n v="0.28945600986480702"/>
    <n v="2.4877398014068599"/>
    <m/>
    <n v="0.28945600986480702"/>
    <m/>
    <n v="0"/>
    <m/>
  </r>
  <r>
    <x v="68"/>
    <x v="71"/>
    <s v="GRD"/>
    <n v="0.31143999099731401"/>
    <n v="2.6688146591186501"/>
    <m/>
    <n v="0.31143999099731401"/>
    <m/>
    <n v="0"/>
    <m/>
  </r>
  <r>
    <x v="68"/>
    <x v="72"/>
    <s v="GRD"/>
    <n v="0.34239301085472101"/>
    <n v="2.9282379150390598"/>
    <m/>
    <n v="0.34239301085472101"/>
    <m/>
    <n v="0"/>
    <m/>
  </r>
  <r>
    <x v="68"/>
    <x v="73"/>
    <s v="GRD"/>
    <n v="0.36297300457954401"/>
    <n v="3.09984278678894"/>
    <m/>
    <n v="0.36297300457954401"/>
    <m/>
    <n v="0"/>
    <m/>
  </r>
  <r>
    <x v="68"/>
    <x v="74"/>
    <s v="GRD"/>
    <n v="0.37697100639343301"/>
    <n v="3.21598219871521"/>
    <m/>
    <n v="0.37697100639343301"/>
    <m/>
    <n v="0"/>
    <m/>
  </r>
  <r>
    <x v="69"/>
    <x v="0"/>
    <s v="GTM"/>
    <n v="0.62209999561309803"/>
    <n v="0.20085890591144601"/>
    <n v="3.0620000325143298E-3"/>
    <n v="0.59723198413848899"/>
    <m/>
    <n v="2.18059998005629E-2"/>
    <m/>
  </r>
  <r>
    <x v="69"/>
    <x v="1"/>
    <s v="GTM"/>
    <n v="0.63729798793792702"/>
    <n v="0.20057412981987"/>
    <m/>
    <n v="0.60822397470474199"/>
    <m/>
    <n v="2.9074000194668801E-2"/>
    <m/>
  </r>
  <r>
    <x v="69"/>
    <x v="2"/>
    <s v="GTM"/>
    <n v="0.64462602138519298"/>
    <n v="0.19763782620430001"/>
    <m/>
    <n v="0.61555200815200795"/>
    <m/>
    <n v="2.9074000194668801E-2"/>
    <m/>
  </r>
  <r>
    <x v="69"/>
    <x v="3"/>
    <s v="GTM"/>
    <n v="0.681266009807587"/>
    <n v="0.20343488454818701"/>
    <m/>
    <n v="0.65219199657440197"/>
    <m/>
    <n v="2.9074000194668801E-2"/>
    <m/>
  </r>
  <r>
    <x v="69"/>
    <x v="4"/>
    <s v="GTM"/>
    <n v="0.74355399608612105"/>
    <n v="0.21620541810989399"/>
    <m/>
    <n v="0.71447998285293601"/>
    <m/>
    <n v="2.9074000194668801E-2"/>
    <m/>
  </r>
  <r>
    <x v="69"/>
    <x v="5"/>
    <s v="GTM"/>
    <n v="0.91567301750183105"/>
    <n v="0.25915437936782798"/>
    <m/>
    <n v="0.87569600343704201"/>
    <m/>
    <n v="3.9976999163627597E-2"/>
    <m/>
  </r>
  <r>
    <x v="69"/>
    <x v="6"/>
    <s v="GTM"/>
    <n v="0.97796100378036499"/>
    <n v="0.269323199987412"/>
    <m/>
    <n v="0.93798398971557595"/>
    <m/>
    <n v="3.9976999163627597E-2"/>
    <m/>
  </r>
  <r>
    <x v="69"/>
    <x v="7"/>
    <s v="GTM"/>
    <n v="0.98522996902465798"/>
    <n v="0.26394262909889199"/>
    <m/>
    <n v="0.93798398971557595"/>
    <m/>
    <n v="4.7246001660823801E-2"/>
    <m/>
  </r>
  <r>
    <x v="69"/>
    <x v="8"/>
    <s v="GTM"/>
    <n v="1.1280369758605999"/>
    <n v="0.29398655891418501"/>
    <m/>
    <n v="1.0698879957199099"/>
    <m/>
    <n v="5.81489987671375E-2"/>
    <m/>
  </r>
  <r>
    <x v="69"/>
    <x v="9"/>
    <s v="GTM"/>
    <n v="1.2379570007324201"/>
    <n v="0.31368502974510198"/>
    <m/>
    <n v="1.1798080205917401"/>
    <m/>
    <n v="5.81489987671375E-2"/>
    <m/>
  </r>
  <r>
    <x v="69"/>
    <x v="10"/>
    <s v="GTM"/>
    <n v="1.3442419767379801"/>
    <n v="0.33079597353935197"/>
    <m/>
    <n v="1.28972804546356"/>
    <m/>
    <n v="5.45139983296394E-2"/>
    <m/>
  </r>
  <r>
    <x v="69"/>
    <x v="11"/>
    <s v="GTM"/>
    <n v="1.40647101402283"/>
    <n v="0.33597758412361101"/>
    <m/>
    <n v="1.34468793869019"/>
    <m/>
    <n v="6.1783000826835598E-2"/>
    <m/>
  </r>
  <r>
    <x v="69"/>
    <x v="12"/>
    <s v="GTM"/>
    <n v="1.38085293769836"/>
    <n v="0.32023119926452598"/>
    <m/>
    <n v="1.32270395755768"/>
    <m/>
    <n v="5.81489987671375E-2"/>
    <m/>
  </r>
  <r>
    <x v="69"/>
    <x v="13"/>
    <s v="GTM"/>
    <n v="1.51993596553803"/>
    <n v="0.34230703115463301"/>
    <m/>
    <n v="1.4436160326003999"/>
    <m/>
    <n v="7.6319999992847401E-2"/>
    <m/>
  </r>
  <r>
    <x v="69"/>
    <x v="14"/>
    <s v="GTM"/>
    <n v="1.7689689397811901"/>
    <n v="0.38698935508728"/>
    <m/>
    <n v="1.6781120300293"/>
    <m/>
    <n v="9.0856999158859295E-2"/>
    <m/>
  </r>
  <r>
    <x v="69"/>
    <x v="15"/>
    <s v="GTM"/>
    <n v="1.9739450216293299"/>
    <n v="0.41954439878463701"/>
    <m/>
    <n v="1.8576480150222801"/>
    <m/>
    <n v="0.116296999156475"/>
    <m/>
  </r>
  <r>
    <x v="69"/>
    <x v="16"/>
    <s v="GTM"/>
    <n v="1.7395980358123799"/>
    <n v="0.35934978723526001"/>
    <m/>
    <n v="1.6414719820022601"/>
    <m/>
    <n v="9.8126001656055506E-2"/>
    <m/>
  </r>
  <r>
    <x v="69"/>
    <x v="17"/>
    <s v="GTM"/>
    <n v="1.9813330173492401"/>
    <n v="0.39794856309890703"/>
    <m/>
    <n v="1.87230396270752"/>
    <m/>
    <n v="0.109029002487659"/>
    <m/>
  </r>
  <r>
    <x v="69"/>
    <x v="18"/>
    <s v="GTM"/>
    <n v="2.1390628814697301"/>
    <n v="0.41793927550315901"/>
    <m/>
    <n v="2.05184006690979"/>
    <m/>
    <n v="8.7223000824451502E-2"/>
    <m/>
  </r>
  <r>
    <x v="69"/>
    <x v="19"/>
    <s v="GTM"/>
    <n v="2.2781169414520299"/>
    <n v="0.43334197998046903"/>
    <m/>
    <n v="2.1690878868103001"/>
    <m/>
    <n v="0.109029002487659"/>
    <m/>
  </r>
  <r>
    <x v="69"/>
    <x v="20"/>
    <s v="GTM"/>
    <n v="2.29643702507019"/>
    <n v="0.42550471425056502"/>
    <m/>
    <n v="2.1874079704284699"/>
    <m/>
    <n v="0.109029002487659"/>
    <m/>
  </r>
  <r>
    <x v="69"/>
    <x v="21"/>
    <s v="GTM"/>
    <n v="2.43930292129517"/>
    <n v="0.44043785333633401"/>
    <m/>
    <n v="2.3266398906707799"/>
    <m/>
    <n v="0.112663000822067"/>
    <m/>
  </r>
  <r>
    <x v="69"/>
    <x v="22"/>
    <s v="GTM"/>
    <n v="2.70662593841553"/>
    <n v="0.476281017065048"/>
    <m/>
    <n v="2.5757920742034899"/>
    <m/>
    <n v="0.13083399832248699"/>
    <m/>
  </r>
  <r>
    <x v="69"/>
    <x v="23"/>
    <s v="GTM"/>
    <n v="2.93361592292786"/>
    <n v="0.50305163860321001"/>
    <m/>
    <n v="2.7809760570526101"/>
    <m/>
    <n v="0.152639999985695"/>
    <m/>
  </r>
  <r>
    <x v="69"/>
    <x v="24"/>
    <s v="GTM"/>
    <n v="3.0655200481414799"/>
    <n v="0.51252585649490401"/>
    <m/>
    <n v="2.9128799438476598"/>
    <m/>
    <n v="0.152639999985695"/>
    <m/>
  </r>
  <r>
    <x v="69"/>
    <x v="25"/>
    <s v="GTM"/>
    <n v="3.5195291042327899"/>
    <n v="0.57426697015762296"/>
    <m/>
    <n v="3.3269119262695299"/>
    <m/>
    <n v="0.19261699914932301"/>
    <m/>
  </r>
  <r>
    <x v="69"/>
    <x v="26"/>
    <s v="GTM"/>
    <n v="3.3047189712524401"/>
    <n v="0.52770733833312999"/>
    <m/>
    <n v="3.0850880146026598"/>
    <m/>
    <n v="0.21963100135326399"/>
    <m/>
  </r>
  <r>
    <x v="69"/>
    <x v="27"/>
    <s v="GTM"/>
    <n v="3.8040440082550102"/>
    <n v="0.594241142272949"/>
    <m/>
    <n v="3.5650720596313499"/>
    <m/>
    <n v="0.238971993327141"/>
    <m/>
  </r>
  <r>
    <x v="69"/>
    <x v="28"/>
    <s v="GTM"/>
    <n v="4.1164932250976598"/>
    <n v="0.62736696004867598"/>
    <m/>
    <n v="3.8691840171814"/>
    <m/>
    <n v="0.247308999300003"/>
    <m/>
  </r>
  <r>
    <x v="69"/>
    <x v="29"/>
    <s v="GTM"/>
    <n v="4.6770658493042001"/>
    <n v="0.69518524408340499"/>
    <m/>
    <n v="4.4041280746459996"/>
    <m/>
    <n v="0.272938013076782"/>
    <m/>
  </r>
  <r>
    <x v="69"/>
    <x v="30"/>
    <s v="GTM"/>
    <n v="4.4914307594299299"/>
    <n v="0.65091174840927102"/>
    <m/>
    <n v="4.22459220886231"/>
    <m/>
    <n v="0.26683899760246299"/>
    <m/>
  </r>
  <r>
    <x v="69"/>
    <x v="31"/>
    <s v="GTM"/>
    <n v="3.9481849670410201"/>
    <n v="0.55799621343612704"/>
    <m/>
    <n v="3.6786561012268102"/>
    <n v="2.93119996786118E-2"/>
    <n v="0.240217000246048"/>
    <m/>
  </r>
  <r>
    <x v="69"/>
    <x v="32"/>
    <s v="GTM"/>
    <n v="3.6053168773651101"/>
    <n v="0.49795484542846702"/>
    <m/>
    <n v="3.3119409084320099"/>
    <n v="5.8683000504970599E-2"/>
    <n v="0.23469300568103801"/>
    <m/>
  </r>
  <r>
    <x v="69"/>
    <x v="33"/>
    <s v="GTM"/>
    <n v="3.1584169864654501"/>
    <n v="0.42568320035934498"/>
    <m/>
    <n v="2.8912250995636"/>
    <n v="6.2215998768806499E-2"/>
    <n v="0.20497599244117701"/>
    <m/>
  </r>
  <r>
    <x v="69"/>
    <x v="34"/>
    <s v="GTM"/>
    <n v="3.3994948863983199"/>
    <n v="0.44550344347953802"/>
    <m/>
    <n v="3.1766879558563201"/>
    <n v="3.2976001501083402E-2"/>
    <n v="0.189831003546715"/>
    <m/>
  </r>
  <r>
    <x v="69"/>
    <x v="35"/>
    <s v="GTM"/>
    <n v="3.49465107917786"/>
    <n v="0.445196002721787"/>
    <m/>
    <n v="3.25729608535767"/>
    <m/>
    <n v="0.23735499382019001"/>
    <m/>
  </r>
  <r>
    <x v="69"/>
    <x v="36"/>
    <s v="GTM"/>
    <n v="3.6616380214691202"/>
    <n v="0.45368859171867398"/>
    <m/>
    <n v="3.3522179126739502"/>
    <n v="2.2005999460816401E-2"/>
    <n v="0.28741398453712502"/>
    <m/>
  </r>
  <r>
    <x v="69"/>
    <x v="37"/>
    <s v="GTM"/>
    <n v="3.9118080139160201"/>
    <n v="0.47150167822837802"/>
    <m/>
    <n v="3.2939360141754199"/>
    <n v="3.6639999598264701E-2"/>
    <n v="0.58123201131820701"/>
    <m/>
  </r>
  <r>
    <x v="69"/>
    <x v="38"/>
    <s v="GTM"/>
    <n v="4.0709571838378897"/>
    <n v="0.477134048938751"/>
    <m/>
    <n v="3.6973528861999498"/>
    <n v="2.5624999776482599E-2"/>
    <n v="0.347977995872498"/>
    <m/>
  </r>
  <r>
    <x v="69"/>
    <x v="39"/>
    <s v="GTM"/>
    <n v="4.18306589126587"/>
    <n v="0.47667285799980202"/>
    <m/>
    <n v="3.7881829738616899"/>
    <n v="1.8335999920964199E-2"/>
    <n v="0.37654700875282299"/>
    <m/>
  </r>
  <r>
    <x v="69"/>
    <x v="40"/>
    <s v="GTM"/>
    <n v="4.6576991081237802"/>
    <n v="0.51610141992569003"/>
    <m/>
    <n v="4.2288107872009304"/>
    <n v="1.8307000398635899E-2"/>
    <n v="0.410582005977631"/>
    <n v="4.1766829490661603"/>
  </r>
  <r>
    <x v="69"/>
    <x v="41"/>
    <s v="GTM"/>
    <n v="4.75646877288818"/>
    <n v="0.51296001672744795"/>
    <m/>
    <n v="4.3157148361206099"/>
    <n v="1.4666999690234699E-2"/>
    <n v="0.42608699202537498"/>
    <n v="4.2597641944885298"/>
  </r>
  <r>
    <x v="69"/>
    <x v="42"/>
    <s v="GTM"/>
    <n v="5.7914018630981401"/>
    <n v="0.608195841312408"/>
    <m/>
    <n v="5.2981438636779803"/>
    <n v="1.8319999799132299E-2"/>
    <n v="0.47493800520896901"/>
    <n v="5.69299221038818"/>
  </r>
  <r>
    <x v="69"/>
    <x v="43"/>
    <s v="GTM"/>
    <n v="5.5715618133544904"/>
    <n v="0.56970334053039595"/>
    <m/>
    <n v="5.0783038139343297"/>
    <n v="1.8319999799132299E-2"/>
    <n v="0.47493800520896901"/>
    <n v="5.1931686401367196"/>
  </r>
  <r>
    <x v="69"/>
    <x v="44"/>
    <s v="GTM"/>
    <n v="6.6387791633606001"/>
    <n v="0.660988509654999"/>
    <m/>
    <n v="6.2175159454345703"/>
    <n v="1.8330000340938599E-2"/>
    <n v="0.40293398499488797"/>
    <n v="5.9031195640564"/>
  </r>
  <r>
    <x v="69"/>
    <x v="45"/>
    <s v="GTM"/>
    <n v="7.0850172042846697"/>
    <n v="0.68699872493743896"/>
    <m/>
    <n v="6.5624909400939897"/>
    <n v="2.1973000839352601E-2"/>
    <n v="0.50055301189422596"/>
    <n v="6.14969730377197"/>
  </r>
  <r>
    <x v="69"/>
    <x v="46"/>
    <s v="GTM"/>
    <n v="6.5397810935974103"/>
    <n v="0.61792069673538197"/>
    <m/>
    <n v="6.0822401046752903"/>
    <n v="2.1983999758958799E-2"/>
    <n v="0.43555700778961198"/>
    <n v="5.5369977951049796"/>
  </r>
  <r>
    <x v="69"/>
    <x v="47"/>
    <s v="GTM"/>
    <n v="7.4603557586669904"/>
    <n v="0.68709939718246504"/>
    <m/>
    <n v="6.9322881698608398"/>
    <n v="2.1983999758958799E-2"/>
    <n v="0.506084024906158"/>
    <n v="6.2712717056274396"/>
  </r>
  <r>
    <x v="69"/>
    <x v="48"/>
    <s v="GTM"/>
    <n v="8.6202697753906303"/>
    <n v="0.77387166023254395"/>
    <m/>
    <n v="7.9985117912292498"/>
    <m/>
    <n v="0.62175798416137695"/>
    <n v="7.2333507537841797"/>
  </r>
  <r>
    <x v="69"/>
    <x v="49"/>
    <s v="GTM"/>
    <n v="8.8738908767700195"/>
    <n v="0.77684575319290206"/>
    <n v="4.0304001420736299E-2"/>
    <n v="8.0827836990356499"/>
    <m/>
    <n v="0.75080299377441395"/>
    <n v="7.59664011001587"/>
  </r>
  <r>
    <x v="69"/>
    <x v="50"/>
    <s v="GTM"/>
    <n v="9.7419853210449201"/>
    <n v="0.83281970024108898"/>
    <n v="0.57136899232864402"/>
    <n v="8.3581094741821307"/>
    <m/>
    <n v="0.81250602006912198"/>
    <n v="24.6246528625488"/>
  </r>
  <r>
    <x v="69"/>
    <x v="51"/>
    <s v="GTM"/>
    <n v="10.1474666595459"/>
    <n v="0.84778249263763406"/>
    <n v="0.53127998113632202"/>
    <n v="8.8558883666992205"/>
    <m/>
    <n v="0.76029902696609497"/>
    <n v="8.6686887741088903"/>
  </r>
  <r>
    <x v="69"/>
    <x v="52"/>
    <s v="GTM"/>
    <n v="10.6935386657715"/>
    <n v="0.87316125631332397"/>
    <n v="1.03324794769287"/>
    <n v="8.8485603332519496"/>
    <m/>
    <n v="0.81173098087310802"/>
    <n v="9.2556562423706108"/>
  </r>
  <r>
    <x v="69"/>
    <x v="53"/>
    <s v="GTM"/>
    <n v="10.411404609680201"/>
    <n v="0.83119398355483998"/>
    <n v="0.97828799486160301"/>
    <n v="8.63604831695557"/>
    <m/>
    <n v="0.79706901311874401"/>
    <n v="9.0289268493652308"/>
  </r>
  <r>
    <x v="69"/>
    <x v="54"/>
    <s v="GTM"/>
    <n v="11.0559129714966"/>
    <n v="0.86324352025985696"/>
    <n v="1.12851202487946"/>
    <n v="9.1416797637939506"/>
    <m/>
    <n v="0.78572100400924705"/>
    <n v="9.5900049209594709"/>
  </r>
  <r>
    <x v="69"/>
    <x v="55"/>
    <s v="GTM"/>
    <n v="12.038358688354499"/>
    <n v="0.91982680559158303"/>
    <n v="1.56086397171021"/>
    <n v="9.5630397796630895"/>
    <m/>
    <n v="0.91445499658584595"/>
    <n v="10.2272481918335"/>
  </r>
  <r>
    <x v="69"/>
    <x v="56"/>
    <s v="GTM"/>
    <n v="12.1759605407715"/>
    <n v="0.91086608171463002"/>
    <n v="1.6885949373245199"/>
    <n v="9.5125408172607404"/>
    <m/>
    <n v="0.97482502460479703"/>
    <n v="11.3715009689331"/>
  </r>
  <r>
    <x v="69"/>
    <x v="57"/>
    <s v="GTM"/>
    <n v="12.1170082092285"/>
    <n v="0.88756012916564897"/>
    <n v="1.1871360540389999"/>
    <n v="9.9550876617431605"/>
    <m/>
    <n v="0.97478401660919201"/>
    <n v="11.039299011230501"/>
  </r>
  <r>
    <x v="69"/>
    <x v="58"/>
    <s v="GTM"/>
    <n v="10.734758377075201"/>
    <n v="0.77033549547195401"/>
    <n v="1.18307304382324"/>
    <n v="8.7173833847045898"/>
    <m/>
    <n v="0.83430200815200795"/>
    <n v="9.9714727401733398"/>
  </r>
  <r>
    <x v="69"/>
    <x v="59"/>
    <s v="GTM"/>
    <n v="11.724694252014199"/>
    <n v="0.82477575540542603"/>
    <n v="0.76919299364089999"/>
    <n v="10.0764322280884"/>
    <m/>
    <n v="0.87906897068023704"/>
    <n v="10.2806959152222"/>
  </r>
  <r>
    <x v="69"/>
    <x v="60"/>
    <s v="GTM"/>
    <n v="10.817141532898001"/>
    <n v="0.74600374698638905"/>
    <n v="1.2864899635314899"/>
    <n v="8.7122135162353498"/>
    <m/>
    <n v="0.81843799352645896"/>
    <n v="10.4685173034668"/>
  </r>
  <r>
    <x v="69"/>
    <x v="61"/>
    <s v="GTM"/>
    <n v="10.979266166686999"/>
    <n v="0.742237329483032"/>
    <n v="1.28972804546356"/>
    <n v="8.8339042663574201"/>
    <m/>
    <n v="0.85563397407531705"/>
    <n v="9.4197750091552699"/>
  </r>
  <r>
    <x v="69"/>
    <x v="62"/>
    <s v="GTM"/>
    <n v="11.3467798233032"/>
    <n v="0.75195837020874001"/>
    <n v="1.5132319927215601"/>
    <n v="8.9218397140502894"/>
    <m/>
    <n v="0.89283102750778198"/>
    <n v="9.9263162612915004"/>
  </r>
  <r>
    <x v="69"/>
    <x v="63"/>
    <s v="GTM"/>
    <n v="12.4934549331665"/>
    <n v="0.81193083524704002"/>
    <n v="2.58970403671265"/>
    <n v="9.0328283309936506"/>
    <m/>
    <n v="0.84285598993301403"/>
    <n v="10.3962621688843"/>
  </r>
  <r>
    <x v="69"/>
    <x v="64"/>
    <s v="GTM"/>
    <n v="13.424807548523001"/>
    <n v="0.85607981681823697"/>
    <n v="2.8000419139862101"/>
    <n v="9.6278934478759801"/>
    <m/>
    <n v="0.95495498180389404"/>
    <n v="10.994331359863301"/>
  </r>
  <r>
    <x v="69"/>
    <x v="65"/>
    <s v="GTM"/>
    <n v="15.449176788330099"/>
    <n v="0.96728169918060303"/>
    <n v="4.0157442092895499"/>
    <n v="10.4460639953613"/>
    <m/>
    <n v="0.92375200986862205"/>
    <n v="12.972703933715801"/>
  </r>
  <r>
    <x v="69"/>
    <x v="66"/>
    <s v="GTM"/>
    <n v="16.523710250854499"/>
    <n v="1.0156711339950599"/>
    <n v="4.71453905105591"/>
    <n v="10.7917881011963"/>
    <m/>
    <n v="0.91082298755645796"/>
    <n v="13.5246076583862"/>
  </r>
  <r>
    <x v="69"/>
    <x v="67"/>
    <s v="GTM"/>
    <n v="16.992723464965799"/>
    <n v="1.02567458152771"/>
    <n v="3.9131519794464098"/>
    <n v="11.9446401596069"/>
    <m/>
    <n v="1.0021569728851301"/>
    <n v="15.1189918518066"/>
  </r>
  <r>
    <x v="69"/>
    <x v="68"/>
    <s v="GTM"/>
    <n v="18.338417053222699"/>
    <n v="1.08861196041107"/>
    <n v="4.6193828582763699"/>
    <n v="12.6163005828857"/>
    <m/>
    <n v="0.990351021289825"/>
    <n v="24.012302398681602"/>
  </r>
  <r>
    <x v="69"/>
    <x v="69"/>
    <s v="GTM"/>
    <n v="19.258855819702202"/>
    <n v="1.12599849700928"/>
    <n v="4.5103840827941903"/>
    <n v="13.560463905334499"/>
    <m/>
    <n v="1.0717480182647701"/>
    <n v="24.607328414916999"/>
  </r>
  <r>
    <x v="69"/>
    <x v="70"/>
    <s v="GTM"/>
    <n v="17.156898498535199"/>
    <n v="0.98845255374908503"/>
    <n v="2.9128799438476598"/>
    <n v="12.886287689209"/>
    <m/>
    <n v="1.2444260120391799"/>
    <n v="21.9471111297607"/>
  </r>
  <r>
    <x v="69"/>
    <x v="71"/>
    <s v="GTM"/>
    <n v="19.984123229980501"/>
    <n v="1.13554859161377"/>
    <n v="3.7262880802154501"/>
    <n v="14.670656204223601"/>
    <m/>
    <n v="1.4933550357818599"/>
    <n v="25.1848239898682"/>
  </r>
  <r>
    <x v="69"/>
    <x v="72"/>
    <s v="GTM"/>
    <n v="18.913354873657202"/>
    <n v="1.05969774723053"/>
    <n v="1.4216320514678999"/>
    <n v="15.7662563323975"/>
    <m/>
    <n v="1.6275049448013299"/>
    <n v="24.8145561218262"/>
  </r>
  <r>
    <x v="69"/>
    <x v="73"/>
    <s v="GTM"/>
    <n v="19.736068725585898"/>
    <n v="1.08889603614807"/>
    <n v="1.6683650016784699"/>
    <n v="16.7139282226563"/>
    <m/>
    <n v="1.24354600906372"/>
    <n v="25.4494724273682"/>
  </r>
  <r>
    <x v="69"/>
    <x v="74"/>
    <s v="GTM"/>
    <n v="19.880430221557599"/>
    <n v="1.08008444309235"/>
    <n v="1.1917649507522601"/>
    <n v="17.3584899902344"/>
    <m/>
    <n v="1.24354600906372"/>
    <m/>
  </r>
  <r>
    <x v="70"/>
    <x v="0"/>
    <s v="GIN"/>
    <n v="0.18239900469779999"/>
    <n v="6.0533780604600899E-2"/>
    <n v="3.4531001001596499E-2"/>
    <n v="0.14786699414253199"/>
    <n v="0"/>
    <n v="0"/>
    <m/>
  </r>
  <r>
    <x v="70"/>
    <x v="1"/>
    <s v="GIN"/>
    <n v="0.15251399576663999"/>
    <n v="4.9808930605649997E-2"/>
    <n v="6.0430001467466403E-2"/>
    <n v="9.2083998024463695E-2"/>
    <n v="0"/>
    <n v="0"/>
    <m/>
  </r>
  <r>
    <x v="70"/>
    <x v="2"/>
    <s v="GIN"/>
    <n v="0.17054800689220401"/>
    <n v="5.4808817803859697E-2"/>
    <n v="5.8256998658180202E-2"/>
    <n v="0.11229000240564301"/>
    <n v="0"/>
    <n v="0"/>
    <m/>
  </r>
  <r>
    <x v="70"/>
    <x v="3"/>
    <s v="GIN"/>
    <n v="0.14169399440288499"/>
    <n v="4.4804144650697701E-2"/>
    <n v="1.90750006586313E-2"/>
    <n v="0.122617997229099"/>
    <n v="0"/>
    <n v="0"/>
    <m/>
  </r>
  <r>
    <x v="70"/>
    <x v="4"/>
    <s v="GIN"/>
    <n v="0.16694100201129899"/>
    <n v="5.1932703703641898E-2"/>
    <n v="2.1686999127268802E-2"/>
    <n v="0.145254001021385"/>
    <n v="0"/>
    <n v="0"/>
    <m/>
  </r>
  <r>
    <x v="70"/>
    <x v="5"/>
    <s v="GIN"/>
    <n v="0.16642600297927901"/>
    <n v="5.0928100943565403E-2"/>
    <n v="9.7580002620816196E-3"/>
    <n v="0.15666799247264901"/>
    <n v="0"/>
    <n v="0"/>
    <m/>
  </r>
  <r>
    <x v="70"/>
    <x v="6"/>
    <s v="GIN"/>
    <n v="0.19270299375057201"/>
    <n v="5.7999346405267702E-2"/>
    <n v="1.27790002152324E-2"/>
    <n v="0.17992499470710799"/>
    <n v="0"/>
    <n v="0"/>
    <m/>
  </r>
  <r>
    <x v="70"/>
    <x v="7"/>
    <s v="GIN"/>
    <n v="0.19734099507331801"/>
    <n v="5.8408118784427601E-2"/>
    <n v="5.10999991092831E-4"/>
    <n v="0.196830004453659"/>
    <n v="0"/>
    <n v="0"/>
    <m/>
  </r>
  <r>
    <x v="70"/>
    <x v="8"/>
    <s v="GIN"/>
    <n v="0.16487999260425601"/>
    <n v="4.7979928553104401E-2"/>
    <m/>
    <n v="0.16487999260425601"/>
    <m/>
    <n v="0"/>
    <m/>
  </r>
  <r>
    <x v="70"/>
    <x v="9"/>
    <s v="GIN"/>
    <n v="0.15755200386047399"/>
    <n v="4.5069247484207202E-2"/>
    <m/>
    <n v="0.15755200386047399"/>
    <m/>
    <n v="0"/>
    <m/>
  </r>
  <r>
    <x v="70"/>
    <x v="10"/>
    <s v="GIN"/>
    <n v="0.41036799550056502"/>
    <n v="0.11537704616785099"/>
    <m/>
    <n v="0.41036799550056502"/>
    <m/>
    <n v="0"/>
    <m/>
  </r>
  <r>
    <x v="70"/>
    <x v="11"/>
    <s v="GIN"/>
    <n v="0.61555200815200795"/>
    <n v="0.17006294429302199"/>
    <m/>
    <n v="0.61555200815200795"/>
    <m/>
    <n v="0"/>
    <m/>
  </r>
  <r>
    <x v="70"/>
    <x v="12"/>
    <s v="GIN"/>
    <n v="0.65951997041702304"/>
    <n v="0.179009288549423"/>
    <m/>
    <n v="0.65951997041702304"/>
    <m/>
    <n v="0"/>
    <m/>
  </r>
  <r>
    <x v="70"/>
    <x v="13"/>
    <s v="GIN"/>
    <n v="0.69616001844406095"/>
    <n v="0.18559511005878401"/>
    <m/>
    <n v="0.69616001844406095"/>
    <m/>
    <n v="0"/>
    <m/>
  </r>
  <r>
    <x v="70"/>
    <x v="14"/>
    <s v="GIN"/>
    <n v="0.69982397556304898"/>
    <n v="0.183212995529175"/>
    <m/>
    <n v="0.69982397556304898"/>
    <m/>
    <n v="0"/>
    <m/>
  </r>
  <r>
    <x v="70"/>
    <x v="15"/>
    <s v="GIN"/>
    <n v="0.69616001844406095"/>
    <n v="0.178928136825562"/>
    <m/>
    <n v="0.69616001844406095"/>
    <m/>
    <n v="0"/>
    <m/>
  </r>
  <r>
    <x v="70"/>
    <x v="16"/>
    <s v="GIN"/>
    <n v="0.71814399957656905"/>
    <n v="0.181159228086472"/>
    <m/>
    <n v="0.71814399957656905"/>
    <m/>
    <n v="0"/>
    <m/>
  </r>
  <r>
    <x v="70"/>
    <x v="17"/>
    <s v="GIN"/>
    <n v="0.72547197341919001"/>
    <n v="0.179565340280533"/>
    <m/>
    <n v="0.72547197341919001"/>
    <m/>
    <n v="0"/>
    <m/>
  </r>
  <r>
    <x v="70"/>
    <x v="18"/>
    <s v="GIN"/>
    <n v="0.747456014156342"/>
    <n v="0.18148510158062001"/>
    <m/>
    <n v="0.747456014156342"/>
    <m/>
    <n v="0"/>
    <m/>
  </r>
  <r>
    <x v="70"/>
    <x v="19"/>
    <s v="GIN"/>
    <n v="0.747456014156342"/>
    <n v="0.17803768813610099"/>
    <m/>
    <n v="0.747456014156342"/>
    <m/>
    <n v="0"/>
    <m/>
  </r>
  <r>
    <x v="70"/>
    <x v="20"/>
    <s v="GIN"/>
    <n v="0.79142397642135598"/>
    <n v="0.185018494725227"/>
    <m/>
    <n v="0.79142397642135598"/>
    <m/>
    <n v="0"/>
    <m/>
  </r>
  <r>
    <x v="70"/>
    <x v="21"/>
    <s v="GIN"/>
    <n v="0.81340801715850797"/>
    <n v="0.186766862869263"/>
    <m/>
    <n v="0.81340801715850797"/>
    <m/>
    <n v="0"/>
    <m/>
  </r>
  <r>
    <x v="70"/>
    <x v="22"/>
    <s v="GIN"/>
    <n v="0.83172798156738303"/>
    <n v="0.187694206833839"/>
    <m/>
    <n v="0.83172798156738303"/>
    <m/>
    <n v="0"/>
    <m/>
  </r>
  <r>
    <x v="70"/>
    <x v="23"/>
    <s v="GIN"/>
    <n v="0.80241602659225497"/>
    <n v="0.17806434631347701"/>
    <m/>
    <n v="0.80241602659225497"/>
    <m/>
    <n v="0"/>
    <m/>
  </r>
  <r>
    <x v="70"/>
    <x v="24"/>
    <s v="GIN"/>
    <n v="0.83905601501464799"/>
    <n v="0.18317948281765001"/>
    <m/>
    <n v="0.83905601501464799"/>
    <m/>
    <n v="0"/>
    <m/>
  </r>
  <r>
    <x v="70"/>
    <x v="25"/>
    <s v="GIN"/>
    <n v="0.84271997213363703"/>
    <n v="0.18107913434505499"/>
    <m/>
    <n v="0.84271997213363703"/>
    <m/>
    <n v="0"/>
    <m/>
  </r>
  <r>
    <x v="70"/>
    <x v="26"/>
    <s v="GIN"/>
    <n v="0.88668799400329601"/>
    <n v="0.18757820129394501"/>
    <m/>
    <n v="0.88668799400329601"/>
    <m/>
    <n v="0"/>
    <m/>
  </r>
  <r>
    <x v="70"/>
    <x v="27"/>
    <s v="GIN"/>
    <n v="0.90134400129318204"/>
    <n v="0.187735840678215"/>
    <m/>
    <n v="0.90134400129318204"/>
    <m/>
    <n v="0"/>
    <m/>
  </r>
  <r>
    <x v="70"/>
    <x v="28"/>
    <s v="GIN"/>
    <n v="0.90134400129318204"/>
    <n v="0.18478293716907501"/>
    <m/>
    <n v="0.90134400129318204"/>
    <m/>
    <n v="0"/>
    <m/>
  </r>
  <r>
    <x v="70"/>
    <x v="29"/>
    <s v="GIN"/>
    <n v="0.94531202316284202"/>
    <n v="0.19061449170112599"/>
    <m/>
    <n v="0.94531202316284202"/>
    <m/>
    <n v="0"/>
    <m/>
  </r>
  <r>
    <x v="70"/>
    <x v="30"/>
    <s v="GIN"/>
    <n v="0.96363198757171598"/>
    <n v="0.19091564416885401"/>
    <m/>
    <n v="0.96363198757171598"/>
    <m/>
    <n v="0"/>
    <m/>
  </r>
  <r>
    <x v="70"/>
    <x v="31"/>
    <s v="GIN"/>
    <n v="0.989279985427856"/>
    <n v="0.19234359264373799"/>
    <m/>
    <n v="0.989279985427856"/>
    <m/>
    <n v="0"/>
    <m/>
  </r>
  <r>
    <x v="70"/>
    <x v="32"/>
    <s v="GIN"/>
    <n v="0.98195201158523604"/>
    <n v="0.18712145090103199"/>
    <m/>
    <n v="0.98195201158523604"/>
    <m/>
    <n v="0"/>
    <m/>
  </r>
  <r>
    <x v="70"/>
    <x v="33"/>
    <s v="GIN"/>
    <n v="0.95263999700546298"/>
    <n v="0.17773747444152799"/>
    <m/>
    <n v="0.95263999700546298"/>
    <m/>
    <n v="0"/>
    <m/>
  </r>
  <r>
    <x v="70"/>
    <x v="34"/>
    <s v="GIN"/>
    <n v="0.97828799486160301"/>
    <n v="0.17851652204990401"/>
    <m/>
    <n v="0.97828799486160301"/>
    <m/>
    <n v="0"/>
    <m/>
  </r>
  <r>
    <x v="70"/>
    <x v="35"/>
    <s v="GIN"/>
    <n v="0.99294400215148904"/>
    <n v="0.17698372900486001"/>
    <m/>
    <n v="0.99294400215148904"/>
    <m/>
    <n v="0"/>
    <m/>
  </r>
  <r>
    <x v="70"/>
    <x v="36"/>
    <s v="GIN"/>
    <n v="0.99660801887512196"/>
    <n v="0.17330296337604501"/>
    <m/>
    <n v="0.99660801887512196"/>
    <m/>
    <n v="0"/>
    <m/>
  </r>
  <r>
    <x v="70"/>
    <x v="37"/>
    <s v="GIN"/>
    <n v="0.99294400215148904"/>
    <n v="0.168289914727211"/>
    <m/>
    <n v="0.99294400215148904"/>
    <m/>
    <n v="0"/>
    <m/>
  </r>
  <r>
    <x v="70"/>
    <x v="38"/>
    <s v="GIN"/>
    <n v="1.0259200334548999"/>
    <n v="0.16938947141170499"/>
    <m/>
    <n v="1.0259200334548999"/>
    <m/>
    <n v="0"/>
    <m/>
  </r>
  <r>
    <x v="70"/>
    <x v="39"/>
    <s v="GIN"/>
    <n v="1.04423999786377"/>
    <n v="0.167997255921364"/>
    <m/>
    <n v="1.04423999786377"/>
    <m/>
    <n v="0"/>
    <m/>
  </r>
  <r>
    <x v="70"/>
    <x v="40"/>
    <s v="GIN"/>
    <n v="0.96729600429534901"/>
    <n v="0.150332361459732"/>
    <m/>
    <n v="0.96729600429534901"/>
    <m/>
    <n v="0"/>
    <n v="1.2798650264739999"/>
  </r>
  <r>
    <x v="70"/>
    <x v="41"/>
    <s v="GIN"/>
    <n v="0.989279985427856"/>
    <n v="0.147716194391251"/>
    <m/>
    <n v="0.989279985427856"/>
    <m/>
    <n v="0"/>
    <n v="1.2826737165451101"/>
  </r>
  <r>
    <x v="70"/>
    <x v="42"/>
    <s v="GIN"/>
    <n v="1.0149279832839999"/>
    <n v="0.146785318851471"/>
    <m/>
    <n v="1.0149279832839999"/>
    <m/>
    <n v="0"/>
    <n v="1.32346343994141"/>
  </r>
  <r>
    <x v="70"/>
    <x v="43"/>
    <s v="GIN"/>
    <n v="1.04423999786377"/>
    <n v="0.146494746208191"/>
    <m/>
    <n v="1.04423999786377"/>
    <m/>
    <n v="0"/>
    <n v="1.3229290246963501"/>
  </r>
  <r>
    <x v="70"/>
    <x v="44"/>
    <s v="GIN"/>
    <n v="1.08454394340515"/>
    <n v="0.14765532314777399"/>
    <m/>
    <n v="1.08454394340515"/>
    <m/>
    <n v="0"/>
    <n v="1.3914921283721899"/>
  </r>
  <r>
    <x v="70"/>
    <x v="45"/>
    <s v="GIN"/>
    <n v="1.1211839914321899"/>
    <n v="0.14843726158142101"/>
    <m/>
    <n v="1.1211839914321899"/>
    <m/>
    <n v="0"/>
    <n v="1.4748605489730799"/>
  </r>
  <r>
    <x v="70"/>
    <x v="46"/>
    <s v="GIN"/>
    <n v="1.18347203731537"/>
    <n v="0.15231230854988101"/>
    <m/>
    <n v="1.18347203731537"/>
    <m/>
    <n v="0"/>
    <n v="1.2968379259109499"/>
  </r>
  <r>
    <x v="70"/>
    <x v="47"/>
    <s v="GIN"/>
    <n v="1.23843204975128"/>
    <n v="0.15614350140094799"/>
    <m/>
    <n v="1.23843204975128"/>
    <m/>
    <n v="0"/>
    <n v="1.2814530134201101"/>
  </r>
  <r>
    <x v="70"/>
    <x v="48"/>
    <s v="GIN"/>
    <n v="1.31171202659607"/>
    <n v="0.16230055689811701"/>
    <m/>
    <n v="1.31171202659607"/>
    <m/>
    <n v="0"/>
    <n v="1.30601835250855"/>
  </r>
  <r>
    <x v="70"/>
    <x v="49"/>
    <s v="GIN"/>
    <n v="1.38499200344086"/>
    <n v="0.167570680379868"/>
    <m/>
    <n v="1.38499200344086"/>
    <m/>
    <n v="0"/>
    <n v="1.1926383972168"/>
  </r>
  <r>
    <x v="70"/>
    <x v="50"/>
    <s v="GIN"/>
    <n v="1.4436160326003999"/>
    <n v="0.17127107083797499"/>
    <m/>
    <n v="1.4436160326003999"/>
    <m/>
    <n v="0"/>
    <n v="1.26859986782074"/>
  </r>
  <r>
    <x v="70"/>
    <x v="51"/>
    <s v="GIN"/>
    <n v="1.51689600944519"/>
    <n v="0.17762325704097701"/>
    <m/>
    <n v="1.51689600944519"/>
    <m/>
    <n v="0"/>
    <n v="1.21700775623322"/>
  </r>
  <r>
    <x v="70"/>
    <x v="52"/>
    <s v="GIN"/>
    <n v="1.57918405532837"/>
    <n v="0.18205797672271701"/>
    <m/>
    <n v="1.57918405532837"/>
    <m/>
    <n v="0"/>
    <n v="1.2642129659652701"/>
  </r>
  <r>
    <x v="70"/>
    <x v="53"/>
    <s v="GIN"/>
    <n v="1.6524640321731601"/>
    <n v="0.186281487345696"/>
    <m/>
    <n v="1.6524640321731601"/>
    <m/>
    <n v="0"/>
    <n v="2.6132557392120401"/>
  </r>
  <r>
    <x v="70"/>
    <x v="54"/>
    <s v="GIN"/>
    <n v="1.72207999229431"/>
    <n v="0.19001792371272999"/>
    <m/>
    <n v="1.72207999229431"/>
    <m/>
    <n v="0"/>
    <n v="1.54242610931396"/>
  </r>
  <r>
    <x v="70"/>
    <x v="55"/>
    <s v="GIN"/>
    <n v="1.78436803817749"/>
    <n v="0.19299136102199599"/>
    <m/>
    <n v="1.78436803817749"/>
    <m/>
    <n v="0"/>
    <n v="1.5677951574325599"/>
  </r>
  <r>
    <x v="70"/>
    <x v="56"/>
    <s v="GIN"/>
    <n v="1.8466559648513801"/>
    <n v="0.19559600949287401"/>
    <m/>
    <n v="1.8466559648513801"/>
    <m/>
    <n v="0"/>
    <n v="1.4717276096344001"/>
  </r>
  <r>
    <x v="70"/>
    <x v="57"/>
    <s v="GIN"/>
    <n v="1.92726397514343"/>
    <n v="0.19946269690990401"/>
    <m/>
    <n v="1.92726397514343"/>
    <m/>
    <n v="0"/>
    <n v="1.55251204967499"/>
  </r>
  <r>
    <x v="70"/>
    <x v="58"/>
    <s v="GIN"/>
    <n v="1.9639040231704701"/>
    <n v="0.198396787047386"/>
    <m/>
    <n v="1.9639040231704701"/>
    <m/>
    <n v="0"/>
    <n v="1.65491950511932"/>
  </r>
  <r>
    <x v="70"/>
    <x v="59"/>
    <s v="GIN"/>
    <n v="2.0921440124511701"/>
    <n v="0.206253826618195"/>
    <m/>
    <n v="2.0921440124511701"/>
    <m/>
    <n v="0"/>
    <n v="2.8716409206390399"/>
  </r>
  <r>
    <x v="70"/>
    <x v="60"/>
    <s v="GIN"/>
    <n v="2.4585440158843999"/>
    <n v="0.23648737370967901"/>
    <m/>
    <n v="2.4585440158843999"/>
    <m/>
    <n v="0"/>
    <n v="3.53431963920593"/>
  </r>
  <r>
    <x v="70"/>
    <x v="61"/>
    <s v="GIN"/>
    <n v="2.5574719905853298"/>
    <n v="0.239984720945358"/>
    <m/>
    <n v="2.5574719905853298"/>
    <m/>
    <n v="0"/>
    <n v="3.9714484214782702"/>
  </r>
  <r>
    <x v="70"/>
    <x v="62"/>
    <s v="GIN"/>
    <n v="2.3925919532775901"/>
    <n v="0.21907013654708901"/>
    <m/>
    <n v="2.3925919532775901"/>
    <m/>
    <n v="0"/>
    <n v="3.8271644115447998"/>
  </r>
  <r>
    <x v="70"/>
    <x v="63"/>
    <s v="GIN"/>
    <n v="2.0774879455566402"/>
    <n v="0.185624673962593"/>
    <m/>
    <n v="2.0774879455566402"/>
    <m/>
    <n v="0"/>
    <n v="1.73146116733551"/>
  </r>
  <r>
    <x v="70"/>
    <x v="64"/>
    <s v="GIN"/>
    <n v="2.3706080913543701"/>
    <n v="0.20662637054920199"/>
    <m/>
    <n v="2.3706080913543701"/>
    <m/>
    <n v="0"/>
    <n v="1.90421414375305"/>
  </r>
  <r>
    <x v="70"/>
    <x v="65"/>
    <s v="GIN"/>
    <n v="2.4543991088867201"/>
    <n v="0.20858187973499301"/>
    <m/>
    <n v="2.4543991088867201"/>
    <m/>
    <n v="0"/>
    <n v="2.0910127162933398"/>
  </r>
  <r>
    <x v="70"/>
    <x v="66"/>
    <s v="GIN"/>
    <n v="2.6998140811920202"/>
    <n v="0.22362354397773701"/>
    <m/>
    <n v="2.6998140811920202"/>
    <m/>
    <n v="0"/>
    <n v="5.4163379669189498"/>
  </r>
  <r>
    <x v="70"/>
    <x v="67"/>
    <s v="GIN"/>
    <n v="4.84747219085693"/>
    <n v="0.39137750864028897"/>
    <m/>
    <n v="4.84747219085693"/>
    <m/>
    <n v="0"/>
    <n v="6.3169078826904297"/>
  </r>
  <r>
    <x v="70"/>
    <x v="68"/>
    <s v="GIN"/>
    <n v="3.7702560424804701"/>
    <n v="0.29675894975662198"/>
    <m/>
    <n v="3.7702560424804701"/>
    <m/>
    <n v="0"/>
    <n v="5.7737226486206099"/>
  </r>
  <r>
    <x v="70"/>
    <x v="69"/>
    <s v="GIN"/>
    <n v="4.10416507720947"/>
    <n v="0.31487303972244302"/>
    <m/>
    <n v="4.10416507720947"/>
    <m/>
    <n v="0"/>
    <n v="6.1239256858825701"/>
  </r>
  <r>
    <x v="70"/>
    <x v="70"/>
    <s v="GIN"/>
    <n v="4.4302477836608896"/>
    <n v="0.331328004598618"/>
    <m/>
    <n v="4.4302477836608896"/>
    <m/>
    <n v="0"/>
    <n v="5.9543271064758301"/>
  </r>
  <r>
    <x v="70"/>
    <x v="71"/>
    <s v="GIN"/>
    <n v="4.0675292015075701"/>
    <n v="0.29667225480079701"/>
    <m/>
    <n v="4.0675292015075701"/>
    <m/>
    <n v="0"/>
    <n v="5.8450608253479004"/>
  </r>
  <r>
    <x v="70"/>
    <x v="72"/>
    <s v="GIN"/>
    <n v="4.0523838996887198"/>
    <n v="0.28832051157951399"/>
    <m/>
    <n v="4.0523838996887198"/>
    <m/>
    <n v="0"/>
    <n v="6.3912587165832502"/>
  </r>
  <r>
    <x v="70"/>
    <x v="73"/>
    <s v="GIN"/>
    <n v="3.8750269412994398"/>
    <n v="0.26899692416191101"/>
    <m/>
    <n v="3.8750269412994398"/>
    <m/>
    <n v="0"/>
    <n v="6.3986186981201199"/>
  </r>
  <r>
    <x v="70"/>
    <x v="74"/>
    <s v="GIN"/>
    <n v="4.02618503570557"/>
    <n v="0.27287328243255599"/>
    <m/>
    <n v="4.02618503570557"/>
    <m/>
    <n v="0"/>
    <m/>
  </r>
  <r>
    <x v="71"/>
    <x v="0"/>
    <s v="GNB"/>
    <n v="7.3279999196529397E-3"/>
    <n v="1.3479706831276399E-2"/>
    <m/>
    <n v="7.3279999196529397E-3"/>
    <m/>
    <n v="0"/>
    <m/>
  </r>
  <r>
    <x v="71"/>
    <x v="1"/>
    <s v="GNB"/>
    <n v="3.6639999598264699E-3"/>
    <n v="6.6649084910750398E-3"/>
    <m/>
    <n v="3.6639999598264699E-3"/>
    <m/>
    <n v="0"/>
    <m/>
  </r>
  <r>
    <x v="71"/>
    <x v="2"/>
    <s v="GNB"/>
    <n v="1.09919998794794E-2"/>
    <n v="1.9844021648168599E-2"/>
    <m/>
    <n v="1.09919998794794E-2"/>
    <m/>
    <n v="0"/>
    <m/>
  </r>
  <r>
    <x v="71"/>
    <x v="3"/>
    <s v="GNB"/>
    <n v="7.3279999196529397E-3"/>
    <n v="1.31412362679839E-2"/>
    <m/>
    <n v="7.3279999196529397E-3"/>
    <m/>
    <n v="0"/>
    <m/>
  </r>
  <r>
    <x v="71"/>
    <x v="4"/>
    <s v="GNB"/>
    <n v="7.3279999196529397E-3"/>
    <n v="1.3062784448266E-2"/>
    <m/>
    <n v="7.3279999196529397E-3"/>
    <m/>
    <n v="0"/>
    <m/>
  </r>
  <r>
    <x v="71"/>
    <x v="5"/>
    <s v="GNB"/>
    <n v="1.09919998794794E-2"/>
    <n v="1.94868054240942E-2"/>
    <m/>
    <n v="1.09919998794794E-2"/>
    <m/>
    <n v="0"/>
    <m/>
  </r>
  <r>
    <x v="71"/>
    <x v="6"/>
    <s v="GNB"/>
    <n v="1.09919998794794E-2"/>
    <n v="1.93868931382895E-2"/>
    <m/>
    <n v="1.09919998794794E-2"/>
    <m/>
    <n v="0"/>
    <m/>
  </r>
  <r>
    <x v="71"/>
    <x v="7"/>
    <s v="GNB"/>
    <n v="1.09919998794794E-2"/>
    <n v="1.92926041781902E-2"/>
    <m/>
    <n v="1.09919998794794E-2"/>
    <m/>
    <n v="0"/>
    <m/>
  </r>
  <r>
    <x v="71"/>
    <x v="8"/>
    <s v="GNB"/>
    <n v="1.09919998794794E-2"/>
    <n v="1.9202481955289799E-2"/>
    <m/>
    <n v="1.09919998794794E-2"/>
    <m/>
    <n v="0"/>
    <m/>
  </r>
  <r>
    <x v="71"/>
    <x v="9"/>
    <s v="GNB"/>
    <n v="1.46559998393059E-2"/>
    <n v="2.5487143546342898E-2"/>
    <m/>
    <n v="1.46559998393059E-2"/>
    <m/>
    <n v="0"/>
    <m/>
  </r>
  <r>
    <x v="71"/>
    <x v="10"/>
    <s v="GNB"/>
    <n v="1.8319999799132299E-2"/>
    <n v="3.1715583056211499E-2"/>
    <m/>
    <n v="1.8319999799132299E-2"/>
    <m/>
    <n v="0"/>
    <m/>
  </r>
  <r>
    <x v="71"/>
    <x v="11"/>
    <s v="GNB"/>
    <n v="2.93119996786118E-2"/>
    <n v="5.0317056477069903E-2"/>
    <m/>
    <n v="2.93119996786118E-2"/>
    <m/>
    <n v="0"/>
    <m/>
  </r>
  <r>
    <x v="71"/>
    <x v="12"/>
    <s v="GNB"/>
    <n v="4.0304001420736299E-2"/>
    <n v="6.8372242152690901E-2"/>
    <m/>
    <n v="4.0304001420736299E-2"/>
    <m/>
    <n v="0"/>
    <m/>
  </r>
  <r>
    <x v="71"/>
    <x v="13"/>
    <s v="GNB"/>
    <n v="4.76320013403893E-2"/>
    <n v="8.0131083726882907E-2"/>
    <m/>
    <n v="4.76320013403893E-2"/>
    <m/>
    <n v="0"/>
    <m/>
  </r>
  <r>
    <x v="71"/>
    <x v="14"/>
    <s v="GNB"/>
    <n v="5.8623999357223497E-2"/>
    <n v="9.9607512354850797E-2"/>
    <m/>
    <n v="5.8623999357223497E-2"/>
    <m/>
    <n v="0"/>
    <m/>
  </r>
  <r>
    <x v="71"/>
    <x v="15"/>
    <s v="GNB"/>
    <n v="6.5952003002166804E-2"/>
    <n v="0.114696733653545"/>
    <m/>
    <n v="6.5952003002166804E-2"/>
    <m/>
    <n v="0"/>
    <m/>
  </r>
  <r>
    <x v="71"/>
    <x v="16"/>
    <s v="GNB"/>
    <n v="6.5952003002166804E-2"/>
    <n v="0.11633490025997199"/>
    <m/>
    <n v="6.5952003002166804E-2"/>
    <m/>
    <n v="0"/>
    <m/>
  </r>
  <r>
    <x v="71"/>
    <x v="17"/>
    <s v="GNB"/>
    <n v="4.76320013403893E-2"/>
    <n v="8.3709418773651095E-2"/>
    <m/>
    <n v="4.76320013403893E-2"/>
    <m/>
    <n v="0"/>
    <m/>
  </r>
  <r>
    <x v="71"/>
    <x v="18"/>
    <s v="GNB"/>
    <n v="6.2288001179695102E-2"/>
    <n v="0.107731156051159"/>
    <m/>
    <n v="6.2288001179695102E-2"/>
    <m/>
    <n v="0"/>
    <m/>
  </r>
  <r>
    <x v="71"/>
    <x v="19"/>
    <s v="GNB"/>
    <n v="5.8623999357223497E-2"/>
    <n v="0.10079346597194699"/>
    <m/>
    <n v="5.8623999357223497E-2"/>
    <m/>
    <n v="0"/>
    <m/>
  </r>
  <r>
    <x v="71"/>
    <x v="20"/>
    <s v="GNB"/>
    <n v="6.9615997374057798E-2"/>
    <n v="0.11912205070257199"/>
    <m/>
    <n v="6.9615997374057798E-2"/>
    <m/>
    <n v="0"/>
    <m/>
  </r>
  <r>
    <x v="71"/>
    <x v="21"/>
    <s v="GNB"/>
    <n v="7.3279999196529402E-2"/>
    <n v="0.125002130866051"/>
    <m/>
    <n v="7.3279999196529402E-2"/>
    <m/>
    <n v="0"/>
    <m/>
  </r>
  <r>
    <x v="71"/>
    <x v="22"/>
    <s v="GNB"/>
    <n v="6.5952003002166804E-2"/>
    <n v="0.11242482811212499"/>
    <m/>
    <n v="6.5952003002166804E-2"/>
    <m/>
    <n v="0"/>
    <m/>
  </r>
  <r>
    <x v="71"/>
    <x v="23"/>
    <s v="GNB"/>
    <n v="0.10992000252008401"/>
    <n v="0.18542040884494801"/>
    <m/>
    <n v="0.10992000252008401"/>
    <m/>
    <n v="0"/>
    <m/>
  </r>
  <r>
    <x v="71"/>
    <x v="24"/>
    <s v="GNB"/>
    <n v="0.10259199887514101"/>
    <n v="0.167266115546227"/>
    <m/>
    <n v="0.10259199887514101"/>
    <m/>
    <n v="0"/>
    <m/>
  </r>
  <r>
    <x v="71"/>
    <x v="25"/>
    <s v="GNB"/>
    <n v="0.113583996891975"/>
    <n v="0.17448370158672299"/>
    <m/>
    <n v="0.113583996891975"/>
    <m/>
    <n v="0"/>
    <m/>
  </r>
  <r>
    <x v="71"/>
    <x v="26"/>
    <s v="GNB"/>
    <n v="9.5264002680778503E-2"/>
    <n v="0.13722965121269201"/>
    <m/>
    <n v="9.5264002680778503E-2"/>
    <m/>
    <n v="0"/>
    <m/>
  </r>
  <r>
    <x v="71"/>
    <x v="27"/>
    <s v="GNB"/>
    <n v="0.10259199887514101"/>
    <n v="0.138302177190781"/>
    <m/>
    <n v="0.10259199887514101"/>
    <m/>
    <n v="0"/>
    <m/>
  </r>
  <r>
    <x v="71"/>
    <x v="28"/>
    <s v="GNB"/>
    <n v="0.10259199887514101"/>
    <n v="0.12958557903766599"/>
    <m/>
    <n v="0.10259199887514101"/>
    <m/>
    <n v="0"/>
    <m/>
  </r>
  <r>
    <x v="71"/>
    <x v="29"/>
    <s v="GNB"/>
    <n v="0.10992000252008401"/>
    <n v="0.13406872749328599"/>
    <m/>
    <n v="0.10992000252008401"/>
    <m/>
    <n v="0"/>
    <m/>
  </r>
  <r>
    <x v="71"/>
    <x v="30"/>
    <s v="GNB"/>
    <n v="0.146559998393059"/>
    <n v="0.17672437429428101"/>
    <m/>
    <n v="0.146559998393059"/>
    <m/>
    <n v="0"/>
    <m/>
  </r>
  <r>
    <x v="71"/>
    <x v="31"/>
    <s v="GNB"/>
    <n v="0.14289599657058699"/>
    <n v="0.16962237656116499"/>
    <m/>
    <n v="0.14289599657058699"/>
    <m/>
    <n v="0"/>
    <m/>
  </r>
  <r>
    <x v="71"/>
    <x v="32"/>
    <s v="GNB"/>
    <n v="0.14289599657058699"/>
    <n v="0.16695427894592299"/>
    <m/>
    <n v="0.14289599657058699"/>
    <m/>
    <n v="0"/>
    <m/>
  </r>
  <r>
    <x v="71"/>
    <x v="33"/>
    <s v="GNB"/>
    <n v="0.14289599657058699"/>
    <n v="0.164324581623077"/>
    <m/>
    <n v="0.14289599657058699"/>
    <m/>
    <n v="0"/>
    <m/>
  </r>
  <r>
    <x v="71"/>
    <x v="34"/>
    <s v="GNB"/>
    <n v="0.161216005682945"/>
    <n v="0.18246847391128501"/>
    <m/>
    <n v="0.161216005682945"/>
    <m/>
    <n v="0"/>
    <m/>
  </r>
  <r>
    <x v="71"/>
    <x v="35"/>
    <s v="GNB"/>
    <n v="0.172207996249199"/>
    <n v="0.19183096289634699"/>
    <m/>
    <n v="0.172207996249199"/>
    <m/>
    <n v="0"/>
    <m/>
  </r>
  <r>
    <x v="71"/>
    <x v="36"/>
    <s v="GNB"/>
    <n v="0.18320000171661399"/>
    <n v="0.200848788022995"/>
    <m/>
    <n v="0.18320000171661399"/>
    <m/>
    <n v="0"/>
    <m/>
  </r>
  <r>
    <x v="71"/>
    <x v="37"/>
    <s v="GNB"/>
    <n v="0.19419199228286699"/>
    <n v="0.20951329171657601"/>
    <m/>
    <n v="0.19419199228286699"/>
    <m/>
    <n v="0"/>
    <m/>
  </r>
  <r>
    <x v="71"/>
    <x v="38"/>
    <s v="GNB"/>
    <n v="0.216176003217697"/>
    <n v="0.22947037220001201"/>
    <m/>
    <n v="0.216176003217697"/>
    <m/>
    <n v="0"/>
    <m/>
  </r>
  <r>
    <x v="71"/>
    <x v="39"/>
    <s v="GNB"/>
    <n v="0.23083199560642201"/>
    <n v="0.241004303097725"/>
    <m/>
    <n v="0.23083199560642201"/>
    <m/>
    <n v="0"/>
    <m/>
  </r>
  <r>
    <x v="71"/>
    <x v="40"/>
    <s v="GNB"/>
    <n v="9.5264002680778503E-2"/>
    <n v="9.7839325666427598E-2"/>
    <m/>
    <n v="9.5264002680778503E-2"/>
    <m/>
    <n v="0"/>
    <m/>
  </r>
  <r>
    <x v="71"/>
    <x v="41"/>
    <s v="GNB"/>
    <n v="9.5264002680778503E-2"/>
    <n v="9.5777370035648401E-2"/>
    <m/>
    <n v="9.5264002680778503E-2"/>
    <m/>
    <n v="0"/>
    <m/>
  </r>
  <r>
    <x v="71"/>
    <x v="42"/>
    <s v="GNB"/>
    <n v="9.5264002680778503E-2"/>
    <n v="9.2998102307319599E-2"/>
    <m/>
    <n v="9.5264002680778503E-2"/>
    <m/>
    <n v="0"/>
    <m/>
  </r>
  <r>
    <x v="71"/>
    <x v="43"/>
    <s v="GNB"/>
    <n v="9.8927997052669497E-2"/>
    <n v="9.3438044190406799E-2"/>
    <m/>
    <n v="9.8927997052669497E-2"/>
    <m/>
    <n v="0"/>
    <m/>
  </r>
  <r>
    <x v="71"/>
    <x v="44"/>
    <s v="GNB"/>
    <n v="9.8927997052669497E-2"/>
    <n v="9.0590335428714794E-2"/>
    <m/>
    <n v="9.8927997052669497E-2"/>
    <m/>
    <n v="0"/>
    <m/>
  </r>
  <r>
    <x v="71"/>
    <x v="45"/>
    <s v="GNB"/>
    <n v="0.10259199887514101"/>
    <n v="9.1604091227054596E-2"/>
    <m/>
    <n v="0.10259199887514101"/>
    <m/>
    <n v="0"/>
    <m/>
  </r>
  <r>
    <x v="71"/>
    <x v="46"/>
    <s v="GNB"/>
    <n v="9.8927997052669497E-2"/>
    <n v="8.6510010063648196E-2"/>
    <m/>
    <n v="9.8927997052669497E-2"/>
    <m/>
    <n v="0"/>
    <m/>
  </r>
  <r>
    <x v="71"/>
    <x v="47"/>
    <s v="GNB"/>
    <n v="0.11724799871444699"/>
    <n v="0.100594572722912"/>
    <m/>
    <n v="0.11724799871444699"/>
    <m/>
    <n v="0"/>
    <m/>
  </r>
  <r>
    <x v="71"/>
    <x v="48"/>
    <s v="GNB"/>
    <n v="8.7935999035835294E-2"/>
    <n v="7.4052743613719899E-2"/>
    <m/>
    <n v="8.7935999035835294E-2"/>
    <m/>
    <n v="0"/>
    <m/>
  </r>
  <r>
    <x v="71"/>
    <x v="49"/>
    <s v="GNB"/>
    <n v="9.8927997052669497E-2"/>
    <n v="8.1744424998760196E-2"/>
    <m/>
    <n v="9.8927997052669497E-2"/>
    <m/>
    <n v="0"/>
    <m/>
  </r>
  <r>
    <x v="71"/>
    <x v="50"/>
    <s v="GNB"/>
    <n v="5.12959994375706E-2"/>
    <n v="4.1543733328580898E-2"/>
    <m/>
    <n v="5.12959994375706E-2"/>
    <m/>
    <n v="0"/>
    <m/>
  </r>
  <r>
    <x v="71"/>
    <x v="51"/>
    <s v="GNB"/>
    <n v="4.76320013403893E-2"/>
    <n v="3.7764780223369598E-2"/>
    <m/>
    <n v="4.76320013403893E-2"/>
    <m/>
    <n v="0"/>
    <m/>
  </r>
  <r>
    <x v="71"/>
    <x v="52"/>
    <s v="GNB"/>
    <n v="6.2288001179695102E-2"/>
    <n v="4.8310849815607099E-2"/>
    <m/>
    <n v="6.2288001179695102E-2"/>
    <m/>
    <n v="0"/>
    <m/>
  </r>
  <r>
    <x v="71"/>
    <x v="53"/>
    <s v="GNB"/>
    <n v="7.3279999196529402E-2"/>
    <n v="5.5565286427736303E-2"/>
    <m/>
    <n v="7.3279999196529402E-2"/>
    <m/>
    <n v="0"/>
    <m/>
  </r>
  <r>
    <x v="71"/>
    <x v="54"/>
    <s v="GNB"/>
    <n v="4.3967999517917598E-2"/>
    <n v="3.2579291611909901E-2"/>
    <m/>
    <n v="4.3967999517917598E-2"/>
    <m/>
    <n v="0"/>
    <m/>
  </r>
  <r>
    <x v="71"/>
    <x v="55"/>
    <s v="GNB"/>
    <n v="9.1600000858306899E-2"/>
    <n v="6.6300421953201294E-2"/>
    <m/>
    <n v="9.1600000858306899E-2"/>
    <m/>
    <n v="0"/>
    <m/>
  </r>
  <r>
    <x v="71"/>
    <x v="56"/>
    <s v="GNB"/>
    <n v="0.11724799871444699"/>
    <n v="8.2842335104942294E-2"/>
    <m/>
    <n v="0.11724799871444699"/>
    <m/>
    <n v="0"/>
    <m/>
  </r>
  <r>
    <x v="71"/>
    <x v="57"/>
    <s v="GNB"/>
    <n v="8.4271997213363703E-2"/>
    <n v="5.8079008013009997E-2"/>
    <m/>
    <n v="8.4271997213363703E-2"/>
    <m/>
    <n v="0"/>
    <m/>
  </r>
  <r>
    <x v="71"/>
    <x v="58"/>
    <s v="GNB"/>
    <n v="0.11724799871444699"/>
    <n v="7.8792572021484403E-2"/>
    <m/>
    <n v="0.11724799871444699"/>
    <m/>
    <n v="0"/>
    <m/>
  </r>
  <r>
    <x v="71"/>
    <x v="59"/>
    <s v="GNB"/>
    <n v="9.8927997052669497E-2"/>
    <n v="6.4811997115612002E-2"/>
    <m/>
    <n v="9.8927997052669497E-2"/>
    <m/>
    <n v="0"/>
    <m/>
  </r>
  <r>
    <x v="71"/>
    <x v="60"/>
    <s v="GNB"/>
    <n v="0.10259199887514101"/>
    <n v="6.5497413277625996E-2"/>
    <m/>
    <n v="0.10259199887514101"/>
    <m/>
    <n v="0"/>
    <m/>
  </r>
  <r>
    <x v="71"/>
    <x v="61"/>
    <s v="GNB"/>
    <n v="0.10992000252008401"/>
    <n v="6.8354636430740398E-2"/>
    <m/>
    <n v="0.10992000252008401"/>
    <m/>
    <n v="0"/>
    <m/>
  </r>
  <r>
    <x v="71"/>
    <x v="62"/>
    <s v="GNB"/>
    <n v="0.113583996891975"/>
    <n v="6.8779386579990401E-2"/>
    <m/>
    <n v="0.113583996891975"/>
    <m/>
    <n v="0"/>
    <m/>
  </r>
  <r>
    <x v="71"/>
    <x v="63"/>
    <s v="GNB"/>
    <n v="0.14289599657058699"/>
    <n v="8.42557102441788E-2"/>
    <m/>
    <n v="0.14289599657058699"/>
    <m/>
    <n v="0"/>
    <m/>
  </r>
  <r>
    <x v="71"/>
    <x v="64"/>
    <s v="GNB"/>
    <n v="0.14289599657058699"/>
    <n v="8.2071028649807004E-2"/>
    <m/>
    <n v="0.14289599657058699"/>
    <m/>
    <n v="0"/>
    <m/>
  </r>
  <r>
    <x v="71"/>
    <x v="65"/>
    <s v="GNB"/>
    <n v="0.15388800203800199"/>
    <n v="8.6141258478164701E-2"/>
    <m/>
    <n v="0.15388800203800199"/>
    <m/>
    <n v="0"/>
    <m/>
  </r>
  <r>
    <x v="71"/>
    <x v="66"/>
    <s v="GNB"/>
    <n v="0.16854399442672699"/>
    <n v="9.2005126178264604E-2"/>
    <m/>
    <n v="0.16854399442672699"/>
    <m/>
    <n v="0"/>
    <m/>
  </r>
  <r>
    <x v="71"/>
    <x v="67"/>
    <s v="GNB"/>
    <n v="0.18320000171661399"/>
    <n v="9.7598709166049999E-2"/>
    <m/>
    <n v="0.18320000171661399"/>
    <m/>
    <n v="0"/>
    <m/>
  </r>
  <r>
    <x v="71"/>
    <x v="68"/>
    <s v="GNB"/>
    <n v="0.19785599410533899"/>
    <n v="0.102933824062347"/>
    <m/>
    <n v="0.19785599410533899"/>
    <m/>
    <n v="0"/>
    <m/>
  </r>
  <r>
    <x v="71"/>
    <x v="69"/>
    <s v="GNB"/>
    <n v="0.25648000836372398"/>
    <n v="0.130344823002815"/>
    <m/>
    <n v="0.25648000836372398"/>
    <m/>
    <n v="0"/>
    <m/>
  </r>
  <r>
    <x v="71"/>
    <x v="70"/>
    <s v="GNB"/>
    <n v="0.31143999099731401"/>
    <n v="0.15469445288181299"/>
    <m/>
    <n v="0.31143999099731401"/>
    <m/>
    <n v="0"/>
    <m/>
  </r>
  <r>
    <x v="71"/>
    <x v="71"/>
    <s v="GNB"/>
    <n v="0.34075200557708701"/>
    <n v="0.16550670564174699"/>
    <m/>
    <n v="0.34075200557708701"/>
    <m/>
    <n v="0"/>
    <m/>
  </r>
  <r>
    <x v="71"/>
    <x v="72"/>
    <s v="GNB"/>
    <n v="0.34441599249839799"/>
    <n v="0.16357648372650099"/>
    <m/>
    <n v="0.34441599249839799"/>
    <m/>
    <n v="0"/>
    <m/>
  </r>
  <r>
    <x v="71"/>
    <x v="73"/>
    <s v="GNB"/>
    <n v="0.32934200763702398"/>
    <n v="0.152944520115852"/>
    <m/>
    <n v="0.32934200763702398"/>
    <m/>
    <n v="0"/>
    <m/>
  </r>
  <r>
    <x v="71"/>
    <x v="74"/>
    <s v="GNB"/>
    <n v="0.34218901395797702"/>
    <n v="0.15544436872005499"/>
    <m/>
    <n v="0.34218901395797702"/>
    <m/>
    <n v="0"/>
    <m/>
  </r>
  <r>
    <x v="72"/>
    <x v="0"/>
    <s v="GUY"/>
    <n v="0.26014399528503401"/>
    <n v="0.62228709459304798"/>
    <n v="0"/>
    <n v="0.26014399528503401"/>
    <m/>
    <n v="0"/>
    <m/>
  </r>
  <r>
    <x v="72"/>
    <x v="1"/>
    <s v="GUY"/>
    <n v="0.28579199314117398"/>
    <n v="0.66600793600082397"/>
    <n v="7.3279999196529397E-3"/>
    <n v="0.27846398949623102"/>
    <m/>
    <n v="0"/>
    <m/>
  </r>
  <r>
    <x v="72"/>
    <x v="2"/>
    <s v="GUY"/>
    <n v="0.33708798885345498"/>
    <n v="0.76394051313400302"/>
    <n v="3.7040000315755601E-3"/>
    <n v="0.33338400721549999"/>
    <m/>
    <n v="0"/>
    <m/>
  </r>
  <r>
    <x v="72"/>
    <x v="3"/>
    <s v="GUY"/>
    <n v="0.45067200064659102"/>
    <n v="0.99144011735916104"/>
    <n v="3.6939999554306299E-3"/>
    <n v="0.44697800278663602"/>
    <m/>
    <n v="0"/>
    <m/>
  </r>
  <r>
    <x v="72"/>
    <x v="4"/>
    <s v="GUY"/>
    <n v="0.47265601158142101"/>
    <n v="1.0078253746032699"/>
    <n v="7.3850001208484199E-3"/>
    <n v="0.46527099609375"/>
    <m/>
    <n v="0"/>
    <m/>
  </r>
  <r>
    <x v="72"/>
    <x v="5"/>
    <s v="GUY"/>
    <n v="0.51662397384643599"/>
    <n v="1.0665807723998999"/>
    <n v="3.6379999946802898E-3"/>
    <n v="0.51298600435257002"/>
    <m/>
    <n v="0"/>
    <m/>
  </r>
  <r>
    <x v="72"/>
    <x v="6"/>
    <s v="GUY"/>
    <n v="0.54960000514984098"/>
    <n v="1.0979198217392001"/>
    <n v="0"/>
    <n v="0.54960000514984098"/>
    <m/>
    <n v="0"/>
    <m/>
  </r>
  <r>
    <x v="72"/>
    <x v="7"/>
    <s v="GUY"/>
    <n v="0.53494399785995495"/>
    <n v="1.0336881875991799"/>
    <n v="3.6390000022947801E-3"/>
    <n v="0.53130501508712802"/>
    <m/>
    <n v="0"/>
    <m/>
  </r>
  <r>
    <x v="72"/>
    <x v="8"/>
    <s v="GUY"/>
    <n v="0.45800000429153398"/>
    <n v="0.85595315694809004"/>
    <n v="3.6639999598264699E-3"/>
    <n v="0.454335987567902"/>
    <m/>
    <n v="0"/>
    <m/>
  </r>
  <r>
    <x v="72"/>
    <x v="9"/>
    <s v="GUY"/>
    <n v="0.55326402187347401"/>
    <n v="1.00034356117249"/>
    <n v="0"/>
    <n v="0.55326402187347401"/>
    <m/>
    <n v="0"/>
    <m/>
  </r>
  <r>
    <x v="72"/>
    <x v="10"/>
    <s v="GUY"/>
    <n v="0.65951997041702304"/>
    <n v="1.15876841545105"/>
    <n v="0"/>
    <n v="0.65951997041702304"/>
    <m/>
    <n v="0"/>
    <m/>
  </r>
  <r>
    <x v="72"/>
    <x v="11"/>
    <s v="GUY"/>
    <n v="0.736464023590088"/>
    <n v="1.2641401290893599"/>
    <n v="0"/>
    <n v="0.736464023590088"/>
    <m/>
    <n v="0"/>
    <m/>
  </r>
  <r>
    <x v="72"/>
    <x v="12"/>
    <s v="GUY"/>
    <n v="0.67783999443054199"/>
    <n v="1.1383315324783301"/>
    <n v="0"/>
    <n v="0.67783999443054199"/>
    <m/>
    <n v="0"/>
    <m/>
  </r>
  <r>
    <x v="72"/>
    <x v="13"/>
    <s v="GUY"/>
    <n v="0.61555200815200795"/>
    <n v="1.01151931285858"/>
    <n v="0"/>
    <n v="0.61555200815200795"/>
    <m/>
    <n v="0"/>
    <m/>
  </r>
  <r>
    <x v="72"/>
    <x v="14"/>
    <s v="GUY"/>
    <n v="0.64852797985076904"/>
    <n v="1.04302847385407"/>
    <n v="0"/>
    <n v="0.64852797985076904"/>
    <m/>
    <n v="0"/>
    <m/>
  </r>
  <r>
    <x v="72"/>
    <x v="15"/>
    <s v="GUY"/>
    <n v="1.07721602916718"/>
    <n v="1.6960425376892101"/>
    <n v="0"/>
    <n v="1.07721602916718"/>
    <m/>
    <n v="0"/>
    <m/>
  </r>
  <r>
    <x v="72"/>
    <x v="16"/>
    <s v="GUY"/>
    <n v="1.1798080205917401"/>
    <n v="1.8188556432723999"/>
    <n v="0"/>
    <n v="1.1798080205917401"/>
    <m/>
    <n v="0"/>
    <m/>
  </r>
  <r>
    <x v="72"/>
    <x v="17"/>
    <s v="GUY"/>
    <n v="1.32270395755768"/>
    <n v="1.9970890283584599"/>
    <n v="0"/>
    <n v="1.32270395755768"/>
    <m/>
    <n v="0"/>
    <m/>
  </r>
  <r>
    <x v="72"/>
    <x v="18"/>
    <s v="GUY"/>
    <n v="1.3300319910049401"/>
    <n v="1.9670053720474201"/>
    <n v="0"/>
    <n v="1.3300319910049401"/>
    <m/>
    <n v="0"/>
    <m/>
  </r>
  <r>
    <x v="72"/>
    <x v="19"/>
    <s v="GUY"/>
    <n v="1.36667203903198"/>
    <n v="1.9800269603729199"/>
    <n v="0"/>
    <n v="1.36667203903198"/>
    <m/>
    <n v="0"/>
    <m/>
  </r>
  <r>
    <x v="72"/>
    <x v="20"/>
    <s v="GUY"/>
    <n v="1.57918405532837"/>
    <n v="2.24726414680481"/>
    <n v="0"/>
    <n v="1.57918405532837"/>
    <m/>
    <n v="0"/>
    <m/>
  </r>
  <r>
    <x v="72"/>
    <x v="21"/>
    <s v="GUY"/>
    <n v="1.4985760450363199"/>
    <n v="2.1027569770813002"/>
    <n v="0"/>
    <n v="1.4985760450363199"/>
    <m/>
    <n v="0"/>
    <m/>
  </r>
  <r>
    <x v="72"/>
    <x v="22"/>
    <s v="GUY"/>
    <n v="1.56086397171021"/>
    <n v="2.1629698276519802"/>
    <n v="0"/>
    <n v="1.56086397171021"/>
    <m/>
    <n v="0"/>
    <m/>
  </r>
  <r>
    <x v="72"/>
    <x v="23"/>
    <s v="GUY"/>
    <n v="1.8026880025863601"/>
    <n v="2.4689316749572798"/>
    <n v="0"/>
    <n v="1.8026880025863601"/>
    <m/>
    <n v="0"/>
    <m/>
  </r>
  <r>
    <x v="72"/>
    <x v="24"/>
    <s v="GUY"/>
    <n v="1.5535359382629399"/>
    <n v="2.1048827171325701"/>
    <n v="0"/>
    <n v="1.5535359382629399"/>
    <m/>
    <n v="0"/>
    <m/>
  </r>
  <r>
    <x v="72"/>
    <x v="25"/>
    <s v="GUY"/>
    <n v="1.8246719837188701"/>
    <n v="2.44788694381714"/>
    <n v="0"/>
    <n v="1.8246719837188701"/>
    <m/>
    <n v="0"/>
    <m/>
  </r>
  <r>
    <x v="72"/>
    <x v="26"/>
    <s v="GUY"/>
    <n v="1.75139200687408"/>
    <n v="2.3281800746917698"/>
    <n v="0"/>
    <n v="1.75139200687408"/>
    <m/>
    <n v="0"/>
    <m/>
  </r>
  <r>
    <x v="72"/>
    <x v="27"/>
    <s v="GUY"/>
    <n v="1.8979519605636599"/>
    <n v="2.50171947479248"/>
    <n v="0"/>
    <n v="1.8979519605636599"/>
    <m/>
    <n v="0"/>
    <m/>
  </r>
  <r>
    <x v="72"/>
    <x v="28"/>
    <s v="GUY"/>
    <n v="2.0555040836334202"/>
    <n v="2.6883602142334002"/>
    <n v="0"/>
    <n v="2.0555040836334202"/>
    <m/>
    <n v="0"/>
    <m/>
  </r>
  <r>
    <x v="72"/>
    <x v="29"/>
    <s v="GUY"/>
    <n v="1.5205600261688199"/>
    <n v="1.97458148002625"/>
    <n v="0"/>
    <n v="1.5205600261688199"/>
    <m/>
    <n v="0"/>
    <m/>
  </r>
  <r>
    <x v="72"/>
    <x v="30"/>
    <s v="GUY"/>
    <n v="1.7880320549011199"/>
    <n v="2.3090090751647998"/>
    <n v="0"/>
    <n v="1.7880320549011199"/>
    <m/>
    <n v="0"/>
    <m/>
  </r>
  <r>
    <x v="72"/>
    <x v="31"/>
    <s v="GUY"/>
    <n v="1.7990239858627299"/>
    <n v="2.3169534206390399"/>
    <n v="0"/>
    <n v="1.7990239858627299"/>
    <m/>
    <n v="0"/>
    <m/>
  </r>
  <r>
    <x v="72"/>
    <x v="32"/>
    <s v="GUY"/>
    <n v="1.4033119678497299"/>
    <n v="1.8067200183868399"/>
    <n v="0"/>
    <n v="1.4033119678497299"/>
    <m/>
    <n v="0"/>
    <m/>
  </r>
  <r>
    <x v="72"/>
    <x v="33"/>
    <s v="GUY"/>
    <n v="1.24575996398926"/>
    <n v="1.60557389259338"/>
    <n v="0"/>
    <n v="1.24575996398926"/>
    <m/>
    <n v="0"/>
    <m/>
  </r>
  <r>
    <x v="72"/>
    <x v="34"/>
    <s v="GUY"/>
    <n v="1.4033119678497299"/>
    <n v="1.8127858638763401"/>
    <n v="0"/>
    <n v="1.4033119678497299"/>
    <m/>
    <n v="0"/>
    <m/>
  </r>
  <r>
    <x v="72"/>
    <x v="35"/>
    <s v="GUY"/>
    <n v="1.41796803474426"/>
    <n v="1.83797454833984"/>
    <n v="0"/>
    <n v="1.41796803474426"/>
    <m/>
    <n v="0"/>
    <m/>
  </r>
  <r>
    <x v="72"/>
    <x v="36"/>
    <s v="GUY"/>
    <n v="1.04423999786377"/>
    <n v="1.35950338840485"/>
    <n v="0"/>
    <n v="1.04423999786377"/>
    <m/>
    <n v="0"/>
    <m/>
  </r>
  <r>
    <x v="72"/>
    <x v="37"/>
    <s v="GUY"/>
    <n v="1.3080480098724401"/>
    <n v="1.71182465553284"/>
    <n v="0"/>
    <n v="1.3080480098724401"/>
    <m/>
    <n v="0"/>
    <m/>
  </r>
  <r>
    <x v="72"/>
    <x v="38"/>
    <s v="GUY"/>
    <n v="1.4033119678497299"/>
    <n v="1.84725558757782"/>
    <n v="0"/>
    <n v="1.4033119678497299"/>
    <m/>
    <n v="0"/>
    <m/>
  </r>
  <r>
    <x v="72"/>
    <x v="39"/>
    <s v="GUY"/>
    <n v="1.18347203731537"/>
    <n v="1.56777632236481"/>
    <n v="0"/>
    <n v="1.18347203731537"/>
    <m/>
    <n v="0"/>
    <m/>
  </r>
  <r>
    <x v="72"/>
    <x v="40"/>
    <s v="GUY"/>
    <n v="1.12851202487946"/>
    <n v="1.5049014091491699"/>
    <m/>
    <n v="1.12851202487946"/>
    <m/>
    <n v="0"/>
    <m/>
  </r>
  <r>
    <x v="72"/>
    <x v="41"/>
    <s v="GUY"/>
    <n v="1.10652804374695"/>
    <n v="1.4795726537704501"/>
    <m/>
    <n v="1.10652804374695"/>
    <m/>
    <n v="0"/>
    <m/>
  </r>
  <r>
    <x v="72"/>
    <x v="42"/>
    <s v="GUY"/>
    <n v="1.04057598114014"/>
    <n v="1.38758456707001"/>
    <m/>
    <n v="1.04057598114014"/>
    <m/>
    <n v="0"/>
    <m/>
  </r>
  <r>
    <x v="72"/>
    <x v="43"/>
    <s v="GUY"/>
    <n v="1.04423999786377"/>
    <n v="1.38682997226715"/>
    <m/>
    <n v="1.04423999786377"/>
    <m/>
    <n v="0"/>
    <m/>
  </r>
  <r>
    <x v="72"/>
    <x v="44"/>
    <s v="GUY"/>
    <n v="1.4582719802856401"/>
    <n v="1.92938804626465"/>
    <m/>
    <n v="1.4582719802856401"/>
    <m/>
    <n v="0"/>
    <m/>
  </r>
  <r>
    <x v="72"/>
    <x v="45"/>
    <s v="GUY"/>
    <n v="1.5645279884338399"/>
    <n v="2.0629460811614999"/>
    <m/>
    <n v="1.5645279884338399"/>
    <m/>
    <n v="0"/>
    <m/>
  </r>
  <r>
    <x v="72"/>
    <x v="46"/>
    <s v="GUY"/>
    <n v="1.65612804889679"/>
    <n v="2.1775829792022701"/>
    <m/>
    <n v="1.65612804889679"/>
    <m/>
    <n v="0"/>
    <m/>
  </r>
  <r>
    <x v="72"/>
    <x v="47"/>
    <s v="GUY"/>
    <n v="1.80635201931"/>
    <n v="2.3697631359100302"/>
    <m/>
    <n v="1.80635201931"/>
    <m/>
    <n v="0"/>
    <m/>
  </r>
  <r>
    <x v="72"/>
    <x v="48"/>
    <s v="GUY"/>
    <n v="1.8283360004425"/>
    <n v="2.3943760395050102"/>
    <m/>
    <n v="1.8283360004425"/>
    <m/>
    <n v="0"/>
    <m/>
  </r>
  <r>
    <x v="72"/>
    <x v="49"/>
    <s v="GUY"/>
    <n v="1.8356640338897701"/>
    <n v="2.40116167068481"/>
    <m/>
    <n v="1.8356640338897701"/>
    <m/>
    <n v="0"/>
    <m/>
  </r>
  <r>
    <x v="72"/>
    <x v="50"/>
    <s v="GUY"/>
    <n v="1.7477279901504501"/>
    <n v="2.2851016521453902"/>
    <m/>
    <n v="1.7477279901504501"/>
    <m/>
    <n v="0"/>
    <m/>
  </r>
  <r>
    <x v="72"/>
    <x v="51"/>
    <s v="GUY"/>
    <n v="1.74039995670319"/>
    <n v="2.27656817436218"/>
    <m/>
    <n v="1.74039995670319"/>
    <m/>
    <n v="0"/>
    <m/>
  </r>
  <r>
    <x v="72"/>
    <x v="52"/>
    <s v="GUY"/>
    <n v="1.71108794212341"/>
    <n v="2.24064993858337"/>
    <m/>
    <n v="1.71108794212341"/>
    <m/>
    <n v="0"/>
    <m/>
  </r>
  <r>
    <x v="72"/>
    <x v="53"/>
    <s v="GUY"/>
    <n v="1.86863994598389"/>
    <n v="2.4487261772155802"/>
    <m/>
    <n v="1.86863994598389"/>
    <m/>
    <n v="0"/>
    <m/>
  </r>
  <r>
    <x v="72"/>
    <x v="54"/>
    <s v="GUY"/>
    <n v="1.92726397514343"/>
    <n v="2.5278112888336199"/>
    <m/>
    <n v="1.92726397514343"/>
    <m/>
    <n v="0"/>
    <m/>
  </r>
  <r>
    <x v="72"/>
    <x v="55"/>
    <s v="GUY"/>
    <n v="1.6158239841461199"/>
    <n v="2.1235079765319802"/>
    <m/>
    <n v="1.6158239841461199"/>
    <m/>
    <n v="0"/>
    <m/>
  </r>
  <r>
    <x v="72"/>
    <x v="56"/>
    <s v="GUY"/>
    <n v="1.5095679759979199"/>
    <n v="1.98895359039307"/>
    <m/>
    <n v="1.5095679759979199"/>
    <m/>
    <n v="0"/>
    <m/>
  </r>
  <r>
    <x v="72"/>
    <x v="57"/>
    <s v="GUY"/>
    <n v="1.7807040214538601"/>
    <n v="2.3527085781097399"/>
    <m/>
    <n v="1.7807040214538601"/>
    <m/>
    <n v="0"/>
    <m/>
  </r>
  <r>
    <x v="72"/>
    <x v="58"/>
    <s v="GUY"/>
    <n v="1.7037600278854399"/>
    <n v="2.25779008865356"/>
    <m/>
    <n v="1.7037600278854399"/>
    <m/>
    <n v="0"/>
    <m/>
  </r>
  <r>
    <x v="72"/>
    <x v="59"/>
    <s v="GUY"/>
    <n v="1.90527999401093"/>
    <n v="2.5332901477813698"/>
    <m/>
    <n v="1.90527999401093"/>
    <m/>
    <n v="0"/>
    <m/>
  </r>
  <r>
    <x v="72"/>
    <x v="60"/>
    <s v="GUY"/>
    <n v="1.88329601287842"/>
    <n v="2.5135447978973402"/>
    <n v="0"/>
    <n v="1.88329601287842"/>
    <m/>
    <n v="0"/>
    <m/>
  </r>
  <r>
    <x v="72"/>
    <x v="61"/>
    <s v="GUY"/>
    <n v="1.95657598972321"/>
    <n v="2.6221899986267099"/>
    <n v="0"/>
    <n v="1.95657598972321"/>
    <m/>
    <n v="0"/>
    <m/>
  </r>
  <r>
    <x v="72"/>
    <x v="62"/>
    <s v="GUY"/>
    <n v="1.95657598972321"/>
    <n v="2.62171578407288"/>
    <n v="0"/>
    <n v="1.95657598972321"/>
    <m/>
    <n v="0"/>
    <m/>
  </r>
  <r>
    <x v="72"/>
    <x v="63"/>
    <s v="GUY"/>
    <n v="1.90161597728729"/>
    <n v="2.5354204177856401"/>
    <n v="0"/>
    <n v="1.90161597728729"/>
    <m/>
    <n v="0"/>
    <m/>
  </r>
  <r>
    <x v="72"/>
    <x v="64"/>
    <s v="GUY"/>
    <n v="1.9748959541320801"/>
    <n v="2.6184232234954798"/>
    <n v="0"/>
    <n v="1.9748959541320801"/>
    <m/>
    <n v="0"/>
    <m/>
  </r>
  <r>
    <x v="72"/>
    <x v="65"/>
    <s v="GUY"/>
    <n v="1.9639040231704701"/>
    <n v="2.58822870254517"/>
    <n v="0"/>
    <n v="1.9639040231704701"/>
    <m/>
    <n v="0"/>
    <m/>
  </r>
  <r>
    <x v="72"/>
    <x v="66"/>
    <s v="GUY"/>
    <n v="2.2091579437255899"/>
    <n v="2.89326095581055"/>
    <n v="1.4678999781608601E-2"/>
    <n v="2.19447994232178"/>
    <m/>
    <n v="0"/>
    <m/>
  </r>
  <r>
    <x v="72"/>
    <x v="67"/>
    <s v="GUY"/>
    <n v="2.1580960750579798"/>
    <n v="2.8082547187805198"/>
    <n v="0"/>
    <n v="2.1580960750579798"/>
    <m/>
    <n v="0"/>
    <m/>
  </r>
  <r>
    <x v="72"/>
    <x v="68"/>
    <s v="GUY"/>
    <n v="2.3193120956420898"/>
    <n v="2.9300408363342298"/>
    <n v="0"/>
    <n v="2.3193120956420898"/>
    <n v="0"/>
    <n v="0"/>
    <m/>
  </r>
  <r>
    <x v="72"/>
    <x v="69"/>
    <s v="GUY"/>
    <n v="2.6452059745788601"/>
    <n v="3.2751154899597199"/>
    <n v="0"/>
    <n v="2.6452059745788601"/>
    <n v="0"/>
    <n v="0"/>
    <m/>
  </r>
  <r>
    <x v="72"/>
    <x v="70"/>
    <s v="GUY"/>
    <n v="3.10026907920837"/>
    <n v="3.8394088745117201"/>
    <n v="0"/>
    <n v="2.56846404075623"/>
    <n v="3.6639999598264699E-3"/>
    <n v="0"/>
    <m/>
  </r>
  <r>
    <x v="72"/>
    <x v="71"/>
    <s v="GUY"/>
    <n v="2.93277788162231"/>
    <n v="3.5963649749755899"/>
    <n v="0"/>
    <n v="2.6820480823516801"/>
    <n v="3.6639999598264699E-3"/>
    <n v="0"/>
    <m/>
  </r>
  <r>
    <x v="72"/>
    <x v="72"/>
    <s v="GUY"/>
    <n v="4.3966350555419904"/>
    <n v="5.3510608673095703"/>
    <n v="0"/>
    <n v="4.0860610008239799"/>
    <n v="3.6639999598264699E-3"/>
    <n v="0"/>
    <m/>
  </r>
  <r>
    <x v="72"/>
    <x v="73"/>
    <s v="GUY"/>
    <n v="4.3789329528808603"/>
    <n v="5.2990813255310103"/>
    <n v="0"/>
    <n v="4.1499080657959002"/>
    <n v="4.06299997121096E-3"/>
    <n v="1.40869999304414E-2"/>
    <m/>
  </r>
  <r>
    <x v="72"/>
    <x v="74"/>
    <s v="GUY"/>
    <n v="4.5103302001953098"/>
    <n v="5.4269924163818404"/>
    <n v="0"/>
    <n v="4.3153610229492196"/>
    <n v="5.62800001353025E-3"/>
    <n v="1.40869999304414E-2"/>
    <m/>
  </r>
  <r>
    <x v="73"/>
    <x v="0"/>
    <s v="HTI"/>
    <n v="0.11369899660348901"/>
    <n v="3.4815948456525803E-2"/>
    <n v="1.15000002551824E-4"/>
    <n v="0.113583996891975"/>
    <m/>
    <n v="0"/>
    <m/>
  </r>
  <r>
    <x v="73"/>
    <x v="1"/>
    <s v="HTI"/>
    <n v="0.131904006004334"/>
    <n v="3.9791006594896303E-2"/>
    <m/>
    <n v="0.131904006004334"/>
    <m/>
    <n v="0"/>
    <m/>
  </r>
  <r>
    <x v="73"/>
    <x v="2"/>
    <s v="HTI"/>
    <n v="0.146559998393059"/>
    <n v="4.3537791818380397E-2"/>
    <m/>
    <n v="0.146559998393059"/>
    <m/>
    <n v="0"/>
    <m/>
  </r>
  <r>
    <x v="73"/>
    <x v="3"/>
    <s v="HTI"/>
    <n v="0.15755200386047399"/>
    <n v="4.6069964766502401E-2"/>
    <m/>
    <n v="0.15755200386047399"/>
    <m/>
    <n v="0"/>
    <m/>
  </r>
  <r>
    <x v="73"/>
    <x v="4"/>
    <s v="HTI"/>
    <n v="0.216176003217697"/>
    <n v="6.2199253588914899E-2"/>
    <m/>
    <n v="0.216176003217697"/>
    <m/>
    <n v="0"/>
    <m/>
  </r>
  <r>
    <x v="73"/>
    <x v="5"/>
    <s v="HTI"/>
    <n v="0.26735299825668302"/>
    <n v="7.5657084584236201E-2"/>
    <m/>
    <n v="0.252815991640091"/>
    <m/>
    <n v="1.4537000097334401E-2"/>
    <m/>
  </r>
  <r>
    <x v="73"/>
    <x v="6"/>
    <s v="HTI"/>
    <n v="0.26363000273704501"/>
    <n v="7.3336325585842105E-2"/>
    <m/>
    <n v="0.241824001073837"/>
    <m/>
    <n v="2.18059998005629E-2"/>
    <m/>
  </r>
  <r>
    <x v="73"/>
    <x v="7"/>
    <s v="HTI"/>
    <n v="0.25269699096679699"/>
    <n v="6.9084003567695604E-2"/>
    <m/>
    <n v="0.23815999925136599"/>
    <m/>
    <n v="1.4537000097334401E-2"/>
    <m/>
  </r>
  <r>
    <x v="73"/>
    <x v="8"/>
    <s v="HTI"/>
    <n v="0.27465099096298201"/>
    <n v="7.3777109384536702E-2"/>
    <m/>
    <n v="0.25648000836372398"/>
    <m/>
    <n v="1.8170999363064801E-2"/>
    <m/>
  </r>
  <r>
    <x v="73"/>
    <x v="9"/>
    <s v="HTI"/>
    <n v="0.25266700983047502"/>
    <n v="6.6672176122665405E-2"/>
    <m/>
    <n v="0.23449599742889399"/>
    <m/>
    <n v="1.8170999363064801E-2"/>
    <m/>
  </r>
  <r>
    <x v="73"/>
    <x v="10"/>
    <s v="HTI"/>
    <n v="0.28558400273323098"/>
    <n v="7.4015267193317399E-2"/>
    <m/>
    <n v="0.26014399528503401"/>
    <m/>
    <n v="2.54399999976158E-2"/>
    <m/>
  </r>
  <r>
    <x v="73"/>
    <x v="11"/>
    <s v="HTI"/>
    <n v="0.296606004238129"/>
    <n v="7.5490780174732194E-2"/>
    <m/>
    <n v="0.27480000257492099"/>
    <m/>
    <n v="2.18059998005629E-2"/>
    <m/>
  </r>
  <r>
    <x v="73"/>
    <x v="12"/>
    <s v="HTI"/>
    <n v="0.30387398600578303"/>
    <n v="7.5938545167446095E-2"/>
    <m/>
    <n v="0.27480000257492099"/>
    <m/>
    <n v="2.9074000194668801E-2"/>
    <m/>
  </r>
  <r>
    <x v="73"/>
    <x v="13"/>
    <s v="HTI"/>
    <n v="0.24894399940967599"/>
    <n v="6.1119530349969899E-2"/>
    <m/>
    <n v="0.22350400686263999"/>
    <m/>
    <n v="2.54399999976158E-2"/>
    <m/>
  </r>
  <r>
    <x v="73"/>
    <x v="14"/>
    <s v="HTI"/>
    <n v="0.30020999908447299"/>
    <n v="7.2405271232128102E-2"/>
    <m/>
    <n v="0.27113598585128801"/>
    <m/>
    <n v="2.9074000194668801E-2"/>
    <m/>
  </r>
  <r>
    <x v="73"/>
    <x v="15"/>
    <s v="HTI"/>
    <n v="0.30393400788307201"/>
    <n v="7.1957103908061995E-2"/>
    <m/>
    <n v="0.282128006219864"/>
    <m/>
    <n v="2.18059998005629E-2"/>
    <m/>
  </r>
  <r>
    <x v="73"/>
    <x v="16"/>
    <s v="HTI"/>
    <n v="0.30396300554275502"/>
    <n v="7.0645578205585494E-2"/>
    <m/>
    <n v="0.28579199314117398"/>
    <m/>
    <n v="1.8170999363064801E-2"/>
    <m/>
  </r>
  <r>
    <x v="73"/>
    <x v="17"/>
    <s v="HTI"/>
    <n v="0.25999501347541798"/>
    <n v="5.93189224600792E-2"/>
    <m/>
    <n v="0.241824001073837"/>
    <m/>
    <n v="1.8170999363064801E-2"/>
    <m/>
  </r>
  <r>
    <x v="73"/>
    <x v="18"/>
    <s v="HTI"/>
    <n v="0.26363000273704501"/>
    <n v="5.9039350599050501E-2"/>
    <m/>
    <n v="0.241824001073837"/>
    <m/>
    <n v="2.18059998005629E-2"/>
    <m/>
  </r>
  <r>
    <x v="73"/>
    <x v="19"/>
    <s v="HTI"/>
    <n v="0.31489598751068099"/>
    <n v="6.92179501056671E-2"/>
    <m/>
    <n v="0.28945600986480702"/>
    <m/>
    <n v="2.54399999976158E-2"/>
    <m/>
  </r>
  <r>
    <x v="73"/>
    <x v="20"/>
    <s v="HTI"/>
    <n v="0.38448199629783603"/>
    <n v="8.2949630916118594E-2"/>
    <n v="0"/>
    <n v="0.35540801286697399"/>
    <m/>
    <n v="2.9074000194668801E-2"/>
    <m/>
  </r>
  <r>
    <x v="73"/>
    <x v="21"/>
    <s v="HTI"/>
    <n v="0.40274301171302801"/>
    <n v="8.5268177092075403E-2"/>
    <n v="0"/>
    <n v="0.36640000343322798"/>
    <m/>
    <n v="3.6343000829219797E-2"/>
    <m/>
  </r>
  <r>
    <x v="73"/>
    <x v="22"/>
    <s v="HTI"/>
    <n v="0.39172101020812999"/>
    <n v="8.1373475492000594E-2"/>
    <m/>
    <n v="0.35174399614334101"/>
    <m/>
    <n v="3.9976999163627597E-2"/>
    <m/>
  </r>
  <r>
    <x v="73"/>
    <x v="23"/>
    <s v="HTI"/>
    <n v="0.42091399431228599"/>
    <n v="8.5782714188098894E-2"/>
    <n v="0"/>
    <n v="0.36640000343322798"/>
    <m/>
    <n v="5.45139983296394E-2"/>
    <m/>
  </r>
  <r>
    <x v="73"/>
    <x v="24"/>
    <s v="HTI"/>
    <n v="0.47209098935127303"/>
    <n v="9.4384163618087796E-2"/>
    <n v="0"/>
    <n v="0.403039991855621"/>
    <m/>
    <n v="6.9050997495651301E-2"/>
    <m/>
  </r>
  <r>
    <x v="73"/>
    <x v="25"/>
    <s v="HTI"/>
    <n v="0.483024001121521"/>
    <n v="9.4727396965026897E-2"/>
    <n v="0"/>
    <n v="0.40670400857925398"/>
    <m/>
    <n v="7.6319999992847401E-2"/>
    <m/>
  </r>
  <r>
    <x v="73"/>
    <x v="26"/>
    <s v="HTI"/>
    <n v="0.67208099365234397"/>
    <n v="0.12928727269172699"/>
    <n v="0"/>
    <n v="0.55326402187347401"/>
    <m/>
    <n v="0.118817001581192"/>
    <m/>
  </r>
  <r>
    <x v="73"/>
    <x v="27"/>
    <s v="HTI"/>
    <n v="0.70394301414489802"/>
    <n v="0.13283246755600001"/>
    <n v="0"/>
    <n v="0.586239993572235"/>
    <m/>
    <n v="0.11770299822092101"/>
    <m/>
  </r>
  <r>
    <x v="73"/>
    <x v="28"/>
    <s v="HTI"/>
    <n v="0.75032901763916005"/>
    <n v="0.138883456587791"/>
    <n v="0"/>
    <n v="0.63020801544189498"/>
    <m/>
    <n v="0.120121002197266"/>
    <m/>
  </r>
  <r>
    <x v="73"/>
    <x v="29"/>
    <s v="HTI"/>
    <n v="0.74951100349426303"/>
    <n v="0.13608692586422"/>
    <n v="0"/>
    <n v="0.63753598928451505"/>
    <m/>
    <n v="0.111974999308586"/>
    <m/>
  </r>
  <r>
    <x v="73"/>
    <x v="30"/>
    <s v="HTI"/>
    <n v="0.74456799030303999"/>
    <n v="0.13261532783508301"/>
    <n v="0"/>
    <n v="0.63020801544189498"/>
    <m/>
    <n v="0.114359997212887"/>
    <m/>
  </r>
  <r>
    <x v="73"/>
    <x v="31"/>
    <s v="HTI"/>
    <n v="0.75834202766418501"/>
    <n v="0.13249094784259799"/>
    <n v="0"/>
    <n v="0.64852797985076904"/>
    <m/>
    <n v="0.109814003109932"/>
    <m/>
  </r>
  <r>
    <x v="73"/>
    <x v="32"/>
    <s v="HTI"/>
    <n v="0.81668299436569203"/>
    <n v="0.13994029164314301"/>
    <n v="9.8927997052669497E-2"/>
    <n v="0.61921602487564098"/>
    <m/>
    <n v="9.8539002239704104E-2"/>
    <m/>
  </r>
  <r>
    <x v="73"/>
    <x v="33"/>
    <s v="HTI"/>
    <n v="0.88532000780105602"/>
    <n v="0.14876574277877799"/>
    <n v="0.15022400021553001"/>
    <n v="0.63753598928451505"/>
    <m/>
    <n v="9.7560003399848896E-2"/>
    <m/>
  </r>
  <r>
    <x v="73"/>
    <x v="34"/>
    <s v="HTI"/>
    <n v="0.902327001094818"/>
    <n v="0.14867220818996399"/>
    <n v="0.15755200386047399"/>
    <n v="0.64486402273178101"/>
    <m/>
    <n v="9.9910996854305295E-2"/>
    <m/>
  </r>
  <r>
    <x v="73"/>
    <x v="35"/>
    <s v="HTI"/>
    <n v="0.92842197418212902"/>
    <n v="0.14996637403964999"/>
    <n v="0.161216005682945"/>
    <n v="0.64852797985076904"/>
    <m/>
    <n v="0.118677996098995"/>
    <m/>
  </r>
  <r>
    <x v="73"/>
    <x v="36"/>
    <s v="HTI"/>
    <n v="0.82907998561859098"/>
    <n v="0.13126406073570299"/>
    <n v="4.76320013403893E-2"/>
    <n v="0.67051202058792103"/>
    <m/>
    <n v="0.110936000943184"/>
    <m/>
  </r>
  <r>
    <x v="73"/>
    <x v="37"/>
    <s v="HTI"/>
    <n v="0.89754801988601696"/>
    <n v="0.139259979128838"/>
    <n v="4.76320013403893E-2"/>
    <n v="0.74012798070907604"/>
    <m/>
    <n v="0.109788000583649"/>
    <m/>
  </r>
  <r>
    <x v="73"/>
    <x v="38"/>
    <s v="HTI"/>
    <n v="1.00631999969482"/>
    <n v="0.152979180216789"/>
    <n v="8.0608002841472598E-2"/>
    <n v="0.817071974277496"/>
    <m/>
    <n v="0.10864000022411301"/>
    <m/>
  </r>
  <r>
    <x v="73"/>
    <x v="39"/>
    <s v="HTI"/>
    <n v="1.0218379497528101"/>
    <n v="0.15217851102352101"/>
    <n v="3.2976001501083402E-2"/>
    <n v="0.89401602745056197"/>
    <m/>
    <n v="9.48460027575493E-2"/>
    <m/>
  </r>
  <r>
    <x v="73"/>
    <x v="40"/>
    <s v="HTI"/>
    <n v="0.99375200271606501"/>
    <n v="0.144979223608971"/>
    <n v="3.2976001501083402E-2"/>
    <n v="0.87569600343704201"/>
    <m/>
    <n v="8.5079997777938801E-2"/>
    <m/>
  </r>
  <r>
    <x v="73"/>
    <x v="41"/>
    <s v="HTI"/>
    <n v="0.97418999671936002"/>
    <n v="0.13926042616367301"/>
    <n v="6.5952003002166804E-2"/>
    <n v="0.80241602659225497"/>
    <m/>
    <n v="0.10582199692726101"/>
    <m/>
  </r>
  <r>
    <x v="73"/>
    <x v="42"/>
    <s v="HTI"/>
    <n v="0.88665097951889005"/>
    <n v="0.12424037605524101"/>
    <n v="6.9615997374057798E-2"/>
    <n v="0.73280000686645497"/>
    <m/>
    <n v="8.4234997630119296E-2"/>
    <m/>
  </r>
  <r>
    <x v="73"/>
    <x v="43"/>
    <s v="HTI"/>
    <n v="0.68310600519180298"/>
    <n v="9.3856677412986797E-2"/>
    <m/>
    <n v="0.64120000600814797"/>
    <m/>
    <n v="4.1905999183654799E-2"/>
    <m/>
  </r>
  <r>
    <x v="73"/>
    <x v="44"/>
    <s v="HTI"/>
    <n v="0.18320000171661399"/>
    <n v="2.46907714754343E-2"/>
    <m/>
    <n v="0.18320000171661399"/>
    <m/>
    <n v="0"/>
    <m/>
  </r>
  <r>
    <x v="73"/>
    <x v="45"/>
    <s v="HTI"/>
    <n v="0.87569600343704201"/>
    <n v="0.115793734788895"/>
    <m/>
    <n v="0.87569600343704201"/>
    <m/>
    <n v="0"/>
    <m/>
  </r>
  <r>
    <x v="73"/>
    <x v="46"/>
    <s v="HTI"/>
    <n v="1.0185920000076301"/>
    <n v="0.132154926657677"/>
    <m/>
    <n v="1.0185920000076301"/>
    <m/>
    <n v="0"/>
    <m/>
  </r>
  <r>
    <x v="73"/>
    <x v="47"/>
    <s v="HTI"/>
    <n v="1.3483519554138199"/>
    <n v="0.171670466661453"/>
    <m/>
    <n v="1.3483519554138199"/>
    <m/>
    <n v="0"/>
    <m/>
  </r>
  <r>
    <x v="73"/>
    <x v="48"/>
    <s v="HTI"/>
    <n v="1.23476803302765"/>
    <n v="0.15430465340614299"/>
    <m/>
    <n v="1.23476803302765"/>
    <m/>
    <n v="0"/>
    <m/>
  </r>
  <r>
    <x v="73"/>
    <x v="49"/>
    <s v="HTI"/>
    <n v="1.2714079618453999"/>
    <n v="0.155976086854935"/>
    <m/>
    <n v="1.2714079618453999"/>
    <m/>
    <n v="0"/>
    <m/>
  </r>
  <r>
    <x v="73"/>
    <x v="50"/>
    <s v="HTI"/>
    <n v="1.63414394855499"/>
    <n v="0.19681009650230399"/>
    <m/>
    <n v="1.63414394855499"/>
    <m/>
    <n v="0"/>
    <m/>
  </r>
  <r>
    <x v="73"/>
    <x v="51"/>
    <s v="HTI"/>
    <n v="1.46642005443573"/>
    <n v="0.17341940104961401"/>
    <m/>
    <n v="1.38499200344086"/>
    <m/>
    <n v="8.1427998840808896E-2"/>
    <m/>
  </r>
  <r>
    <x v="73"/>
    <x v="52"/>
    <s v="HTI"/>
    <n v="1.77772605419159"/>
    <n v="0.20652866363525399"/>
    <m/>
    <n v="1.6634559631347701"/>
    <m/>
    <n v="0.114270001649857"/>
    <m/>
  </r>
  <r>
    <x v="73"/>
    <x v="53"/>
    <s v="HTI"/>
    <n v="1.6920839548111"/>
    <n v="0.19316218793392201"/>
    <m/>
    <n v="1.57918405532837"/>
    <m/>
    <n v="0.11289999634027501"/>
    <m/>
  </r>
  <r>
    <x v="73"/>
    <x v="54"/>
    <s v="HTI"/>
    <n v="1.6430230140686"/>
    <n v="0.18439660966396301"/>
    <m/>
    <n v="1.5278879404068"/>
    <m/>
    <n v="0.11513499915599799"/>
    <m/>
  </r>
  <r>
    <x v="73"/>
    <x v="55"/>
    <s v="HTI"/>
    <n v="1.71476602554321"/>
    <n v="0.18924115598201799"/>
    <m/>
    <n v="1.60116803646088"/>
    <m/>
    <n v="0.11359799653291699"/>
    <m/>
  </r>
  <r>
    <x v="73"/>
    <x v="56"/>
    <s v="HTI"/>
    <n v="1.7457530498504601"/>
    <n v="0.18941463530063599"/>
    <m/>
    <n v="1.63414394855499"/>
    <m/>
    <n v="0.111608996987343"/>
    <m/>
  </r>
  <r>
    <x v="73"/>
    <x v="57"/>
    <s v="HTI"/>
    <n v="1.7664589881896999"/>
    <n v="0.18845646083355"/>
    <m/>
    <n v="1.65612804889679"/>
    <m/>
    <n v="0.110330998897552"/>
    <m/>
  </r>
  <r>
    <x v="73"/>
    <x v="58"/>
    <s v="HTI"/>
    <n v="1.7537089586257899"/>
    <n v="0.18400473892688801"/>
    <m/>
    <n v="1.6414719820022601"/>
    <m/>
    <n v="0.112236998975277"/>
    <m/>
  </r>
  <r>
    <x v="73"/>
    <x v="59"/>
    <s v="HTI"/>
    <n v="1.88096499443054"/>
    <n v="0.194122344255447"/>
    <m/>
    <n v="1.7697119712829601"/>
    <m/>
    <n v="0.11125300079584099"/>
    <m/>
  </r>
  <r>
    <x v="73"/>
    <x v="60"/>
    <s v="HTI"/>
    <n v="2.1294350624084499"/>
    <n v="0.21721616387367201"/>
    <m/>
    <n v="2.0188639163970898"/>
    <m/>
    <n v="0.110570996999741"/>
    <m/>
  </r>
  <r>
    <x v="73"/>
    <x v="61"/>
    <s v="HTI"/>
    <n v="2.2716588973999001"/>
    <n v="0.229115575551987"/>
    <m/>
    <n v="2.2533600330352801"/>
    <m/>
    <n v="1.82990003377199E-2"/>
    <m/>
  </r>
  <r>
    <x v="73"/>
    <x v="62"/>
    <s v="HTI"/>
    <n v="2.2622539997100799"/>
    <n v="0.224657967686653"/>
    <m/>
    <n v="2.2350399494171098"/>
    <m/>
    <n v="2.72140000015497E-2"/>
    <m/>
  </r>
  <r>
    <x v="73"/>
    <x v="63"/>
    <s v="HTI"/>
    <n v="2.70321488380432"/>
    <n v="0.26444125175476102"/>
    <m/>
    <n v="2.6673920154571502"/>
    <m/>
    <n v="3.5822998732328401E-2"/>
    <m/>
  </r>
  <r>
    <x v="73"/>
    <x v="64"/>
    <s v="HTI"/>
    <n v="2.6984329223632799"/>
    <n v="0.26013404130935702"/>
    <m/>
    <n v="2.6270880699157702"/>
    <m/>
    <n v="7.1345001459121704E-2"/>
    <m/>
  </r>
  <r>
    <x v="73"/>
    <x v="65"/>
    <s v="HTI"/>
    <n v="2.6544649600982702"/>
    <n v="0.25224766135215798"/>
    <m/>
    <n v="2.5831201076507599"/>
    <m/>
    <n v="7.1345001459121704E-2"/>
    <m/>
  </r>
  <r>
    <x v="73"/>
    <x v="66"/>
    <s v="HTI"/>
    <n v="2.9768970012664799"/>
    <n v="0.27895867824554399"/>
    <m/>
    <n v="2.9055519104003902"/>
    <m/>
    <n v="7.1345001459121704E-2"/>
    <m/>
  </r>
  <r>
    <x v="73"/>
    <x v="67"/>
    <s v="HTI"/>
    <n v="3.1334819793701199"/>
    <n v="0.28966093063354498"/>
    <m/>
    <n v="3.0264639854431201"/>
    <m/>
    <n v="0.10701800137758299"/>
    <m/>
  </r>
  <r>
    <x v="73"/>
    <x v="68"/>
    <s v="HTI"/>
    <n v="3.4009540081024201"/>
    <n v="0.310238838195801"/>
    <m/>
    <n v="3.2939360141754199"/>
    <m/>
    <n v="0.10701800137758299"/>
    <m/>
  </r>
  <r>
    <x v="73"/>
    <x v="69"/>
    <s v="HTI"/>
    <n v="3.1188259124755899"/>
    <n v="0.28084462881088301"/>
    <m/>
    <n v="3.01180791854858"/>
    <m/>
    <n v="0.10701800137758299"/>
    <m/>
  </r>
  <r>
    <x v="73"/>
    <x v="70"/>
    <s v="HTI"/>
    <n v="3.2653861045837398"/>
    <n v="0.29041540622711198"/>
    <m/>
    <n v="3.1583681106567401"/>
    <m/>
    <n v="0.10701800137758299"/>
    <m/>
  </r>
  <r>
    <x v="73"/>
    <x v="71"/>
    <s v="HTI"/>
    <n v="3.5072100162506099"/>
    <n v="0.308337211608887"/>
    <m/>
    <n v="3.4001920223236102"/>
    <m/>
    <n v="0.10701800137758299"/>
    <m/>
  </r>
  <r>
    <x v="73"/>
    <x v="72"/>
    <s v="HTI"/>
    <n v="2.8703410625457799"/>
    <n v="0.24951669573783899"/>
    <m/>
    <n v="2.76332306861877"/>
    <m/>
    <n v="0.10701800137758299"/>
    <m/>
  </r>
  <r>
    <x v="73"/>
    <x v="73"/>
    <s v="HTI"/>
    <n v="2.8647511005401598"/>
    <n v="0.24616757035255399"/>
    <m/>
    <n v="2.7577331066131601"/>
    <m/>
    <n v="0.10701800137758299"/>
    <m/>
  </r>
  <r>
    <x v="73"/>
    <x v="74"/>
    <s v="HTI"/>
    <n v="2.97069311141968"/>
    <n v="0.25234040617942799"/>
    <m/>
    <n v="2.86367607116699"/>
    <m/>
    <n v="0.10701800137758299"/>
    <m/>
  </r>
  <r>
    <x v="74"/>
    <x v="0"/>
    <s v="HND"/>
    <n v="0.30121499300003102"/>
    <n v="0.19321770966053001"/>
    <n v="7.6700001955032403E-4"/>
    <n v="0.30044800043106101"/>
    <m/>
    <n v="0"/>
    <m/>
  </r>
  <r>
    <x v="74"/>
    <x v="1"/>
    <s v="HND"/>
    <n v="0.34808000922203097"/>
    <n v="0.21734718978404999"/>
    <m/>
    <n v="0.34808000922203097"/>
    <m/>
    <n v="0"/>
    <m/>
  </r>
  <r>
    <x v="74"/>
    <x v="2"/>
    <s v="HND"/>
    <n v="0.35907199978828402"/>
    <n v="0.21817050874233199"/>
    <m/>
    <n v="0.35907199978828402"/>
    <m/>
    <n v="0"/>
    <m/>
  </r>
  <r>
    <x v="74"/>
    <x v="3"/>
    <s v="HND"/>
    <n v="0.333424001932144"/>
    <n v="0.19706293940544101"/>
    <m/>
    <n v="0.333424001932144"/>
    <m/>
    <n v="0"/>
    <m/>
  </r>
  <r>
    <x v="74"/>
    <x v="4"/>
    <s v="HND"/>
    <n v="0.37739199399948098"/>
    <n v="0.216914013028145"/>
    <m/>
    <n v="0.37739199399948098"/>
    <m/>
    <n v="0"/>
    <m/>
  </r>
  <r>
    <x v="74"/>
    <x v="5"/>
    <s v="HND"/>
    <n v="0.43601599335670499"/>
    <n v="0.243666172027588"/>
    <m/>
    <n v="0.43601599335670499"/>
    <m/>
    <n v="0"/>
    <m/>
  </r>
  <r>
    <x v="74"/>
    <x v="6"/>
    <s v="HND"/>
    <n v="0.454335987567902"/>
    <n v="0.24683186411857599"/>
    <m/>
    <n v="0.454335987567902"/>
    <m/>
    <n v="0"/>
    <m/>
  </r>
  <r>
    <x v="74"/>
    <x v="7"/>
    <s v="HND"/>
    <n v="0.575248003005981"/>
    <n v="0.30378809571266202"/>
    <m/>
    <n v="0.575248003005981"/>
    <m/>
    <n v="0"/>
    <m/>
  </r>
  <r>
    <x v="74"/>
    <x v="8"/>
    <s v="HND"/>
    <n v="0.586239993572235"/>
    <n v="0.30092030763626099"/>
    <m/>
    <n v="0.586239993572235"/>
    <m/>
    <n v="0"/>
    <m/>
  </r>
  <r>
    <x v="74"/>
    <x v="9"/>
    <s v="HND"/>
    <n v="0.58621001243591297"/>
    <n v="0.29247310757637002"/>
    <m/>
    <n v="0.58257597684860196"/>
    <m/>
    <n v="3.6339999642223098E-3"/>
    <m/>
  </r>
  <r>
    <x v="74"/>
    <x v="10"/>
    <s v="HND"/>
    <n v="0.61540299654007002"/>
    <n v="0.29843986034393299"/>
    <m/>
    <n v="0.59723198413848899"/>
    <m/>
    <n v="1.8170999363064801E-2"/>
    <m/>
  </r>
  <r>
    <x v="74"/>
    <x v="11"/>
    <s v="HND"/>
    <n v="0.73628598451614402"/>
    <n v="0.34710088372230502"/>
    <m/>
    <n v="0.71447998285293601"/>
    <m/>
    <n v="2.18059998005629E-2"/>
    <m/>
  </r>
  <r>
    <x v="74"/>
    <x v="12"/>
    <s v="HND"/>
    <n v="0.69958597421646096"/>
    <n v="0.32060745358467102"/>
    <m/>
    <n v="0.67051202058792103"/>
    <m/>
    <n v="2.9074000194668801E-2"/>
    <m/>
  </r>
  <r>
    <x v="74"/>
    <x v="13"/>
    <s v="HND"/>
    <n v="0.71057802438735995"/>
    <n v="0.31653216481208801"/>
    <m/>
    <n v="0.68150401115417503"/>
    <m/>
    <n v="2.9074000194668801E-2"/>
    <m/>
  </r>
  <r>
    <x v="74"/>
    <x v="14"/>
    <s v="HND"/>
    <n v="0.72151100635528598"/>
    <n v="0.312361210584641"/>
    <m/>
    <n v="0.68516802787780795"/>
    <m/>
    <n v="3.6343000829219797E-2"/>
    <m/>
  </r>
  <r>
    <x v="74"/>
    <x v="15"/>
    <s v="HND"/>
    <n v="0.75073397159576405"/>
    <n v="0.31581091880798301"/>
    <m/>
    <n v="0.70348799228668202"/>
    <m/>
    <n v="4.7246001660823801E-2"/>
    <m/>
  </r>
  <r>
    <x v="74"/>
    <x v="16"/>
    <s v="HND"/>
    <n v="0.805664002895355"/>
    <n v="0.32927897572517401"/>
    <m/>
    <n v="0.75478398799896196"/>
    <m/>
    <n v="5.0879999995231601E-2"/>
    <m/>
  </r>
  <r>
    <x v="74"/>
    <x v="17"/>
    <s v="HND"/>
    <n v="0.87524998188018799"/>
    <n v="0.34750759601593001"/>
    <m/>
    <n v="0.82073599100112904"/>
    <m/>
    <n v="5.45139983296394E-2"/>
    <m/>
  </r>
  <r>
    <x v="74"/>
    <x v="18"/>
    <s v="HND"/>
    <n v="1.2232409715652499"/>
    <n v="0.47173702716827398"/>
    <m/>
    <n v="1.1578240394592301"/>
    <m/>
    <n v="6.5416999161243397E-2"/>
    <m/>
  </r>
  <r>
    <x v="74"/>
    <x v="19"/>
    <s v="HND"/>
    <n v="1.1756089925766"/>
    <n v="0.44025585055351302"/>
    <m/>
    <n v="1.1101919412612899"/>
    <m/>
    <n v="6.5416999161243397E-2"/>
    <m/>
  </r>
  <r>
    <x v="74"/>
    <x v="20"/>
    <s v="HND"/>
    <n v="1.3880319595336901"/>
    <n v="0.50460660457611095"/>
    <n v="0"/>
    <n v="1.31171202659607"/>
    <m/>
    <n v="7.6319999992847401E-2"/>
    <m/>
  </r>
  <r>
    <x v="74"/>
    <x v="21"/>
    <s v="HND"/>
    <n v="1.3288110494613601"/>
    <n v="0.46877858042717002"/>
    <n v="0"/>
    <n v="1.24942398071289"/>
    <m/>
    <n v="7.9387001693248804E-2"/>
    <m/>
  </r>
  <r>
    <x v="74"/>
    <x v="22"/>
    <s v="HND"/>
    <n v="1.53310203552246"/>
    <n v="0.52466207742690996"/>
    <n v="0"/>
    <n v="1.43995201587677"/>
    <m/>
    <n v="9.3149997293949099E-2"/>
    <m/>
  </r>
  <r>
    <x v="74"/>
    <x v="23"/>
    <s v="HND"/>
    <n v="1.5061409473419201"/>
    <n v="0.50013464689254805"/>
    <n v="0"/>
    <n v="1.3923200368881199"/>
    <m/>
    <n v="0.11382099986076399"/>
    <m/>
  </r>
  <r>
    <x v="74"/>
    <x v="24"/>
    <s v="HND"/>
    <n v="1.5533460378646899"/>
    <n v="0.50110459327697798"/>
    <n v="0"/>
    <n v="1.45094394683838"/>
    <m/>
    <n v="0.102402001619339"/>
    <m/>
  </r>
  <r>
    <x v="74"/>
    <x v="25"/>
    <s v="HND"/>
    <n v="1.66077303886414"/>
    <n v="0.52009040117263805"/>
    <n v="0"/>
    <n v="1.5205600261688199"/>
    <m/>
    <n v="0.140212997794151"/>
    <m/>
  </r>
  <r>
    <x v="74"/>
    <x v="26"/>
    <s v="HND"/>
    <n v="1.7705830335617101"/>
    <n v="0.53744256496429399"/>
    <n v="0"/>
    <n v="1.6488000154495199"/>
    <m/>
    <n v="0.12178300321102099"/>
    <m/>
  </r>
  <r>
    <x v="74"/>
    <x v="27"/>
    <s v="HND"/>
    <n v="1.9933949708938601"/>
    <n v="0.58652395009994496"/>
    <n v="0"/>
    <n v="1.8759679794311499"/>
    <m/>
    <n v="0.11742699891328801"/>
    <m/>
  </r>
  <r>
    <x v="74"/>
    <x v="28"/>
    <s v="HND"/>
    <n v="2.0394420623779301"/>
    <n v="0.58178913593292203"/>
    <n v="0"/>
    <n v="1.91260802745819"/>
    <m/>
    <n v="0.12683400511741599"/>
    <m/>
  </r>
  <r>
    <x v="74"/>
    <x v="29"/>
    <s v="HND"/>
    <n v="1.9228099584579501"/>
    <n v="0.531899094581604"/>
    <n v="0"/>
    <n v="1.81734395027161"/>
    <m/>
    <n v="0.10546600073576"/>
    <m/>
  </r>
  <r>
    <x v="74"/>
    <x v="30"/>
    <s v="HND"/>
    <n v="2.0379569530487101"/>
    <n v="0.54678267240524303"/>
    <n v="0"/>
    <n v="1.8320000171661399"/>
    <m/>
    <n v="0.205956995487213"/>
    <m/>
  </r>
  <r>
    <x v="74"/>
    <x v="31"/>
    <s v="HND"/>
    <n v="1.8078429698944101"/>
    <n v="0.470574200153351"/>
    <n v="0"/>
    <n v="1.6671199798584"/>
    <m/>
    <n v="0.14072300493717199"/>
    <m/>
  </r>
  <r>
    <x v="74"/>
    <x v="32"/>
    <s v="HND"/>
    <n v="1.7494930028915401"/>
    <n v="0.44193232059478799"/>
    <n v="0"/>
    <n v="1.62315201759338"/>
    <m/>
    <n v="0.12634100019931799"/>
    <m/>
  </r>
  <r>
    <x v="74"/>
    <x v="33"/>
    <s v="HND"/>
    <n v="1.97645199298859"/>
    <n v="0.48464104533195501"/>
    <n v="0"/>
    <n v="1.7587200403213501"/>
    <m/>
    <n v="0.21773199737071999"/>
    <m/>
  </r>
  <r>
    <x v="74"/>
    <x v="34"/>
    <s v="HND"/>
    <n v="1.9573570489883401"/>
    <n v="0.466053456068039"/>
    <n v="0"/>
    <n v="1.71841597557068"/>
    <m/>
    <n v="0.23894099891185799"/>
    <m/>
  </r>
  <r>
    <x v="74"/>
    <x v="35"/>
    <s v="HND"/>
    <n v="1.88569903373718"/>
    <n v="0.43616738915443398"/>
    <n v="0"/>
    <n v="1.73307204246521"/>
    <m/>
    <n v="0.15262700617313399"/>
    <m/>
  </r>
  <r>
    <x v="74"/>
    <x v="36"/>
    <s v="HND"/>
    <n v="1.8249770402908301"/>
    <n v="0.41020813584327698"/>
    <n v="0"/>
    <n v="1.6671199798584"/>
    <m/>
    <n v="0.157857000827789"/>
    <m/>
  </r>
  <r>
    <x v="74"/>
    <x v="37"/>
    <s v="HND"/>
    <n v="2.1441910266876198"/>
    <n v="0.46847993135452298"/>
    <n v="0"/>
    <n v="1.9492479562759399"/>
    <m/>
    <n v="0.19494299590587599"/>
    <m/>
  </r>
  <r>
    <x v="74"/>
    <x v="38"/>
    <s v="HND"/>
    <n v="2.4649670124053999"/>
    <n v="0.52360510826110795"/>
    <n v="0"/>
    <n v="2.2240478992462198"/>
    <m/>
    <n v="0.24091899394989"/>
    <m/>
  </r>
  <r>
    <x v="74"/>
    <x v="39"/>
    <s v="HND"/>
    <n v="2.6802740097045898"/>
    <n v="0.55356484651565596"/>
    <n v="0"/>
    <n v="2.4035840034484899"/>
    <m/>
    <n v="0.27669000625610402"/>
    <m/>
  </r>
  <r>
    <x v="74"/>
    <x v="40"/>
    <s v="HND"/>
    <n v="2.5046579837799099"/>
    <n v="0.502893567085266"/>
    <n v="3.658999921754E-3"/>
    <n v="2.2244689464569101"/>
    <m/>
    <n v="0.27652999758720398"/>
    <n v="1.83423459529877"/>
  </r>
  <r>
    <x v="74"/>
    <x v="41"/>
    <s v="HND"/>
    <n v="2.5269660949707"/>
    <n v="0.49318230152130099"/>
    <n v="3.658999921754E-3"/>
    <n v="2.2318189144134499"/>
    <m/>
    <n v="0.29148799180984503"/>
    <n v="1.8815488815307599"/>
  </r>
  <r>
    <x v="74"/>
    <x v="42"/>
    <s v="HND"/>
    <n v="2.80331206321716"/>
    <n v="0.53179275989532504"/>
    <n v="3.658999921754E-3"/>
    <n v="2.52853202819824"/>
    <m/>
    <n v="0.271120995283127"/>
    <n v="2.2620980739593501"/>
  </r>
  <r>
    <x v="74"/>
    <x v="43"/>
    <s v="HND"/>
    <n v="2.9407770633697501"/>
    <n v="0.54225331544876099"/>
    <n v="3.6639999598264699E-3"/>
    <n v="2.6380798816680899"/>
    <m/>
    <n v="0.29903298616409302"/>
    <n v="2.2457134723663299"/>
  </r>
  <r>
    <x v="74"/>
    <x v="44"/>
    <s v="HND"/>
    <n v="3.23103904724121"/>
    <n v="0.57911741733551003"/>
    <n v="3.6639999598264699E-3"/>
    <n v="2.9751679897308398"/>
    <m/>
    <n v="0.252207010984421"/>
    <n v="2.2886922359466602"/>
  </r>
  <r>
    <x v="74"/>
    <x v="45"/>
    <s v="HND"/>
    <n v="3.8362350463867201"/>
    <n v="0.66837602853775002"/>
    <n v="3.6639999598264699E-3"/>
    <n v="3.5394239425659202"/>
    <m/>
    <n v="0.29314699769020103"/>
    <n v="2.5556702613830602"/>
  </r>
  <r>
    <x v="74"/>
    <x v="46"/>
    <s v="HND"/>
    <n v="3.87552094459534"/>
    <n v="0.65642714500427302"/>
    <n v="3.6639999598264699E-3"/>
    <n v="3.4881279468536399"/>
    <m/>
    <n v="0.38372901082038902"/>
    <n v="2.4696686267852801"/>
  </r>
  <r>
    <x v="74"/>
    <x v="47"/>
    <s v="HND"/>
    <n v="4.0103340148925799"/>
    <n v="0.660522401332855"/>
    <n v="3.6639999598264699E-3"/>
    <n v="3.5907199382782"/>
    <m/>
    <n v="0.41595000028610202"/>
    <n v="2.5970613956451398"/>
  </r>
  <r>
    <x v="74"/>
    <x v="48"/>
    <s v="HND"/>
    <n v="4.8105821609497097"/>
    <n v="0.77161461114883401"/>
    <n v="3.6609999369829902E-3"/>
    <n v="4.4520511627197301"/>
    <m/>
    <n v="0.35486999154090898"/>
    <n v="3.0618188381195099"/>
  </r>
  <r>
    <x v="74"/>
    <x v="49"/>
    <s v="HND"/>
    <n v="4.7045569419860804"/>
    <n v="0.73503303527831998"/>
    <n v="0.146559998393059"/>
    <n v="4.1732959747314498"/>
    <m/>
    <n v="0.38470101356506398"/>
    <n v="3.36945581436157"/>
  </r>
  <r>
    <x v="74"/>
    <x v="50"/>
    <s v="HND"/>
    <n v="5.0315079689025897"/>
    <n v="0.76492482423782404"/>
    <n v="0.351998001337051"/>
    <n v="4.1799778938293501"/>
    <m/>
    <n v="0.49953198432922402"/>
    <n v="3.8621177673339799"/>
  </r>
  <r>
    <x v="74"/>
    <x v="51"/>
    <s v="HND"/>
    <n v="5.66489505767822"/>
    <n v="0.838251233100891"/>
    <n v="0.32222500443458602"/>
    <n v="4.8333778381347701"/>
    <m/>
    <n v="0.50929200649261497"/>
    <n v="4.1765928268432599"/>
  </r>
  <r>
    <x v="74"/>
    <x v="52"/>
    <s v="HND"/>
    <n v="5.9452819824218803"/>
    <n v="0.85680890083312999"/>
    <n v="0.37006399035453802"/>
    <n v="5.1076159477233896"/>
    <m/>
    <n v="0.46760198473930398"/>
    <n v="4.3037600517273003"/>
  </r>
  <r>
    <x v="74"/>
    <x v="53"/>
    <s v="HND"/>
    <n v="6.6867780685424796"/>
    <n v="0.93925803899765004"/>
    <n v="0.443343997001648"/>
    <n v="5.7634720802307102"/>
    <m/>
    <n v="0.47996199131012002"/>
    <n v="5.4653306007385298"/>
  </r>
  <r>
    <x v="74"/>
    <x v="54"/>
    <s v="HND"/>
    <n v="7.1941590309143102"/>
    <n v="0.98563581705093395"/>
    <n v="0.46166399121284502"/>
    <n v="6.2104802131652797"/>
    <m/>
    <n v="0.52201497554779097"/>
    <n v="5.75441646575928"/>
  </r>
  <r>
    <x v="74"/>
    <x v="55"/>
    <s v="HND"/>
    <n v="6.8348569869995099"/>
    <n v="0.91395109891891502"/>
    <n v="9.5213003456592601E-2"/>
    <n v="6.2254829406738299"/>
    <m/>
    <n v="0.51415997743606601"/>
    <n v="5.3706202507018999"/>
  </r>
  <r>
    <x v="74"/>
    <x v="56"/>
    <s v="HND"/>
    <n v="7.6982078552246103"/>
    <n v="1.00540375709534"/>
    <n v="0.175871998071671"/>
    <n v="6.90297603607178"/>
    <m/>
    <n v="0.61935997009277299"/>
    <n v="6.4025945663452202"/>
  </r>
  <r>
    <x v="74"/>
    <x v="57"/>
    <s v="HND"/>
    <n v="8.2164182662963903"/>
    <n v="1.0487073659896899"/>
    <n v="0.18694700300693501"/>
    <n v="7.38623094558716"/>
    <m/>
    <n v="0.64323997497558605"/>
    <n v="6.7918891906738299"/>
  </r>
  <r>
    <x v="74"/>
    <x v="58"/>
    <s v="HND"/>
    <n v="8.5329084396362305"/>
    <n v="1.0649375915527299"/>
    <n v="0.31143999099731401"/>
    <n v="7.5734877586364799"/>
    <m/>
    <n v="0.64797997474670399"/>
    <n v="14.852124214172401"/>
  </r>
  <r>
    <x v="74"/>
    <x v="59"/>
    <s v="HND"/>
    <n v="8.0304079055786097"/>
    <n v="0.98052531480789196"/>
    <n v="0.26759299635887102"/>
    <n v="7.1260447502136204"/>
    <m/>
    <n v="0.63677000999450695"/>
    <n v="6.9602684974670401"/>
  </r>
  <r>
    <x v="74"/>
    <x v="60"/>
    <s v="HND"/>
    <n v="8.1065378189086896"/>
    <n v="0.96899992227554299"/>
    <n v="0.27846398949623102"/>
    <n v="7.2217440605163601"/>
    <m/>
    <n v="0.60632997751235995"/>
    <n v="6.7140440940856898"/>
  </r>
  <r>
    <x v="74"/>
    <x v="61"/>
    <s v="HND"/>
    <n v="8.8566503524780291"/>
    <n v="1.0370072126388601"/>
    <n v="0.333424001932144"/>
    <n v="7.8556160926818901"/>
    <m/>
    <n v="0.66760998964309703"/>
    <n v="6.7273316383361799"/>
  </r>
  <r>
    <x v="74"/>
    <x v="62"/>
    <s v="HND"/>
    <n v="9.1083583831787092"/>
    <n v="1.045126080513"/>
    <n v="0.38105601072311401"/>
    <n v="7.9618721008300799"/>
    <m/>
    <n v="0.76542997360229503"/>
    <n v="6.91768598556519"/>
  </r>
  <r>
    <x v="74"/>
    <x v="63"/>
    <s v="HND"/>
    <n v="9.3282575607299805"/>
    <n v="1.04938328266144"/>
    <n v="0.37006399035453802"/>
    <n v="8.2659835815429705"/>
    <m/>
    <n v="0.69221001863479603"/>
    <n v="17.826625823974599"/>
  </r>
  <r>
    <x v="74"/>
    <x v="64"/>
    <s v="HND"/>
    <n v="9.5032215118408203"/>
    <n v="1.0485588312148999"/>
    <n v="0.39204800128936801"/>
    <n v="8.4491844177246094"/>
    <m/>
    <n v="0.661989986896515"/>
    <n v="7.1647467613220197"/>
  </r>
  <r>
    <x v="74"/>
    <x v="65"/>
    <s v="HND"/>
    <n v="10.8978080749512"/>
    <n v="1.17976045608521"/>
    <n v="0.33708798885345498"/>
    <n v="9.8378400802612305"/>
    <m/>
    <n v="0.72288000583648704"/>
    <n v="8.3736286163330096"/>
  </r>
  <r>
    <x v="74"/>
    <x v="66"/>
    <s v="HND"/>
    <n v="9.9387474060058594"/>
    <n v="1.0559228658676101"/>
    <n v="0.15022400021553001"/>
    <n v="9.0061120986938494"/>
    <m/>
    <n v="0.78241097927093495"/>
    <n v="7.9735183715820304"/>
  </r>
  <r>
    <x v="74"/>
    <x v="67"/>
    <s v="HND"/>
    <n v="10.197923660278301"/>
    <n v="1.06359732151032"/>
    <n v="3.6649999674409602E-3"/>
    <n v="9.2842807769775408"/>
    <m/>
    <n v="0.90997797250747703"/>
    <n v="8.2469997406005895"/>
  </r>
  <r>
    <x v="74"/>
    <x v="68"/>
    <s v="HND"/>
    <n v="9.8761901855468803"/>
    <n v="1.01136493682861"/>
    <m/>
    <n v="9.0427522659301793"/>
    <m/>
    <n v="0.83343797922134399"/>
    <n v="8.1408910751342791"/>
  </r>
  <r>
    <x v="74"/>
    <x v="69"/>
    <s v="HND"/>
    <n v="10.962542533874499"/>
    <n v="1.1024681329727199"/>
    <m/>
    <n v="10.197139739990201"/>
    <m/>
    <n v="0.76540201902389504"/>
    <n v="9.0668697357177699"/>
  </r>
  <r>
    <x v="74"/>
    <x v="70"/>
    <s v="HND"/>
    <n v="9.9767827987670898"/>
    <n v="0.98588341474533103"/>
    <m/>
    <n v="9.34319972991943"/>
    <m/>
    <n v="0.63358300924301203"/>
    <n v="8.35406398773193"/>
  </r>
  <r>
    <x v="74"/>
    <x v="71"/>
    <s v="HND"/>
    <n v="11.0597467422485"/>
    <n v="1.07481777667999"/>
    <m/>
    <n v="10.3581275939941"/>
    <m/>
    <n v="0.70161896944045998"/>
    <n v="9.2170295715331996"/>
  </r>
  <r>
    <x v="74"/>
    <x v="72"/>
    <s v="HND"/>
    <n v="11.742018699646"/>
    <n v="1.12214767932892"/>
    <m/>
    <n v="11.019139289856"/>
    <m/>
    <n v="0.72288000583648704"/>
    <n v="9.6979122161865199"/>
  </r>
  <r>
    <x v="74"/>
    <x v="73"/>
    <s v="HND"/>
    <n v="12.404354095459"/>
    <n v="1.1652911901473999"/>
    <m/>
    <n v="11.6814737319946"/>
    <m/>
    <n v="0.72288000583648704"/>
    <n v="10.458279609680201"/>
  </r>
  <r>
    <x v="74"/>
    <x v="74"/>
    <s v="HND"/>
    <n v="12.8548421859741"/>
    <n v="1.1874370574951201"/>
    <m/>
    <n v="12.131961822509799"/>
    <m/>
    <n v="0.72288000583648704"/>
    <m/>
  </r>
  <r>
    <x v="75"/>
    <x v="0"/>
    <s v="HKG"/>
    <n v="1.3187730312347401"/>
    <n v="0.66660350561142001"/>
    <n v="0.46899199485778797"/>
    <n v="0.817071974277496"/>
    <m/>
    <n v="3.2708998769521699E-2"/>
    <m/>
  </r>
  <r>
    <x v="75"/>
    <x v="1"/>
    <s v="HKG"/>
    <n v="1.5569030046462999"/>
    <n v="0.75231170654296897"/>
    <n v="0.51296001672744795"/>
    <n v="1.0075999498367301"/>
    <m/>
    <n v="3.6343000829219797E-2"/>
    <m/>
  </r>
  <r>
    <x v="75"/>
    <x v="2"/>
    <s v="HKG"/>
    <n v="1.5349489450454701"/>
    <n v="0.70904755592346203"/>
    <n v="0.57891201972961404"/>
    <n v="0.92332798242569003"/>
    <m/>
    <n v="3.2708998769521699E-2"/>
    <m/>
  </r>
  <r>
    <x v="75"/>
    <x v="3"/>
    <s v="HKG"/>
    <n v="1.7291400432586701"/>
    <n v="0.76364380121231101"/>
    <n v="0.37819299101829501"/>
    <n v="1.3181689977645901"/>
    <m/>
    <n v="3.2777998596429797E-2"/>
    <m/>
  </r>
  <r>
    <x v="75"/>
    <x v="4"/>
    <s v="HKG"/>
    <n v="1.7986079454421999"/>
    <n v="0.75935041904449496"/>
    <n v="0.38105601072311401"/>
    <n v="1.36667203903198"/>
    <m/>
    <n v="5.0879999995231601E-2"/>
    <m/>
  </r>
  <r>
    <x v="75"/>
    <x v="5"/>
    <s v="HKG"/>
    <n v="1.87915694713593"/>
    <n v="0.75827527046203602"/>
    <n v="0.47539299726486201"/>
    <n v="1.3457289934158301"/>
    <m/>
    <n v="5.8035001158714301E-2"/>
    <m/>
  </r>
  <r>
    <x v="75"/>
    <x v="6"/>
    <s v="HKG"/>
    <n v="2.1209809780120898"/>
    <n v="0.81756716966628995"/>
    <n v="0.21984000504016901"/>
    <n v="1.8429919481277499"/>
    <m/>
    <n v="5.81489987671375E-2"/>
    <m/>
  </r>
  <r>
    <x v="75"/>
    <x v="7"/>
    <s v="HKG"/>
    <n v="2.36286497116089"/>
    <n v="0.86959969997405995"/>
    <n v="0.44631600379943898"/>
    <n v="1.8657469749450699"/>
    <m/>
    <n v="5.0801001489162403E-2"/>
    <m/>
  </r>
  <r>
    <x v="75"/>
    <x v="8"/>
    <s v="HKG"/>
    <n v="2.3736479282379199"/>
    <n v="0.83417457342147805"/>
    <n v="0.38471999764442399"/>
    <n v="1.91260802745819"/>
    <m/>
    <n v="7.6319999992847401E-2"/>
    <m/>
  </r>
  <r>
    <x v="75"/>
    <x v="9"/>
    <s v="HKG"/>
    <n v="2.7034668922424299"/>
    <n v="0.90886557102203402"/>
    <n v="0.39937600493431102"/>
    <n v="2.2350399494171098"/>
    <m/>
    <n v="6.9050997495651301E-2"/>
    <m/>
  </r>
  <r>
    <x v="75"/>
    <x v="10"/>
    <s v="HKG"/>
    <n v="2.9525890350341801"/>
    <n v="0.95403206348419201"/>
    <n v="0.41821500658989003"/>
    <n v="2.46159791946411"/>
    <m/>
    <n v="7.2775997221469907E-2"/>
    <m/>
  </r>
  <r>
    <x v="75"/>
    <x v="11"/>
    <s v="HKG"/>
    <n v="3.3701369762420699"/>
    <n v="1.0953881740570099"/>
    <n v="0.45067200064659102"/>
    <n v="2.8286080360412602"/>
    <m/>
    <n v="9.0856999158859295E-2"/>
    <m/>
  </r>
  <r>
    <x v="75"/>
    <x v="12"/>
    <s v="HKG"/>
    <n v="3.68145799636841"/>
    <n v="1.2742617130279501"/>
    <n v="0.41036799550056502"/>
    <n v="3.1656959056854301"/>
    <m/>
    <n v="0.10539399832487099"/>
    <m/>
  </r>
  <r>
    <x v="75"/>
    <x v="13"/>
    <s v="HKG"/>
    <n v="4.2456851005554199"/>
    <n v="1.5945636034011801"/>
    <n v="0.35907199978828402"/>
    <n v="3.7775840759277299"/>
    <m/>
    <n v="0.109029002487659"/>
    <m/>
  </r>
  <r>
    <x v="75"/>
    <x v="14"/>
    <s v="HKG"/>
    <n v="4.2200660705566397"/>
    <n v="1.3456667661666899"/>
    <n v="0.333424001932144"/>
    <n v="3.7812480926513699"/>
    <m/>
    <n v="0.10539399832487099"/>
    <m/>
  </r>
  <r>
    <x v="75"/>
    <x v="15"/>
    <s v="HKG"/>
    <n v="4.8025231361389196"/>
    <n v="1.2456533908844001"/>
    <n v="0.33001199364662198"/>
    <n v="4.3524880409240696"/>
    <m/>
    <n v="0.12002299726009399"/>
    <m/>
  </r>
  <r>
    <x v="75"/>
    <x v="16"/>
    <s v="HKG"/>
    <n v="5.1615657806396502"/>
    <n v="1.28547322750092"/>
    <n v="0.282128006219864"/>
    <n v="4.7558717727661097"/>
    <m/>
    <n v="0.123566001653671"/>
    <m/>
  </r>
  <r>
    <x v="75"/>
    <x v="17"/>
    <s v="HKG"/>
    <n v="6.0520658493042001"/>
    <n v="1.7420363426208501"/>
    <n v="0.23083199560642201"/>
    <n v="5.7158398628234899"/>
    <m/>
    <n v="0.10539399832487099"/>
    <m/>
  </r>
  <r>
    <x v="75"/>
    <x v="18"/>
    <s v="HKG"/>
    <n v="6.1979718208312997"/>
    <n v="2.0219590663909899"/>
    <n v="0.16854399442672699"/>
    <n v="5.8440799713134801"/>
    <m/>
    <n v="0.18534800410270699"/>
    <m/>
  </r>
  <r>
    <x v="75"/>
    <x v="19"/>
    <s v="HKG"/>
    <n v="7.7515077590942401"/>
    <n v="2.2828586101532"/>
    <n v="0.10259199887514101"/>
    <n v="7.4635682106018102"/>
    <m/>
    <n v="0.18534800410270699"/>
    <m/>
  </r>
  <r>
    <x v="75"/>
    <x v="20"/>
    <s v="HKG"/>
    <n v="8.39249992370606"/>
    <n v="2.2440342903137198"/>
    <n v="6.2288001179695102E-2"/>
    <n v="8.1194238662719709"/>
    <m/>
    <n v="0.21078799664974199"/>
    <m/>
  </r>
  <r>
    <x v="75"/>
    <x v="21"/>
    <s v="HKG"/>
    <n v="9.1505908966064506"/>
    <n v="2.2938232421875"/>
    <n v="7.6975002884864793E-2"/>
    <n v="8.8191137313842791"/>
    <m/>
    <n v="0.25450199842452997"/>
    <m/>
  </r>
  <r>
    <x v="75"/>
    <x v="22"/>
    <s v="HKG"/>
    <n v="9.2755851745605504"/>
    <n v="2.2529277801513699"/>
    <n v="5.4937999695539502E-2"/>
    <n v="9.0172071456909197"/>
    <m/>
    <n v="0.203439995646477"/>
    <m/>
  </r>
  <r>
    <x v="75"/>
    <x v="23"/>
    <s v="HKG"/>
    <n v="9.2864570617675799"/>
    <n v="2.1988897323608398"/>
    <n v="2.1983999758958799E-2"/>
    <n v="9.0464162826538104"/>
    <m/>
    <n v="0.218057006597519"/>
    <m/>
  </r>
  <r>
    <x v="75"/>
    <x v="24"/>
    <s v="HKG"/>
    <n v="10.667249679565399"/>
    <n v="2.4631545543670699"/>
    <n v="3.2976001501083402E-2"/>
    <n v="10.3507995605469"/>
    <m/>
    <n v="0.28347399830818198"/>
    <m/>
  </r>
  <r>
    <x v="75"/>
    <x v="25"/>
    <s v="HKG"/>
    <n v="11.0080013275146"/>
    <n v="2.4801833629608199"/>
    <n v="2.5657000020146401E-2"/>
    <n v="10.6987762451172"/>
    <m/>
    <n v="0.28356900811195401"/>
    <m/>
  </r>
  <r>
    <x v="75"/>
    <x v="26"/>
    <s v="HKG"/>
    <n v="12.490384101867701"/>
    <n v="2.7480783462524401"/>
    <n v="4.03160005807877E-2"/>
    <n v="12.076419830322299"/>
    <m/>
    <n v="0.37364798784255998"/>
    <m/>
  </r>
  <r>
    <x v="75"/>
    <x v="27"/>
    <s v="HKG"/>
    <n v="14.2039041519165"/>
    <n v="3.0542831420898402"/>
    <n v="3.2976001501083402E-2"/>
    <n v="13.674048423767101"/>
    <m/>
    <n v="0.49687999486923201"/>
    <m/>
  </r>
  <r>
    <x v="75"/>
    <x v="28"/>
    <s v="HKG"/>
    <n v="15.7140960693359"/>
    <n v="3.3053991794586199"/>
    <n v="2.93119996786118E-2"/>
    <n v="15.095680236816399"/>
    <m/>
    <n v="0.58910399675369296"/>
    <m/>
  </r>
  <r>
    <x v="75"/>
    <x v="29"/>
    <s v="HKG"/>
    <n v="15.837646484375"/>
    <n v="3.2603394985199001"/>
    <n v="2.93119996786118E-2"/>
    <n v="15.205599784851101"/>
    <m/>
    <n v="0.60273498296737704"/>
    <m/>
  </r>
  <r>
    <x v="75"/>
    <x v="30"/>
    <s v="HKG"/>
    <n v="16.600215911865199"/>
    <n v="3.3451397418975799"/>
    <n v="1.8319999799132299E-2"/>
    <n v="15.8907680511475"/>
    <m/>
    <n v="0.69112801551818903"/>
    <m/>
  </r>
  <r>
    <x v="75"/>
    <x v="31"/>
    <s v="HKG"/>
    <n v="18.616655349731399"/>
    <n v="3.6784832477569598"/>
    <n v="0.11360599845647799"/>
    <n v="17.806869506835898"/>
    <m/>
    <n v="0.69617998600006104"/>
    <m/>
  </r>
  <r>
    <x v="75"/>
    <x v="32"/>
    <s v="HKG"/>
    <n v="19.622766494751001"/>
    <n v="3.81017398834229"/>
    <n v="2.9055519104003902"/>
    <n v="16.0666408538818"/>
    <m/>
    <n v="0.65057498216628995"/>
    <m/>
  </r>
  <r>
    <x v="75"/>
    <x v="33"/>
    <s v="HKG"/>
    <n v="20.912105560302699"/>
    <n v="3.9945838451385498"/>
    <n v="6.6868000030517596"/>
    <n v="13.457872390747101"/>
    <m/>
    <n v="0.76743400096893299"/>
    <m/>
  </r>
  <r>
    <x v="75"/>
    <x v="34"/>
    <s v="HKG"/>
    <n v="22.224786758422901"/>
    <n v="4.1807503700256401"/>
    <n v="9.0537443161010707"/>
    <n v="12.355008125305201"/>
    <m/>
    <n v="0.81603497266769398"/>
    <m/>
  </r>
  <r>
    <x v="75"/>
    <x v="35"/>
    <s v="HKG"/>
    <n v="22.881404876708999"/>
    <n v="4.2427010536193901"/>
    <n v="11.2081756591797"/>
    <n v="10.8710880279541"/>
    <m/>
    <n v="0.80214101076126099"/>
    <m/>
  </r>
  <r>
    <x v="75"/>
    <x v="36"/>
    <s v="HKG"/>
    <n v="25.525917053222699"/>
    <n v="4.6824202537536603"/>
    <n v="12.9705600738525"/>
    <n v="11.5928955078125"/>
    <m/>
    <n v="0.96246200799942005"/>
    <m/>
  </r>
  <r>
    <x v="75"/>
    <x v="37"/>
    <s v="HKG"/>
    <n v="28.085645675659201"/>
    <n v="5.11916160583496"/>
    <n v="16.249839782714801"/>
    <n v="10.889408111572299"/>
    <m/>
    <n v="0.94639700651168801"/>
    <m/>
  </r>
  <r>
    <x v="75"/>
    <x v="38"/>
    <s v="HKG"/>
    <n v="29.2847805023193"/>
    <n v="5.3101158142089799"/>
    <n v="18.792655944824201"/>
    <n v="9.5740318298339808"/>
    <m/>
    <n v="0.91809302568435702"/>
    <m/>
  </r>
  <r>
    <x v="75"/>
    <x v="39"/>
    <s v="HKG"/>
    <n v="30.141178131103501"/>
    <n v="5.4400801658630398"/>
    <n v="20.1300163269043"/>
    <n v="9.1270236968994105"/>
    <m/>
    <n v="0.88413900136947599"/>
    <m/>
  </r>
  <r>
    <x v="75"/>
    <x v="40"/>
    <s v="HKG"/>
    <n v="27.147689819335898"/>
    <n v="4.8821520805358896"/>
    <n v="18.108720779418899"/>
    <n v="8.3015089035034197"/>
    <m/>
    <n v="0.73746198415756203"/>
    <n v="61.709407806396499"/>
  </r>
  <r>
    <x v="75"/>
    <x v="41"/>
    <s v="HKG"/>
    <n v="28.463071823120099"/>
    <n v="5.0573225021362296"/>
    <n v="19.533943176269499"/>
    <n v="8.2466068267822301"/>
    <m/>
    <n v="0.68252098560333296"/>
    <n v="65.280578613281307"/>
  </r>
  <r>
    <x v="75"/>
    <x v="42"/>
    <s v="HKG"/>
    <n v="32.9221382141113"/>
    <n v="5.7160878181457502"/>
    <n v="20.712591171264702"/>
    <n v="11.541600227356"/>
    <m/>
    <n v="0.66794699430465698"/>
    <n v="71.858718872070298"/>
  </r>
  <r>
    <x v="75"/>
    <x v="43"/>
    <s v="HKG"/>
    <n v="34.777843475341797"/>
    <n v="5.8920474052429199"/>
    <n v="23.989353179931602"/>
    <n v="10.093259811401399"/>
    <m/>
    <n v="0.69523102045059204"/>
    <n v="70.215423583984403"/>
  </r>
  <r>
    <x v="75"/>
    <x v="44"/>
    <s v="HKG"/>
    <n v="31.079292297363299"/>
    <n v="5.14365434646606"/>
    <n v="17.136528015136701"/>
    <n v="13.1610879898071"/>
    <m/>
    <n v="0.78167700767517101"/>
    <n v="81.626670837402301"/>
  </r>
  <r>
    <x v="75"/>
    <x v="45"/>
    <s v="HKG"/>
    <n v="31.270612716674801"/>
    <n v="5.0623412132263201"/>
    <n v="18.4738883972168"/>
    <n v="11.9666242599487"/>
    <n v="5.4960001260042197E-2"/>
    <n v="0.77513998746872004"/>
    <n v="85.570816040039105"/>
  </r>
  <r>
    <x v="75"/>
    <x v="46"/>
    <s v="HKG"/>
    <n v="28.908527374267599"/>
    <n v="4.5868577957153303"/>
    <n v="13.7307395935059"/>
    <n v="11.213254928588899"/>
    <n v="3.1441090106964098"/>
    <n v="0.82042402029037498"/>
    <n v="81.995063781738295"/>
  </r>
  <r>
    <x v="75"/>
    <x v="47"/>
    <s v="HKG"/>
    <n v="30.4969806671143"/>
    <n v="4.7527709007263201"/>
    <n v="11.5819044113159"/>
    <n v="13.223376274108899"/>
    <n v="4.9134240150451696"/>
    <n v="0.77827697992324796"/>
    <n v="94.084815979003906"/>
  </r>
  <r>
    <x v="75"/>
    <x v="48"/>
    <s v="HKG"/>
    <n v="38.924983978271499"/>
    <n v="5.96887111663818"/>
    <n v="14.3115835189819"/>
    <n v="19.382560729980501"/>
    <n v="4.6093120574951199"/>
    <n v="0.62152796983718905"/>
    <n v="83.186866760253906"/>
  </r>
  <r>
    <x v="75"/>
    <x v="49"/>
    <s v="HKG"/>
    <n v="42.549015045166001"/>
    <n v="6.4307203292846697"/>
    <n v="11.6981468200684"/>
    <n v="25.2098178863525"/>
    <n v="5.0815310478210503"/>
    <n v="0.55952000617981001"/>
    <n v="80.977058410644503"/>
  </r>
  <r>
    <x v="75"/>
    <x v="50"/>
    <s v="HKG"/>
    <n v="39.765445709228501"/>
    <n v="5.9310111999511701"/>
    <n v="14.464159011840801"/>
    <n v="20.71803855896"/>
    <n v="4.5832481384277299"/>
    <n v="0"/>
    <n v="87.987312316894503"/>
  </r>
  <r>
    <x v="75"/>
    <x v="51"/>
    <s v="HKG"/>
    <n v="37.288528442382798"/>
    <n v="5.5044569969177299"/>
    <n v="15.1396484375"/>
    <n v="17.455295562744102"/>
    <n v="4.6935839653015101"/>
    <n v="0"/>
    <n v="80.537498474121094"/>
  </r>
  <r>
    <x v="75"/>
    <x v="52"/>
    <s v="HKG"/>
    <n v="39.003280639648402"/>
    <n v="5.7177720069885298"/>
    <n v="19.661024093627901"/>
    <n v="14.769583702087401"/>
    <n v="4.57267189025879"/>
    <n v="0"/>
    <n v="78.040512084960895"/>
  </r>
  <r>
    <x v="75"/>
    <x v="53"/>
    <s v="HKG"/>
    <n v="42.733188629150398"/>
    <n v="6.2303214073181197"/>
    <n v="25.060218811035199"/>
    <n v="14.7525129318237"/>
    <n v="2.9204549789428702"/>
    <n v="0"/>
    <n v="94.393486022949205"/>
  </r>
  <r>
    <x v="75"/>
    <x v="54"/>
    <s v="HKG"/>
    <n v="41.157752990722699"/>
    <n v="5.9751410484314"/>
    <n v="23.169095993041999"/>
    <n v="13.768099784851101"/>
    <n v="4.2205557823181197"/>
    <n v="0"/>
    <n v="94.091857910156307"/>
  </r>
  <r>
    <x v="75"/>
    <x v="55"/>
    <s v="HKG"/>
    <n v="43.334091186523402"/>
    <n v="6.2725915908813503"/>
    <n v="25.466932296752901"/>
    <n v="13.649542808532701"/>
    <n v="4.2176170349121103"/>
    <n v="0"/>
    <n v="102.27700805664099"/>
  </r>
  <r>
    <x v="75"/>
    <x v="56"/>
    <s v="HKG"/>
    <n v="41.914806365966797"/>
    <n v="6.04736232757568"/>
    <n v="25.239091873168899"/>
    <n v="11.822695732116699"/>
    <n v="4.4586992263793901"/>
    <n v="0.39432200789451599"/>
    <n v="101.626754760742"/>
  </r>
  <r>
    <x v="75"/>
    <x v="57"/>
    <s v="HKG"/>
    <n v="43.572437286377003"/>
    <n v="6.2502202987670898"/>
    <n v="27.604576110839801"/>
    <n v="11.732128143310501"/>
    <n v="3.8508639335632302"/>
    <n v="0.38486999273300199"/>
    <n v="100.047744750977"/>
  </r>
  <r>
    <x v="75"/>
    <x v="58"/>
    <s v="HKG"/>
    <n v="42.794246673583999"/>
    <n v="6.0954484939575204"/>
    <n v="25.9631042480469"/>
    <n v="11.713808059692401"/>
    <n v="4.57267189025879"/>
    <n v="0.54466402530670199"/>
    <n v="96.529273986816406"/>
  </r>
  <r>
    <x v="75"/>
    <x v="59"/>
    <s v="HKG"/>
    <n v="41.583065032958999"/>
    <n v="5.88623046875"/>
    <n v="27.117263793945298"/>
    <n v="8.8632164001464808"/>
    <n v="5.1735677719116202"/>
    <n v="0.42901599407196001"/>
    <n v="80.415916442871094"/>
  </r>
  <r>
    <x v="75"/>
    <x v="60"/>
    <s v="HKG"/>
    <n v="40.062904357910199"/>
    <n v="5.6413803100585902"/>
    <n v="23.588832855224599"/>
    <n v="9.4384641647338903"/>
    <n v="6.4779520034790004"/>
    <n v="0.55765497684478804"/>
    <n v="90.170852661132798"/>
  </r>
  <r>
    <x v="75"/>
    <x v="61"/>
    <s v="HKG"/>
    <n v="43.149715423583999"/>
    <n v="6.0408654212951696"/>
    <n v="28.062576293945298"/>
    <n v="9.2369441986084002"/>
    <n v="5.2688322067260698"/>
    <n v="0.58136397600173995"/>
    <n v="112.463020324707"/>
  </r>
  <r>
    <x v="75"/>
    <x v="62"/>
    <s v="HKG"/>
    <n v="42.738399505615199"/>
    <n v="5.9350161552429199"/>
    <n v="27.622896194458001"/>
    <n v="9.5996799468994105"/>
    <n v="4.8841118812561"/>
    <n v="0.63170999288559004"/>
    <n v="130.79180908203099"/>
  </r>
  <r>
    <x v="75"/>
    <x v="63"/>
    <s v="HKG"/>
    <n v="44.310497283935597"/>
    <n v="6.0997362136840803"/>
    <n v="29.450000762939499"/>
    <n v="9.4282512664794904"/>
    <n v="4.75626516342163"/>
    <n v="0.67597901821136497"/>
    <n v="152.20462036132801"/>
  </r>
  <r>
    <x v="75"/>
    <x v="64"/>
    <s v="HKG"/>
    <n v="45.491752624511697"/>
    <n v="6.2151432037353498"/>
    <n v="30.8533630371094"/>
    <n v="9.2670021057128906"/>
    <n v="4.6463260650634801"/>
    <n v="0.72506302595138605"/>
    <n v="145.81861877441401"/>
  </r>
  <r>
    <x v="75"/>
    <x v="65"/>
    <s v="HKG"/>
    <n v="42.403518676757798"/>
    <n v="5.7563338279724103"/>
    <n v="25.3731994628906"/>
    <n v="10.2115678787231"/>
    <n v="6.0822401046752903"/>
    <n v="0.73651200532913197"/>
    <n v="111.100044250488"/>
  </r>
  <r>
    <x v="75"/>
    <x v="66"/>
    <s v="HKG"/>
    <n v="43.3658447265625"/>
    <n v="5.8539156913757298"/>
    <n v="25.374721527099599"/>
    <n v="11.05335521698"/>
    <n v="6.2356019020080602"/>
    <n v="0.70216697454452504"/>
    <n v="122.711639404297"/>
  </r>
  <r>
    <x v="75"/>
    <x v="67"/>
    <s v="HKG"/>
    <n v="42.4311714172363"/>
    <n v="5.6993694305419904"/>
    <n v="23.772031784057599"/>
    <n v="11.8383836746216"/>
    <n v="6.2178077697753897"/>
    <n v="0.60294800996780396"/>
    <n v="125.825141906738"/>
  </r>
  <r>
    <x v="75"/>
    <x v="68"/>
    <s v="HKG"/>
    <n v="42.597023010253899"/>
    <n v="5.7015047073364302"/>
    <n v="24.411136627197301"/>
    <n v="11.5003089904785"/>
    <n v="6.0597357749939"/>
    <n v="0.62584400177001998"/>
    <n v="124.271812438965"/>
  </r>
  <r>
    <x v="75"/>
    <x v="69"/>
    <s v="HKG"/>
    <n v="41.896591186523402"/>
    <n v="5.5967960357665998"/>
    <n v="23.377943038940401"/>
    <n v="11.6211938858032"/>
    <n v="6.2868747711181596"/>
    <n v="0.61058002710342396"/>
    <n v="123.70583343505901"/>
  </r>
  <r>
    <x v="75"/>
    <x v="70"/>
    <s v="HKG"/>
    <n v="33.512996673583999"/>
    <n v="4.47422170639038"/>
    <n v="12.446607589721699"/>
    <n v="11.0506238937378"/>
    <n v="9.4311361312866193"/>
    <n v="0.584627985954285"/>
    <n v="119.865509033203"/>
  </r>
  <r>
    <x v="75"/>
    <x v="71"/>
    <s v="HKG"/>
    <n v="33.636997222900398"/>
    <n v="4.49415826797485"/>
    <n v="13.831600189209"/>
    <n v="9.8891363143920898"/>
    <n v="9.4238080978393608"/>
    <n v="0.49245399236679099"/>
    <n v="132.76614379882801"/>
  </r>
  <r>
    <x v="75"/>
    <x v="72"/>
    <s v="HKG"/>
    <n v="30.763799667358398"/>
    <n v="4.1205677986145002"/>
    <n v="13.602002143859901"/>
    <n v="7.3508238792419398"/>
    <n v="9.2003936767578107"/>
    <n v="0.61058002710342396"/>
    <n v="145.23977661132801"/>
  </r>
  <r>
    <x v="75"/>
    <x v="73"/>
    <s v="HKG"/>
    <n v="32.957054138183601"/>
    <n v="4.4280819892883301"/>
    <n v="13.2891759872437"/>
    <n v="9.1283092498779297"/>
    <n v="9.9289913177490199"/>
    <n v="0.61058002710342396"/>
    <n v="144.16378784179699"/>
  </r>
  <r>
    <x v="75"/>
    <x v="74"/>
    <s v="HKG"/>
    <n v="33.323917388916001"/>
    <n v="4.4941744804382298"/>
    <n v="11.3469886779785"/>
    <n v="10.3694009780884"/>
    <n v="10.9969482421875"/>
    <n v="0.61058002710342396"/>
    <m/>
  </r>
  <r>
    <x v="76"/>
    <x v="0"/>
    <s v="HUN"/>
    <n v="18.390041351318398"/>
    <n v="1.9694015979766799"/>
    <n v="15.707568168640099"/>
    <n v="1.58284795284271"/>
    <n v="0.70348799228668202"/>
    <n v="0.39613699913024902"/>
    <m/>
  </r>
  <r>
    <x v="76"/>
    <x v="1"/>
    <s v="HUN"/>
    <n v="22.185350418090799"/>
    <n v="2.3543384075164799"/>
    <n v="18.774335861206101"/>
    <n v="2.1947360038757302"/>
    <n v="0.747456014156342"/>
    <n v="0.46882298588752702"/>
    <m/>
  </r>
  <r>
    <x v="76"/>
    <x v="2"/>
    <s v="HUN"/>
    <n v="27.208248138427699"/>
    <n v="2.8628408908843999"/>
    <n v="23.185791015625"/>
    <n v="2.5757920742034899"/>
    <n v="0.92332798242569003"/>
    <n v="0.52333700656890902"/>
    <m/>
  </r>
  <r>
    <x v="76"/>
    <x v="3"/>
    <s v="HUN"/>
    <n v="31.7662658691406"/>
    <n v="3.3108894824981698"/>
    <n v="26.795406341552699"/>
    <n v="3.43277192115784"/>
    <n v="1.0148110389709499"/>
    <n v="0.52327698469161998"/>
    <m/>
  </r>
  <r>
    <x v="76"/>
    <x v="4"/>
    <s v="HUN"/>
    <n v="34.009078979492202"/>
    <n v="3.5044302940368701"/>
    <n v="28.501661300659201"/>
    <n v="4.01251220703125"/>
    <n v="1.0260310173034699"/>
    <n v="0.46887299418449402"/>
    <m/>
  </r>
  <r>
    <x v="76"/>
    <x v="5"/>
    <s v="HUN"/>
    <n v="35.693538665771499"/>
    <n v="3.6335899829864502"/>
    <n v="29.219734191894499"/>
    <n v="4.8846130371093803"/>
    <n v="1.0077029466628999"/>
    <n v="0.58148497343063399"/>
    <m/>
  </r>
  <r>
    <x v="76"/>
    <x v="6"/>
    <s v="HUN"/>
    <n v="33.162517547607401"/>
    <n v="3.3653879165649401"/>
    <n v="27.451318740844702"/>
    <n v="4.3816599845886204"/>
    <n v="0.83896297216415405"/>
    <n v="0.49057400226593001"/>
    <m/>
  </r>
  <r>
    <x v="76"/>
    <x v="7"/>
    <s v="HUN"/>
    <n v="38.446052551269503"/>
    <n v="3.9079427719116202"/>
    <n v="32.082592010498097"/>
    <n v="5.1107931137084996"/>
    <n v="0.76203900575637795"/>
    <n v="0.49062800407409701"/>
    <m/>
  </r>
  <r>
    <x v="76"/>
    <x v="8"/>
    <s v="HUN"/>
    <n v="39.2471733093262"/>
    <n v="3.9721124172210698"/>
    <n v="32.565631866455099"/>
    <n v="5.3311200141906703"/>
    <n v="0.70715200901031505"/>
    <n v="0.64326798915863004"/>
    <m/>
  </r>
  <r>
    <x v="76"/>
    <x v="9"/>
    <s v="HUN"/>
    <n v="41.917629241943402"/>
    <n v="4.2184042930603001"/>
    <n v="34.1851196289063"/>
    <n v="6.0785760879516602"/>
    <n v="0.94531202316284202"/>
    <n v="0.70862299203872703"/>
    <m/>
  </r>
  <r>
    <x v="76"/>
    <x v="10"/>
    <s v="HUN"/>
    <n v="45.357688903808601"/>
    <n v="4.5433182716369602"/>
    <n v="36.522750854492202"/>
    <n v="7.0458722114562997"/>
    <n v="1.01126396656036"/>
    <n v="0.77780002355575595"/>
    <m/>
  </r>
  <r>
    <x v="76"/>
    <x v="11"/>
    <s v="HUN"/>
    <n v="48.9738159179688"/>
    <n v="4.8844304084777797"/>
    <n v="39.065567016601598"/>
    <n v="8.1890401840209996"/>
    <n v="0.92699199914932295"/>
    <n v="0.79221498966216997"/>
    <m/>
  </r>
  <r>
    <x v="76"/>
    <x v="12"/>
    <s v="HUN"/>
    <n v="50.545131683349602"/>
    <n v="5.0253324508667001"/>
    <n v="39.574863433837898"/>
    <n v="8.83756828308106"/>
    <n v="0.95630401372909601"/>
    <n v="0.85762900114059504"/>
    <m/>
  </r>
  <r>
    <x v="76"/>
    <x v="13"/>
    <s v="HUN"/>
    <n v="56.260826110839801"/>
    <n v="5.5793042182922399"/>
    <n v="43.949680328369098"/>
    <n v="9.6216640472412092"/>
    <n v="1.3483519554138199"/>
    <n v="0.89045798778533902"/>
    <m/>
  </r>
  <r>
    <x v="76"/>
    <x v="14"/>
    <s v="HUN"/>
    <n v="62.385066986083999"/>
    <n v="6.1679606437683097"/>
    <n v="48.046031951904297"/>
    <n v="10.9736795425415"/>
    <n v="1.71841597557068"/>
    <n v="1.1156599521637001"/>
    <m/>
  </r>
  <r>
    <x v="76"/>
    <x v="15"/>
    <s v="HUN"/>
    <n v="61.274436950683601"/>
    <n v="6.0421776771545401"/>
    <n v="45.887935638427699"/>
    <n v="11.460991859436"/>
    <n v="2.3412959575653098"/>
    <n v="1.17750799655914"/>
    <m/>
  </r>
  <r>
    <x v="76"/>
    <x v="16"/>
    <s v="HUN"/>
    <n v="61.709560394287102"/>
    <n v="6.0675592422485396"/>
    <n v="44.253791809082003"/>
    <n v="12.750720024108899"/>
    <n v="3.1986720561981201"/>
    <n v="1.28653705120087"/>
    <m/>
  </r>
  <r>
    <x v="76"/>
    <x v="17"/>
    <s v="HUN"/>
    <n v="58.811046600341797"/>
    <n v="5.76194095611572"/>
    <n v="39.0692329406738"/>
    <n v="14.033120155334499"/>
    <n v="4.1329917907714799"/>
    <n v="1.31189501285553"/>
    <m/>
  </r>
  <r>
    <x v="76"/>
    <x v="18"/>
    <s v="HUN"/>
    <n v="61.129844665527301"/>
    <n v="5.9670610427856401"/>
    <n v="38.5439262390137"/>
    <n v="15.653546333313001"/>
    <n v="5.3277750015258798"/>
    <n v="1.3847450017929099"/>
    <m/>
  </r>
  <r>
    <x v="76"/>
    <x v="19"/>
    <s v="HUN"/>
    <n v="62.380222320556598"/>
    <n v="6.0671739578247097"/>
    <n v="37.328830718994098"/>
    <n v="17.1511840820313"/>
    <n v="6.3680319786071804"/>
    <n v="1.26836502552032"/>
    <m/>
  </r>
  <r>
    <x v="76"/>
    <x v="20"/>
    <s v="HUN"/>
    <n v="69.960136413574205"/>
    <n v="6.7822756767273003"/>
    <n v="46.187137603759801"/>
    <n v="15.891599655151399"/>
    <n v="6.26576805114746"/>
    <n v="1.3701250553131099"/>
    <m/>
  </r>
  <r>
    <x v="76"/>
    <x v="21"/>
    <s v="HUN"/>
    <n v="69.246665954589801"/>
    <n v="6.69439792633057"/>
    <n v="42.256912231445298"/>
    <n v="18.378623962402301"/>
    <n v="6.9945759773254403"/>
    <n v="1.33442902565002"/>
    <m/>
  </r>
  <r>
    <x v="76"/>
    <x v="22"/>
    <s v="HUN"/>
    <n v="69.384315490722699"/>
    <n v="6.6880936622619602"/>
    <n v="40.463081359863303"/>
    <n v="19.638002395629901"/>
    <n v="7.6500277519226101"/>
    <n v="1.45367503166199"/>
    <m/>
  </r>
  <r>
    <x v="76"/>
    <x v="23"/>
    <s v="HUN"/>
    <n v="73.006820678710895"/>
    <n v="7.0148677825927699"/>
    <n v="40.029201507568402"/>
    <n v="21.991327285766602"/>
    <n v="9.0427522659301793"/>
    <n v="1.65774893760681"/>
    <m/>
  </r>
  <r>
    <x v="76"/>
    <x v="24"/>
    <s v="HUN"/>
    <n v="74.027603149414105"/>
    <n v="7.0813260078430202"/>
    <n v="38.587490081787102"/>
    <n v="23.743894577026399"/>
    <n v="9.5708408355712908"/>
    <n v="1.66368997097015"/>
    <m/>
  </r>
  <r>
    <x v="76"/>
    <x v="25"/>
    <s v="HUN"/>
    <n v="75.300209045410199"/>
    <n v="7.1607728004455602"/>
    <n v="37.162143707275398"/>
    <n v="25.064205169677699"/>
    <n v="11.0317678451538"/>
    <n v="1.8112709522247299"/>
    <m/>
  </r>
  <r>
    <x v="76"/>
    <x v="26"/>
    <s v="HUN"/>
    <n v="79.919502258300795"/>
    <n v="7.5582790374755904"/>
    <n v="37.545009613037102"/>
    <n v="26.520032882690401"/>
    <n v="13.5164957046509"/>
    <n v="2.0631659030914302"/>
    <m/>
  </r>
  <r>
    <x v="76"/>
    <x v="27"/>
    <s v="HUN"/>
    <n v="83.075157165527301"/>
    <n v="7.8202037811279297"/>
    <n v="36.804878234863303"/>
    <n v="29.601455688476602"/>
    <n v="14.1833438873291"/>
    <n v="2.2033491134643599"/>
    <m/>
  </r>
  <r>
    <x v="76"/>
    <x v="28"/>
    <s v="HUN"/>
    <n v="88.039894104003906"/>
    <n v="8.2587547302246094"/>
    <n v="38.083614349365199"/>
    <n v="31.906112670898398"/>
    <n v="15.498720169067401"/>
    <n v="2.2619919776916499"/>
    <m/>
  </r>
  <r>
    <x v="76"/>
    <x v="29"/>
    <s v="HUN"/>
    <n v="86.058319091796903"/>
    <n v="8.0516691207885707"/>
    <n v="37.755916595458999"/>
    <n v="29.116569519043001"/>
    <n v="16.6082057952881"/>
    <n v="2.29551005363464"/>
    <m/>
  </r>
  <r>
    <x v="76"/>
    <x v="30"/>
    <s v="HUN"/>
    <n v="86.696861267089801"/>
    <n v="8.10601711273193"/>
    <n v="36.687633514404297"/>
    <n v="29.517183303833001"/>
    <n v="17.9023036956787"/>
    <n v="2.19036793708801"/>
    <m/>
  </r>
  <r>
    <x v="76"/>
    <x v="31"/>
    <s v="HUN"/>
    <n v="86.437240600585895"/>
    <n v="8.0938835144043004"/>
    <n v="37.724544525146499"/>
    <n v="27.8573913574219"/>
    <n v="18.327327728271499"/>
    <n v="2.16524410247803"/>
    <m/>
  </r>
  <r>
    <x v="76"/>
    <x v="32"/>
    <s v="HUN"/>
    <n v="86.683830261230497"/>
    <n v="8.1346607208252006"/>
    <n v="38.644207000732401"/>
    <n v="26.9084167480469"/>
    <n v="19.1004314422607"/>
    <n v="2.0307710170745898"/>
    <m/>
  </r>
  <r>
    <x v="76"/>
    <x v="33"/>
    <s v="HUN"/>
    <n v="88.945732116699205"/>
    <n v="8.3729476928710902"/>
    <n v="37.028385162353501"/>
    <n v="31.3638401031494"/>
    <n v="18.5911350250244"/>
    <n v="1.96238005161285"/>
    <m/>
  </r>
  <r>
    <x v="76"/>
    <x v="34"/>
    <s v="HUN"/>
    <n v="90.664787292480497"/>
    <n v="8.5659456253051793"/>
    <n v="36.880336761474602"/>
    <n v="32.729190826416001"/>
    <n v="19.147291183471701"/>
    <n v="1.90796899795532"/>
    <m/>
  </r>
  <r>
    <x v="76"/>
    <x v="35"/>
    <s v="HUN"/>
    <n v="85.936233520507798"/>
    <n v="8.1477317810058594"/>
    <n v="36.560947418212898"/>
    <n v="29.511112213134801"/>
    <n v="18.181541442871101"/>
    <n v="1.6826299428939799"/>
    <m/>
  </r>
  <r>
    <x v="76"/>
    <x v="36"/>
    <s v="HUN"/>
    <n v="83.197761535644503"/>
    <n v="7.9152293205261204"/>
    <n v="35.515151977539098"/>
    <n v="26.7911682128906"/>
    <n v="19.287296295166001"/>
    <n v="1.6041460037231401"/>
    <m/>
  </r>
  <r>
    <x v="76"/>
    <x v="37"/>
    <s v="HUN"/>
    <n v="84.1148681640625"/>
    <n v="8.0299806594848597"/>
    <n v="35.8412475585938"/>
    <n v="27.373743057251001"/>
    <n v="19.148063659668001"/>
    <n v="1.75182104110718"/>
    <m/>
  </r>
  <r>
    <x v="76"/>
    <x v="38"/>
    <s v="HUN"/>
    <n v="78.030708312988295"/>
    <n v="7.4738240242004403"/>
    <n v="33.014186859130902"/>
    <n v="24.366741180419901"/>
    <n v="18.951095581054702"/>
    <n v="1.69869196414948"/>
    <m/>
  </r>
  <r>
    <x v="76"/>
    <x v="39"/>
    <s v="HUN"/>
    <n v="75.909400939941406"/>
    <n v="7.2965807914733896"/>
    <n v="30.960800170898398"/>
    <n v="23.918592453002901"/>
    <n v="19.294624328613299"/>
    <n v="1.7353869676589999"/>
    <m/>
  </r>
  <r>
    <x v="76"/>
    <x v="40"/>
    <s v="HUN"/>
    <n v="73.427330017089801"/>
    <n v="7.0730514526367196"/>
    <n v="26.516971588134801"/>
    <n v="22.863136291503899"/>
    <n v="20.4583530426025"/>
    <n v="1.7507239580154399"/>
    <n v="88.534454345703097"/>
  </r>
  <r>
    <x v="76"/>
    <x v="41"/>
    <s v="HUN"/>
    <n v="69.824897766113295"/>
    <n v="6.7280521392822301"/>
    <n v="25.188087463378899"/>
    <n v="21.602390289306602"/>
    <n v="20.4805393218994"/>
    <n v="1.1016960144043"/>
    <n v="81.215850830078097"/>
  </r>
  <r>
    <x v="76"/>
    <x v="42"/>
    <s v="HUN"/>
    <n v="62.280754089355497"/>
    <n v="6.0050034523010298"/>
    <n v="20.750677108764702"/>
    <n v="21.748249053955099"/>
    <n v="17.622430801391602"/>
    <n v="0.858784019947052"/>
    <n v="90.495735168457003"/>
  </r>
  <r>
    <x v="76"/>
    <x v="43"/>
    <s v="HUN"/>
    <n v="62.9913520812988"/>
    <n v="6.0820846557617196"/>
    <n v="20.066429138183601"/>
    <n v="21.507661819458001"/>
    <n v="19.1580810546875"/>
    <n v="1.02176797389984"/>
    <n v="83.270652770996094"/>
  </r>
  <r>
    <x v="76"/>
    <x v="44"/>
    <s v="HUN"/>
    <n v="61.880367279052699"/>
    <n v="5.9845986366271999"/>
    <n v="18.6929035186768"/>
    <n v="21.200059890747099"/>
    <n v="19.4532871246338"/>
    <n v="1.1808580160141"/>
    <n v="76.943038940429702"/>
  </r>
  <r>
    <x v="76"/>
    <x v="45"/>
    <s v="HUN"/>
    <n v="61.464126586914098"/>
    <n v="5.9542155265808097"/>
    <n v="18.394483566284201"/>
    <n v="19.802309036254901"/>
    <n v="20.935014724731399"/>
    <n v="1.18584001064301"/>
    <n v="73.444137573242202"/>
  </r>
  <r>
    <x v="76"/>
    <x v="46"/>
    <s v="HUN"/>
    <n v="63.083061218261697"/>
    <n v="6.1232385635376003"/>
    <n v="18.913681030273398"/>
    <n v="18.499557495117202"/>
    <n v="23.5081081390381"/>
    <n v="1.1105029582977299"/>
    <n v="72.1336669921875"/>
  </r>
  <r>
    <x v="76"/>
    <x v="47"/>
    <s v="HUN"/>
    <n v="61.675956726074197"/>
    <n v="6.0004239082336399"/>
    <n v="18.412782669067401"/>
    <n v="18.725885391235401"/>
    <n v="22.351772308349599"/>
    <n v="1.1738690137863199"/>
    <n v="75.513359069824205"/>
  </r>
  <r>
    <x v="76"/>
    <x v="48"/>
    <s v="HUN"/>
    <n v="61.255405426025398"/>
    <n v="5.97513628005981"/>
    <n v="17.356285095214801"/>
    <n v="19.338502883911101"/>
    <n v="22.340957641601602"/>
    <n v="1.2216989994049099"/>
    <n v="78.177848815917997"/>
  </r>
  <r>
    <x v="76"/>
    <x v="49"/>
    <s v="HUN"/>
    <n v="61.575153350830099"/>
    <n v="6.02508544921875"/>
    <n v="17.586387634277301"/>
    <n v="19.196193695068398"/>
    <n v="22.603868484497099"/>
    <n v="1.2244399785995499"/>
    <n v="72.294723510742202"/>
  </r>
  <r>
    <x v="76"/>
    <x v="50"/>
    <s v="HUN"/>
    <n v="58.244407653808601"/>
    <n v="5.7155046463012704"/>
    <n v="16.473251342773398"/>
    <n v="17.5019836425781"/>
    <n v="22.0446071624756"/>
    <n v="1.3530579805374101"/>
    <n v="69.960876464843807"/>
  </r>
  <r>
    <x v="76"/>
    <x v="51"/>
    <s v="HUN"/>
    <n v="59.827754974365199"/>
    <n v="5.88468217849731"/>
    <n v="15.905081748962401"/>
    <n v="17.278690338134801"/>
    <n v="24.4608364105225"/>
    <n v="1.3565930128097501"/>
    <n v="73.406761169433594"/>
  </r>
  <r>
    <x v="76"/>
    <x v="52"/>
    <s v="HUN"/>
    <n v="58.8419799804688"/>
    <n v="5.8038372993469203"/>
    <n v="15.6615447998047"/>
    <n v="16.361091613769499"/>
    <n v="24.581769943237301"/>
    <n v="1.4257830381393399"/>
    <n v="72.588081359863295"/>
  </r>
  <r>
    <x v="76"/>
    <x v="53"/>
    <s v="HUN"/>
    <n v="61.611248016357401"/>
    <n v="6.0947108268737802"/>
    <n v="16.198379516601602"/>
    <n v="16.1328639984131"/>
    <n v="26.968931198120099"/>
    <n v="1.4118349552154501"/>
    <n v="86.418151855468807"/>
  </r>
  <r>
    <x v="76"/>
    <x v="54"/>
    <s v="HUN"/>
    <n v="59.9849243164063"/>
    <n v="5.94747018814087"/>
    <n v="15.512646675109901"/>
    <n v="15.6800193786621"/>
    <n v="26.556871414184599"/>
    <n v="1.2892990112304701"/>
    <n v="83.396415710449205"/>
  </r>
  <r>
    <x v="76"/>
    <x v="55"/>
    <s v="HUN"/>
    <n v="60.142082214355497"/>
    <n v="5.9749512672424299"/>
    <n v="13.642698287963899"/>
    <n v="16.481105804443398"/>
    <n v="27.7675380706787"/>
    <n v="1.1989400386810301"/>
    <n v="88.990135192871094"/>
  </r>
  <r>
    <x v="76"/>
    <x v="56"/>
    <s v="HUN"/>
    <n v="59.528564453125"/>
    <n v="5.9232721328735396"/>
    <n v="13.669093132019"/>
    <n v="17.2217197418213"/>
    <n v="26.298179626464801"/>
    <n v="1.295853972435"/>
    <n v="90.909606933593807"/>
  </r>
  <r>
    <x v="76"/>
    <x v="57"/>
    <s v="HUN"/>
    <n v="58.448585510253899"/>
    <n v="5.8250045776367196"/>
    <n v="13.627239227294901"/>
    <n v="17.592187881469702"/>
    <n v="24.884210586547901"/>
    <n v="1.32809603214264"/>
    <n v="97.323074340820298"/>
  </r>
  <r>
    <x v="76"/>
    <x v="58"/>
    <s v="HUN"/>
    <n v="57.1844291687012"/>
    <n v="5.7089357376098597"/>
    <n v="13.1180410385132"/>
    <n v="17.336357116699201"/>
    <n v="24.401493072509801"/>
    <n v="1.26064801216125"/>
    <n v="99.673210144042997"/>
  </r>
  <r>
    <x v="76"/>
    <x v="59"/>
    <s v="HUN"/>
    <n v="51.457527160644503"/>
    <n v="5.1450424194335902"/>
    <n v="11.237113952636699"/>
    <n v="17.2603435516357"/>
    <n v="21.213647842407202"/>
    <n v="0.97270697355270397"/>
    <n v="67.584655761718807"/>
  </r>
  <r>
    <x v="76"/>
    <x v="60"/>
    <s v="HUN"/>
    <n v="51.992717742919901"/>
    <n v="5.2101464271545401"/>
    <n v="11.7213640213013"/>
    <n v="16.066936492919901"/>
    <n v="22.697303771972699"/>
    <n v="0.73535102605819702"/>
    <n v="71.025154113769503"/>
  </r>
  <r>
    <x v="76"/>
    <x v="61"/>
    <s v="HUN"/>
    <n v="50.156009674072301"/>
    <n v="5.0424900054931596"/>
    <n v="12.022081375122101"/>
    <n v="15.1399993896484"/>
    <n v="21.661443710327202"/>
    <n v="0.56361997127533003"/>
    <n v="70.134757995605497"/>
  </r>
  <r>
    <x v="76"/>
    <x v="62"/>
    <s v="HUN"/>
    <n v="46.720180511474602"/>
    <n v="4.7113003730773899"/>
    <n v="11.538154602050801"/>
    <n v="14.471019744873001"/>
    <n v="19.325771331787099"/>
    <n v="0.67842102050781306"/>
    <n v="63.458602905273402"/>
  </r>
  <r>
    <x v="76"/>
    <x v="63"/>
    <s v="HUN"/>
    <n v="43.486530303955099"/>
    <n v="4.3973121643066397"/>
    <n v="10.259635925293001"/>
    <n v="13.982383728027299"/>
    <n v="18.0307731628418"/>
    <n v="0.51588100194930997"/>
    <n v="59.466880798339801"/>
  </r>
  <r>
    <x v="76"/>
    <x v="64"/>
    <s v="HUN"/>
    <n v="43.638874053955099"/>
    <n v="4.4245738983154297"/>
    <n v="10.2885437011719"/>
    <n v="15.3345746994019"/>
    <n v="16.781793594360401"/>
    <n v="0.565710008144379"/>
    <n v="58.716094970703097"/>
  </r>
  <r>
    <x v="76"/>
    <x v="65"/>
    <s v="HUN"/>
    <n v="46.5669136047363"/>
    <n v="4.73278903961182"/>
    <n v="10.6239786148071"/>
    <n v="16.6730842590332"/>
    <n v="17.894607543945298"/>
    <n v="0.67569297552108798"/>
    <n v="59.344944000244098"/>
  </r>
  <r>
    <x v="76"/>
    <x v="66"/>
    <s v="HUN"/>
    <n v="47.039119720458999"/>
    <n v="4.7947587966918901"/>
    <n v="9.8787651062011701"/>
    <n v="16.7131958007813"/>
    <n v="19.040943145751999"/>
    <n v="0.705227971076965"/>
    <n v="60.647815704345703"/>
  </r>
  <r>
    <x v="76"/>
    <x v="67"/>
    <s v="HUN"/>
    <n v="49.4235229492188"/>
    <n v="5.0506339073181197"/>
    <n v="10.177044868469199"/>
    <n v="17.630540847778299"/>
    <n v="20.106981277465799"/>
    <n v="0.78312897682189897"/>
    <n v="65.920837402343807"/>
  </r>
  <r>
    <x v="76"/>
    <x v="68"/>
    <s v="HUN"/>
    <n v="49.3662300109863"/>
    <n v="5.0505666732788104"/>
    <n v="9.5767526626586896"/>
    <n v="18.7120056152344"/>
    <n v="19.466779708862301"/>
    <n v="0.88179200887680098"/>
    <n v="66.683662414550795"/>
  </r>
  <r>
    <x v="76"/>
    <x v="69"/>
    <s v="HUN"/>
    <n v="49.158950805664098"/>
    <n v="5.0314445495605504"/>
    <n v="8.3243303298950195"/>
    <n v="19.519889831543001"/>
    <n v="19.598182678222699"/>
    <n v="1.0228630304336499"/>
    <n v="65.075477600097699"/>
  </r>
  <r>
    <x v="76"/>
    <x v="70"/>
    <s v="HUN"/>
    <n v="47.105319976806598"/>
    <n v="4.83158302307129"/>
    <n v="7.5106368064880398"/>
    <n v="17.4630031585693"/>
    <n v="20.553878784179702"/>
    <n v="0.92878699302673295"/>
    <n v="60.473854064941399"/>
  </r>
  <r>
    <x v="76"/>
    <x v="71"/>
    <s v="HUN"/>
    <n v="48.326282501220703"/>
    <n v="4.9780635833740199"/>
    <n v="6.0603818893432599"/>
    <n v="18.887180328369102"/>
    <n v="21.7961616516113"/>
    <n v="1.0015000104904199"/>
    <n v="65.403923034667997"/>
  </r>
  <r>
    <x v="76"/>
    <x v="72"/>
    <s v="HUN"/>
    <n v="45.267341613769503"/>
    <n v="4.6742978096008301"/>
    <n v="5.5587801933288601"/>
    <n v="19.6471557617188"/>
    <n v="18.729911804199201"/>
    <n v="0.81454598903655995"/>
    <n v="62.642997741699197"/>
  </r>
  <r>
    <x v="76"/>
    <x v="73"/>
    <s v="HUN"/>
    <n v="40.343864440917997"/>
    <n v="4.1649727821350098"/>
    <n v="4.3153748512268102"/>
    <n v="18.383550643920898"/>
    <n v="16.689079284668001"/>
    <n v="0.54418200254440297"/>
    <n v="56.7278022766113"/>
  </r>
  <r>
    <x v="76"/>
    <x v="74"/>
    <s v="HUN"/>
    <n v="40.017292022705099"/>
    <n v="4.1356692314148003"/>
    <n v="3.6111290454864502"/>
    <n v="18.6433506011963"/>
    <n v="16.806951522827202"/>
    <n v="0.54418200254440297"/>
    <m/>
  </r>
  <r>
    <x v="77"/>
    <x v="0"/>
    <s v="ISL"/>
    <n v="0.74012798070907604"/>
    <n v="5.1871829032898003"/>
    <n v="0.23083199560642201"/>
    <n v="0.50929600000381503"/>
    <m/>
    <n v="0"/>
    <m/>
  </r>
  <r>
    <x v="77"/>
    <x v="1"/>
    <s v="ISL"/>
    <n v="0.64486402273178101"/>
    <n v="4.4341273307800302"/>
    <n v="0.16487999260425601"/>
    <n v="0.47998398542404203"/>
    <m/>
    <n v="0"/>
    <m/>
  </r>
  <r>
    <x v="77"/>
    <x v="2"/>
    <s v="ISL"/>
    <n v="0.77676796913146995"/>
    <n v="5.2563171386718803"/>
    <n v="0.146559998393059"/>
    <n v="0.63020801544189498"/>
    <m/>
    <n v="0"/>
    <m/>
  </r>
  <r>
    <x v="77"/>
    <x v="3"/>
    <s v="ISL"/>
    <n v="0.91600000858306896"/>
    <n v="6.0762853622436497"/>
    <n v="0.116780996322632"/>
    <n v="0.79921901226043701"/>
    <m/>
    <n v="0"/>
    <m/>
  </r>
  <r>
    <x v="77"/>
    <x v="4"/>
    <s v="ISL"/>
    <n v="0.78043198585510298"/>
    <n v="5.0588049888610804"/>
    <n v="0.106256000697613"/>
    <n v="0.67417597770690896"/>
    <m/>
    <n v="0"/>
    <m/>
  </r>
  <r>
    <x v="77"/>
    <x v="5"/>
    <s v="ISL"/>
    <n v="0.91233599185943604"/>
    <n v="5.7833929061889702"/>
    <n v="0.15022400021553001"/>
    <n v="0.76211202144622803"/>
    <m/>
    <n v="0"/>
    <m/>
  </r>
  <r>
    <x v="77"/>
    <x v="6"/>
    <s v="ISL"/>
    <n v="0.94897598028182995"/>
    <n v="5.89093112945557"/>
    <n v="0.10992000252008401"/>
    <n v="0.83905601501464799"/>
    <m/>
    <n v="0"/>
    <m/>
  </r>
  <r>
    <x v="77"/>
    <x v="7"/>
    <s v="ISL"/>
    <n v="0.96363198757171598"/>
    <n v="5.8484525680542001"/>
    <n v="8.4271997213363703E-2"/>
    <n v="0.87936002016067505"/>
    <m/>
    <n v="0"/>
    <m/>
  </r>
  <r>
    <x v="77"/>
    <x v="8"/>
    <s v="ISL"/>
    <n v="1.09175300598145"/>
    <n v="6.4796309471130398"/>
    <n v="8.0608002841472598E-2"/>
    <n v="0.99660801887512196"/>
    <m/>
    <n v="1.4537000097334401E-2"/>
    <m/>
  </r>
  <r>
    <x v="77"/>
    <x v="9"/>
    <s v="ISL"/>
    <n v="1.23810493946075"/>
    <n v="7.1979498863220197"/>
    <n v="7.3279999196529402E-2"/>
    <n v="1.1248480081558201"/>
    <m/>
    <n v="3.9976999163627597E-2"/>
    <m/>
  </r>
  <r>
    <x v="77"/>
    <x v="10"/>
    <s v="ISL"/>
    <n v="1.2124880552291899"/>
    <n v="6.9059305191040004"/>
    <n v="5.8446999639272697E-2"/>
    <n v="1.1178070306778001"/>
    <m/>
    <n v="3.62330004572868E-2"/>
    <m/>
  </r>
  <r>
    <x v="77"/>
    <x v="11"/>
    <s v="ISL"/>
    <n v="1.09157502651215"/>
    <n v="6.0977072715759304"/>
    <n v="4.3967999517917598E-2"/>
    <n v="1.01126396656036"/>
    <m/>
    <n v="3.6343000829219797E-2"/>
    <m/>
  </r>
  <r>
    <x v="77"/>
    <x v="12"/>
    <s v="ISL"/>
    <n v="1.19774198532105"/>
    <n v="6.5680084228515598"/>
    <n v="4.3967999517917598E-2"/>
    <n v="1.10652804374695"/>
    <m/>
    <n v="4.7246001660823801E-2"/>
    <m/>
  </r>
  <r>
    <x v="77"/>
    <x v="13"/>
    <s v="ISL"/>
    <n v="1.3039970397949201"/>
    <n v="7.0236511230468803"/>
    <n v="2.9394999146461501E-2"/>
    <n v="1.2272230386734"/>
    <m/>
    <n v="4.7378998249769197E-2"/>
    <m/>
  </r>
  <r>
    <x v="77"/>
    <x v="14"/>
    <s v="ISL"/>
    <n v="1.30760097503662"/>
    <n v="6.9169502258300799"/>
    <n v="3.3068999648094198E-2"/>
    <n v="1.21986496448517"/>
    <m/>
    <n v="5.4666999727487599E-2"/>
    <m/>
  </r>
  <r>
    <x v="77"/>
    <x v="15"/>
    <s v="ISL"/>
    <n v="1.3955379724502599"/>
    <n v="7.2554278373718297"/>
    <n v="1.8319999799132299E-2"/>
    <n v="1.32270395755768"/>
    <m/>
    <n v="5.45139983296394E-2"/>
    <m/>
  </r>
  <r>
    <x v="77"/>
    <x v="16"/>
    <s v="ISL"/>
    <n v="1.4944369792938199"/>
    <n v="7.64011478424072"/>
    <n v="1.46559998393059E-2"/>
    <n v="1.4216320514678999"/>
    <m/>
    <n v="5.81489987671375E-2"/>
    <m/>
  </r>
  <r>
    <x v="77"/>
    <x v="17"/>
    <s v="ISL"/>
    <n v="1.4431389570236199"/>
    <n v="7.2593965530395499"/>
    <n v="1.10200000926852E-2"/>
    <n v="1.37382304668427"/>
    <m/>
    <n v="5.82970008254051E-2"/>
    <m/>
  </r>
  <r>
    <x v="77"/>
    <x v="18"/>
    <s v="ISL"/>
    <n v="1.5934250354766799"/>
    <n v="7.9070706367492702"/>
    <n v="1.0967000387609E-2"/>
    <n v="1.53169500827789"/>
    <m/>
    <n v="5.07629998028278E-2"/>
    <m/>
  </r>
  <r>
    <x v="77"/>
    <x v="19"/>
    <s v="ISL"/>
    <n v="1.26369404792786"/>
    <n v="6.2133708000183097"/>
    <n v="3.6639999598264699E-3"/>
    <n v="1.21278405189514"/>
    <m/>
    <n v="4.7246001660823801E-2"/>
    <m/>
  </r>
  <r>
    <x v="77"/>
    <x v="20"/>
    <s v="ISL"/>
    <n v="1.3882999420166"/>
    <n v="6.7891182899475098"/>
    <n v="3.6539998836815401E-3"/>
    <n v="1.3411489725112899"/>
    <m/>
    <n v="4.3496999889612198E-2"/>
    <m/>
  </r>
  <r>
    <x v="77"/>
    <x v="21"/>
    <s v="ISL"/>
    <n v="1.47220599651337"/>
    <n v="7.1407036781311"/>
    <n v="3.6639999598264699E-3"/>
    <n v="1.410640001297"/>
    <m/>
    <n v="5.79020008444786E-2"/>
    <m/>
  </r>
  <r>
    <x v="77"/>
    <x v="22"/>
    <s v="ISL"/>
    <n v="1.48283195495605"/>
    <n v="7.0878019332885698"/>
    <n v="3.65499989129603E-3"/>
    <n v="1.4144749641418499"/>
    <m/>
    <n v="6.4701996743679102E-2"/>
    <m/>
  </r>
  <r>
    <x v="77"/>
    <x v="23"/>
    <s v="ISL"/>
    <n v="1.7500259876251201"/>
    <n v="8.2398757934570295"/>
    <n v="3.6559998989105199E-3"/>
    <n v="1.6819210052490201"/>
    <m/>
    <n v="6.4448997378349304E-2"/>
    <m/>
  </r>
  <r>
    <x v="77"/>
    <x v="24"/>
    <s v="ISL"/>
    <n v="1.7384790182113601"/>
    <n v="8.0756950378418004"/>
    <n v="0"/>
    <n v="1.6634559631347701"/>
    <m/>
    <n v="7.5023002922534901E-2"/>
    <m/>
  </r>
  <r>
    <x v="77"/>
    <x v="25"/>
    <s v="ISL"/>
    <n v="1.6134719848632799"/>
    <n v="7.4002633094787598"/>
    <n v="0"/>
    <n v="1.53521597385407"/>
    <m/>
    <n v="7.8255996108055101E-2"/>
    <m/>
  </r>
  <r>
    <x v="77"/>
    <x v="26"/>
    <s v="ISL"/>
    <n v="1.7013130187988299"/>
    <n v="7.72635746002197"/>
    <n v="0"/>
    <n v="1.6304800510406501"/>
    <m/>
    <n v="7.0832997560501099E-2"/>
    <m/>
  </r>
  <r>
    <x v="77"/>
    <x v="27"/>
    <s v="ISL"/>
    <n v="1.9026620388030999"/>
    <n v="8.5766534805297905"/>
    <n v="0"/>
    <n v="1.8356640338897701"/>
    <m/>
    <n v="6.6997997462749495E-2"/>
    <m/>
  </r>
  <r>
    <x v="77"/>
    <x v="28"/>
    <s v="ISL"/>
    <n v="1.92084205150604"/>
    <n v="8.5912961959838903"/>
    <n v="0"/>
    <n v="1.8576480150222801"/>
    <m/>
    <n v="6.3193999230861705E-2"/>
    <m/>
  </r>
  <r>
    <x v="77"/>
    <x v="29"/>
    <s v="ISL"/>
    <n v="1.98302102088928"/>
    <n v="8.7835626602172905"/>
    <n v="5.12959994375706E-2"/>
    <n v="1.87230396270752"/>
    <m/>
    <n v="5.9420999139547397E-2"/>
    <m/>
  </r>
  <r>
    <x v="77"/>
    <x v="30"/>
    <s v="ISL"/>
    <n v="1.8618459701538099"/>
    <n v="8.1607294082641602"/>
    <n v="6.5952003002166804E-2"/>
    <n v="1.7367359399795499"/>
    <m/>
    <n v="5.9158001095056499E-2"/>
    <m/>
  </r>
  <r>
    <x v="77"/>
    <x v="31"/>
    <s v="ISL"/>
    <n v="1.7480000257492101"/>
    <n v="7.5751667022705096"/>
    <n v="0.10992000252008401"/>
    <n v="1.57918405532837"/>
    <m/>
    <n v="5.88960014283657E-2"/>
    <m/>
  </r>
  <r>
    <x v="77"/>
    <x v="32"/>
    <s v="ISL"/>
    <n v="1.59384894371033"/>
    <n v="6.8156313896179199"/>
    <n v="0.113583996891975"/>
    <n v="1.4216320514678999"/>
    <m/>
    <n v="5.8632999658584602E-2"/>
    <m/>
  </r>
  <r>
    <x v="77"/>
    <x v="33"/>
    <s v="ISL"/>
    <n v="1.54252994060516"/>
    <n v="6.5094442367553702"/>
    <n v="0.16448999941348999"/>
    <n v="1.32323205471039"/>
    <m/>
    <n v="5.4806999862194103E-2"/>
    <m/>
  </r>
  <r>
    <x v="77"/>
    <x v="34"/>
    <s v="ISL"/>
    <n v="1.8097460269928001"/>
    <n v="7.5559406280517596"/>
    <n v="0.23083199560642201"/>
    <n v="1.5242240428924601"/>
    <m/>
    <n v="5.4689999669790303E-2"/>
    <m/>
  </r>
  <r>
    <x v="77"/>
    <x v="35"/>
    <s v="ISL"/>
    <n v="1.6226350069046001"/>
    <n v="6.7213792800903303"/>
    <n v="0.24548800289630901"/>
    <n v="1.32270395755768"/>
    <m/>
    <n v="5.4442998021841098E-2"/>
    <m/>
  </r>
  <r>
    <x v="77"/>
    <x v="36"/>
    <s v="ISL"/>
    <n v="1.7802250385284399"/>
    <n v="7.3201546669006401"/>
    <n v="0.27423700690269498"/>
    <n v="1.45528399944305"/>
    <m/>
    <n v="5.0705000758171102E-2"/>
    <m/>
  </r>
  <r>
    <x v="77"/>
    <x v="37"/>
    <s v="ISL"/>
    <n v="1.8450609445571899"/>
    <n v="7.5043969154357901"/>
    <n v="0.21984000504016901"/>
    <n v="1.5645279884338399"/>
    <m/>
    <n v="6.0692999511957203E-2"/>
    <m/>
  </r>
  <r>
    <x v="77"/>
    <x v="38"/>
    <s v="ISL"/>
    <n v="1.84111905097961"/>
    <n v="7.3723201751709002"/>
    <n v="0.227167993783951"/>
    <n v="1.5535359382629399"/>
    <m/>
    <n v="6.0414999723434497E-2"/>
    <m/>
  </r>
  <r>
    <x v="77"/>
    <x v="39"/>
    <s v="ISL"/>
    <n v="1.8964569568634"/>
    <n v="7.4999980926513699"/>
    <n v="0.23404499888420099"/>
    <n v="1.6090600490570099"/>
    <m/>
    <n v="5.3351998329162598E-2"/>
    <m/>
  </r>
  <r>
    <x v="77"/>
    <x v="40"/>
    <s v="ISL"/>
    <n v="2.2219789028167698"/>
    <n v="8.7190456390380895"/>
    <n v="0.28214699029922502"/>
    <n v="1.8187769651412999"/>
    <n v="1.2199999764561701E-4"/>
    <n v="5.1561001688242E-2"/>
    <m/>
  </r>
  <r>
    <x v="77"/>
    <x v="41"/>
    <s v="ISL"/>
    <n v="2.10306596755981"/>
    <n v="8.1572046279907209"/>
    <n v="0.24514800310134899"/>
    <n v="1.73198795318604"/>
    <n v="1.05999999505002E-4"/>
    <n v="4.7979999333620099E-2"/>
    <m/>
  </r>
  <r>
    <x v="77"/>
    <x v="42"/>
    <s v="ISL"/>
    <n v="2.24932193756104"/>
    <n v="8.6152200698852504"/>
    <n v="0.242903992533684"/>
    <n v="1.88596999645233"/>
    <n v="8.7000000348780304E-5"/>
    <n v="4.5099001377821003E-2"/>
    <m/>
  </r>
  <r>
    <x v="77"/>
    <x v="43"/>
    <s v="ISL"/>
    <n v="2.4001400470733598"/>
    <n v="9.0997114181518608"/>
    <n v="0.29798099398612998"/>
    <n v="1.9710259437561"/>
    <n v="8.2999998994637294E-5"/>
    <n v="3.9051998406648601E-2"/>
    <m/>
  </r>
  <r>
    <x v="77"/>
    <x v="44"/>
    <s v="ISL"/>
    <n v="2.3492789268493701"/>
    <n v="8.8297843933105504"/>
    <n v="0.29294300079345698"/>
    <n v="1.9432070255279501"/>
    <n v="1.1899999663000901E-4"/>
    <n v="3.65380011498928E-2"/>
    <m/>
  </r>
  <r>
    <x v="77"/>
    <x v="45"/>
    <s v="ISL"/>
    <n v="2.4689478874206499"/>
    <n v="9.2291603088378906"/>
    <n v="0.29601401090621998"/>
    <n v="2.0453910827636701"/>
    <n v="1.5399999392684601E-4"/>
    <n v="3.6835998296737699E-2"/>
    <m/>
  </r>
  <r>
    <x v="77"/>
    <x v="46"/>
    <s v="ISL"/>
    <n v="2.5230040550231898"/>
    <n v="9.3803482055664098"/>
    <n v="0.28127199411392201"/>
    <n v="2.1115550994872998"/>
    <n v="1.3699999544769501E-4"/>
    <n v="4.0816999971866601E-2"/>
    <m/>
  </r>
  <r>
    <x v="77"/>
    <x v="47"/>
    <s v="ISL"/>
    <n v="2.6183819770813002"/>
    <n v="9.6550140380859393"/>
    <n v="0.31993499398231501"/>
    <n v="2.1781599521636998"/>
    <n v="1.4800000644754599E-4"/>
    <n v="4.5471999794244801E-2"/>
    <m/>
  </r>
  <r>
    <x v="77"/>
    <x v="48"/>
    <s v="ISL"/>
    <n v="2.6382811069488499"/>
    <n v="9.62451267242432"/>
    <n v="0.28447300195693997"/>
    <n v="2.2094819545745898"/>
    <n v="1.3600000238511701E-4"/>
    <n v="5.3181000053882599E-2"/>
    <m/>
  </r>
  <r>
    <x v="77"/>
    <x v="49"/>
    <s v="ISL"/>
    <n v="2.8409440517425502"/>
    <n v="10.23948097229"/>
    <n v="0.358060002326965"/>
    <n v="2.3043739795684801"/>
    <n v="1.51000000187196E-4"/>
    <n v="6.0394000262021998E-2"/>
    <m/>
  </r>
  <r>
    <x v="77"/>
    <x v="50"/>
    <s v="ISL"/>
    <n v="2.9327409267425502"/>
    <n v="10.4259300231934"/>
    <n v="0.46569898724556003"/>
    <n v="2.2428019046783398"/>
    <n v="1.4099999680183801E-4"/>
    <n v="6.4442001283168807E-2"/>
    <m/>
  </r>
  <r>
    <x v="77"/>
    <x v="51"/>
    <s v="ISL"/>
    <n v="2.8649919033050502"/>
    <n v="10.05055809021"/>
    <n v="0.50210601091384899"/>
    <n v="2.15500807762146"/>
    <n v="1.70999992405996E-4"/>
    <n v="5.7688999921083499E-2"/>
    <m/>
  </r>
  <r>
    <x v="77"/>
    <x v="52"/>
    <s v="ISL"/>
    <n v="2.9919950962066699"/>
    <n v="10.4029951095581"/>
    <n v="0.51288002729415905"/>
    <n v="2.2874159812927202"/>
    <n v="1.55999994603917E-4"/>
    <n v="3.8267999887466403E-2"/>
    <m/>
  </r>
  <r>
    <x v="77"/>
    <x v="53"/>
    <s v="ISL"/>
    <n v="2.9854369163513201"/>
    <n v="10.3082599639893"/>
    <n v="0.51026397943496704"/>
    <n v="2.2989599704742401"/>
    <n v="1.6700000560376801E-4"/>
    <n v="3.2113000750541701E-2"/>
    <m/>
  </r>
  <r>
    <x v="77"/>
    <x v="54"/>
    <s v="ISL"/>
    <n v="3.1071701049804701"/>
    <n v="10.634728431701699"/>
    <n v="0.52575099468231201"/>
    <n v="2.3975589275360099"/>
    <n v="1.38000003062189E-4"/>
    <n v="4.9791000783443499E-2"/>
    <m/>
  </r>
  <r>
    <x v="77"/>
    <x v="55"/>
    <s v="ISL"/>
    <n v="2.9763600826263401"/>
    <n v="10.026410102844199"/>
    <n v="0.48446899652481101"/>
    <n v="2.3094179630279501"/>
    <n v="9.0000003183376992E-6"/>
    <n v="5.3948998451232903E-2"/>
    <m/>
  </r>
  <r>
    <x v="77"/>
    <x v="56"/>
    <s v="ISL"/>
    <n v="3.1543819904327401"/>
    <n v="10.380251884460501"/>
    <n v="0.51515597105026301"/>
    <n v="2.44019603729248"/>
    <n v="1.49999996210681E-5"/>
    <n v="6.1048001050949097E-2"/>
    <m/>
  </r>
  <r>
    <x v="77"/>
    <x v="57"/>
    <s v="ISL"/>
    <n v="3.4943199157714799"/>
    <n v="11.211890220642101"/>
    <n v="0.59638899564742998"/>
    <n v="2.6741909980773899"/>
    <n v="1.59999999596039E-5"/>
    <n v="6.3171997666359003E-2"/>
    <m/>
  </r>
  <r>
    <x v="77"/>
    <x v="58"/>
    <s v="ISL"/>
    <n v="3.8114879131317099"/>
    <n v="12.0039682388306"/>
    <n v="0.63921397924423196"/>
    <n v="2.9111990928649898"/>
    <n v="7.0000000960135401E-6"/>
    <n v="6.0828000307083102E-2"/>
    <m/>
  </r>
  <r>
    <x v="77"/>
    <x v="59"/>
    <s v="ISL"/>
    <n v="3.7304489612579301"/>
    <n v="11.7081813812256"/>
    <n v="0.62176901102065996"/>
    <n v="2.8978970050811799"/>
    <n v="6.00000021222513E-6"/>
    <n v="2.8096999973058701E-2"/>
    <m/>
  </r>
  <r>
    <x v="77"/>
    <x v="60"/>
    <s v="ISL"/>
    <n v="3.62663698196411"/>
    <n v="11.3986759185791"/>
    <n v="0.62611699104309104"/>
    <n v="2.7904911041259801"/>
    <n v="7.0000000960135401E-6"/>
    <n v="9.9240001291036606E-3"/>
    <m/>
  </r>
  <r>
    <x v="77"/>
    <x v="61"/>
    <s v="ISL"/>
    <n v="3.50347900390625"/>
    <n v="10.977909088134799"/>
    <n v="0.63948798179626498"/>
    <n v="2.6537110805511501"/>
    <n v="7.99999997980194E-6"/>
    <n v="1.9647000357508701E-2"/>
    <m/>
  </r>
  <r>
    <x v="77"/>
    <x v="62"/>
    <s v="ISL"/>
    <n v="3.4991528987884499"/>
    <n v="10.905850410461399"/>
    <n v="0.65897297859191895"/>
    <n v="2.6568269729614298"/>
    <n v="9.0000003183376992E-6"/>
    <n v="0"/>
    <m/>
  </r>
  <r>
    <x v="77"/>
    <x v="63"/>
    <s v="ISL"/>
    <n v="3.4887969493865998"/>
    <n v="10.771515846252401"/>
    <n v="0.66100299358367898"/>
    <n v="2.6444020271301301"/>
    <n v="6.00000021222513E-6"/>
    <n v="0"/>
    <m/>
  </r>
  <r>
    <x v="77"/>
    <x v="64"/>
    <s v="ISL"/>
    <n v="3.4452810287475599"/>
    <n v="10.519395828247101"/>
    <n v="0.62516897916793801"/>
    <n v="2.6253709793090798"/>
    <n v="1.40000001920271E-5"/>
    <n v="0"/>
    <m/>
  </r>
  <r>
    <x v="77"/>
    <x v="65"/>
    <s v="ISL"/>
    <n v="3.5410139560699498"/>
    <n v="10.699155807495099"/>
    <n v="0.66118198633194003"/>
    <n v="2.7058990001678498"/>
    <n v="1.49999996210681E-5"/>
    <n v="0"/>
    <m/>
  </r>
  <r>
    <x v="77"/>
    <x v="66"/>
    <s v="ISL"/>
    <n v="3.49366307258606"/>
    <n v="10.411099433898899"/>
    <n v="0.66008901596069303"/>
    <n v="2.6728088855743399"/>
    <n v="3.9699999615549998E-4"/>
    <n v="0"/>
    <m/>
  </r>
  <r>
    <x v="77"/>
    <x v="67"/>
    <s v="ISL"/>
    <n v="3.6109490394592298"/>
    <n v="10.5110921859741"/>
    <n v="0.69322097301483199"/>
    <n v="2.75823903083801"/>
    <n v="6.7999999737367001E-4"/>
    <n v="0"/>
    <m/>
  </r>
  <r>
    <x v="77"/>
    <x v="68"/>
    <s v="ISL"/>
    <n v="3.66535496711731"/>
    <n v="10.3875617980957"/>
    <n v="0.71502900123596203"/>
    <n v="2.7834370136261"/>
    <n v="8.2000001566484603E-4"/>
    <n v="0"/>
    <m/>
  </r>
  <r>
    <x v="77"/>
    <x v="69"/>
    <s v="ISL"/>
    <n v="3.5526399612426798"/>
    <n v="9.8490476608276403"/>
    <n v="0.68401199579238903"/>
    <n v="2.6906480789184601"/>
    <n v="3.1610000878572499E-3"/>
    <n v="0"/>
    <m/>
  </r>
  <r>
    <x v="77"/>
    <x v="70"/>
    <s v="ISL"/>
    <n v="3.33890604972839"/>
    <n v="9.10711765289307"/>
    <n v="0.66757297515869096"/>
    <n v="2.48101902008057"/>
    <n v="3.0769999139010902E-3"/>
    <n v="0"/>
    <m/>
  </r>
  <r>
    <x v="77"/>
    <x v="71"/>
    <s v="ISL"/>
    <n v="3.4906349182128902"/>
    <n v="9.3671360015869105"/>
    <n v="0.72649300098419201"/>
    <n v="2.5874168872833301"/>
    <n v="1.37600000016391E-3"/>
    <n v="0"/>
    <m/>
  </r>
  <r>
    <x v="77"/>
    <x v="72"/>
    <s v="ISL"/>
    <n v="3.59768509864807"/>
    <n v="9.4584321975708008"/>
    <n v="0.76975899934768699"/>
    <n v="2.6406130790710498"/>
    <n v="1.6100000357255301E-3"/>
    <n v="0"/>
    <m/>
  </r>
  <r>
    <x v="77"/>
    <x v="73"/>
    <s v="ISL"/>
    <n v="3.5082349777221702"/>
    <n v="9.0521316528320295"/>
    <n v="0.67127001285553001"/>
    <n v="2.6498329639434801"/>
    <n v="1.8319999799132299E-3"/>
    <n v="0"/>
    <m/>
  </r>
  <r>
    <x v="77"/>
    <x v="74"/>
    <s v="ISL"/>
    <n v="3.80301094055176"/>
    <n v="9.6669349670410192"/>
    <n v="0.86796200275421098"/>
    <n v="2.7479178905487101"/>
    <n v="1.8319999799132299E-3"/>
    <n v="0"/>
    <m/>
  </r>
  <r>
    <x v="78"/>
    <x v="0"/>
    <s v="IND"/>
    <n v="60.942558288574197"/>
    <n v="0.175992742180824"/>
    <n v="52.399711608886697"/>
    <n v="7.1887679100036603"/>
    <m/>
    <n v="1.35407698154449"/>
    <m/>
  </r>
  <r>
    <x v="78"/>
    <x v="1"/>
    <s v="IND"/>
    <n v="63.8057250976563"/>
    <n v="0.18030834197998"/>
    <n v="54.295875549316399"/>
    <n v="7.8519520759582502"/>
    <m/>
    <n v="1.6579010486602801"/>
    <m/>
  </r>
  <r>
    <x v="78"/>
    <x v="2"/>
    <s v="IND"/>
    <n v="67.249435424804702"/>
    <n v="0.185836136341095"/>
    <n v="57.852836608886697"/>
    <n v="7.5624961853027299"/>
    <m/>
    <n v="1.83410203456879"/>
    <m/>
  </r>
  <r>
    <x v="78"/>
    <x v="3"/>
    <s v="IND"/>
    <n v="68.607650756835895"/>
    <n v="0.18537367880344399"/>
    <n v="58.969554901123097"/>
    <n v="7.6801199913024902"/>
    <m/>
    <n v="1.9579730033874501"/>
    <m/>
  </r>
  <r>
    <x v="78"/>
    <x v="4"/>
    <s v="IND"/>
    <n v="72.306526184082003"/>
    <n v="0.19094000756740601"/>
    <n v="60.484920501708999"/>
    <n v="9.5410556793212908"/>
    <m/>
    <n v="2.2805509567260702"/>
    <m/>
  </r>
  <r>
    <x v="78"/>
    <x v="5"/>
    <s v="IND"/>
    <n v="78.69384765625"/>
    <n v="0.20297567546367601"/>
    <n v="63.617565155029297"/>
    <n v="12.750720024108899"/>
    <m/>
    <n v="2.32556200027466"/>
    <m/>
  </r>
  <r>
    <x v="78"/>
    <x v="6"/>
    <s v="IND"/>
    <n v="81.618797302246094"/>
    <n v="0.20559465885162401"/>
    <n v="65.119247436523395"/>
    <n v="13.945183753967299"/>
    <m/>
    <n v="2.5543670654296902"/>
    <m/>
  </r>
  <r>
    <x v="78"/>
    <x v="7"/>
    <s v="IND"/>
    <n v="91.617591857910199"/>
    <n v="0.225518062710762"/>
    <n v="72.820549011230497"/>
    <n v="15.8938446044922"/>
    <m/>
    <n v="2.9032020568847701"/>
    <m/>
  </r>
  <r>
    <x v="78"/>
    <x v="8"/>
    <s v="IND"/>
    <n v="95.801246643066406"/>
    <n v="0.230414733290672"/>
    <n v="75.804031372070298"/>
    <n v="16.8428134918213"/>
    <m/>
    <n v="3.15440106391907"/>
    <m/>
  </r>
  <r>
    <x v="78"/>
    <x v="9"/>
    <s v="IND"/>
    <n v="101.43601226806599"/>
    <n v="0.238235369324684"/>
    <n v="79.512840270996094"/>
    <n v="18.385951995849599"/>
    <m/>
    <n v="3.5372231006622301"/>
    <m/>
  </r>
  <r>
    <x v="78"/>
    <x v="10"/>
    <s v="IND"/>
    <n v="111.320205688477"/>
    <n v="0.25532722473144498"/>
    <n v="87.872550964355497"/>
    <n v="19.445438385009801"/>
    <m/>
    <n v="4.0022168159484899"/>
    <m/>
  </r>
  <r>
    <x v="78"/>
    <x v="11"/>
    <s v="IND"/>
    <n v="120.399360656738"/>
    <n v="0.26961234211921697"/>
    <n v="94.880393981933594"/>
    <n v="21.310422897338899"/>
    <n v="3.6639999598264699E-3"/>
    <n v="4.2048850059509304"/>
    <m/>
  </r>
  <r>
    <x v="78"/>
    <x v="12"/>
    <s v="IND"/>
    <n v="132.57975769043"/>
    <n v="0.28992930054664601"/>
    <n v="103.25796508789099"/>
    <n v="24.885887145996101"/>
    <n v="1.09919998794794E-2"/>
    <n v="4.3809471130371103"/>
    <m/>
  </r>
  <r>
    <x v="78"/>
    <x v="13"/>
    <s v="IND"/>
    <n v="142.43896484375"/>
    <n v="0.30426666140556302"/>
    <n v="110.41497802734401"/>
    <n v="27.1062717437744"/>
    <n v="1.09919998794794E-2"/>
    <n v="4.7711529731750497"/>
    <m/>
  </r>
  <r>
    <x v="78"/>
    <x v="14"/>
    <s v="IND"/>
    <n v="139.48320007324199"/>
    <n v="0.291057139635086"/>
    <n v="105.919876098633"/>
    <n v="28.121200561523398"/>
    <n v="2.1983999758958799E-2"/>
    <n v="4.9438147544860804"/>
    <m/>
  </r>
  <r>
    <x v="78"/>
    <x v="15"/>
    <s v="IND"/>
    <n v="153.696701049805"/>
    <n v="0.31357705593109098"/>
    <n v="116.451538085938"/>
    <n v="30.8142395019531"/>
    <n v="0.282128006219864"/>
    <n v="5.3976740837097203"/>
    <m/>
  </r>
  <r>
    <x v="78"/>
    <x v="16"/>
    <s v="IND"/>
    <n v="159.37142944335901"/>
    <n v="0.31827163696289101"/>
    <n v="116.98193359375"/>
    <n v="35.676368713378899"/>
    <n v="0.31143999099731401"/>
    <n v="5.5699610710143999"/>
    <m/>
  </r>
  <r>
    <x v="78"/>
    <x v="17"/>
    <s v="IND"/>
    <n v="159.55709838867199"/>
    <n v="0.31187474727630599"/>
    <n v="119.09610748291"/>
    <n v="32.698230743408203"/>
    <n v="0.48732200264930697"/>
    <n v="5.8208069801330602"/>
    <m/>
  </r>
  <r>
    <x v="78"/>
    <x v="18"/>
    <s v="IND"/>
    <n v="174.07054138183599"/>
    <n v="0.33301112055778498"/>
    <n v="123.826454162598"/>
    <n v="42.250411987304702"/>
    <n v="0.75113499164581299"/>
    <n v="5.8721799850463903"/>
    <m/>
  </r>
  <r>
    <x v="78"/>
    <x v="19"/>
    <s v="IND"/>
    <n v="177.41130065918"/>
    <n v="0.33230522274971003"/>
    <n v="123.366561889648"/>
    <n v="45.349327087402301"/>
    <n v="0.99660801887512196"/>
    <n v="6.4383897781372097"/>
    <m/>
  </r>
  <r>
    <x v="78"/>
    <x v="20"/>
    <s v="IND"/>
    <n v="181.72386169433599"/>
    <n v="0.33291032910347002"/>
    <n v="123.55120849609401"/>
    <n v="49.333023071289098"/>
    <n v="0.92334496974945102"/>
    <n v="6.4946198463439897"/>
    <m/>
  </r>
  <r>
    <x v="78"/>
    <x v="21"/>
    <s v="IND"/>
    <n v="191.96485900878901"/>
    <n v="0.343963652849197"/>
    <n v="126.96767425537099"/>
    <n v="55.442661285400398"/>
    <n v="1.0845249891281099"/>
    <n v="7.0520591735839799"/>
    <m/>
  </r>
  <r>
    <x v="78"/>
    <x v="22"/>
    <s v="IND"/>
    <n v="203.037033081055"/>
    <n v="0.355904281139374"/>
    <n v="134.37783813476599"/>
    <n v="58.8778076171875"/>
    <n v="1.2054760456085201"/>
    <n v="7.3631091117858896"/>
    <m/>
  </r>
  <r>
    <x v="78"/>
    <x v="23"/>
    <s v="IND"/>
    <n v="209.09603881835901"/>
    <n v="0.35836908221244801"/>
    <n v="137.80989074707"/>
    <n v="61.749393463134801"/>
    <n v="1.1688159704208401"/>
    <n v="6.9206628799438503"/>
    <m/>
  </r>
  <r>
    <x v="78"/>
    <x v="24"/>
    <s v="IND"/>
    <n v="215.85404968261699"/>
    <n v="0.36153951287269598"/>
    <n v="145.63984680175801"/>
    <n v="60.628208160400398"/>
    <n v="1.3593440055847199"/>
    <n v="6.5009069442748997"/>
    <m/>
  </r>
  <r>
    <x v="78"/>
    <x v="25"/>
    <s v="IND"/>
    <n v="234.209716796875"/>
    <n v="0.38312786817550698"/>
    <n v="161.33856201171901"/>
    <n v="61.838226318359403"/>
    <n v="1.7330969572067301"/>
    <n v="7.28826808929443"/>
    <m/>
  </r>
  <r>
    <x v="78"/>
    <x v="26"/>
    <s v="IND"/>
    <n v="244.74983215332"/>
    <n v="0.391060471534729"/>
    <n v="168.92086791992199"/>
    <n v="63.4384956359863"/>
    <n v="2.2936639785766602"/>
    <n v="8.2794656753540004"/>
    <m/>
  </r>
  <r>
    <x v="78"/>
    <x v="27"/>
    <s v="IND"/>
    <n v="258.96206665039102"/>
    <n v="0.40412238240241999"/>
    <n v="177.51094055175801"/>
    <n v="68.556205749511705"/>
    <n v="2.4804949760436998"/>
    <n v="8.3223323822021502"/>
    <m/>
  </r>
  <r>
    <x v="78"/>
    <x v="28"/>
    <s v="IND"/>
    <n v="263.14993286132801"/>
    <n v="0.40130946040153498"/>
    <n v="174.68891906738301"/>
    <n v="75.317184448242202"/>
    <n v="2.74067211151123"/>
    <n v="8.4209356307983398"/>
    <m/>
  </r>
  <r>
    <x v="78"/>
    <x v="29"/>
    <s v="IND"/>
    <n v="276.28500366210898"/>
    <n v="0.41165554523468001"/>
    <n v="180.62269592285199"/>
    <n v="82.663505554199205"/>
    <n v="3.0301280021667498"/>
    <n v="7.75195407867432"/>
    <m/>
  </r>
  <r>
    <x v="78"/>
    <x v="30"/>
    <s v="IND"/>
    <n v="291.71441650390602"/>
    <n v="0.42440199851989702"/>
    <n v="197.34007263183599"/>
    <n v="83.176460266113295"/>
    <n v="2.4878559112548801"/>
    <n v="7.54483890533447"/>
    <m/>
  </r>
  <r>
    <x v="78"/>
    <x v="31"/>
    <s v="IND"/>
    <n v="314.96926879882801"/>
    <n v="0.44759267568588301"/>
    <n v="210.30825805664099"/>
    <n v="89.713043212890597"/>
    <n v="2.8835680484771702"/>
    <n v="8.8877267837524396"/>
    <m/>
  </r>
  <r>
    <x v="78"/>
    <x v="32"/>
    <s v="IND"/>
    <n v="325.383056640625"/>
    <n v="0.45172426104545599"/>
    <n v="213.1259765625"/>
    <n v="94.406623840332003"/>
    <n v="4.3601598739623997"/>
    <n v="9.6760663986206108"/>
    <m/>
  </r>
  <r>
    <x v="78"/>
    <x v="33"/>
    <s v="IND"/>
    <n v="352.20486450195301"/>
    <n v="0.47764837741851801"/>
    <n v="232.52517700195301"/>
    <n v="99.169822692871094"/>
    <n v="5.2431840896606401"/>
    <n v="10.9505014419556"/>
    <m/>
  </r>
  <r>
    <x v="78"/>
    <x v="34"/>
    <s v="IND"/>
    <n v="361.56878662109398"/>
    <n v="0.47897809743881198"/>
    <n v="231.50085449218801"/>
    <n v="106.10577392578099"/>
    <n v="6.1701760292053196"/>
    <n v="12.592760086059601"/>
    <m/>
  </r>
  <r>
    <x v="78"/>
    <x v="35"/>
    <s v="IND"/>
    <n v="397.60110473632801"/>
    <n v="0.51459556818008401"/>
    <n v="253.29791259765599"/>
    <n v="116.75968170166"/>
    <n v="7.1996979713439897"/>
    <n v="14.38987159729"/>
    <m/>
  </r>
  <r>
    <x v="78"/>
    <x v="36"/>
    <s v="IND"/>
    <n v="426.31805419921898"/>
    <n v="0.53917217254638705"/>
    <n v="273.17996215820301"/>
    <n v="121.857315063477"/>
    <n v="10.3104963302612"/>
    <n v="16.005567550659201"/>
    <m/>
  </r>
  <r>
    <x v="78"/>
    <x v="37"/>
    <s v="IND"/>
    <n v="455.35470581054699"/>
    <n v="0.56290900707244895"/>
    <n v="291.86755371093801"/>
    <n v="127.67111968994099"/>
    <n v="12.7762718200684"/>
    <n v="16.411638259887699"/>
    <m/>
  </r>
  <r>
    <x v="78"/>
    <x v="38"/>
    <s v="IND"/>
    <n v="491.70010375976602"/>
    <n v="0.59431225061416604"/>
    <n v="317.18063354492199"/>
    <n v="133.61416625976599"/>
    <n v="15.205493927001999"/>
    <n v="18.2289714813232"/>
    <m/>
  </r>
  <r>
    <x v="78"/>
    <x v="39"/>
    <s v="IND"/>
    <n v="540.661865234375"/>
    <n v="0.63905036449432395"/>
    <n v="339.63629150390602"/>
    <n v="150.71401977539099"/>
    <n v="18.517738342285199"/>
    <n v="20.7909145355225"/>
    <m/>
  </r>
  <r>
    <x v="78"/>
    <x v="40"/>
    <s v="IND"/>
    <n v="577.986572265625"/>
    <n v="0.66821402311325095"/>
    <n v="366.50408935546898"/>
    <n v="158.16661071777301"/>
    <n v="21.0971870422363"/>
    <n v="22.347913742065401"/>
    <n v="583.35272216796898"/>
  </r>
  <r>
    <x v="78"/>
    <x v="41"/>
    <s v="IND"/>
    <n v="615.38818359375"/>
    <n v="0.69619745016098"/>
    <n v="393.06579589843801"/>
    <n v="166.42254638671901"/>
    <n v="23.563184738159201"/>
    <n v="24.503036499023398"/>
    <n v="603.90838623046898"/>
  </r>
  <r>
    <x v="78"/>
    <x v="42"/>
    <s v="IND"/>
    <n v="655.42352294921898"/>
    <n v="0.725863456726074"/>
    <n v="411.38980102539102"/>
    <n v="188.05578613281301"/>
    <n v="27.256639480590799"/>
    <n v="25.1561985015869"/>
    <n v="656.83758544921898"/>
  </r>
  <r>
    <x v="78"/>
    <x v="43"/>
    <s v="IND"/>
    <n v="677.26208496093795"/>
    <n v="0.73446327447891202"/>
    <n v="433.085205078125"/>
    <n v="186.87770080566401"/>
    <n v="26.9962158203125"/>
    <n v="26.602354049682599"/>
    <n v="661.06597900390602"/>
  </r>
  <r>
    <x v="78"/>
    <x v="44"/>
    <s v="IND"/>
    <n v="714.04278564453102"/>
    <n v="0.75868070125579801"/>
    <n v="455.69882202148398"/>
    <n v="198.95520019531301"/>
    <n v="28.9968967437744"/>
    <n v="28.5400791168213"/>
    <n v="692.34606933593795"/>
  </r>
  <r>
    <x v="78"/>
    <x v="45"/>
    <s v="IND"/>
    <n v="760.48016357421898"/>
    <n v="0.79191851615905795"/>
    <n v="471.74111938476602"/>
    <n v="216.28128051757801"/>
    <n v="39.050735473632798"/>
    <n v="31.103788375854499"/>
    <n v="728.63714599609398"/>
  </r>
  <r>
    <x v="78"/>
    <x v="46"/>
    <s v="IND"/>
    <n v="823.60217285156295"/>
    <n v="0.84068620204925504"/>
    <n v="504.47857666015602"/>
    <n v="243.16136169433599"/>
    <n v="39.7470703125"/>
    <n v="34.0793647766113"/>
    <n v="773.56793212890602"/>
  </r>
  <r>
    <x v="78"/>
    <x v="47"/>
    <s v="IND"/>
    <n v="857.97576904296898"/>
    <n v="0.85871958732605003"/>
    <n v="527.68548583984398"/>
    <n v="244.20291137695301"/>
    <n v="46.023689270019503"/>
    <n v="37.418159484863303"/>
    <n v="802.52014160156295"/>
  </r>
  <r>
    <x v="78"/>
    <x v="48"/>
    <s v="IND"/>
    <n v="875.78338623046898"/>
    <n v="0.85973632335662797"/>
    <n v="524.13635253906295"/>
    <n v="262.89199829101602"/>
    <n v="47.595359802246101"/>
    <n v="39.0264701843262"/>
    <n v="814.091796875"/>
  </r>
  <r>
    <x v="78"/>
    <x v="49"/>
    <s v="IND"/>
    <n v="961.19384765625"/>
    <n v="0.92580425739288297"/>
    <n v="560.465087890625"/>
    <n v="301.46942138671898"/>
    <n v="52.618705749511697"/>
    <n v="44.592479705810597"/>
    <n v="922.02429199218795"/>
  </r>
  <r>
    <x v="78"/>
    <x v="50"/>
    <s v="IND"/>
    <n v="987.06506347656295"/>
    <n v="0.93302190303802501"/>
    <n v="572.90283203125"/>
    <n v="313.44085693359398"/>
    <n v="52.7909126281738"/>
    <n v="45.9570121765137"/>
    <n v="914.37298583984398"/>
  </r>
  <r>
    <x v="78"/>
    <x v="51"/>
    <s v="IND"/>
    <n v="1001.19842529297"/>
    <n v="0.92884284257888805"/>
    <n v="582.110595703125"/>
    <n v="317.36312866210898"/>
    <n v="53.128185272216797"/>
    <n v="46.739658355712898"/>
    <n v="921.52984619140602"/>
  </r>
  <r>
    <x v="78"/>
    <x v="52"/>
    <s v="IND"/>
    <n v="1032.75036621094"/>
    <n v="0.94091653823852495"/>
    <n v="598.53875732421898"/>
    <n v="325.889404296875"/>
    <n v="57.608871459960902"/>
    <n v="49.111236572265597"/>
    <n v="936.878662109375"/>
  </r>
  <r>
    <x v="78"/>
    <x v="53"/>
    <s v="IND"/>
    <n v="1068.39794921875"/>
    <n v="0.95665746927261397"/>
    <n v="625.83294677734398"/>
    <n v="331.33270263671898"/>
    <n v="58.565376281738303"/>
    <n v="50.880077362060597"/>
    <n v="985.411865234375"/>
  </r>
  <r>
    <x v="78"/>
    <x v="54"/>
    <s v="IND"/>
    <n v="1134.61096191406"/>
    <n v="0.998784720897675"/>
    <n v="669.99285888671898"/>
    <n v="348.99240112304699"/>
    <n v="58.316036224365199"/>
    <n v="55.544666290283203"/>
    <n v="1043.31640625"/>
  </r>
  <r>
    <x v="78"/>
    <x v="55"/>
    <s v="IND"/>
    <n v="1195.39331054688"/>
    <n v="1.03526270389557"/>
    <n v="721.496337890625"/>
    <n v="353.14968872070301"/>
    <n v="59.356800079345703"/>
    <n v="59.686569213867202"/>
    <n v="1104.51879882813"/>
  </r>
  <r>
    <x v="78"/>
    <x v="56"/>
    <s v="IND"/>
    <n v="1293.32141113281"/>
    <n v="1.10268974304199"/>
    <n v="773.55126953125"/>
    <n v="370.54388427734398"/>
    <n v="82.579620361328097"/>
    <n v="64.905403137207003"/>
    <n v="1172.59497070313"/>
  </r>
  <r>
    <x v="78"/>
    <x v="57"/>
    <s v="IND"/>
    <n v="1393.48522949219"/>
    <n v="1.1703311204910301"/>
    <n v="842.53576660156295"/>
    <n v="392.81774902343801"/>
    <n v="87.956130981445298"/>
    <n v="68.333267211914105"/>
    <n v="1291.09204101563"/>
  </r>
  <r>
    <x v="78"/>
    <x v="58"/>
    <s v="IND"/>
    <n v="1490.36645507813"/>
    <n v="1.2338175773620601"/>
    <n v="910.75341796875"/>
    <n v="414.20413208007801"/>
    <n v="90.276573181152301"/>
    <n v="73.244728088378906"/>
    <n v="1372.79479980469"/>
  </r>
  <r>
    <x v="78"/>
    <x v="59"/>
    <s v="IND"/>
    <n v="1613.32763671875"/>
    <n v="1.3164381980896001"/>
    <n v="983.94689941406295"/>
    <n v="433.77090454101602"/>
    <n v="112.463104248047"/>
    <n v="81.267959594726605"/>
    <n v="1521.68481445313"/>
  </r>
  <r>
    <x v="78"/>
    <x v="60"/>
    <s v="IND"/>
    <n v="1678.52954101563"/>
    <n v="1.3498628139495901"/>
    <n v="1015.98303222656"/>
    <n v="440.69198608398398"/>
    <n v="134.12115478515599"/>
    <n v="86.029243469238295"/>
    <n v="1571.10705566406"/>
  </r>
  <r>
    <x v="78"/>
    <x v="61"/>
    <s v="IND"/>
    <n v="1765.69482421875"/>
    <n v="1.3999841213226301"/>
    <n v="1074.38500976563"/>
    <n v="461.36999511718801"/>
    <n v="135.97720336914099"/>
    <n v="91.314498901367202"/>
    <n v="1624.19750976563"/>
  </r>
  <r>
    <x v="78"/>
    <x v="62"/>
    <s v="IND"/>
    <n v="1926.986328125"/>
    <n v="1.50701868534088"/>
    <n v="1206.45178222656"/>
    <n v="491.14752197265602"/>
    <n v="125.557693481445"/>
    <n v="100.23715972900401"/>
    <n v="1782.07690429688"/>
  </r>
  <r>
    <x v="78"/>
    <x v="63"/>
    <s v="IND"/>
    <n v="1995.33715820313"/>
    <n v="1.5398145914077801"/>
    <n v="1276.38330078125"/>
    <n v="498.314453125"/>
    <n v="109.553993225098"/>
    <n v="107.81983947753901"/>
    <n v="1637.85473632813"/>
  </r>
  <r>
    <x v="78"/>
    <x v="64"/>
    <s v="IND"/>
    <n v="2148.05200195313"/>
    <n v="1.6368888616561901"/>
    <n v="1407.05700683594"/>
    <n v="513.83972167968795"/>
    <n v="107.800994873047"/>
    <n v="115.824897766113"/>
    <n v="1810.89343261719"/>
  </r>
  <r>
    <x v="78"/>
    <x v="65"/>
    <s v="IND"/>
    <n v="2231.8173828125"/>
    <n v="1.68055438995361"/>
    <n v="1449.58654785156"/>
    <n v="557.52313232421898"/>
    <n v="103.062423706055"/>
    <n v="117.50791168212901"/>
    <n v="1961.05236816406"/>
  </r>
  <r>
    <x v="78"/>
    <x v="66"/>
    <s v="IND"/>
    <n v="2352.5400390625"/>
    <n v="1.7504744529724101"/>
    <n v="1499.40112304688"/>
    <n v="616.11242675781295"/>
    <n v="109.989097595215"/>
    <n v="123.28131103515599"/>
    <n v="2002.07006835938"/>
  </r>
  <r>
    <x v="78"/>
    <x v="67"/>
    <s v="IND"/>
    <n v="2425.72192382813"/>
    <n v="1.78406846523285"/>
    <n v="1551.25610351563"/>
    <n v="634.115966796875"/>
    <n v="116.4794921875"/>
    <n v="121.047241210938"/>
    <n v="2112.19458007813"/>
  </r>
  <r>
    <x v="78"/>
    <x v="68"/>
    <s v="IND"/>
    <n v="2595.22705078125"/>
    <n v="1.88790607452393"/>
    <n v="1668.31787109375"/>
    <n v="658.71472167968795"/>
    <n v="126.73965454101599"/>
    <n v="138.96488952636699"/>
    <n v="2239.06298828125"/>
  </r>
  <r>
    <x v="78"/>
    <x v="69"/>
    <s v="IND"/>
    <n v="2611.17456054688"/>
    <n v="1.8798543214798"/>
    <n v="1661.94006347656"/>
    <n v="677.88366699218795"/>
    <n v="125.23250579834"/>
    <n v="143.664138793945"/>
    <n v="2267.29321289063"/>
  </r>
  <r>
    <x v="78"/>
    <x v="70"/>
    <s v="IND"/>
    <n v="2422.73193359375"/>
    <n v="1.7272932529449501"/>
    <n v="1561.79895019531"/>
    <n v="607.53515625"/>
    <n v="127.683700561523"/>
    <n v="122.908203125"/>
    <n v="2085.13208007813"/>
  </r>
  <r>
    <x v="78"/>
    <x v="71"/>
    <s v="IND"/>
    <n v="2675.77807617188"/>
    <n v="1.89207375049591"/>
    <n v="1767.29650878906"/>
    <n v="623.484619140625"/>
    <n v="133.19186401367199"/>
    <n v="149.03346252441401"/>
    <n v="2252.02880859375"/>
  </r>
  <r>
    <x v="78"/>
    <x v="72"/>
    <s v="IND"/>
    <n v="2831.13159179688"/>
    <n v="1.9861692190170299"/>
    <n v="1855.85412597656"/>
    <n v="684.01373291015602"/>
    <n v="124.00870513916"/>
    <n v="164.33149719238301"/>
    <n v="2339.99145507813"/>
  </r>
  <r>
    <x v="78"/>
    <x v="73"/>
    <s v="IND"/>
    <n v="3062.75634765625"/>
    <n v="2.1297693252563499"/>
    <n v="2032.04760742188"/>
    <n v="718.18304443359398"/>
    <n v="132.41958618164099"/>
    <n v="177.23866271972699"/>
    <n v="2543.21533203125"/>
  </r>
  <r>
    <x v="78"/>
    <x v="74"/>
    <s v="IND"/>
    <n v="3193.47802734375"/>
    <n v="2.20097827911377"/>
    <n v="2108.03271484375"/>
    <n v="747.33282470703102"/>
    <n v="149.35215759277301"/>
    <n v="185.96966552734401"/>
    <m/>
  </r>
  <r>
    <x v="79"/>
    <x v="0"/>
    <s v="IDN"/>
    <n v="9.8305120468139702"/>
    <n v="0.142887353897095"/>
    <n v="2.0416090488433798"/>
    <n v="6.5976591110229501"/>
    <n v="1.1912440061569201"/>
    <n v="0"/>
    <m/>
  </r>
  <r>
    <x v="79"/>
    <x v="1"/>
    <s v="IDN"/>
    <n v="9.3904161453247106"/>
    <n v="0.13360233604908001"/>
    <n v="2.1141281127929701"/>
    <n v="5.71950387954712"/>
    <n v="1.50590395927429"/>
    <n v="5.0879999995231601E-2"/>
    <m/>
  </r>
  <r>
    <x v="79"/>
    <x v="2"/>
    <s v="IDN"/>
    <n v="12.7208442687988"/>
    <n v="0.17698211967945099"/>
    <n v="2.45417308807373"/>
    <n v="8.1463899612426793"/>
    <n v="2.0512490272521999"/>
    <n v="6.9031998515129103E-2"/>
    <m/>
  </r>
  <r>
    <x v="79"/>
    <x v="3"/>
    <s v="IDN"/>
    <n v="13.079886436462401"/>
    <n v="0.17779037356376601"/>
    <n v="2.17336106300354"/>
    <n v="8.2096595764160192"/>
    <n v="2.6241590976715101"/>
    <n v="7.2705999016761794E-2"/>
    <m/>
  </r>
  <r>
    <x v="79"/>
    <x v="4"/>
    <s v="IDN"/>
    <n v="14.747006416320801"/>
    <n v="0.195668324828148"/>
    <n v="2.24603199958801"/>
    <n v="9.3908319473266602"/>
    <n v="3.0374560356140101"/>
    <n v="7.2686001658439595E-2"/>
    <m/>
  </r>
  <r>
    <x v="79"/>
    <x v="5"/>
    <s v="IDN"/>
    <n v="20.8439025878906"/>
    <n v="0.26974189281463601"/>
    <n v="2.1214559078216602"/>
    <n v="14.985759735107401"/>
    <n v="3.6640000343322798"/>
    <n v="7.2686001658439595E-2"/>
    <m/>
  </r>
  <r>
    <x v="79"/>
    <x v="6"/>
    <s v="IDN"/>
    <n v="21.8111972808838"/>
    <n v="0.27510714530944802"/>
    <n v="2.2826719284057599"/>
    <n v="15.531696319580099"/>
    <n v="3.92414402961731"/>
    <n v="7.2686001658439595E-2"/>
    <m/>
  </r>
  <r>
    <x v="79"/>
    <x v="7"/>
    <s v="IDN"/>
    <n v="22.411678314208999"/>
    <n v="0.275358706712723"/>
    <n v="1.91595900058746"/>
    <n v="16.2105503082275"/>
    <n v="4.1616239547729501"/>
    <n v="0.12354499846696899"/>
    <m/>
  </r>
  <r>
    <x v="79"/>
    <x v="8"/>
    <s v="IDN"/>
    <n v="22.206285476684599"/>
    <n v="0.26564842462539701"/>
    <n v="1.60509705543518"/>
    <n v="16.4467468261719"/>
    <n v="4.0054130554199201"/>
    <n v="0.14902999997138999"/>
    <m/>
  </r>
  <r>
    <x v="79"/>
    <x v="9"/>
    <s v="IDN"/>
    <n v="23.8622341156006"/>
    <n v="0.277813911437988"/>
    <n v="1.7770400047302199"/>
    <n v="17.634832382202202"/>
    <n v="4.2795519828796396"/>
    <n v="0.170810997486115"/>
    <m/>
  </r>
  <r>
    <x v="79"/>
    <x v="10"/>
    <s v="IDN"/>
    <n v="21.3851928710938"/>
    <n v="0.242198675870895"/>
    <n v="1.82069599628448"/>
    <n v="14.704776763916"/>
    <n v="4.66713619232178"/>
    <n v="0.192583993077278"/>
    <m/>
  </r>
  <r>
    <x v="79"/>
    <x v="11"/>
    <s v="IDN"/>
    <n v="26.001594543456999"/>
    <n v="0.28638875484466603"/>
    <n v="1.5278879404068"/>
    <n v="19.323936462402301"/>
    <n v="4.9280800819396999"/>
    <n v="0.22169099748134599"/>
    <m/>
  </r>
  <r>
    <x v="79"/>
    <x v="12"/>
    <s v="IDN"/>
    <n v="22.9748935699463"/>
    <n v="0.24604749679565399"/>
    <n v="1.30071997642517"/>
    <n v="16.231519699096701"/>
    <n v="5.1918878555297896"/>
    <n v="0.25076600909233099"/>
    <m/>
  </r>
  <r>
    <x v="79"/>
    <x v="13"/>
    <s v="IDN"/>
    <n v="22.763095855712901"/>
    <n v="0.23698863387107899"/>
    <n v="1.59384000301361"/>
    <n v="15.6342878341675"/>
    <n v="5.3714241981506401"/>
    <n v="0.163543000817299"/>
    <m/>
  </r>
  <r>
    <x v="79"/>
    <x v="14"/>
    <s v="IDN"/>
    <n v="22.374265670776399"/>
    <n v="0.226382836699486"/>
    <n v="1.20545601844788"/>
    <n v="15.707568168640099"/>
    <n v="5.2431840896606401"/>
    <n v="0.218057006597519"/>
    <m/>
  </r>
  <r>
    <x v="79"/>
    <x v="15"/>
    <s v="IDN"/>
    <n v="24.668226242065401"/>
    <n v="0.24336007237434401"/>
    <n v="0.76211202144622803"/>
    <n v="17.667808532714801"/>
    <n v="6.0565919876098597"/>
    <n v="0.18171399831771901"/>
    <m/>
  </r>
  <r>
    <x v="79"/>
    <x v="16"/>
    <s v="IDN"/>
    <n v="23.374952316284201"/>
    <n v="0.225207924842834"/>
    <n v="0.89767998456955"/>
    <n v="16.238847732543899"/>
    <n v="6.0712480545043901"/>
    <n v="0.16717700660228699"/>
    <m/>
  </r>
  <r>
    <x v="79"/>
    <x v="17"/>
    <s v="IDN"/>
    <n v="24.540046691894499"/>
    <n v="0.23036587238311801"/>
    <n v="0.61921602487564098"/>
    <n v="17.6238403320313"/>
    <n v="6.1225438117981001"/>
    <n v="0.174446001648903"/>
    <m/>
  </r>
  <r>
    <x v="79"/>
    <x v="18"/>
    <s v="IDN"/>
    <n v="27.562608718872099"/>
    <n v="0.251828283071518"/>
    <n v="0.47265601158142101"/>
    <n v="20.577024459838899"/>
    <n v="6.30940818786621"/>
    <n v="0.20351999998092701"/>
    <m/>
  </r>
  <r>
    <x v="79"/>
    <x v="19"/>
    <s v="IDN"/>
    <n v="33.362213134765597"/>
    <n v="0.29650652408599898"/>
    <n v="0.56065398454666104"/>
    <n v="27.5379848480225"/>
    <n v="4.9982447624206499"/>
    <n v="0.26533201336860701"/>
    <m/>
  </r>
  <r>
    <x v="79"/>
    <x v="20"/>
    <s v="IDN"/>
    <n v="35.791385650634801"/>
    <n v="0.30946013331413302"/>
    <n v="0.43235200643539401"/>
    <n v="29.213071823120099"/>
    <n v="2.3009920120239298"/>
    <n v="0.27257099747657798"/>
    <m/>
  </r>
  <r>
    <x v="79"/>
    <x v="21"/>
    <s v="IDN"/>
    <n v="38.955104827880902"/>
    <n v="0.32781192660331698"/>
    <n v="0.55326402187347401"/>
    <n v="31.576351165771499"/>
    <n v="2.7113599777221702"/>
    <n v="0.24128200113773299"/>
    <m/>
  </r>
  <r>
    <x v="79"/>
    <x v="22"/>
    <s v="IDN"/>
    <n v="43.305892944335902"/>
    <n v="0.35485044121742298"/>
    <n v="0.52395200729370095"/>
    <n v="34.562511444091797"/>
    <n v="1.9968800544738801"/>
    <n v="0.29786100983619701"/>
    <m/>
  </r>
  <r>
    <x v="79"/>
    <x v="23"/>
    <s v="IDN"/>
    <n v="49.097381591796903"/>
    <n v="0.39187455177307101"/>
    <n v="0.35540801286697399"/>
    <n v="38.713825225830099"/>
    <n v="3.1437120437622101"/>
    <n v="0.36618098616599998"/>
    <m/>
  </r>
  <r>
    <x v="79"/>
    <x v="24"/>
    <s v="IDN"/>
    <n v="51.225418090820298"/>
    <n v="0.39847069978714"/>
    <n v="0.43968001008033802"/>
    <n v="39.358688354492202"/>
    <n v="3.2719519138336199"/>
    <n v="0.42039400339126598"/>
    <m/>
  </r>
  <r>
    <x v="79"/>
    <x v="25"/>
    <s v="IDN"/>
    <n v="53.930782318115199"/>
    <n v="0.40905043482780501"/>
    <n v="0.54593598842620905"/>
    <n v="40.754673004150398"/>
    <n v="5.1076159477233896"/>
    <n v="0.54630398750305198"/>
    <m/>
  </r>
  <r>
    <x v="79"/>
    <x v="26"/>
    <s v="IDN"/>
    <n v="61.784717559814503"/>
    <n v="0.45707660913467402"/>
    <n v="0.44703498482704201"/>
    <n v="45.813709259033203"/>
    <n v="5.6428952217102104"/>
    <n v="0.92206597328186002"/>
    <m/>
  </r>
  <r>
    <x v="79"/>
    <x v="27"/>
    <s v="IDN"/>
    <n v="82.410324096679702"/>
    <n v="0.594876348972321"/>
    <n v="0.50929600000381503"/>
    <n v="56.359649658203097"/>
    <n v="6.62451219558716"/>
    <n v="1.3663189411163299"/>
    <m/>
  </r>
  <r>
    <x v="79"/>
    <x v="28"/>
    <s v="IDN"/>
    <n v="93.928466796875"/>
    <n v="0.66168630123138406"/>
    <n v="0.54593598842620905"/>
    <n v="62.628753662109403"/>
    <n v="7.8702721595764196"/>
    <n v="1.9107739925384499"/>
    <m/>
  </r>
  <r>
    <x v="79"/>
    <x v="29"/>
    <s v="IDN"/>
    <n v="95.123191833496094"/>
    <n v="0.65406060218811002"/>
    <n v="0.65216702222824097"/>
    <n v="63.410404205322301"/>
    <n v="7.3826751708984402"/>
    <n v="2.4458880424499498"/>
    <m/>
  </r>
  <r>
    <x v="79"/>
    <x v="30"/>
    <s v="IDN"/>
    <n v="94.853851318359403"/>
    <n v="0.63681441545486495"/>
    <n v="0.70715200901031505"/>
    <n v="66.135200500488295"/>
    <n v="12.1644802093506"/>
    <n v="3.0486710071563698"/>
    <m/>
  </r>
  <r>
    <x v="79"/>
    <x v="31"/>
    <s v="IDN"/>
    <n v="100.272300720215"/>
    <n v="0.65758782625198398"/>
    <n v="0.79142397642135598"/>
    <n v="70.337806701660199"/>
    <n v="13.399248123168899"/>
    <n v="3.62697505950928"/>
    <m/>
  </r>
  <r>
    <x v="79"/>
    <x v="32"/>
    <s v="IDN"/>
    <n v="105.55458831787099"/>
    <n v="0.67640584707260099"/>
    <n v="0.86103999614715598"/>
    <n v="75.086349487304702"/>
    <n v="15.517040252685501"/>
    <n v="3.9701890945434601"/>
    <m/>
  </r>
  <r>
    <x v="79"/>
    <x v="33"/>
    <s v="IDN"/>
    <n v="105.14910125732401"/>
    <n v="0.65861696004867598"/>
    <n v="1.19816994667053"/>
    <n v="77.727149963378906"/>
    <n v="13.648877143859901"/>
    <n v="4.3562641143798801"/>
    <m/>
  </r>
  <r>
    <x v="79"/>
    <x v="34"/>
    <s v="IDN"/>
    <n v="112.419731140137"/>
    <n v="0.68863064050674405"/>
    <n v="1.88329601287842"/>
    <n v="74.192337036132798"/>
    <n v="24.3875846862793"/>
    <n v="4.7420988082885698"/>
    <m/>
  </r>
  <r>
    <x v="79"/>
    <x v="35"/>
    <s v="IDN"/>
    <n v="121.54800415039099"/>
    <n v="0.72880917787551902"/>
    <n v="3.6713280677795401"/>
    <n v="78.526847839355497"/>
    <n v="27.073295593261701"/>
    <n v="5.4248509407043501"/>
    <m/>
  </r>
  <r>
    <x v="79"/>
    <x v="36"/>
    <s v="IDN"/>
    <n v="122.10890960693401"/>
    <n v="0.717548787593842"/>
    <n v="8.0571355819702202"/>
    <n v="78.270370483398395"/>
    <n v="22.867023468017599"/>
    <n v="5.9198021888732901"/>
    <m/>
  </r>
  <r>
    <x v="79"/>
    <x v="37"/>
    <s v="IDN"/>
    <n v="123.812713623047"/>
    <n v="0.71357202529907204"/>
    <n v="8.2185964584350604"/>
    <n v="75.022628784179702"/>
    <n v="27.0118103027344"/>
    <n v="6.4439768791198704"/>
    <m/>
  </r>
  <r>
    <x v="79"/>
    <x v="38"/>
    <s v="IDN"/>
    <n v="132.64924621582"/>
    <n v="0.75004494190216098"/>
    <n v="6.9139680862426802"/>
    <n v="87.243507385253906"/>
    <n v="23.372655868530298"/>
    <n v="6.6955828666687003"/>
    <m/>
  </r>
  <r>
    <x v="79"/>
    <x v="39"/>
    <s v="IDN"/>
    <n v="131.58605957031301"/>
    <n v="0.73021566867828402"/>
    <n v="6.2800960540771502"/>
    <n v="84.748321533203097"/>
    <n v="24.955503463745099"/>
    <n v="7.7501940727233896"/>
    <m/>
  </r>
  <r>
    <x v="79"/>
    <x v="40"/>
    <s v="IDN"/>
    <n v="154.99069213867199"/>
    <n v="0.84463083744049094"/>
    <n v="6.9471087455749503"/>
    <n v="87.271232604980497"/>
    <n v="44.0643119812012"/>
    <n v="7.6284289360046396"/>
    <n v="147.06423950195301"/>
  </r>
  <r>
    <x v="79"/>
    <x v="41"/>
    <s v="IDN"/>
    <n v="174.75422668457"/>
    <n v="0.93562412261962902"/>
    <n v="13.519873619079601"/>
    <n v="97.702156066894503"/>
    <n v="43.494426727294901"/>
    <n v="8.9763755798339808"/>
    <n v="160.579513549805"/>
  </r>
  <r>
    <x v="79"/>
    <x v="42"/>
    <s v="IDN"/>
    <n v="199.29801940918"/>
    <n v="1.04869544506073"/>
    <n v="12.509127616882299"/>
    <n v="112.95221710205099"/>
    <n v="52.374187469482401"/>
    <n v="9.6532020568847692"/>
    <n v="186.46392822265599"/>
  </r>
  <r>
    <x v="79"/>
    <x v="43"/>
    <s v="IDN"/>
    <n v="214.96284484863301"/>
    <n v="1.1120388507843"/>
    <n v="21.306159973144499"/>
    <n v="112.76326751709"/>
    <n v="57.660366058349602"/>
    <n v="10.632561683654799"/>
    <n v="194.886962890625"/>
  </r>
  <r>
    <x v="79"/>
    <x v="44"/>
    <s v="IDN"/>
    <n v="219.199951171875"/>
    <n v="1.11500036716461"/>
    <n v="26.648271560668899"/>
    <n v="108.93438720703099"/>
    <n v="60.309440612792997"/>
    <n v="12.3661508560181"/>
    <n v="199.84544372558599"/>
  </r>
  <r>
    <x v="79"/>
    <x v="45"/>
    <s v="IDN"/>
    <n v="222.22529602050801"/>
    <n v="1.11174869537354"/>
    <n v="25.179008483886701"/>
    <n v="109.714813232422"/>
    <n v="64.574333190917997"/>
    <n v="13.123598098754901"/>
    <n v="205.22721862793"/>
  </r>
  <r>
    <x v="79"/>
    <x v="46"/>
    <s v="IDN"/>
    <n v="252.85574340820301"/>
    <n v="1.2443422079086299"/>
    <n v="27.5606079101563"/>
    <n v="121.30770874023401"/>
    <n v="78.992172241210895"/>
    <n v="14.0564422607422"/>
    <n v="227.99662780761699"/>
  </r>
  <r>
    <x v="79"/>
    <x v="47"/>
    <s v="IDN"/>
    <n v="279.69561767578102"/>
    <n v="1.35422146320343"/>
    <n v="29.388944625854499"/>
    <n v="140.54737854003901"/>
    <n v="82.040626525878906"/>
    <n v="15.767473220825201"/>
    <n v="244.00616455078099"/>
  </r>
  <r>
    <x v="79"/>
    <x v="48"/>
    <s v="IDN"/>
    <n v="244.31532287597699"/>
    <n v="1.16436672210693"/>
    <n v="32.074169158935597"/>
    <n v="141.036209106445"/>
    <n v="48.026981353759801"/>
    <n v="12.872509956359901"/>
    <n v="148.77714538574199"/>
  </r>
  <r>
    <x v="79"/>
    <x v="49"/>
    <s v="IDN"/>
    <n v="291.77066040039102"/>
    <n v="1.36978530883789"/>
    <n v="37.1634712219238"/>
    <n v="148.10061645507801"/>
    <n v="83.651702880859403"/>
    <n v="13.8551597595215"/>
    <n v="242.50515747070301"/>
  </r>
  <r>
    <x v="79"/>
    <x v="50"/>
    <s v="IDN"/>
    <n v="281.054443359375"/>
    <n v="1.30070948600769"/>
    <n v="50.906013488769503"/>
    <n v="156.81187438964801"/>
    <n v="48.591968536377003"/>
    <n v="16.174110412597699"/>
    <n v="240.90156555175801"/>
  </r>
  <r>
    <x v="79"/>
    <x v="51"/>
    <s v="IDN"/>
    <n v="316.75936889648398"/>
    <n v="1.4457434415817301"/>
    <n v="64.628562927246094"/>
    <n v="164.07025146484401"/>
    <n v="61.163150787353501"/>
    <n v="18.193702697753899"/>
    <n v="266.03628540039102"/>
  </r>
  <r>
    <x v="79"/>
    <x v="52"/>
    <s v="IDN"/>
    <n v="308.20132446289102"/>
    <n v="1.3877409696578999"/>
    <n v="66.665222167968807"/>
    <n v="156.84118652343801"/>
    <n v="59.763504028320298"/>
    <n v="17.854497909545898"/>
    <n v="276.13165283203102"/>
  </r>
  <r>
    <x v="79"/>
    <x v="53"/>
    <s v="IDN"/>
    <n v="339.02389526367199"/>
    <n v="1.5064514875412001"/>
    <n v="89.489685058593807"/>
    <n v="162.44520568847699"/>
    <n v="62.660999298095703"/>
    <n v="17.4805297851563"/>
    <n v="312.16076660156301"/>
  </r>
  <r>
    <x v="79"/>
    <x v="54"/>
    <s v="IDN"/>
    <n v="342.70861816406301"/>
    <n v="1.5035916566848799"/>
    <n v="82.216102600097699"/>
    <n v="173.89533996582"/>
    <n v="61.885635375976598"/>
    <n v="18.733686447143601"/>
    <n v="317.91046142578102"/>
  </r>
  <r>
    <x v="79"/>
    <x v="55"/>
    <s v="IDN"/>
    <n v="347.36126708984398"/>
    <n v="1.5045645236969001"/>
    <n v="94.222084045410199"/>
    <n v="174.75448608398401"/>
    <n v="54.4507026672363"/>
    <n v="18.2707614898682"/>
    <n v="323.80886840820301"/>
  </r>
  <r>
    <x v="79"/>
    <x v="56"/>
    <s v="IDN"/>
    <n v="346.36575317382801"/>
    <n v="1.48050141334534"/>
    <n v="111.640518188477"/>
    <n v="152.49934387207"/>
    <n v="57.425872802734403"/>
    <n v="18.7788906097412"/>
    <n v="332.27444458007801"/>
  </r>
  <r>
    <x v="79"/>
    <x v="57"/>
    <s v="IDN"/>
    <n v="387.57723999023398"/>
    <n v="1.6349170207977299"/>
    <n v="140.065994262695"/>
    <n v="166.224685668945"/>
    <n v="57.077793121337898"/>
    <n v="19.285842895507798"/>
    <n v="372.47937011718801"/>
  </r>
  <r>
    <x v="79"/>
    <x v="58"/>
    <s v="IDN"/>
    <n v="365.384033203125"/>
    <n v="1.5214325189590501"/>
    <n v="121.84454345703099"/>
    <n v="158.30311584472699"/>
    <n v="60.313102722167997"/>
    <n v="20.207469940185501"/>
    <n v="373.42385864257801"/>
  </r>
  <r>
    <x v="79"/>
    <x v="59"/>
    <s v="IDN"/>
    <n v="398.62442016601602"/>
    <n v="1.6389456987380999"/>
    <n v="128.27420043945301"/>
    <n v="181.26023864746099"/>
    <n v="64.540824890136705"/>
    <n v="19.118991851806602"/>
    <n v="385.89315795898398"/>
  </r>
  <r>
    <x v="79"/>
    <x v="60"/>
    <s v="IDN"/>
    <n v="445.37008666992199"/>
    <n v="1.8082032203674301"/>
    <n v="152.66668701171901"/>
    <n v="195.67056274414099"/>
    <n v="73.730033874511705"/>
    <n v="19.028661727905298"/>
    <n v="435.44146728515602"/>
  </r>
  <r>
    <x v="79"/>
    <x v="61"/>
    <s v="IDN"/>
    <n v="500.45767211914102"/>
    <n v="2.0060832500457799"/>
    <n v="181.28099060058599"/>
    <n v="211.32852172851599"/>
    <n v="81.553314208984403"/>
    <n v="20.833122253418001"/>
    <n v="491.72131347656301"/>
  </r>
  <r>
    <x v="79"/>
    <x v="62"/>
    <s v="IDN"/>
    <n v="515.76959228515602"/>
    <n v="2.0410470962524401"/>
    <n v="187.17132568359401"/>
    <n v="218.77743530273401"/>
    <n v="80.062065124511705"/>
    <n v="23.109422683715799"/>
    <n v="523.75573730468795"/>
  </r>
  <r>
    <x v="79"/>
    <x v="63"/>
    <s v="IDN"/>
    <n v="493.43511962890602"/>
    <n v="1.9285924434661901"/>
    <n v="164.21922302246099"/>
    <n v="234.08197021484401"/>
    <n v="64.753875732421903"/>
    <n v="24.480796813964801"/>
    <n v="509.516845703125"/>
  </r>
  <r>
    <x v="79"/>
    <x v="64"/>
    <s v="IDN"/>
    <n v="498.02880859375"/>
    <n v="1.9238017797470099"/>
    <n v="173.58430480957"/>
    <n v="230.76069641113301"/>
    <n v="62.416778564453097"/>
    <n v="25.5035305023193"/>
    <n v="510.00741577148398"/>
  </r>
  <r>
    <x v="79"/>
    <x v="65"/>
    <s v="IDN"/>
    <n v="551.16003417968795"/>
    <n v="2.1052775382995601"/>
    <n v="197.81524658203099"/>
    <n v="228.36082458496099"/>
    <n v="94.252067565917997"/>
    <n v="25.271217346191399"/>
    <n v="545.43023681640602"/>
  </r>
  <r>
    <x v="79"/>
    <x v="66"/>
    <s v="IDN"/>
    <n v="547.96887207031295"/>
    <n v="2.07071852684021"/>
    <n v="206.32789611816401"/>
    <n v="217.02380371093801"/>
    <n v="91.186561584472699"/>
    <n v="28.341403961181602"/>
    <n v="548.48663330078102"/>
  </r>
  <r>
    <x v="79"/>
    <x v="67"/>
    <s v="IDN"/>
    <n v="570.92816162109398"/>
    <n v="2.1355352401733398"/>
    <n v="221.09326171875"/>
    <n v="231.02777099609401"/>
    <n v="84.338531494140597"/>
    <n v="30.081617355346701"/>
    <n v="567.48779296875"/>
  </r>
  <r>
    <x v="79"/>
    <x v="68"/>
    <s v="IDN"/>
    <n v="607.37835693359398"/>
    <n v="2.24995088577271"/>
    <n v="262.22213745117199"/>
    <n v="225.51681518554699"/>
    <n v="84.147895812988295"/>
    <n v="31.545131683349599"/>
    <n v="606.84234619140602"/>
  </r>
  <r>
    <x v="79"/>
    <x v="69"/>
    <s v="IDN"/>
    <n v="665.04931640625"/>
    <n v="2.4406430721282999"/>
    <n v="315.40069580078102"/>
    <n v="226.21786499023401"/>
    <n v="87.909904479980497"/>
    <n v="31.7371520996094"/>
    <n v="664.2099609375"/>
  </r>
  <r>
    <x v="79"/>
    <x v="70"/>
    <s v="IDN"/>
    <n v="623.30401611328102"/>
    <n v="2.2680869102478001"/>
    <n v="300.51785278320301"/>
    <n v="208.25442504882801"/>
    <n v="81.216224670410199"/>
    <n v="29.790561676025401"/>
    <n v="629.82965087890602"/>
  </r>
  <r>
    <x v="79"/>
    <x v="71"/>
    <s v="IDN"/>
    <n v="632.946044921875"/>
    <n v="2.2870013713836701"/>
    <n v="303.153564453125"/>
    <n v="211.765701293945"/>
    <n v="83.759498596191406"/>
    <n v="31.1178894042969"/>
    <n v="627.49407958984398"/>
  </r>
  <r>
    <x v="79"/>
    <x v="72"/>
    <s v="IDN"/>
    <n v="758.0205078125"/>
    <n v="2.7185707092285201"/>
    <n v="404.57272338867199"/>
    <n v="237.39788818359401"/>
    <n v="84.010215759277301"/>
    <n v="28.876758575439499"/>
    <n v="709.22711181640602"/>
  </r>
  <r>
    <x v="79"/>
    <x v="73"/>
    <s v="IDN"/>
    <n v="762.35754394531295"/>
    <n v="2.71118235588074"/>
    <n v="399.05059814453102"/>
    <n v="237.22196960449199"/>
    <n v="91.636077880859403"/>
    <n v="30.8684406280518"/>
    <n v="728.166748046875"/>
  </r>
  <r>
    <x v="79"/>
    <x v="74"/>
    <s v="IDN"/>
    <n v="812.22021484375"/>
    <n v="2.8650963306427002"/>
    <n v="436.11688232421898"/>
    <n v="243.18338012695301"/>
    <n v="99.700820922851605"/>
    <n v="30.017715454101602"/>
    <m/>
  </r>
  <r>
    <x v="80"/>
    <x v="0"/>
    <s v="IRN"/>
    <n v="9.6007728576660192"/>
    <n v="0.581493139266968"/>
    <n v="0.53127998113632202"/>
    <n v="9.0367851257324201"/>
    <m/>
    <n v="3.2708998769521699E-2"/>
    <m/>
  </r>
  <r>
    <x v="80"/>
    <x v="1"/>
    <s v="IRN"/>
    <n v="6.9137010574340803"/>
    <n v="0.40858021378517201"/>
    <n v="0.45067200064659102"/>
    <n v="6.43031978607178"/>
    <m/>
    <n v="3.2708998769521699E-2"/>
    <m/>
  </r>
  <r>
    <x v="80"/>
    <x v="2"/>
    <s v="IRN"/>
    <n v="4.0924801826477104"/>
    <n v="0.235953494906425"/>
    <n v="0.39937600493431102"/>
    <n v="3.66766405105591"/>
    <m/>
    <n v="2.54399999976158E-2"/>
    <m/>
  </r>
  <r>
    <x v="80"/>
    <x v="3"/>
    <s v="IRN"/>
    <n v="3.8286120891571001"/>
    <n v="0.21535541117191301"/>
    <n v="0.410760998725891"/>
    <n v="3.3851110935211199"/>
    <m/>
    <n v="3.2740000635385499E-2"/>
    <m/>
  </r>
  <r>
    <x v="80"/>
    <x v="4"/>
    <s v="IRN"/>
    <n v="1.04397296905518"/>
    <n v="5.7278681546449703E-2"/>
    <n v="0.66451597213745095"/>
    <n v="0.34686300158500699"/>
    <m/>
    <n v="3.2593999058008201E-2"/>
    <m/>
  </r>
  <r>
    <x v="80"/>
    <x v="5"/>
    <s v="IRN"/>
    <n v="15.8132886886597"/>
    <n v="0.84559422731399503"/>
    <n v="0.64852797985076904"/>
    <n v="2.8762400150299099"/>
    <n v="0.58257597684860196"/>
    <n v="6.5416999161243397E-2"/>
    <m/>
  </r>
  <r>
    <x v="80"/>
    <x v="6"/>
    <s v="IRN"/>
    <n v="22.807508468627901"/>
    <n v="1.1876194477081301"/>
    <n v="0.505631983280182"/>
    <n v="8.5884160995483398"/>
    <n v="0.85004800558090199"/>
    <n v="0.109029002487659"/>
    <m/>
  </r>
  <r>
    <x v="80"/>
    <x v="7"/>
    <s v="IRN"/>
    <n v="21.799522399902301"/>
    <n v="1.10506892204285"/>
    <n v="0.46524998545646701"/>
    <n v="11.111044883728001"/>
    <n v="1.40307605266571"/>
    <n v="0.1562480032444"/>
    <m/>
  </r>
  <r>
    <x v="80"/>
    <x v="8"/>
    <s v="IRN"/>
    <n v="25.228639602661101"/>
    <n v="1.2448439598083501"/>
    <n v="0.51296001672744795"/>
    <n v="13.201392173767101"/>
    <n v="1.43995201587677"/>
    <n v="0.20351999998092701"/>
    <m/>
  </r>
  <r>
    <x v="80"/>
    <x v="9"/>
    <s v="IRN"/>
    <n v="25.568708419799801"/>
    <n v="1.22650647163391"/>
    <n v="0.63020801544189498"/>
    <n v="11.684495925903301"/>
    <n v="1.7587200403213501"/>
    <n v="0.28710800409317"/>
    <m/>
  </r>
  <r>
    <x v="80"/>
    <x v="10"/>
    <s v="IRN"/>
    <n v="37.358600616455099"/>
    <n v="1.74000215530396"/>
    <n v="0.61182796955108598"/>
    <n v="21.835298538208001"/>
    <n v="1.8391480445861801"/>
    <n v="0.39246401190757801"/>
    <m/>
  </r>
  <r>
    <x v="80"/>
    <x v="11"/>
    <s v="IRN"/>
    <n v="36.508758544921903"/>
    <n v="1.6500591039657599"/>
    <n v="0.52400499582290705"/>
    <n v="19.325874328613299"/>
    <n v="1.9018069505691499"/>
    <n v="0.36710000038147"/>
    <m/>
  </r>
  <r>
    <x v="80"/>
    <x v="12"/>
    <s v="IRN"/>
    <n v="37.428424835205099"/>
    <n v="1.6410284042358401"/>
    <n v="0.54227197170257602"/>
    <n v="18.7083835601807"/>
    <n v="2.0371840000152601"/>
    <n v="0.36706298589706399"/>
    <m/>
  </r>
  <r>
    <x v="80"/>
    <x v="13"/>
    <s v="IRN"/>
    <n v="41.304935455322301"/>
    <n v="1.75623631477356"/>
    <n v="0.604506015777588"/>
    <n v="20.271114349365199"/>
    <n v="2.2055320739746098"/>
    <n v="0.36702999472618097"/>
    <m/>
  </r>
  <r>
    <x v="80"/>
    <x v="14"/>
    <s v="IRN"/>
    <n v="47.519077301025398"/>
    <n v="1.9585106372833301"/>
    <n v="0.72547197341919001"/>
    <n v="23.570512771606399"/>
    <n v="2.3083200454711901"/>
    <n v="0.36706298589706399"/>
    <m/>
  </r>
  <r>
    <x v="80"/>
    <x v="15"/>
    <s v="IRN"/>
    <n v="53.718387603759801"/>
    <n v="2.1455616950988801"/>
    <n v="0.75483500957489003"/>
    <n v="24.627424240112301"/>
    <n v="2.3780980110168501"/>
    <n v="0.38889500498771701"/>
    <m/>
  </r>
  <r>
    <x v="80"/>
    <x v="16"/>
    <s v="IRN"/>
    <n v="64.103363037109403"/>
    <n v="2.48181056976318"/>
    <n v="0.75482702255249001"/>
    <n v="26.309024810791001"/>
    <n v="2.68220090866089"/>
    <n v="0.69055300951003995"/>
    <m/>
  </r>
  <r>
    <x v="80"/>
    <x v="17"/>
    <s v="IRN"/>
    <n v="67.880943298339801"/>
    <n v="2.5491905212402299"/>
    <n v="0.76943999528884899"/>
    <n v="27.608240127563501"/>
    <n v="2.83960008621216"/>
    <n v="0.69051396846771196"/>
    <m/>
  </r>
  <r>
    <x v="80"/>
    <x v="18"/>
    <s v="IRN"/>
    <n v="82.329559326171903"/>
    <n v="3.0006337165832502"/>
    <n v="0.78776001930236805"/>
    <n v="36.500766754150398"/>
    <n v="3.0374560356140101"/>
    <n v="0.95945101976394698"/>
    <m/>
  </r>
  <r>
    <x v="80"/>
    <x v="19"/>
    <s v="IRN"/>
    <n v="83.038742065429702"/>
    <n v="2.93698310852051"/>
    <n v="1.30071997642517"/>
    <n v="28.692783355712901"/>
    <n v="9.0207681655883807"/>
    <n v="1.1593370437622099"/>
    <m/>
  </r>
  <r>
    <x v="80"/>
    <x v="20"/>
    <s v="IRN"/>
    <n v="91.787452697753906"/>
    <n v="3.1493272781372101"/>
    <n v="1.26041603088379"/>
    <n v="32.719520568847699"/>
    <n v="20.5587043762207"/>
    <n v="1.2719990015029901"/>
    <m/>
  </r>
  <r>
    <x v="80"/>
    <x v="21"/>
    <s v="IRN"/>
    <n v="101.62783050537099"/>
    <n v="3.3843150138854998"/>
    <n v="1.42895996570587"/>
    <n v="39.355022430419901"/>
    <n v="18.026880264282202"/>
    <n v="1.41010200977325"/>
    <m/>
  </r>
  <r>
    <x v="80"/>
    <x v="22"/>
    <s v="IRN"/>
    <n v="106.01513671875"/>
    <n v="3.42856073379517"/>
    <n v="2.4219040870666499"/>
    <n v="38.035984039306598"/>
    <n v="17.466287612915"/>
    <n v="1.66807901859283"/>
    <m/>
  </r>
  <r>
    <x v="80"/>
    <x v="23"/>
    <s v="IRN"/>
    <n v="129.47531127929699"/>
    <n v="4.0664567947387704"/>
    <n v="2.6637279987335201"/>
    <n v="51.1384468078613"/>
    <n v="19.188367843627901"/>
    <n v="1.72628498077393"/>
    <m/>
  </r>
  <r>
    <x v="80"/>
    <x v="24"/>
    <s v="IRN"/>
    <n v="143.77180480957"/>
    <n v="4.3837609291076696"/>
    <n v="3.0373790264129599"/>
    <n v="60.154018402099602"/>
    <n v="24.174455642700199"/>
    <n v="2.23508501052856"/>
    <m/>
  </r>
  <r>
    <x v="80"/>
    <x v="25"/>
    <s v="IRN"/>
    <n v="139.21389770507801"/>
    <n v="4.1183924674987802"/>
    <n v="2.6125009059906001"/>
    <n v="65.330841064453097"/>
    <n v="22.889610290527301"/>
    <n v="2.65302705764771"/>
    <m/>
  </r>
  <r>
    <x v="80"/>
    <x v="26"/>
    <s v="IRN"/>
    <n v="156.49041748046901"/>
    <n v="4.4920387268066397"/>
    <n v="2.3266398906707799"/>
    <n v="74.181343078613295"/>
    <n v="22.834047317504901"/>
    <n v="3.0164558887481698"/>
    <m/>
  </r>
  <r>
    <x v="80"/>
    <x v="27"/>
    <s v="IRN"/>
    <n v="163.80642700195301"/>
    <n v="4.5586400032043501"/>
    <n v="2.3339159488678001"/>
    <n v="86.255958557128906"/>
    <n v="20.4446620941162"/>
    <n v="3.5869579315185498"/>
    <m/>
  </r>
  <r>
    <x v="80"/>
    <x v="28"/>
    <s v="IRN"/>
    <n v="162.28868103027301"/>
    <n v="4.3712320327758798"/>
    <n v="2.5354878902435298"/>
    <n v="85.074417114257798"/>
    <n v="18.832960128784201"/>
    <n v="5.93115186691284"/>
    <m/>
  </r>
  <r>
    <x v="80"/>
    <x v="29"/>
    <s v="IRN"/>
    <n v="163.13729858398401"/>
    <n v="4.2456078529357901"/>
    <n v="2.40724802017212"/>
    <n v="102.588333129883"/>
    <n v="24.050495147705099"/>
    <n v="3.7276530265808101"/>
    <m/>
  </r>
  <r>
    <x v="80"/>
    <x v="30"/>
    <s v="IRN"/>
    <n v="120.69533538818401"/>
    <n v="3.0293247699737602"/>
    <n v="2.4328958988189702"/>
    <n v="82.883346557617202"/>
    <n v="13.281999588012701"/>
    <n v="3.8796908855438201"/>
    <m/>
  </r>
  <r>
    <x v="80"/>
    <x v="31"/>
    <s v="IRN"/>
    <n v="113.27321624755901"/>
    <n v="2.6976675987243701"/>
    <n v="1.92726397514343"/>
    <n v="79.948478698730497"/>
    <n v="12.1424961090088"/>
    <n v="4.45241403579712"/>
    <m/>
  </r>
  <r>
    <x v="80"/>
    <x v="32"/>
    <s v="IRN"/>
    <n v="138.13232421875"/>
    <n v="3.1200733184814502"/>
    <n v="2.9971520900726301"/>
    <n v="90.1270751953125"/>
    <n v="12.6261444091797"/>
    <n v="4.9715771675109899"/>
    <m/>
  </r>
  <r>
    <x v="80"/>
    <x v="33"/>
    <s v="IRN"/>
    <n v="150.02819824218801"/>
    <n v="3.25938940048218"/>
    <n v="2.7516639232635498"/>
    <n v="101.188690185547"/>
    <n v="16.033664703369102"/>
    <n v="5.3368420600891104"/>
    <m/>
  </r>
  <r>
    <x v="80"/>
    <x v="34"/>
    <s v="IRN"/>
    <n v="150.40052795410199"/>
    <n v="3.14684963226318"/>
    <n v="3.27187204360962"/>
    <n v="103.74729919433599"/>
    <n v="25.1380920410156"/>
    <n v="5.7456641197204599"/>
    <m/>
  </r>
  <r>
    <x v="80"/>
    <x v="35"/>
    <s v="IRN"/>
    <n v="160.48579406738301"/>
    <n v="3.23675632476807"/>
    <n v="3.4258399009704599"/>
    <n v="113.228591918945"/>
    <n v="27.392063140869102"/>
    <n v="6.0591850280761701"/>
    <m/>
  </r>
  <r>
    <x v="80"/>
    <x v="36"/>
    <s v="IRN"/>
    <n v="148.30488586425801"/>
    <n v="2.8827264308929399"/>
    <n v="3.5797278881072998"/>
    <n v="99.851325988769503"/>
    <n v="28.542560577392599"/>
    <n v="6.1416811943054199"/>
    <m/>
  </r>
  <r>
    <x v="80"/>
    <x v="37"/>
    <s v="IRN"/>
    <n v="159.34007263183599"/>
    <n v="2.9881780147552499"/>
    <n v="3.6530079841613801"/>
    <n v="109.61589050293"/>
    <n v="30.601728439331101"/>
    <n v="6.2398481369018599"/>
    <m/>
  </r>
  <r>
    <x v="80"/>
    <x v="38"/>
    <s v="IRN"/>
    <n v="175.95832824707"/>
    <n v="3.1950197219848602"/>
    <n v="3.70063996315002"/>
    <n v="120.102256774902"/>
    <n v="38.395057678222699"/>
    <n v="6.0696358680725098"/>
    <m/>
  </r>
  <r>
    <x v="80"/>
    <x v="39"/>
    <s v="IRN"/>
    <n v="191.11445617675801"/>
    <n v="3.37033295631409"/>
    <n v="3.0557758808136"/>
    <n v="136.27880859375"/>
    <n v="42.590335845947301"/>
    <n v="6.3059821128845197"/>
    <m/>
  </r>
  <r>
    <x v="80"/>
    <x v="40"/>
    <s v="IRN"/>
    <n v="211.07460021972699"/>
    <n v="3.6155233383178702"/>
    <n v="2.6930398941039999"/>
    <n v="139.28695678710901"/>
    <n v="40.0145454406738"/>
    <n v="7.2609338760376003"/>
    <n v="203.07521057128901"/>
  </r>
  <r>
    <x v="80"/>
    <x v="41"/>
    <s v="IRN"/>
    <n v="223.0419921875"/>
    <n v="3.7181766033172599"/>
    <n v="3.84347295761108"/>
    <n v="139.78662109375"/>
    <n v="49.617069244384801"/>
    <n v="7.48144578933716"/>
    <n v="213.93649291992199"/>
  </r>
  <r>
    <x v="80"/>
    <x v="42"/>
    <s v="IRN"/>
    <n v="228.19381713867199"/>
    <n v="3.7295725345611599"/>
    <n v="3.3854808807372998"/>
    <n v="142.941329956055"/>
    <n v="52.647167205810597"/>
    <n v="7.4853420257568404"/>
    <n v="219.44580078125"/>
  </r>
  <r>
    <x v="80"/>
    <x v="43"/>
    <s v="IRN"/>
    <n v="236.99252319335901"/>
    <n v="3.8595900535583501"/>
    <n v="4.1329278945922896"/>
    <n v="146.52841186523401"/>
    <n v="60.689552307128899"/>
    <n v="7.9447760581970197"/>
    <n v="212.87043762207"/>
  </r>
  <r>
    <x v="80"/>
    <x v="44"/>
    <s v="IRN"/>
    <n v="264.82192993164102"/>
    <n v="4.3046059608459499"/>
    <n v="4.1732959747314498"/>
    <n v="157.26620483398401"/>
    <n v="73.287330627441406"/>
    <n v="8.2742586135864293"/>
    <n v="233.23870849609401"/>
  </r>
  <r>
    <x v="80"/>
    <x v="45"/>
    <s v="IRN"/>
    <n v="270.87533569335898"/>
    <n v="4.3545188903808603"/>
    <n v="3.9094879627227801"/>
    <n v="156.606689453125"/>
    <n v="81.575294494628906"/>
    <n v="8.59149169921875"/>
    <n v="247.91757202148401"/>
  </r>
  <r>
    <x v="80"/>
    <x v="46"/>
    <s v="IRN"/>
    <n v="276.62033081054699"/>
    <n v="4.39908742904663"/>
    <n v="4.0890240669250497"/>
    <n v="160.79096984863301"/>
    <n v="81.245536804199205"/>
    <n v="8.7752799987793004"/>
    <n v="264.59347534179699"/>
  </r>
  <r>
    <x v="80"/>
    <x v="47"/>
    <s v="IRN"/>
    <n v="269.26287841796898"/>
    <n v="4.2310562133789098"/>
    <n v="4.1952800750732404"/>
    <n v="143.21110534668"/>
    <n v="90.914833068847699"/>
    <n v="9.4706830978393608"/>
    <n v="249.52999877929699"/>
  </r>
  <r>
    <x v="80"/>
    <x v="48"/>
    <s v="IRN"/>
    <n v="305.64163208007801"/>
    <n v="4.7371706962585503"/>
    <n v="4.88405418395996"/>
    <n v="174.86964416503901"/>
    <n v="98.652023315429702"/>
    <n v="9.9894056320190394"/>
    <n v="289.69747924804699"/>
  </r>
  <r>
    <x v="80"/>
    <x v="49"/>
    <s v="IRN"/>
    <n v="374.45223999023398"/>
    <n v="5.7215986251831099"/>
    <n v="4.9757118225097701"/>
    <n v="227.71760559082"/>
    <n v="114.287490844727"/>
    <n v="10.955803871154799"/>
    <n v="305.03970336914102"/>
  </r>
  <r>
    <x v="80"/>
    <x v="50"/>
    <s v="IRN"/>
    <n v="367.21334838867199"/>
    <n v="5.5287675857543901"/>
    <n v="5.3275089263915998"/>
    <n v="210.11782836914099"/>
    <n v="120.447860717773"/>
    <n v="12.0286912918091"/>
    <n v="288.83941650390602"/>
  </r>
  <r>
    <x v="80"/>
    <x v="51"/>
    <s v="IRN"/>
    <n v="389.91238403320301"/>
    <n v="5.7805900573730504"/>
    <n v="4.1403579711914098"/>
    <n v="227.45590209960901"/>
    <n v="127.65493774414099"/>
    <n v="13.6729984283447"/>
    <n v="312.63320922851602"/>
  </r>
  <r>
    <x v="80"/>
    <x v="52"/>
    <s v="IRN"/>
    <n v="397.03143310546898"/>
    <n v="5.8377256393432599"/>
    <n v="4.6642718315124503"/>
    <n v="217.92739868164099"/>
    <n v="143.81565856933599"/>
    <n v="14.0680084228516"/>
    <n v="301.32717895507801"/>
  </r>
  <r>
    <x v="80"/>
    <x v="53"/>
    <s v="IRN"/>
    <n v="410.96670532226602"/>
    <n v="5.9760165214538601"/>
    <n v="5.1882238388061497"/>
    <n v="210.78991699218801"/>
    <n v="158.46800231933599"/>
    <n v="14.6391763687134"/>
    <n v="360.43453979492199"/>
  </r>
  <r>
    <x v="80"/>
    <x v="54"/>
    <s v="IRN"/>
    <n v="442.119384765625"/>
    <n v="6.2929487228393599"/>
    <n v="4.9940729141235396"/>
    <n v="221.76542663574199"/>
    <n v="178.89993286132801"/>
    <n v="15.760903358459499"/>
    <n v="385.00817871093801"/>
  </r>
  <r>
    <x v="80"/>
    <x v="55"/>
    <s v="IRN"/>
    <n v="466.79531860351602"/>
    <n v="6.4987521171569798"/>
    <n v="6.0859041213989302"/>
    <n v="222.50006103515599"/>
    <n v="200.16065979003901"/>
    <n v="16.125135421752901"/>
    <n v="396.14193725585898"/>
  </r>
  <r>
    <x v="80"/>
    <x v="56"/>
    <s v="IRN"/>
    <n v="501.01498413085898"/>
    <n v="6.8264918327331499"/>
    <n v="5.9832692146301296"/>
    <n v="233.36213684082"/>
    <n v="221.53848266601599"/>
    <n v="17.2525844573975"/>
    <n v="424.50088500976602"/>
  </r>
  <r>
    <x v="80"/>
    <x v="57"/>
    <s v="IRN"/>
    <n v="507.77105712890602"/>
    <n v="6.8063411712646502"/>
    <n v="6.5769271850585902"/>
    <n v="225.17637634277301"/>
    <n v="236.52021789550801"/>
    <n v="19.4001274108887"/>
    <n v="483.61947631835898"/>
  </r>
  <r>
    <x v="80"/>
    <x v="58"/>
    <s v="IRN"/>
    <n v="528.52819824218795"/>
    <n v="6.9990568161010698"/>
    <n v="5.8586959838867196"/>
    <n v="233.93746948242199"/>
    <n v="246.87496948242199"/>
    <n v="21.6057453155518"/>
    <n v="508.57427978515602"/>
  </r>
  <r>
    <x v="80"/>
    <x v="59"/>
    <s v="IRN"/>
    <n v="543.40594482421898"/>
    <n v="7.1072635650634801"/>
    <n v="4.3968000411987296"/>
    <n v="232.90948486328099"/>
    <n v="261.06365966796898"/>
    <n v="24.560907363891602"/>
    <n v="515.369384765625"/>
  </r>
  <r>
    <x v="80"/>
    <x v="60"/>
    <s v="IRN"/>
    <n v="561.49603271484398"/>
    <n v="7.2525172233581499"/>
    <n v="5.4519958496093803"/>
    <n v="227.52925109863301"/>
    <n v="277.22009277343801"/>
    <n v="30.103584289550799"/>
    <n v="476.50640869140602"/>
  </r>
  <r>
    <x v="80"/>
    <x v="61"/>
    <s v="IRN"/>
    <n v="576.36572265625"/>
    <n v="7.3531413078308097"/>
    <n v="5.5290107727050799"/>
    <n v="223.69595336914099"/>
    <n v="293.26477050781301"/>
    <n v="32.914783477783203"/>
    <n v="482.92013549804699"/>
  </r>
  <r>
    <x v="80"/>
    <x v="62"/>
    <s v="IRN"/>
    <n v="599.2783203125"/>
    <n v="7.5503835678100604"/>
    <n v="4.2832159996032697"/>
    <n v="247.16610717773401"/>
    <n v="292.27362060546898"/>
    <n v="34.824161529541001"/>
    <n v="555.93328857421898"/>
  </r>
  <r>
    <x v="80"/>
    <x v="63"/>
    <s v="IRN"/>
    <n v="609.99652099609398"/>
    <n v="7.5856356620788601"/>
    <n v="4.2685599327087402"/>
    <n v="253.33628845214801"/>
    <n v="294.93368530273398"/>
    <n v="36.717704772949197"/>
    <n v="485.96054077148398"/>
  </r>
  <r>
    <x v="80"/>
    <x v="64"/>
    <s v="IRN"/>
    <n v="644.22760009765602"/>
    <n v="7.9044346809387198"/>
    <n v="3.6640000343322798"/>
    <n v="247.80364990234401"/>
    <n v="335.0068359375"/>
    <n v="34.9681205749512"/>
    <n v="526.64288330078102"/>
  </r>
  <r>
    <x v="80"/>
    <x v="65"/>
    <s v="IRN"/>
    <n v="641.958740234375"/>
    <n v="7.7700757980346697"/>
    <n v="4.34914302825928"/>
    <n v="227.05311584472699"/>
    <n v="356.76895141601602"/>
    <n v="31.2303352355957"/>
    <n v="587.35998535156295"/>
  </r>
  <r>
    <x v="80"/>
    <x v="66"/>
    <s v="IRN"/>
    <n v="644.68048095703102"/>
    <n v="7.6919622421264702"/>
    <n v="3.4551119804382302"/>
    <n v="200.12170410156301"/>
    <n v="380.69989013671898"/>
    <n v="30.618066787719702"/>
    <n v="531.52777099609398"/>
  </r>
  <r>
    <x v="80"/>
    <x v="67"/>
    <s v="IRN"/>
    <n v="696.407470703125"/>
    <n v="8.1904506683349592"/>
    <n v="4.7155427932739302"/>
    <n v="229.06108093261699"/>
    <n v="399.50213623046898"/>
    <n v="29.908464431762699"/>
    <n v="567.82769775390602"/>
  </r>
  <r>
    <x v="80"/>
    <x v="68"/>
    <s v="IRN"/>
    <n v="664.52325439453102"/>
    <n v="7.7164273262023899"/>
    <n v="4.4627518653869602"/>
    <n v="206.50669860839801"/>
    <n v="390.842529296875"/>
    <n v="30.2723388671875"/>
    <n v="526.22015380859398"/>
  </r>
  <r>
    <x v="80"/>
    <x v="69"/>
    <s v="IRN"/>
    <n v="727.2685546875"/>
    <n v="8.3544483184814506"/>
    <n v="5.7854270935058603"/>
    <n v="230.90409851074199"/>
    <n v="429.31234741210898"/>
    <n v="35.30322265625"/>
    <n v="614.70587158203102"/>
  </r>
  <r>
    <x v="80"/>
    <x v="70"/>
    <s v="IRN"/>
    <n v="745.59576416015602"/>
    <n v="8.4993896484375"/>
    <n v="6.5036320686340297"/>
    <n v="210.02519226074199"/>
    <n v="465.333984375"/>
    <n v="38.807838439941399"/>
    <n v="651.96136474609398"/>
  </r>
  <r>
    <x v="80"/>
    <x v="71"/>
    <s v="IRN"/>
    <n v="779.52526855468795"/>
    <n v="8.8126268386840803"/>
    <n v="7.2803678512573198"/>
    <n v="229.483642578125"/>
    <n v="472.84652709960898"/>
    <n v="37.418712615966797"/>
    <n v="662.62902832031295"/>
  </r>
  <r>
    <x v="80"/>
    <x v="72"/>
    <s v="IRN"/>
    <n v="767.178466796875"/>
    <n v="8.5695047378540004"/>
    <n v="7.4599041938781703"/>
    <n v="208.07855224609401"/>
    <n v="480.62725830078102"/>
    <n v="38.637752532958999"/>
    <n v="632.26715087890602"/>
  </r>
  <r>
    <x v="80"/>
    <x v="73"/>
    <s v="IRN"/>
    <n v="789.67584228515602"/>
    <n v="8.7152309417724592"/>
    <n v="6.2632098197937003"/>
    <n v="211.02485656738301"/>
    <n v="495.04608154296898"/>
    <n v="38.9499320983887"/>
    <n v="668.58001708984398"/>
  </r>
  <r>
    <x v="80"/>
    <x v="74"/>
    <s v="IRN"/>
    <n v="792.63116455078102"/>
    <n v="8.6562271118164098"/>
    <n v="6.3976640701293901"/>
    <n v="213.72894287109401"/>
    <n v="492.65756225585898"/>
    <n v="36.955608367919901"/>
    <m/>
  </r>
  <r>
    <x v="81"/>
    <x v="0"/>
    <s v="IRQ"/>
    <n v="1.64853298664093"/>
    <n v="0.291602492332459"/>
    <n v="3.6639999598264699E-3"/>
    <n v="1.61215996742249"/>
    <m/>
    <n v="3.2708998769521699E-2"/>
    <m/>
  </r>
  <r>
    <x v="81"/>
    <x v="1"/>
    <s v="IRQ"/>
    <n v="2.4289350509643599"/>
    <n v="0.42065802216529802"/>
    <n v="7.3279999196529397E-3"/>
    <n v="2.38526391983032"/>
    <m/>
    <n v="3.6343000829219797E-2"/>
    <m/>
  </r>
  <r>
    <x v="81"/>
    <x v="2"/>
    <s v="IRQ"/>
    <n v="1.9598239660263099"/>
    <n v="0.33144253492355302"/>
    <n v="3.6639999598264699E-3"/>
    <n v="1.90527999401093"/>
    <m/>
    <n v="5.0879999995231601E-2"/>
    <m/>
  </r>
  <r>
    <x v="81"/>
    <x v="3"/>
    <s v="IRQ"/>
    <n v="2.52744793891907"/>
    <n v="0.41677841544151301"/>
    <n v="3.658999921754E-3"/>
    <n v="2.4366929531097399"/>
    <m/>
    <n v="8.7096996605396299E-2"/>
    <m/>
  </r>
  <r>
    <x v="81"/>
    <x v="4"/>
    <s v="IRQ"/>
    <n v="3.04764699935913"/>
    <n v="0.490016609430313"/>
    <n v="3.6599999293684998E-3"/>
    <n v="2.9459788799285902"/>
    <m/>
    <n v="9.8007999360561399E-2"/>
    <m/>
  </r>
  <r>
    <x v="81"/>
    <x v="5"/>
    <s v="IRQ"/>
    <n v="4.0987367630004901"/>
    <n v="0.64381986856460605"/>
    <n v="7.3350002057850404E-3"/>
    <n v="3.3005499839782702"/>
    <n v="0.63443899154663097"/>
    <n v="0.15641400218009999"/>
    <m/>
  </r>
  <r>
    <x v="81"/>
    <x v="6"/>
    <s v="IRQ"/>
    <n v="6.3953528404235804"/>
    <n v="0.98276662826538097"/>
    <n v="3.6639999598264699E-3"/>
    <n v="5.4556961059570304"/>
    <n v="0.69249600172042902"/>
    <n v="0.243496999144554"/>
    <m/>
  </r>
  <r>
    <x v="81"/>
    <x v="7"/>
    <s v="IRQ"/>
    <n v="5.9698829650878897"/>
    <n v="0.89997619390487704"/>
    <n v="3.6639999598264699E-3"/>
    <n v="5.1515841484069798"/>
    <n v="0.51662397384643599"/>
    <n v="0.298011004924774"/>
    <m/>
  </r>
  <r>
    <x v="81"/>
    <x v="8"/>
    <s v="IRQ"/>
    <n v="6.6657757759094203"/>
    <n v="0.98874121904373202"/>
    <n v="3.6639999598264699E-3"/>
    <n v="5.9173598289489799"/>
    <n v="0.414032012224197"/>
    <n v="0.33072000741958602"/>
    <m/>
  </r>
  <r>
    <x v="81"/>
    <x v="9"/>
    <s v="IRQ"/>
    <n v="7.3143339157104501"/>
    <n v="1.0646176338195801"/>
    <n v="1.09919998794794E-2"/>
    <n v="6.3350558280944798"/>
    <n v="0.64120000600814797"/>
    <n v="0.327086001634598"/>
    <m/>
  </r>
  <r>
    <x v="81"/>
    <x v="10"/>
    <s v="IRQ"/>
    <n v="8.2561597824096697"/>
    <n v="1.1757466793060301"/>
    <n v="7.3279999196529397E-3"/>
    <n v="6.78572797775269"/>
    <n v="1.1578240394592301"/>
    <n v="0.30527999997138999"/>
    <m/>
  </r>
  <r>
    <x v="81"/>
    <x v="11"/>
    <s v="IRQ"/>
    <n v="8.7092180252075195"/>
    <n v="1.21052801609039"/>
    <n v="3.6639999598264699E-3"/>
    <n v="7.02022409439087"/>
    <n v="1.22377598285675"/>
    <n v="0.46155399084091198"/>
    <m/>
  </r>
  <r>
    <x v="81"/>
    <x v="12"/>
    <s v="IRQ"/>
    <n v="9.0208358764648402"/>
    <n v="1.2167502641677901"/>
    <n v="3.6639999598264699E-3"/>
    <n v="7.3389921188354501"/>
    <n v="1.23843204975128"/>
    <n v="0.43974798917770402"/>
    <m/>
  </r>
  <r>
    <x v="81"/>
    <x v="13"/>
    <s v="IRQ"/>
    <n v="9.3833637237548793"/>
    <n v="1.22371506690979"/>
    <n v="3.6639999598264699E-3"/>
    <n v="7.5221920013427699"/>
    <n v="1.3923200368881199"/>
    <n v="0.46518799662589999"/>
    <m/>
  </r>
  <r>
    <x v="81"/>
    <x v="14"/>
    <s v="IRQ"/>
    <n v="9.0639715194702202"/>
    <n v="1.1430593729019201"/>
    <n v="3.6639999598264699E-3"/>
    <n v="7.0605278015136701"/>
    <n v="1.4582719802856401"/>
    <n v="0.54150801897048995"/>
    <m/>
  </r>
  <r>
    <x v="81"/>
    <x v="15"/>
    <s v="IRQ"/>
    <n v="19.293087005615199"/>
    <n v="2.3522002696990998"/>
    <n v="3.6649999674409602E-3"/>
    <n v="8.0476722717285192"/>
    <n v="0.95282101631164595"/>
    <n v="0.63612002134323098"/>
    <m/>
  </r>
  <r>
    <x v="81"/>
    <x v="16"/>
    <s v="IRQ"/>
    <n v="27.676082611083999"/>
    <n v="3.2617261409759499"/>
    <n v="3.6639999598264699E-3"/>
    <n v="15.09934425354"/>
    <n v="1.04057598114014"/>
    <n v="0.66507399082183805"/>
    <m/>
  </r>
  <r>
    <x v="81"/>
    <x v="17"/>
    <s v="IRQ"/>
    <n v="18.372978210449201"/>
    <n v="2.0928621292114298"/>
    <n v="3.6639999598264699E-3"/>
    <n v="6.7820639610290501"/>
    <n v="0.89035201072692904"/>
    <n v="0.69051396846771196"/>
    <m/>
  </r>
  <r>
    <x v="81"/>
    <x v="18"/>
    <s v="IRQ"/>
    <n v="19.695680618286101"/>
    <n v="2.16793012619019"/>
    <n v="3.6649999674409602E-3"/>
    <n v="9.3376092910766602"/>
    <n v="0.93082898855209395"/>
    <n v="0.69064199924469005"/>
    <m/>
  </r>
  <r>
    <x v="81"/>
    <x v="19"/>
    <s v="IRQ"/>
    <n v="22.601293563842798"/>
    <n v="2.4035348892211901"/>
    <n v="3.6639999598264699E-3"/>
    <n v="10.068672180175801"/>
    <n v="1.46193599700928"/>
    <n v="0.68324500322341897"/>
    <m/>
  </r>
  <r>
    <x v="81"/>
    <x v="20"/>
    <s v="IRQ"/>
    <n v="23.883783340454102"/>
    <n v="2.4532394409179701"/>
    <n v="3.6639999598264699E-3"/>
    <n v="11.417023658752401"/>
    <n v="1.50590395927429"/>
    <n v="0.67234301567077603"/>
    <m/>
  </r>
  <r>
    <x v="81"/>
    <x v="21"/>
    <s v="IRQ"/>
    <n v="28.8318576812744"/>
    <n v="2.86092257499695"/>
    <n v="1.09890000894666E-2"/>
    <n v="12.5020551681519"/>
    <n v="1.77658903598785"/>
    <n v="0.91560697555542003"/>
    <m/>
  </r>
  <r>
    <x v="81"/>
    <x v="22"/>
    <s v="IRQ"/>
    <n v="29.520481109619102"/>
    <n v="2.8302974700927699"/>
    <n v="7.32700014486909E-3"/>
    <n v="14.3024806976318"/>
    <n v="1.79513704776764"/>
    <n v="0.94116300344467196"/>
    <m/>
  </r>
  <r>
    <x v="81"/>
    <x v="23"/>
    <s v="IRQ"/>
    <n v="30.612707138061499"/>
    <n v="2.8355939388275102"/>
    <n v="3.6639999598264699E-3"/>
    <n v="12.926591873168899"/>
    <n v="2.32297611236572"/>
    <n v="0.89766800403595004"/>
    <m/>
  </r>
  <r>
    <x v="81"/>
    <x v="24"/>
    <s v="IRQ"/>
    <n v="30.909492492675799"/>
    <n v="2.7677407264709499"/>
    <n v="1.09919998794794E-2"/>
    <n v="12.886287689209"/>
    <n v="1.5535359382629399"/>
    <n v="0.89766800403595004"/>
    <m/>
  </r>
  <r>
    <x v="81"/>
    <x v="25"/>
    <s v="IRQ"/>
    <n v="33.1202583312988"/>
    <n v="2.86913394927979"/>
    <n v="3.6639999598264699E-3"/>
    <n v="12.530879974365201"/>
    <n v="2.4951839447021502"/>
    <n v="1.17750799655914"/>
    <m/>
  </r>
  <r>
    <x v="81"/>
    <x v="26"/>
    <s v="IRQ"/>
    <n v="48.746875762939503"/>
    <n v="4.0868792533874503"/>
    <n v="3.6639999598264699E-3"/>
    <n v="22.467647552490199"/>
    <n v="3.4624800682067902"/>
    <n v="1.34570801258087"/>
    <m/>
  </r>
  <r>
    <x v="81"/>
    <x v="27"/>
    <s v="IRQ"/>
    <n v="43.656002044677699"/>
    <n v="3.5403311252593999"/>
    <n v="3.6639999598264699E-3"/>
    <n v="22.70947265625"/>
    <n v="2.2643520832061799"/>
    <n v="1.5603100061416599"/>
    <m/>
  </r>
  <r>
    <x v="81"/>
    <x v="28"/>
    <s v="IRQ"/>
    <n v="42.250740051269503"/>
    <n v="3.3129117488861102"/>
    <n v="3.6639999598264699E-3"/>
    <n v="19.7506713867188"/>
    <n v="2.3451631069183398"/>
    <n v="2.2620410919189502"/>
    <m/>
  </r>
  <r>
    <x v="81"/>
    <x v="29"/>
    <s v="IRQ"/>
    <n v="52.9083061218262"/>
    <n v="4.0172219276428196"/>
    <n v="3.6639999598264699E-3"/>
    <n v="23.610815048217798"/>
    <n v="3.3635520935058598"/>
    <n v="2.50265693664551"/>
    <m/>
  </r>
  <r>
    <x v="81"/>
    <x v="30"/>
    <s v="IRQ"/>
    <n v="45.472991943359403"/>
    <n v="3.3455712795257599"/>
    <n v="3.6639999598264699E-3"/>
    <n v="21.8320198059082"/>
    <n v="2.4620099067688002"/>
    <n v="2.6919078826904301"/>
    <m/>
  </r>
  <r>
    <x v="81"/>
    <x v="31"/>
    <s v="IRQ"/>
    <n v="32.041828155517599"/>
    <n v="2.28765964508057"/>
    <n v="3.6639999598264699E-3"/>
    <n v="22.1463527679443"/>
    <n v="0.65578097105026301"/>
    <n v="2.7368369102478001"/>
    <m/>
  </r>
  <r>
    <x v="81"/>
    <x v="32"/>
    <s v="IRQ"/>
    <n v="30.537960052490199"/>
    <n v="2.1197962760925302"/>
    <n v="3.6639999598264699E-3"/>
    <n v="20.3681755065918"/>
    <n v="0.666848003864288"/>
    <n v="2.7282009124755899"/>
    <m/>
  </r>
  <r>
    <x v="81"/>
    <x v="33"/>
    <s v="IRQ"/>
    <n v="38.652030944824197"/>
    <n v="2.6044864654540998"/>
    <n v="3.6639999598264699E-3"/>
    <n v="28.806367874145501"/>
    <n v="0.655856013298035"/>
    <n v="2.7228460311889702"/>
    <m/>
  </r>
  <r>
    <x v="81"/>
    <x v="34"/>
    <s v="IRQ"/>
    <n v="40.071041107177699"/>
    <n v="2.61718702316284"/>
    <n v="3.6639999598264699E-3"/>
    <n v="27.362751007080099"/>
    <n v="0.92332798242569003"/>
    <n v="3.8780479431152299"/>
    <m/>
  </r>
  <r>
    <x v="81"/>
    <x v="35"/>
    <s v="IRQ"/>
    <n v="44.529811859130902"/>
    <n v="2.8392901420593302"/>
    <n v="3.6639999598264699E-3"/>
    <n v="28.736751556396499"/>
    <n v="1.5388799905777"/>
    <n v="3.87040495872498"/>
    <m/>
  </r>
  <r>
    <x v="81"/>
    <x v="36"/>
    <s v="IRQ"/>
    <n v="47.596267700195298"/>
    <n v="2.9610447883606001"/>
    <n v="3.6639999598264699E-3"/>
    <n v="30.887519836425799"/>
    <n v="0.575248003005981"/>
    <n v="3.8627619743347199"/>
    <m/>
  </r>
  <r>
    <x v="81"/>
    <x v="37"/>
    <s v="IRQ"/>
    <n v="52.683631896972699"/>
    <n v="3.1888790130615199"/>
    <n v="3.6639999598264699E-3"/>
    <n v="36.157508850097699"/>
    <n v="1.9198030233383201"/>
    <n v="4.8167910575866699"/>
    <m/>
  </r>
  <r>
    <x v="81"/>
    <x v="38"/>
    <s v="IRQ"/>
    <n v="67.698493957519503"/>
    <n v="4.0037379264831499"/>
    <n v="3.6639999598264699E-3"/>
    <n v="50.867313385009801"/>
    <n v="2.89456009864807"/>
    <n v="5.06974220275879"/>
    <m/>
  </r>
  <r>
    <x v="81"/>
    <x v="39"/>
    <s v="IRQ"/>
    <n v="72.973678588867202"/>
    <n v="4.2024507522582999"/>
    <n v="3.6639999598264699E-3"/>
    <n v="55.085483551025398"/>
    <n v="2.4804039001464799"/>
    <n v="6.02109575271606"/>
    <m/>
  </r>
  <r>
    <x v="81"/>
    <x v="40"/>
    <s v="IRQ"/>
    <n v="49.683311462402301"/>
    <n v="2.8259327411651598"/>
    <n v="3.6639999598264699E-3"/>
    <n v="33.210494995117202"/>
    <n v="3.68964791297913"/>
    <n v="4.7993121147155797"/>
    <m/>
  </r>
  <r>
    <x v="81"/>
    <x v="41"/>
    <s v="IRQ"/>
    <n v="45.5052680969238"/>
    <n v="2.5611870288848899"/>
    <n v="3.6639999598264699E-3"/>
    <n v="39.486927032470703"/>
    <n v="3.52843189239502"/>
    <n v="2.39098000526428"/>
    <m/>
  </r>
  <r>
    <x v="81"/>
    <x v="42"/>
    <s v="IRQ"/>
    <n v="59.019992828369098"/>
    <n v="3.22498655319214"/>
    <n v="0"/>
    <n v="53.596992492675803"/>
    <n v="4.3564958572387704"/>
    <n v="0.95292198657989502"/>
    <m/>
  </r>
  <r>
    <x v="81"/>
    <x v="43"/>
    <s v="IRQ"/>
    <n v="63.263099670410199"/>
    <n v="3.2947480678558398"/>
    <n v="0"/>
    <n v="57.323280334472699"/>
    <n v="4.8951039314270002"/>
    <n v="0.94945198297500599"/>
    <m/>
  </r>
  <r>
    <x v="81"/>
    <x v="44"/>
    <s v="IRQ"/>
    <n v="76.572624206542997"/>
    <n v="3.80205154418945"/>
    <n v="0"/>
    <n v="64.098014831542997"/>
    <n v="6.0859041213989302"/>
    <n v="0.945981025695801"/>
    <m/>
  </r>
  <r>
    <x v="81"/>
    <x v="45"/>
    <s v="IRQ"/>
    <n v="79.841262817382798"/>
    <n v="3.8337562084197998"/>
    <n v="0"/>
    <n v="67.054862976074205"/>
    <n v="6.0859041213989302"/>
    <n v="0.99340701103210505"/>
    <m/>
  </r>
  <r>
    <x v="81"/>
    <x v="46"/>
    <s v="IRQ"/>
    <n v="74.822967529296903"/>
    <n v="3.4799242019653298"/>
    <n v="0"/>
    <n v="62.328304290771499"/>
    <n v="6.2214717864990199"/>
    <n v="0.75123298168182395"/>
    <m/>
  </r>
  <r>
    <x v="81"/>
    <x v="47"/>
    <s v="IRQ"/>
    <n v="76.296348571777301"/>
    <n v="3.4403984546661399"/>
    <n v="0"/>
    <n v="60.591567993164098"/>
    <n v="5.8550720214843803"/>
    <n v="0.79523497819900502"/>
    <m/>
  </r>
  <r>
    <x v="81"/>
    <x v="48"/>
    <s v="IRQ"/>
    <n v="80.983924865722699"/>
    <n v="3.5388264656066899"/>
    <n v="0"/>
    <n v="64.262893676757798"/>
    <n v="5.5143198966979998"/>
    <n v="0.93209999799728405"/>
    <m/>
  </r>
  <r>
    <x v="81"/>
    <x v="49"/>
    <s v="IRQ"/>
    <n v="82.416236877441406"/>
    <n v="3.48681640625"/>
    <n v="0"/>
    <n v="61.961902618408203"/>
    <n v="5.9430079460143999"/>
    <n v="2.3215739727020299"/>
    <m/>
  </r>
  <r>
    <x v="81"/>
    <x v="50"/>
    <s v="IRQ"/>
    <n v="83.721656799316406"/>
    <n v="3.42783522605896"/>
    <n v="0"/>
    <n v="61.679775238037102"/>
    <n v="5.8880481719970703"/>
    <n v="2.7754778861999498"/>
    <m/>
  </r>
  <r>
    <x v="81"/>
    <x v="51"/>
    <s v="IRQ"/>
    <n v="96.802001953125"/>
    <n v="3.8416781425476101"/>
    <n v="0"/>
    <n v="75.295196533203097"/>
    <n v="5.1589121818542498"/>
    <n v="2.7433419227600102"/>
    <m/>
  </r>
  <r>
    <x v="81"/>
    <x v="52"/>
    <s v="IRQ"/>
    <n v="97.090492248535199"/>
    <n v="3.7333080768585201"/>
    <n v="0"/>
    <n v="77.658477783203097"/>
    <n v="4.2978720664978001"/>
    <n v="3.08806300163269"/>
    <m/>
  </r>
  <r>
    <x v="81"/>
    <x v="53"/>
    <s v="IRQ"/>
    <n v="101.42433929443401"/>
    <n v="3.7841145992279102"/>
    <n v="0"/>
    <n v="85.253952026367202"/>
    <n v="2.91654396057129"/>
    <n v="0.84881901741027799"/>
    <m/>
  </r>
  <r>
    <x v="81"/>
    <x v="54"/>
    <s v="IRQ"/>
    <n v="113.015838623047"/>
    <n v="4.09806156158447"/>
    <n v="0"/>
    <n v="95.487503051757798"/>
    <n v="1.86863994598389"/>
    <n v="1.10288894176483"/>
    <m/>
  </r>
  <r>
    <x v="81"/>
    <x v="55"/>
    <s v="IRQ"/>
    <n v="114.281860351563"/>
    <n v="4.0229539871215803"/>
    <n v="0"/>
    <n v="87.089614868164105"/>
    <n v="12.4392795562744"/>
    <n v="1.3073979616165201"/>
    <m/>
  </r>
  <r>
    <x v="81"/>
    <x v="56"/>
    <s v="IRQ"/>
    <n v="98.838119506835895"/>
    <n v="3.4538834095001198"/>
    <n v="0"/>
    <n v="71.601890563964801"/>
    <n v="11.9592962265015"/>
    <n v="1.50944399833679"/>
    <m/>
  </r>
  <r>
    <x v="81"/>
    <x v="57"/>
    <s v="IRQ"/>
    <n v="61.361419677734403"/>
    <n v="2.1612522602081299"/>
    <n v="0"/>
    <n v="34.661441802978501"/>
    <n v="12.0289115905762"/>
    <n v="1.9046490192413299"/>
    <m/>
  </r>
  <r>
    <x v="81"/>
    <x v="58"/>
    <s v="IRQ"/>
    <n v="94.335403442382798"/>
    <n v="3.2561962604522701"/>
    <n v="0"/>
    <n v="62.786304473877003"/>
    <n v="15.2495679855347"/>
    <n v="2.7074100971221902"/>
    <m/>
  </r>
  <r>
    <x v="81"/>
    <x v="59"/>
    <s v="IRQ"/>
    <n v="105.211456298828"/>
    <n v="3.5002572536468501"/>
    <n v="0"/>
    <n v="70.198577880859403"/>
    <n v="16.700511932373001"/>
    <n v="2.9127779006957999"/>
    <m/>
  </r>
  <r>
    <x v="81"/>
    <x v="60"/>
    <s v="IRQ"/>
    <n v="113.983428955078"/>
    <n v="3.6715118885040301"/>
    <n v="0"/>
    <n v="78.471885681152301"/>
    <n v="14.8172159194946"/>
    <n v="3.3153429031372101"/>
    <m/>
  </r>
  <r>
    <x v="81"/>
    <x v="61"/>
    <s v="IRQ"/>
    <n v="123.525604248047"/>
    <n v="3.8408002853393599"/>
    <n v="0"/>
    <n v="84.861900329589801"/>
    <n v="13.908543586731"/>
    <n v="4.1269769668579102"/>
    <m/>
  </r>
  <r>
    <x v="81"/>
    <x v="62"/>
    <s v="IRQ"/>
    <n v="134.03955078125"/>
    <n v="3.9827716350555402"/>
    <n v="0"/>
    <n v="92.912811279296903"/>
    <n v="13.1533966064453"/>
    <n v="4.0959582328796396"/>
    <m/>
  </r>
  <r>
    <x v="81"/>
    <x v="63"/>
    <s v="IRQ"/>
    <n v="141.70437622070301"/>
    <n v="4.0163378715515101"/>
    <n v="0"/>
    <n v="98.726478576660199"/>
    <n v="13.058495521545399"/>
    <n v="4.8311100006103498"/>
    <m/>
  </r>
  <r>
    <x v="81"/>
    <x v="64"/>
    <s v="IRQ"/>
    <n v="137.51271057128901"/>
    <n v="3.76231145858765"/>
    <n v="0"/>
    <n v="94.732719421386705"/>
    <n v="12.633472442626999"/>
    <n v="3.6350049972534202"/>
    <m/>
  </r>
  <r>
    <x v="81"/>
    <x v="65"/>
    <s v="IRQ"/>
    <n v="142.52999877929699"/>
    <n v="3.7946743965148899"/>
    <n v="0"/>
    <n v="94.841453552246094"/>
    <n v="12.9855546951294"/>
    <n v="4.0388941764831499"/>
    <m/>
  </r>
  <r>
    <x v="81"/>
    <x v="66"/>
    <s v="IRQ"/>
    <n v="153.13214111328099"/>
    <n v="3.9805984497070299"/>
    <n v="0"/>
    <n v="97.271873474121094"/>
    <n v="17.612848281860401"/>
    <n v="5.2505631446838397"/>
    <m/>
  </r>
  <r>
    <x v="81"/>
    <x v="67"/>
    <s v="IRQ"/>
    <n v="167.47235107421901"/>
    <n v="4.2573361396789604"/>
    <n v="0"/>
    <n v="105.65510559082"/>
    <n v="22.617872238159201"/>
    <n v="5.6544518470764196"/>
    <m/>
  </r>
  <r>
    <x v="81"/>
    <x v="68"/>
    <s v="IRQ"/>
    <n v="186.15644836425801"/>
    <n v="4.6232099533081099"/>
    <n v="0"/>
    <n v="114.291152954102"/>
    <n v="28.769727706909201"/>
    <n v="9.6933469772338903"/>
    <m/>
  </r>
  <r>
    <x v="81"/>
    <x v="69"/>
    <s v="IRQ"/>
    <n v="191.77761840820301"/>
    <n v="4.6556811332702601"/>
    <n v="0"/>
    <n v="114.19955444335901"/>
    <n v="32.994319915771499"/>
    <n v="10.9050149917603"/>
    <m/>
  </r>
  <r>
    <x v="81"/>
    <x v="70"/>
    <s v="IRQ"/>
    <n v="172.09803771972699"/>
    <n v="4.0862278938293501"/>
    <n v="0"/>
    <n v="93.021629333496094"/>
    <n v="35.104782104492202"/>
    <n v="11.3089046478271"/>
    <m/>
  </r>
  <r>
    <x v="81"/>
    <x v="71"/>
    <s v="IRQ"/>
    <n v="193.115158081055"/>
    <n v="4.48362493515015"/>
    <n v="0"/>
    <n v="111.63108825683599"/>
    <n v="36.134368896484403"/>
    <n v="11.712794303894"/>
    <m/>
  </r>
  <r>
    <x v="81"/>
    <x v="72"/>
    <s v="IRQ"/>
    <n v="217.64390563964801"/>
    <n v="4.9385333061218297"/>
    <n v="6.3899997621774699E-3"/>
    <n v="134.83473205566401"/>
    <n v="36.059352874755902"/>
    <n v="13.086017608642599"/>
    <m/>
  </r>
  <r>
    <x v="81"/>
    <x v="73"/>
    <s v="IRQ"/>
    <n v="227.90969848632801"/>
    <n v="5.0563387870788601"/>
    <n v="6.3899997621774699E-3"/>
    <n v="143.79930114746099"/>
    <n v="37.761734008789098"/>
    <n v="13.086017608642599"/>
    <m/>
  </r>
  <r>
    <x v="81"/>
    <x v="74"/>
    <s v="IRQ"/>
    <n v="233.635498046875"/>
    <n v="5.0743980407714799"/>
    <n v="6.3899997621774699E-3"/>
    <n v="147.53276062011699"/>
    <n v="38.828010559082003"/>
    <n v="13.086017608642599"/>
    <m/>
  </r>
  <r>
    <x v="82"/>
    <x v="0"/>
    <s v="IRL"/>
    <n v="9.7261381149291992"/>
    <n v="3.3392677307128902"/>
    <n v="8.5229177474975604"/>
    <n v="0.98524498939514205"/>
    <m/>
    <n v="0.21797500550746901"/>
    <m/>
  </r>
  <r>
    <x v="82"/>
    <x v="1"/>
    <s v="IRL"/>
    <n v="10.506628036499"/>
    <n v="3.5774977207183798"/>
    <n v="8.9291677474975604"/>
    <n v="1.36667203903198"/>
    <m/>
    <n v="0.21078799664974199"/>
    <m/>
  </r>
  <r>
    <x v="82"/>
    <x v="2"/>
    <s v="IRL"/>
    <n v="9.6197919845581108"/>
    <n v="3.2704107761383101"/>
    <n v="8.3026237487793004"/>
    <n v="1.08820796012878"/>
    <m/>
    <n v="0.22895999252796201"/>
    <m/>
  </r>
  <r>
    <x v="82"/>
    <x v="3"/>
    <s v="IRL"/>
    <n v="9.5354900360107404"/>
    <n v="3.2554523944854701"/>
    <n v="7.9545440673828098"/>
    <n v="1.3483519554138199"/>
    <m/>
    <n v="0.23259399831295"/>
    <m/>
  </r>
  <r>
    <x v="82"/>
    <x v="4"/>
    <s v="IRL"/>
    <n v="9.0916395187377894"/>
    <n v="3.1187298297882098"/>
    <n v="7.2539792060852104"/>
    <n v="1.5431660413742101"/>
    <m/>
    <n v="0.29449599981308"/>
    <m/>
  </r>
  <r>
    <x v="82"/>
    <x v="5"/>
    <s v="IRL"/>
    <n v="11.714768409729"/>
    <n v="4.0402092933654803"/>
    <n v="8.4345283508300799"/>
    <n v="2.9495201110839799"/>
    <m/>
    <n v="0.33072000741958602"/>
    <m/>
  </r>
  <r>
    <x v="82"/>
    <x v="6"/>
    <s v="IRL"/>
    <n v="10.923165321350099"/>
    <n v="3.78783082962036"/>
    <n v="7.07389211654663"/>
    <n v="3.4966289997100799"/>
    <m/>
    <n v="0.35264399647712702"/>
    <m/>
  </r>
  <r>
    <x v="82"/>
    <x v="7"/>
    <s v="IRL"/>
    <n v="9.7184820175170898"/>
    <n v="3.38728928565979"/>
    <n v="6.8883199691772496"/>
    <n v="2.5721280574798602"/>
    <m/>
    <n v="0.25803399085998502"/>
    <m/>
  </r>
  <r>
    <x v="82"/>
    <x v="8"/>
    <s v="IRL"/>
    <n v="8.9563703536987305"/>
    <n v="3.1381771564483598"/>
    <n v="5.9503359794616699"/>
    <n v="2.7479999065399201"/>
    <m/>
    <n v="0.25803399085998502"/>
    <m/>
  </r>
  <r>
    <x v="82"/>
    <x v="9"/>
    <s v="IRL"/>
    <n v="12.312177658081101"/>
    <n v="4.3364710807800302"/>
    <n v="8.7936000823974592"/>
    <n v="3.2096641063690199"/>
    <m/>
    <n v="0.30891400575637801"/>
    <m/>
  </r>
  <r>
    <x v="82"/>
    <x v="10"/>
    <s v="IRL"/>
    <n v="11.168414115905801"/>
    <n v="3.9496586322784402"/>
    <n v="7.5918078422546396"/>
    <n v="3.2096641063690199"/>
    <m/>
    <n v="0.36694198846817"/>
    <m/>
  </r>
  <r>
    <x v="82"/>
    <x v="11"/>
    <s v="IRL"/>
    <n v="12.3526010513306"/>
    <n v="4.3730726242065403"/>
    <n v="8.3062877655029297"/>
    <n v="3.7519359588622998"/>
    <m/>
    <n v="0.29437699913978599"/>
    <m/>
  </r>
  <r>
    <x v="82"/>
    <x v="12"/>
    <s v="IRL"/>
    <n v="13.106731414794901"/>
    <n v="4.62890672683716"/>
    <n v="8.2293443679809606"/>
    <n v="4.5030560493469203"/>
    <m/>
    <n v="0.37433099746704102"/>
    <m/>
  </r>
  <r>
    <x v="82"/>
    <x v="13"/>
    <s v="IRL"/>
    <n v="13.447196006774901"/>
    <n v="4.7298736572265598"/>
    <n v="7.8724160194396999"/>
    <n v="5.1786427497863796"/>
    <m/>
    <n v="0.39613699913024902"/>
    <m/>
  </r>
  <r>
    <x v="82"/>
    <x v="14"/>
    <s v="IRL"/>
    <n v="14.2159366607666"/>
    <n v="4.9755325317382804"/>
    <n v="7.8796300888061497"/>
    <n v="5.8565812110900897"/>
    <m/>
    <n v="0.47972598671913103"/>
    <m/>
  </r>
  <r>
    <x v="82"/>
    <x v="15"/>
    <s v="IRL"/>
    <n v="13.717431068420399"/>
    <n v="4.7743411064148003"/>
    <n v="6.6611518859863299"/>
    <n v="6.5365757942199698"/>
    <m/>
    <n v="0.51970297098159801"/>
    <m/>
  </r>
  <r>
    <x v="82"/>
    <x v="16"/>
    <s v="IRL"/>
    <n v="15.094723701477101"/>
    <n v="5.2251057624816903"/>
    <n v="7.4159359931945801"/>
    <n v="7.1301441192626998"/>
    <m/>
    <n v="0.54864400625228904"/>
    <m/>
  </r>
  <r>
    <x v="82"/>
    <x v="17"/>
    <s v="IRL"/>
    <n v="16.394834518432599"/>
    <n v="5.6428451538085902"/>
    <n v="7.6431040763854998"/>
    <n v="8.1120958328247106"/>
    <m/>
    <n v="0.63963401317596402"/>
    <m/>
  </r>
  <r>
    <x v="82"/>
    <x v="18"/>
    <s v="IRL"/>
    <n v="17.798046112060501"/>
    <n v="6.0894050598144496"/>
    <n v="8.8632164001464808"/>
    <n v="8.2659835815429705"/>
    <m/>
    <n v="0.66884601116180398"/>
    <m/>
  </r>
  <r>
    <x v="82"/>
    <x v="19"/>
    <s v="IRL"/>
    <n v="18.4943943023682"/>
    <n v="6.2889866828918501"/>
    <n v="8.4052162170410192"/>
    <n v="9.46044826507568"/>
    <m/>
    <n v="0.62873101234436002"/>
    <m/>
  </r>
  <r>
    <x v="82"/>
    <x v="20"/>
    <s v="IRL"/>
    <n v="19.3900756835938"/>
    <n v="6.5476002693176296"/>
    <n v="8.1450719833374006"/>
    <n v="10.8197917938232"/>
    <m/>
    <n v="0.425211012363434"/>
    <m/>
  </r>
  <r>
    <x v="82"/>
    <x v="21"/>
    <s v="IRL"/>
    <n v="22.476181030273398"/>
    <n v="7.5092844963073704"/>
    <n v="8.2220163345336896"/>
    <n v="13.509167671203601"/>
    <m/>
    <n v="0.74499702453613303"/>
    <m/>
  </r>
  <r>
    <x v="82"/>
    <x v="22"/>
    <s v="IRL"/>
    <n v="22.0364170074463"/>
    <n v="7.2556166648864799"/>
    <n v="7.7127199172973597"/>
    <n v="13.5897760391235"/>
    <m/>
    <n v="0.73392200469970703"/>
    <m/>
  </r>
  <r>
    <x v="82"/>
    <x v="23"/>
    <s v="IRL"/>
    <n v="22.846355438232401"/>
    <n v="7.4069800376892099"/>
    <n v="7.0935039520263699"/>
    <n v="14.9637756347656"/>
    <m/>
    <n v="0.78907597064971902"/>
    <m/>
  </r>
  <r>
    <x v="82"/>
    <x v="24"/>
    <s v="IRL"/>
    <n v="23.293275833129901"/>
    <n v="7.43676853179932"/>
    <n v="7.4452481269836399"/>
    <n v="15.0736961364746"/>
    <m/>
    <n v="0.77433097362518299"/>
    <m/>
  </r>
  <r>
    <x v="82"/>
    <x v="25"/>
    <s v="IRL"/>
    <n v="22.0513820648193"/>
    <n v="6.9341373443603498"/>
    <n v="6.78572797775269"/>
    <n v="14.476464271545399"/>
    <m/>
    <n v="0.789189994335175"/>
    <m/>
  </r>
  <r>
    <x v="82"/>
    <x v="26"/>
    <s v="IRL"/>
    <n v="22.289697647094702"/>
    <n v="6.9042701721191397"/>
    <n v="6.9286241531372097"/>
    <n v="14.564399719238301"/>
    <n v="0"/>
    <n v="0.79667401313781705"/>
    <m/>
  </r>
  <r>
    <x v="82"/>
    <x v="27"/>
    <s v="IRL"/>
    <n v="23.565179824829102"/>
    <n v="7.1894245147705096"/>
    <n v="7.4111189842224103"/>
    <n v="15.346108436584499"/>
    <n v="0"/>
    <n v="0.80795198678970304"/>
    <m/>
  </r>
  <r>
    <x v="82"/>
    <x v="28"/>
    <s v="IRL"/>
    <n v="23.575975418090799"/>
    <n v="7.0816059112548801"/>
    <n v="6.1481919288635298"/>
    <n v="16.4806728363037"/>
    <n v="1.8319999799132299E-2"/>
    <n v="0.92879199981689498"/>
    <m/>
  </r>
  <r>
    <x v="82"/>
    <x v="29"/>
    <s v="IRL"/>
    <n v="27.399211883544901"/>
    <n v="8.1163463592529297"/>
    <n v="7.7090559005737296"/>
    <n v="17.5688800811768"/>
    <n v="1.05523204803467"/>
    <n v="1.0660430192947401"/>
    <m/>
  </r>
  <r>
    <x v="82"/>
    <x v="30"/>
    <s v="IRL"/>
    <n v="26.275081634521499"/>
    <n v="7.69348049163818"/>
    <n v="7.40860795974731"/>
    <n v="16.213199615478501"/>
    <n v="1.6854399442672701"/>
    <n v="0.96783399581909202"/>
    <m/>
  </r>
  <r>
    <x v="82"/>
    <x v="31"/>
    <s v="IRL"/>
    <n v="26.061508178710898"/>
    <n v="7.5566339492797896"/>
    <n v="7.9142398834228498"/>
    <n v="14.5680637359619"/>
    <n v="2.56846404075623"/>
    <n v="1.0107409954071001"/>
    <m/>
  </r>
  <r>
    <x v="82"/>
    <x v="32"/>
    <s v="IRL"/>
    <n v="25.566267013549801"/>
    <n v="7.3560733795165998"/>
    <n v="8.3539199829101598"/>
    <n v="12.593168258666999"/>
    <n v="3.7922399044036901"/>
    <n v="0.82693898677825906"/>
    <m/>
  </r>
  <r>
    <x v="82"/>
    <x v="33"/>
    <s v="IRL"/>
    <n v="25.725017547607401"/>
    <n v="7.35501909255981"/>
    <n v="9.2149600982665998"/>
    <n v="11.666175842285201"/>
    <n v="4.06337594985962"/>
    <n v="0.78050500154495195"/>
    <m/>
  </r>
  <r>
    <x v="82"/>
    <x v="34"/>
    <s v="IRL"/>
    <n v="25.5494499206543"/>
    <n v="7.2667212486267099"/>
    <n v="8.7459678649902308"/>
    <n v="11.7687683105469"/>
    <n v="4.3088641166687003"/>
    <n v="0.72584998607635498"/>
    <m/>
  </r>
  <r>
    <x v="82"/>
    <x v="35"/>
    <s v="IRL"/>
    <n v="26.746139526367202"/>
    <n v="7.57407474517822"/>
    <n v="10.1419515609741"/>
    <n v="11.3767204284668"/>
    <n v="4.4554238319396999"/>
    <n v="0.77204400300979603"/>
    <m/>
  </r>
  <r>
    <x v="82"/>
    <x v="36"/>
    <s v="IRL"/>
    <n v="28.5503025054932"/>
    <n v="8.0607872009277308"/>
    <n v="11.1458883285522"/>
    <n v="13.549471855163601"/>
    <n v="3.1107358932495099"/>
    <n v="0.74420601129531905"/>
    <m/>
  </r>
  <r>
    <x v="82"/>
    <x v="37"/>
    <s v="IRL"/>
    <n v="30.226335525512699"/>
    <n v="8.5375919342040998"/>
    <n v="14.2163200378418"/>
    <n v="12.1534881591797"/>
    <n v="3.0814239978790301"/>
    <n v="0.77510398626327504"/>
    <m/>
  </r>
  <r>
    <x v="82"/>
    <x v="38"/>
    <s v="IRL"/>
    <n v="29.8836364746094"/>
    <n v="8.4774055480956996"/>
    <n v="14.5148878097534"/>
    <n v="10.7405042648315"/>
    <n v="3.7230808734893799"/>
    <n v="0.90516501665115401"/>
    <m/>
  </r>
  <r>
    <x v="82"/>
    <x v="39"/>
    <s v="IRL"/>
    <n v="30.061098098754901"/>
    <n v="8.5618057250976598"/>
    <n v="14.553407669067401"/>
    <n v="10.4314079284668"/>
    <n v="4.1989440917968803"/>
    <n v="0.87733900547027599"/>
    <m/>
  </r>
  <r>
    <x v="82"/>
    <x v="40"/>
    <s v="IRL"/>
    <n v="32.945301055908203"/>
    <n v="9.3754014968872106"/>
    <n v="14.6589136123657"/>
    <n v="12.305006980896"/>
    <n v="4.4140257835388201"/>
    <n v="0.88400000333786"/>
    <n v="37.663360595703097"/>
  </r>
  <r>
    <x v="82"/>
    <x v="41"/>
    <s v="IRL"/>
    <n v="33.675163269042997"/>
    <n v="9.5282135009765607"/>
    <n v="14.3670539855957"/>
    <n v="13.3582162857056"/>
    <n v="4.54665279388428"/>
    <n v="0.78200000524520896"/>
    <n v="38.234714508056598"/>
  </r>
  <r>
    <x v="82"/>
    <x v="42"/>
    <s v="IRL"/>
    <n v="33.496131896972699"/>
    <n v="9.4132118225097692"/>
    <n v="13.765115737915"/>
    <n v="13.9294633865356"/>
    <n v="4.5165691375732404"/>
    <n v="0.75300002098083496"/>
    <n v="38.0532035827637"/>
  </r>
  <r>
    <x v="82"/>
    <x v="43"/>
    <s v="IRL"/>
    <n v="33.717147827148402"/>
    <n v="9.4284219741821307"/>
    <n v="13.1955871582031"/>
    <n v="13.8952779769897"/>
    <n v="5.2207050323486301"/>
    <n v="0.72899997234344505"/>
    <n v="37.320732116699197"/>
  </r>
  <r>
    <x v="82"/>
    <x v="44"/>
    <s v="IRL"/>
    <n v="34.838993072509801"/>
    <n v="9.7040166854858398"/>
    <n v="12.5568332672119"/>
    <n v="15.6812658309937"/>
    <n v="5.1518020629882804"/>
    <n v="0.85900002717971802"/>
    <n v="38.350772857666001"/>
  </r>
  <r>
    <x v="82"/>
    <x v="45"/>
    <s v="IRL"/>
    <n v="35.853359222412102"/>
    <n v="9.9297666549682599"/>
    <n v="12.6682634353638"/>
    <n v="15.980670928955099"/>
    <n v="5.5274820327758798"/>
    <n v="0.87900000810623202"/>
    <n v="39.078506469726598"/>
  </r>
  <r>
    <x v="82"/>
    <x v="46"/>
    <s v="IRL"/>
    <n v="37.4694633483887"/>
    <n v="10.298032760620099"/>
    <n v="13.073997497558601"/>
    <n v="16.436525344848601"/>
    <n v="6.1783218383789098"/>
    <n v="0.98299998044967696"/>
    <n v="40.518131256103501"/>
  </r>
  <r>
    <x v="82"/>
    <x v="47"/>
    <s v="IRL"/>
    <n v="38.804935455322301"/>
    <n v="10.566967010498001"/>
    <n v="12.2100172042847"/>
    <n v="18.112277984619102"/>
    <n v="6.5916819572448704"/>
    <n v="1.1449999809265099"/>
    <n v="44.170181274414098"/>
  </r>
  <r>
    <x v="82"/>
    <x v="48"/>
    <s v="IRL"/>
    <n v="40.708442687988303"/>
    <n v="10.9694480895996"/>
    <n v="11.892728805541999"/>
    <n v="20.436395645141602"/>
    <n v="6.7208418846130398"/>
    <n v="1.05900001525879"/>
    <n v="48.8861274719238"/>
  </r>
  <r>
    <x v="82"/>
    <x v="49"/>
    <s v="IRL"/>
    <n v="42.440315246582003"/>
    <n v="11.308557510376"/>
    <n v="10.2891130447388"/>
    <n v="23.114261627197301"/>
    <n v="7.18971920013428"/>
    <n v="1.16600000858307"/>
    <n v="59.143089294433601"/>
  </r>
  <r>
    <x v="82"/>
    <x v="50"/>
    <s v="IRL"/>
    <n v="45.249515533447301"/>
    <n v="11.899660110473601"/>
    <n v="11.107352256774901"/>
    <n v="23.5812377929688"/>
    <n v="8.2089757919311506"/>
    <n v="1.7009040117263801"/>
    <n v="54.0790405273438"/>
  </r>
  <r>
    <x v="82"/>
    <x v="51"/>
    <s v="IRL"/>
    <n v="47.607711791992202"/>
    <n v="12.32408618927"/>
    <n v="11.6591596603394"/>
    <n v="24.7590007781982"/>
    <n v="8.6014432907104492"/>
    <n v="1.85118997097015"/>
    <n v="56.050163269042997"/>
  </r>
  <r>
    <x v="82"/>
    <x v="52"/>
    <s v="IRL"/>
    <n v="46.081386566162102"/>
    <n v="11.730196952819799"/>
    <n v="11.314749717712401"/>
    <n v="23.688497543335"/>
    <n v="8.6325569152831996"/>
    <n v="1.85979700088501"/>
    <n v="56.568206787109403"/>
  </r>
  <r>
    <x v="82"/>
    <x v="53"/>
    <s v="IRL"/>
    <n v="45.683963775634801"/>
    <n v="11.441199302673301"/>
    <n v="10.8429069519043"/>
    <n v="23.1191520690918"/>
    <n v="8.8396062850952202"/>
    <n v="2.1269509792327899"/>
    <n v="64.802688598632798"/>
  </r>
  <r>
    <x v="82"/>
    <x v="54"/>
    <s v="IRL"/>
    <n v="46.166736602783203"/>
    <n v="11.3541526794434"/>
    <n v="10.206641197204601"/>
    <n v="24.312259674072301"/>
    <n v="8.7562913894653303"/>
    <n v="2.2950809001922599"/>
    <n v="64.105781555175795"/>
  </r>
  <r>
    <x v="82"/>
    <x v="55"/>
    <s v="IRL"/>
    <n v="48.152992248535199"/>
    <n v="11.58837890625"/>
    <n v="11.1601457595825"/>
    <n v="25.644842147827202"/>
    <n v="8.3999338150024396"/>
    <n v="2.35705494880676"/>
    <n v="69.553474426269503"/>
  </r>
  <r>
    <x v="82"/>
    <x v="56"/>
    <s v="IRL"/>
    <n v="47.597385406494098"/>
    <n v="11.1501274108887"/>
    <n v="10.020683288574199"/>
    <n v="25.228061676025401"/>
    <n v="9.42895603179932"/>
    <n v="2.34785103797913"/>
    <n v="70.644454956054702"/>
  </r>
  <r>
    <x v="82"/>
    <x v="57"/>
    <s v="IRL"/>
    <n v="47.658191680908203"/>
    <n v="10.8473873138428"/>
    <n v="9.6706743240356499"/>
    <n v="24.739463806152301"/>
    <n v="10.2077236175537"/>
    <n v="2.37405610084534"/>
    <n v="70.414840698242202"/>
  </r>
  <r>
    <x v="82"/>
    <x v="58"/>
    <s v="IRL"/>
    <n v="47.361076354980497"/>
    <n v="10.557547569274901"/>
    <n v="9.6438913345336896"/>
    <n v="24.313922882080099"/>
    <n v="10.7713985443115"/>
    <n v="2.10673308372498"/>
    <n v="63.9940795898438"/>
  </r>
  <r>
    <x v="82"/>
    <x v="59"/>
    <s v="IRL"/>
    <n v="42.177070617675803"/>
    <n v="9.3029108047485405"/>
    <n v="8.60471916198731"/>
    <n v="21.328519821166999"/>
    <n v="10.381640434265099"/>
    <n v="1.32677602767944"/>
    <n v="49.955982208252003"/>
  </r>
  <r>
    <x v="82"/>
    <x v="60"/>
    <s v="IRL"/>
    <n v="41.790901184082003"/>
    <n v="9.1665124893188494"/>
    <n v="8.4268836975097692"/>
    <n v="20.210729598998999"/>
    <n v="11.3652191162109"/>
    <n v="1.10510897636414"/>
    <n v="47.320598602294901"/>
  </r>
  <r>
    <x v="82"/>
    <x v="61"/>
    <s v="IRL"/>
    <n v="38.054386138916001"/>
    <n v="8.3095388412475604"/>
    <n v="8.3109550476074201"/>
    <n v="18.321577072143601"/>
    <n v="9.8500204086303693"/>
    <n v="0.96627300977706898"/>
    <n v="45.224197387695298"/>
  </r>
  <r>
    <x v="82"/>
    <x v="62"/>
    <s v="IRL"/>
    <n v="38.223918914794901"/>
    <n v="8.3093042373657209"/>
    <n v="9.6215896606445295"/>
    <n v="17.410148620605501"/>
    <n v="9.5231637954711896"/>
    <n v="1.1770219802856401"/>
    <n v="45.260684967041001"/>
  </r>
  <r>
    <x v="82"/>
    <x v="63"/>
    <s v="IRL"/>
    <n v="37.2787055969238"/>
    <n v="8.0608072280883807"/>
    <n v="8.7385435104370099"/>
    <n v="17.611454010009801"/>
    <n v="9.0667133331298793"/>
    <n v="1.1117459535598799"/>
    <n v="44.008888244628899"/>
  </r>
  <r>
    <x v="82"/>
    <x v="64"/>
    <s v="IRL"/>
    <n v="36.849876403808601"/>
    <n v="7.9106931686401403"/>
    <n v="8.6473026275634801"/>
    <n v="17.3239631652832"/>
    <n v="8.7959108352661097"/>
    <n v="1.4611220359802199"/>
    <n v="44.720596313476598"/>
  </r>
  <r>
    <x v="82"/>
    <x v="65"/>
    <s v="IRL"/>
    <n v="38.715396881103501"/>
    <n v="8.2329444885253906"/>
    <n v="9.3514089584350604"/>
    <n v="18.201889038085898"/>
    <n v="8.8883323669433594"/>
    <n v="1.6520140171051001"/>
    <n v="43.800319671630902"/>
  </r>
  <r>
    <x v="82"/>
    <x v="66"/>
    <s v="IRL"/>
    <n v="40.369022369384801"/>
    <n v="8.4924736022949201"/>
    <n v="9.2053480148315394"/>
    <n v="18.822422027587901"/>
    <n v="9.9132356643676793"/>
    <n v="1.79352402687073"/>
    <n v="44.8831977844238"/>
  </r>
  <r>
    <x v="82"/>
    <x v="67"/>
    <s v="IRL"/>
    <n v="39.040447235107401"/>
    <n v="8.1160821914672905"/>
    <n v="7.8698229789733896"/>
    <n v="18.6144828796387"/>
    <n v="10.151741027831999"/>
    <n v="1.83960497379303"/>
    <n v="45.657215118408203"/>
  </r>
  <r>
    <x v="82"/>
    <x v="68"/>
    <s v="IRL"/>
    <n v="38.92236328125"/>
    <n v="7.9880743026733398"/>
    <n v="6.3541731834411603"/>
    <n v="19.388490676879901"/>
    <n v="10.600399017334"/>
    <n v="1.9160430431366"/>
    <n v="46.3236274719238"/>
  </r>
  <r>
    <x v="82"/>
    <x v="69"/>
    <s v="IRL"/>
    <n v="37.199836730957003"/>
    <n v="7.5402631759643599"/>
    <n v="4.5431289672851598"/>
    <n v="19.3817043304443"/>
    <n v="10.840973854064901"/>
    <n v="1.8925989866256701"/>
    <n v="46.228302001953097"/>
  </r>
  <r>
    <x v="82"/>
    <x v="70"/>
    <s v="IRL"/>
    <n v="35.052566528320298"/>
    <n v="7.0349926948547399"/>
    <n v="3.7574648857116699"/>
    <n v="18.0034694671631"/>
    <n v="10.953620910644499"/>
    <n v="1.7696399688720701"/>
    <n v="39.7907524108887"/>
  </r>
  <r>
    <x v="82"/>
    <x v="71"/>
    <s v="IRL"/>
    <n v="37.473682403564503"/>
    <n v="7.4523653984069798"/>
    <n v="4.9290647506713903"/>
    <n v="19.215429306030298"/>
    <n v="10.4402456283569"/>
    <n v="2.1028089523315399"/>
    <n v="42.00146484375"/>
  </r>
  <r>
    <x v="82"/>
    <x v="72"/>
    <s v="IRL"/>
    <n v="36.675670623779297"/>
    <n v="7.1772141456604004"/>
    <n v="4.0363821983337402"/>
    <n v="19.150390625"/>
    <n v="10.7603511810303"/>
    <n v="1.9565349817276001"/>
    <n v="42.912677764892599"/>
  </r>
  <r>
    <x v="82"/>
    <x v="73"/>
    <s v="IRL"/>
    <n v="33.567939758300803"/>
    <n v="6.4595603942871103"/>
    <n v="2.68543601036072"/>
    <n v="18.458246231079102"/>
    <n v="9.9961528778076207"/>
    <n v="1.8351080417633101"/>
    <n v="40.8338813781738"/>
  </r>
  <r>
    <x v="82"/>
    <x v="74"/>
    <s v="IRL"/>
    <n v="33.310623168945298"/>
    <n v="6.3388242721557599"/>
    <n v="1.94731497764587"/>
    <n v="18.655122756958001"/>
    <n v="10.2800807952881"/>
    <n v="1.8351080417633101"/>
    <m/>
  </r>
  <r>
    <x v="83"/>
    <x v="0"/>
    <s v="ISR"/>
    <n v="1.66923904418945"/>
    <n v="1.2947424650192301"/>
    <n v="6.9615997374057798E-2"/>
    <n v="1.410640001297"/>
    <m/>
    <n v="0.188982993364334"/>
    <m/>
  </r>
  <r>
    <x v="83"/>
    <x v="1"/>
    <s v="ISR"/>
    <n v="2.9184250831603999"/>
    <n v="2.15889692306519"/>
    <n v="4.0304001420736299E-2"/>
    <n v="2.6600639820098899"/>
    <m/>
    <n v="0.218057006597519"/>
    <m/>
  </r>
  <r>
    <x v="83"/>
    <x v="2"/>
    <s v="ISR"/>
    <n v="3.6585230827331499"/>
    <n v="2.5869474411010702"/>
    <n v="7.3279999196529402E-2"/>
    <n v="3.3635520935058598"/>
    <m/>
    <n v="0.22169099748134599"/>
    <m/>
  </r>
  <r>
    <x v="83"/>
    <x v="3"/>
    <s v="ISR"/>
    <n v="4.0395197868347203"/>
    <n v="2.7361791133880602"/>
    <n v="7.3279999196529402E-2"/>
    <n v="3.7372798919677699"/>
    <m/>
    <n v="0.22895999252796201"/>
    <m/>
  </r>
  <r>
    <x v="83"/>
    <x v="4"/>
    <s v="ISR"/>
    <n v="4.3248958587646502"/>
    <n v="2.8119456768035902"/>
    <n v="8.7935999035835294E-2"/>
    <n v="3.9571199417114298"/>
    <m/>
    <n v="0.27983999252319303"/>
    <m/>
  </r>
  <r>
    <x v="83"/>
    <x v="5"/>
    <s v="ISR"/>
    <n v="4.8154859542846697"/>
    <n v="3.0106251239776598"/>
    <n v="4.3967999517917598E-2"/>
    <n v="4.4444317817687997"/>
    <m/>
    <n v="0.327086001634598"/>
    <m/>
  </r>
  <r>
    <x v="83"/>
    <x v="6"/>
    <s v="ISR"/>
    <n v="4.7937097549438503"/>
    <n v="2.8866641521453902"/>
    <n v="7.3279999196529402E-2"/>
    <n v="4.41878414154053"/>
    <m/>
    <n v="0.30164599418640098"/>
    <m/>
  </r>
  <r>
    <x v="83"/>
    <x v="7"/>
    <s v="ISR"/>
    <n v="5.1706562042236301"/>
    <n v="3.0052692890167201"/>
    <n v="7.3279999196529402E-2"/>
    <n v="4.7412161827087402"/>
    <m/>
    <n v="0.35615998506545998"/>
    <m/>
  </r>
  <r>
    <x v="83"/>
    <x v="8"/>
    <s v="ISR"/>
    <n v="5.5370860099792498"/>
    <n v="3.1124587059021001"/>
    <n v="6.5952003002166804E-2"/>
    <n v="5.1186079978942898"/>
    <m/>
    <n v="0.35252600908279402"/>
    <m/>
  </r>
  <r>
    <x v="83"/>
    <x v="9"/>
    <s v="ISR"/>
    <n v="5.6027698516845703"/>
    <n v="3.0510394573211701"/>
    <n v="5.4960001260042197E-2"/>
    <n v="5.16257619857788"/>
    <m/>
    <n v="0.38523399829864502"/>
    <m/>
  </r>
  <r>
    <x v="83"/>
    <x v="10"/>
    <s v="ISR"/>
    <n v="6.4600272178649902"/>
    <n v="3.4144971370696999"/>
    <n v="0.120912000536919"/>
    <n v="5.9393439292907697"/>
    <m/>
    <n v="0.39977100491523698"/>
    <m/>
  </r>
  <r>
    <x v="83"/>
    <x v="11"/>
    <s v="ISR"/>
    <n v="7.0607748031616202"/>
    <n v="3.60815405845642"/>
    <n v="0.113583996891975"/>
    <n v="6.5219202041626003"/>
    <n v="7.3279999196529397E-3"/>
    <n v="0.41794300079345698"/>
    <m/>
  </r>
  <r>
    <x v="83"/>
    <x v="12"/>
    <s v="ISR"/>
    <n v="7.9323611259460503"/>
    <n v="3.8865699768066402"/>
    <n v="0.11724799871444699"/>
    <n v="7.3206720352172896"/>
    <n v="2.1983999758958799E-2"/>
    <n v="0.47245699167251598"/>
    <m/>
  </r>
  <r>
    <x v="83"/>
    <x v="13"/>
    <s v="ISR"/>
    <n v="8.1995668411254901"/>
    <n v="3.8404583930969198"/>
    <n v="5.4935000836849199E-2"/>
    <n v="7.6213798522949201"/>
    <n v="1.83119997382164E-2"/>
    <n v="0.50493997335434004"/>
    <m/>
  </r>
  <r>
    <x v="83"/>
    <x v="14"/>
    <s v="ISR"/>
    <n v="9.1372537612915004"/>
    <n v="4.0940179824829102"/>
    <n v="7.3251001536846203E-2"/>
    <n v="8.46777439117432"/>
    <n v="5.4937999695539502E-2"/>
    <n v="0.54129099845886197"/>
    <m/>
  </r>
  <r>
    <x v="83"/>
    <x v="15"/>
    <s v="ISR"/>
    <n v="12.9288387298584"/>
    <n v="5.5454068183898899"/>
    <n v="2.1983999758958799E-2"/>
    <n v="12.149824142456101"/>
    <n v="0.135567992925644"/>
    <n v="0.62146300077438399"/>
    <m/>
  </r>
  <r>
    <x v="83"/>
    <x v="16"/>
    <s v="ISR"/>
    <n v="13.5813856124878"/>
    <n v="5.58023881912231"/>
    <n v="1.83249991387129E-2"/>
    <n v="12.805468559265099"/>
    <n v="0.17958399653434801"/>
    <n v="0.57800698280334495"/>
    <m/>
  </r>
  <r>
    <x v="83"/>
    <x v="17"/>
    <s v="ISR"/>
    <n v="13.5279130935669"/>
    <n v="5.3287653923034703"/>
    <n v="1.8319999799132299E-2"/>
    <n v="12.9046077728271"/>
    <n v="0.20884799957275399"/>
    <n v="0.39613699913024902"/>
    <m/>
  </r>
  <r>
    <x v="83"/>
    <x v="18"/>
    <s v="ISR"/>
    <n v="13.7941675186157"/>
    <n v="5.21425580978394"/>
    <n v="2.56409998983145E-2"/>
    <n v="12.952465057373001"/>
    <n v="0.271064013242722"/>
    <n v="0.54499799013137795"/>
    <m/>
  </r>
  <r>
    <x v="83"/>
    <x v="19"/>
    <s v="ISR"/>
    <n v="14.8009357452393"/>
    <n v="5.3740310668945304"/>
    <n v="2.5642000138759599E-2"/>
    <n v="13.8574829101563"/>
    <n v="0.27106899023056003"/>
    <n v="0.64674299955367998"/>
    <m/>
  </r>
  <r>
    <x v="83"/>
    <x v="20"/>
    <s v="ISR"/>
    <n v="16.5593566894531"/>
    <n v="5.7803382873535201"/>
    <n v="1.8324000760912899E-2"/>
    <n v="15.6230878829956"/>
    <n v="0.23454800248146099"/>
    <n v="0.68339699506759599"/>
    <m/>
  </r>
  <r>
    <x v="83"/>
    <x v="21"/>
    <s v="ISR"/>
    <n v="16.218946456909201"/>
    <n v="5.4475293159484899"/>
    <n v="2.1983999758958799E-2"/>
    <n v="15.2972002029419"/>
    <n v="0.216176003217697"/>
    <n v="0.68358701467514005"/>
    <m/>
  </r>
  <r>
    <x v="83"/>
    <x v="22"/>
    <s v="ISR"/>
    <n v="16.890886306762699"/>
    <n v="5.4851155281066903"/>
    <n v="1.8319999799132299E-2"/>
    <n v="15.9164161682129"/>
    <n v="0.216176003217697"/>
    <n v="0.73997497558593806"/>
    <m/>
  </r>
  <r>
    <x v="83"/>
    <x v="23"/>
    <s v="ISR"/>
    <n v="19.2611694335938"/>
    <n v="6.0894451141357404"/>
    <n v="1.09940003603697E-2"/>
    <n v="18.5616855621338"/>
    <n v="9.5282003283500699E-2"/>
    <n v="0.59320801496505704"/>
    <m/>
  </r>
  <r>
    <x v="83"/>
    <x v="24"/>
    <s v="ISR"/>
    <n v="19.368959426879901"/>
    <n v="5.9780979156494096"/>
    <n v="1.09940003603697E-2"/>
    <n v="18.4114074707031"/>
    <n v="0.11360500007867801"/>
    <n v="0.83295297622680697"/>
    <m/>
  </r>
  <r>
    <x v="83"/>
    <x v="25"/>
    <s v="ISR"/>
    <n v="19.540481567382798"/>
    <n v="5.8890805244445801"/>
    <n v="1.4653000049293E-2"/>
    <n v="18.419153213501001"/>
    <n v="0.10623600333929099"/>
    <n v="1.00043797492981"/>
    <m/>
  </r>
  <r>
    <x v="83"/>
    <x v="26"/>
    <s v="ISR"/>
    <n v="19.4967441558838"/>
    <n v="5.7372622489929199"/>
    <n v="1.46559998393059E-2"/>
    <n v="18.481216430664102"/>
    <n v="0.10259199887514101"/>
    <n v="0.89828097820282005"/>
    <m/>
  </r>
  <r>
    <x v="83"/>
    <x v="27"/>
    <s v="ISR"/>
    <n v="19.765916824340799"/>
    <n v="5.6804828643798801"/>
    <n v="1.46559998393059E-2"/>
    <n v="18.781663894653299"/>
    <n v="0.10259199887514101"/>
    <n v="0.86700499057769798"/>
    <m/>
  </r>
  <r>
    <x v="83"/>
    <x v="28"/>
    <s v="ISR"/>
    <n v="21.031663894653299"/>
    <n v="5.9071002006530797"/>
    <n v="1.46559998393059E-2"/>
    <n v="20.0494079589844"/>
    <n v="0.10259199887514101"/>
    <n v="0.86500799655914296"/>
    <m/>
  </r>
  <r>
    <x v="83"/>
    <x v="29"/>
    <s v="ISR"/>
    <n v="20.864376068115199"/>
    <n v="5.7305908203125"/>
    <n v="1.46589996293187E-2"/>
    <n v="19.898992538452202"/>
    <n v="0.13192699849605599"/>
    <n v="0.81879997253418002"/>
    <m/>
  </r>
  <r>
    <x v="83"/>
    <x v="30"/>
    <s v="ISR"/>
    <n v="20.984617233276399"/>
    <n v="5.6385011672973597"/>
    <n v="1.46559998393059E-2"/>
    <n v="19.924831390380898"/>
    <n v="0.27480000257492099"/>
    <n v="0.77033001184463501"/>
    <m/>
  </r>
  <r>
    <x v="83"/>
    <x v="31"/>
    <s v="ISR"/>
    <n v="21.017606735229499"/>
    <n v="5.5277009010314897"/>
    <n v="1.46559998393059E-2"/>
    <n v="19.877199172973601"/>
    <n v="0.27846398949623102"/>
    <n v="0.84728598594665505"/>
    <m/>
  </r>
  <r>
    <x v="83"/>
    <x v="32"/>
    <s v="ISR"/>
    <n v="23.854860305786101"/>
    <n v="6.1423974037170401"/>
    <n v="2.40761494636536"/>
    <n v="20.426246643066399"/>
    <n v="0.135589003562927"/>
    <n v="0.88541102409362804"/>
    <m/>
  </r>
  <r>
    <x v="83"/>
    <x v="33"/>
    <s v="ISR"/>
    <n v="23.7090244293213"/>
    <n v="5.9876852035522496"/>
    <n v="4.4693951606750497"/>
    <n v="18.309867858886701"/>
    <n v="0.113567002117634"/>
    <n v="0.81619501113891602"/>
    <m/>
  </r>
  <r>
    <x v="83"/>
    <x v="34"/>
    <s v="ISR"/>
    <n v="23.498479843139702"/>
    <n v="5.8254890441894496"/>
    <n v="7.1202521324157697"/>
    <n v="15.4864559173584"/>
    <n v="8.79499986767769E-2"/>
    <n v="0.803821980953217"/>
    <m/>
  </r>
  <r>
    <x v="83"/>
    <x v="35"/>
    <s v="ISR"/>
    <n v="24.613012313842798"/>
    <n v="5.9953327178955096"/>
    <n v="7.78118896484375"/>
    <n v="15.9653577804565"/>
    <n v="9.5250003039836897E-2"/>
    <n v="0.77121698856353804"/>
    <m/>
  </r>
  <r>
    <x v="83"/>
    <x v="36"/>
    <s v="ISR"/>
    <n v="26.3482551574707"/>
    <n v="6.3200936317443901"/>
    <n v="8.5371198654174805"/>
    <n v="16.9753112792969"/>
    <n v="6.5952003002166804E-2"/>
    <n v="0.76987099647521995"/>
    <m/>
  </r>
  <r>
    <x v="83"/>
    <x v="37"/>
    <s v="ISR"/>
    <n v="27.068916320800799"/>
    <n v="6.3888869285583496"/>
    <n v="8.6653604507446307"/>
    <n v="17.513919830322301"/>
    <n v="7.3279999196529402E-2"/>
    <n v="0.81635600328445401"/>
    <m/>
  </r>
  <r>
    <x v="83"/>
    <x v="38"/>
    <s v="ISR"/>
    <n v="29.702602386474599"/>
    <n v="6.8958363533020002"/>
    <n v="8.6386575698852504"/>
    <n v="20.1678581237793"/>
    <n v="6.2279999256133999E-2"/>
    <n v="0.83380597829818703"/>
    <m/>
  </r>
  <r>
    <x v="83"/>
    <x v="39"/>
    <s v="ISR"/>
    <n v="31.394252777099599"/>
    <n v="7.1651639938354501"/>
    <n v="9.2076320648193395"/>
    <n v="21.320816040039102"/>
    <n v="6.2288001179695102E-2"/>
    <n v="0.80351597070694003"/>
    <m/>
  </r>
  <r>
    <x v="83"/>
    <x v="40"/>
    <s v="ISR"/>
    <n v="35.8243598937988"/>
    <n v="7.8821558952331499"/>
    <n v="9.9504137039184606"/>
    <n v="24.821081161498999"/>
    <n v="6.5944999456405598E-2"/>
    <n v="0.986918985843658"/>
    <n v="54.529613494873097"/>
  </r>
  <r>
    <x v="83"/>
    <x v="41"/>
    <s v="ISR"/>
    <n v="36.1484565734863"/>
    <n v="7.5626091957092303"/>
    <n v="10.8611860275269"/>
    <n v="24.045579910278299"/>
    <n v="4.7637000679969801E-2"/>
    <n v="1.1940549612045299"/>
    <n v="54.702484130859403"/>
  </r>
  <r>
    <x v="83"/>
    <x v="42"/>
    <s v="ISR"/>
    <n v="42.082496643066399"/>
    <n v="8.4890975952148402"/>
    <n v="13.369935989379901"/>
    <n v="27.362751007080099"/>
    <n v="4.76320013403893E-2"/>
    <n v="1.3021780252456701"/>
    <n v="63.004528045654297"/>
  </r>
  <r>
    <x v="83"/>
    <x v="43"/>
    <s v="ISR"/>
    <n v="44.234508514404297"/>
    <n v="8.6972379684448207"/>
    <n v="15.1115732192993"/>
    <n v="27.6178283691406"/>
    <n v="4.7635998576879501E-2"/>
    <n v="1.4574719667434699"/>
    <n v="62.694740295410199"/>
  </r>
  <r>
    <x v="83"/>
    <x v="44"/>
    <s v="ISR"/>
    <n v="47.474582672119098"/>
    <n v="9.1005067825317401"/>
    <n v="16.016563415527301"/>
    <n v="29.9078464508057"/>
    <n v="4.3970998376607902E-2"/>
    <n v="1.50619900226593"/>
    <n v="65.790824890136705"/>
  </r>
  <r>
    <x v="83"/>
    <x v="45"/>
    <s v="ISR"/>
    <n v="49.865528106689503"/>
    <n v="9.3124189376831108"/>
    <n v="17.550559997558601"/>
    <n v="30.370895385742202"/>
    <n v="4.3967999517917598E-2"/>
    <n v="1.90010297298431"/>
    <n v="70.050910949707003"/>
  </r>
  <r>
    <x v="83"/>
    <x v="46"/>
    <s v="ISR"/>
    <n v="51.935752868652301"/>
    <n v="9.4436283111572301"/>
    <n v="20.906784057617202"/>
    <n v="29.326656341552699"/>
    <n v="2.93119996786118E-2"/>
    <n v="1.6729999780654901"/>
    <n v="69.715316772460895"/>
  </r>
  <r>
    <x v="83"/>
    <x v="47"/>
    <s v="ISR"/>
    <n v="54.8657035827637"/>
    <n v="9.7168045043945295"/>
    <n v="23.0465602874756"/>
    <n v="30.070447921752901"/>
    <n v="2.93119996786118E-2"/>
    <n v="1.7193850278854399"/>
    <n v="72.065650939941406"/>
  </r>
  <r>
    <x v="83"/>
    <x v="48"/>
    <s v="ISR"/>
    <n v="56.009769439697301"/>
    <n v="9.6732959747314506"/>
    <n v="24.790624618530298"/>
    <n v="29.007888793945298"/>
    <n v="2.1983999758958799E-2"/>
    <n v="2.1892719268798801"/>
    <n v="74.391128540039105"/>
  </r>
  <r>
    <x v="83"/>
    <x v="49"/>
    <s v="ISR"/>
    <n v="54.756050109863303"/>
    <n v="9.2087659835815394"/>
    <n v="24.2080478668213"/>
    <n v="28.256767272949201"/>
    <n v="1.8319999799132299E-2"/>
    <n v="2.2729139328002899"/>
    <n v="67.640190124511705"/>
  </r>
  <r>
    <x v="83"/>
    <x v="50"/>
    <s v="ISR"/>
    <n v="59.519378662109403"/>
    <n v="9.7394027709960902"/>
    <n v="28.201807022094702"/>
    <n v="29.147119522094702"/>
    <n v="1.8319999799132299E-2"/>
    <n v="2.15213203430176"/>
    <n v="72.002243041992202"/>
  </r>
  <r>
    <x v="83"/>
    <x v="51"/>
    <s v="ISR"/>
    <n v="63.023567199707003"/>
    <n v="10.067699432373001"/>
    <n v="30.583408355712901"/>
    <n v="30.601728439331101"/>
    <n v="1.8319999799132299E-2"/>
    <n v="1.82011294364929"/>
    <n v="71.873321533203097"/>
  </r>
  <r>
    <x v="83"/>
    <x v="52"/>
    <s v="ISR"/>
    <n v="59.304901123046903"/>
    <n v="9.2842130661010707"/>
    <n v="29.258844375610401"/>
    <n v="28.210874557495099"/>
    <n v="1.4657000079751001E-2"/>
    <n v="1.8205260038375899"/>
    <n v="69.936706542968807"/>
  </r>
  <r>
    <x v="83"/>
    <x v="53"/>
    <s v="ISR"/>
    <n v="62.414676666259801"/>
    <n v="9.5980920791625994"/>
    <n v="29.726032257080099"/>
    <n v="30.788591384887699"/>
    <n v="1.46559998393059E-2"/>
    <n v="1.88539803028107"/>
    <n v="77.082191467285199"/>
  </r>
  <r>
    <x v="83"/>
    <x v="54"/>
    <s v="ISR"/>
    <n v="58.679233551025398"/>
    <n v="8.8705196380615199"/>
    <n v="30.042921066284201"/>
    <n v="24.510627746581999"/>
    <n v="2.1799440383911102"/>
    <n v="1.9457429647445701"/>
    <n v="74.800842285156307"/>
  </r>
  <r>
    <x v="83"/>
    <x v="55"/>
    <s v="ISR"/>
    <n v="56.527671813964801"/>
    <n v="8.4015893936157209"/>
    <n v="27.824415206909201"/>
    <n v="23.541200637817401"/>
    <n v="3.0044798851013201"/>
    <n v="2.1575739383697501"/>
    <n v="72.661972045898395"/>
  </r>
  <r>
    <x v="83"/>
    <x v="56"/>
    <s v="ISR"/>
    <n v="62.148963928222699"/>
    <n v="9.0807571411132795"/>
    <n v="29.921995162963899"/>
    <n v="25.708145141601602"/>
    <n v="4.2541561126709002"/>
    <n v="2.2646670341491699"/>
    <n v="80.781311035156307"/>
  </r>
  <r>
    <x v="83"/>
    <x v="57"/>
    <s v="ISR"/>
    <n v="62.799793243408203"/>
    <n v="9.019775390625"/>
    <n v="30.3067226409912"/>
    <n v="25.132850646972699"/>
    <n v="5.0895948410034197"/>
    <n v="2.2706260681152299"/>
    <n v="82.221702575683594"/>
  </r>
  <r>
    <x v="83"/>
    <x v="58"/>
    <s v="ISR"/>
    <n v="67.980278015136705"/>
    <n v="9.5981807708740199"/>
    <n v="29.586799621581999"/>
    <n v="29.205743789672901"/>
    <n v="7.0165600776672399"/>
    <n v="2.1711719036102299"/>
    <n v="90.318916320800795"/>
  </r>
  <r>
    <x v="83"/>
    <x v="59"/>
    <s v="ISR"/>
    <n v="63.860946655273402"/>
    <n v="8.8620729446411097"/>
    <n v="27.0879516601563"/>
    <n v="27.135583877563501"/>
    <n v="7.8226399421691903"/>
    <n v="1.81476998329163"/>
    <n v="78.572731018066406"/>
  </r>
  <r>
    <x v="83"/>
    <x v="60"/>
    <s v="ISR"/>
    <n v="68.286903381347699"/>
    <n v="9.3075332641601598"/>
    <n v="28.069904327392599"/>
    <n v="28.1138725280762"/>
    <n v="10.079664230346699"/>
    <n v="2.0234611034393302"/>
    <n v="85.925842285156307"/>
  </r>
  <r>
    <x v="83"/>
    <x v="61"/>
    <s v="ISR"/>
    <n v="68.594734191894503"/>
    <n v="9.1814384460449201"/>
    <n v="29.000560760498001"/>
    <n v="28.000288009643601"/>
    <n v="9.34319972991943"/>
    <n v="2.2506890296936"/>
    <n v="88.864006042480497"/>
  </r>
  <r>
    <x v="83"/>
    <x v="62"/>
    <s v="ISR"/>
    <n v="74.781188964843807"/>
    <n v="9.8295669555664098"/>
    <n v="32.571361541748097"/>
    <n v="35.143363952636697"/>
    <n v="4.8142600059509304"/>
    <n v="2.2519290447235099"/>
    <n v="94.558349609375"/>
  </r>
  <r>
    <x v="83"/>
    <x v="63"/>
    <s v="ISR"/>
    <n v="63.095306396484403"/>
    <n v="8.1419925689697301"/>
    <n v="26.715770721435501"/>
    <n v="22.9159832000732"/>
    <n v="11.2931022644043"/>
    <n v="2.1701900959014901"/>
    <n v="84.556655883789105"/>
  </r>
  <r>
    <x v="83"/>
    <x v="64"/>
    <s v="ISR"/>
    <n v="60.278816223144503"/>
    <n v="7.6329612731933603"/>
    <n v="25.303583145141602"/>
    <n v="20.210624694824201"/>
    <n v="12.4722557067871"/>
    <n v="2.29223608970642"/>
    <n v="86.451278686523395"/>
  </r>
  <r>
    <x v="83"/>
    <x v="65"/>
    <s v="ISR"/>
    <n v="62.935623168945298"/>
    <n v="7.8152589797973597"/>
    <n v="25.087408065795898"/>
    <n v="21.830112457275401"/>
    <n v="13.7839679718018"/>
    <n v="2.2332780361175502"/>
    <n v="85.033195495605497"/>
  </r>
  <r>
    <x v="83"/>
    <x v="66"/>
    <s v="ISR"/>
    <n v="61.164352416992202"/>
    <n v="7.4499764442443901"/>
    <n v="20.835943222045898"/>
    <n v="22.656843185424801"/>
    <n v="15.688325881958001"/>
    <n v="1.98323798179626"/>
    <n v="87.818603515625"/>
  </r>
  <r>
    <x v="83"/>
    <x v="67"/>
    <s v="ISR"/>
    <n v="58.849098205566399"/>
    <n v="7.0378541946411097"/>
    <n v="18.832960128784201"/>
    <n v="21.339136123657202"/>
    <n v="16.689519882202202"/>
    <n v="1.9824130535125699"/>
    <n v="84.487876892089801"/>
  </r>
  <r>
    <x v="83"/>
    <x v="68"/>
    <s v="ISR"/>
    <n v="59.985931396484403"/>
    <n v="7.0488200187683097"/>
    <n v="18.129472732543899"/>
    <n v="22.409023284912099"/>
    <n v="17.671472549438501"/>
    <n v="1.7754909992218"/>
    <n v="90.581268310546903"/>
  </r>
  <r>
    <x v="83"/>
    <x v="69"/>
    <s v="ISR"/>
    <n v="58.950149536132798"/>
    <n v="6.8091688156127903"/>
    <n v="18.011112213134801"/>
    <n v="21.513679504394499"/>
    <n v="17.6190891265869"/>
    <n v="1.80626904964447"/>
    <n v="88.422622680664105"/>
  </r>
  <r>
    <x v="83"/>
    <x v="70"/>
    <s v="ISR"/>
    <n v="59.285373687744098"/>
    <n v="6.7366833686828604"/>
    <n v="17.0962238311768"/>
    <n v="18.298015594482401"/>
    <n v="22.170864105224599"/>
    <n v="1.7202680110931401"/>
    <n v="84.528388977050795"/>
  </r>
  <r>
    <x v="83"/>
    <x v="71"/>
    <s v="ISR"/>
    <n v="58.950084686279297"/>
    <n v="6.5918126106262198"/>
    <n v="14.3344459533691"/>
    <n v="19.856431961059599"/>
    <n v="23.0882778167725"/>
    <n v="1.66973400115967"/>
    <n v="90.443733215332003"/>
  </r>
  <r>
    <x v="83"/>
    <x v="72"/>
    <s v="ISR"/>
    <n v="62.267303466796903"/>
    <n v="6.8401985168456996"/>
    <n v="14.535087585449199"/>
    <n v="22.005983352661101"/>
    <n v="23.8925380706787"/>
    <n v="1.8160959482193"/>
    <n v="94.735687255859403"/>
  </r>
  <r>
    <x v="83"/>
    <x v="73"/>
    <s v="ISR"/>
    <n v="55.381996154785199"/>
    <n v="5.9831604957580602"/>
    <n v="11.508293151855501"/>
    <n v="21.324363708496101"/>
    <n v="20.667329788208001"/>
    <n v="1.8382309675216699"/>
    <n v="88.319839477539105"/>
  </r>
  <r>
    <x v="83"/>
    <x v="74"/>
    <s v="ISR"/>
    <n v="52.637134552002003"/>
    <n v="5.6074414253234899"/>
    <n v="10.0625762939453"/>
    <n v="20.254322052001999"/>
    <n v="20.422767639160199"/>
    <n v="1.8382309675216699"/>
    <m/>
  </r>
  <r>
    <x v="84"/>
    <x v="0"/>
    <s v="ITA"/>
    <n v="41.430595397949197"/>
    <n v="0.89306104183196999"/>
    <n v="24.5722751617432"/>
    <n v="13.4273729324341"/>
    <n v="0.95621901750564597"/>
    <n v="2.4747290611267099"/>
    <m/>
  </r>
  <r>
    <x v="84"/>
    <x v="1"/>
    <s v="ITA"/>
    <n v="48.822437286377003"/>
    <n v="1.0442876815795901"/>
    <n v="27.661125183105501"/>
    <n v="16.593011856079102"/>
    <n v="1.80988001823425"/>
    <n v="2.75842189788818"/>
    <m/>
  </r>
  <r>
    <x v="84"/>
    <x v="2"/>
    <s v="ITA"/>
    <n v="50.620578765869098"/>
    <n v="1.0766172409057599"/>
    <n v="26.025392532348601"/>
    <n v="18.620447158813501"/>
    <n v="2.68571209907532"/>
    <n v="3.2890269756317099"/>
    <m/>
  </r>
  <r>
    <x v="84"/>
    <x v="3"/>
    <s v="ITA"/>
    <n v="55.998241424560597"/>
    <n v="1.1811262369155899"/>
    <n v="26.838800430297901"/>
    <n v="21.0167045593262"/>
    <n v="4.2722239494323704"/>
    <n v="3.8705129623413099"/>
    <m/>
  </r>
  <r>
    <x v="84"/>
    <x v="4"/>
    <s v="ITA"/>
    <n v="64.945404052734403"/>
    <n v="1.3577748537063601"/>
    <n v="27.967311859130898"/>
    <n v="27.0879516601563"/>
    <n v="5.5619521141052299"/>
    <n v="4.3281879425048801"/>
    <m/>
  </r>
  <r>
    <x v="84"/>
    <x v="5"/>
    <s v="ITA"/>
    <n v="73.273284912109403"/>
    <n v="1.52237784862518"/>
    <n v="28.998344421386701"/>
    <n v="32.208171844482401"/>
    <n v="6.7970600128173801"/>
    <n v="5.2697119712829599"/>
    <m/>
  </r>
  <r>
    <x v="84"/>
    <x v="6"/>
    <s v="ITA"/>
    <n v="83.478721618652301"/>
    <n v="1.72469747066498"/>
    <n v="30.982784271240199"/>
    <n v="38.504974365234403"/>
    <n v="8.3868961334228498"/>
    <n v="5.60406589508057"/>
    <m/>
  </r>
  <r>
    <x v="84"/>
    <x v="7"/>
    <s v="ITA"/>
    <n v="87.081634521484403"/>
    <n v="1.7897031307220499"/>
    <n v="29.890911102294901"/>
    <n v="41.938144683837898"/>
    <n v="9.34686374664307"/>
    <n v="5.9057121276855504"/>
    <m/>
  </r>
  <r>
    <x v="84"/>
    <x v="8"/>
    <s v="ITA"/>
    <n v="87.602310180664105"/>
    <n v="1.79046618938446"/>
    <n v="27.0073432922363"/>
    <n v="44.554241180419901"/>
    <n v="9.7022724151611293"/>
    <n v="6.3384561538696298"/>
    <m/>
  </r>
  <r>
    <x v="84"/>
    <x v="9"/>
    <s v="ITA"/>
    <n v="94.095596313476605"/>
    <n v="1.9117563962936399"/>
    <n v="26.021728515625"/>
    <n v="49.489646911621101"/>
    <n v="11.4646558761597"/>
    <n v="7.1195631027221697"/>
    <m/>
  </r>
  <r>
    <x v="84"/>
    <x v="10"/>
    <s v="ITA"/>
    <n v="109.217742919922"/>
    <n v="2.20577049255371"/>
    <n v="27.8976955413818"/>
    <n v="61.324367523193402"/>
    <n v="12.080207824706999"/>
    <n v="7.9154710769653303"/>
    <m/>
  </r>
  <r>
    <x v="84"/>
    <x v="11"/>
    <s v="ITA"/>
    <n v="124.39321899414099"/>
    <n v="2.4970908164978001"/>
    <n v="30.187696456909201"/>
    <n v="72.492240905761705"/>
    <n v="12.8020162582397"/>
    <n v="8.9112653732299805"/>
    <m/>
  </r>
  <r>
    <x v="84"/>
    <x v="12"/>
    <s v="ITA"/>
    <n v="146.26989746093801"/>
    <n v="2.9154510498046902"/>
    <n v="31.8906574249268"/>
    <n v="91.011482238769503"/>
    <n v="13.398913383483899"/>
    <n v="9.9688405990600604"/>
    <m/>
  </r>
  <r>
    <x v="84"/>
    <x v="13"/>
    <s v="ITA"/>
    <n v="164.57455444335901"/>
    <n v="3.2543282508850102"/>
    <n v="32.762760162353501"/>
    <n v="107.275871276855"/>
    <n v="13.61878490448"/>
    <n v="10.917145729064901"/>
    <m/>
  </r>
  <r>
    <x v="84"/>
    <x v="14"/>
    <s v="ITA"/>
    <n v="175.74330139160199"/>
    <n v="3.4446246623992902"/>
    <n v="27.806095123291001"/>
    <n v="122.34462738037099"/>
    <n v="14.304256439209"/>
    <n v="11.2883214950562"/>
    <m/>
  </r>
  <r>
    <x v="84"/>
    <x v="15"/>
    <s v="ITA"/>
    <n v="189.54302978515599"/>
    <n v="3.68182444572449"/>
    <n v="30.550432205200199"/>
    <n v="134.25994873046901"/>
    <n v="14.505776405334499"/>
    <n v="10.226875305175801"/>
    <m/>
  </r>
  <r>
    <x v="84"/>
    <x v="16"/>
    <s v="ITA"/>
    <n v="213.99710083007801"/>
    <n v="4.12174415588379"/>
    <n v="31.689393997192401"/>
    <n v="155.38758850097699"/>
    <n v="15.8392009735107"/>
    <n v="11.0809316635132"/>
    <m/>
  </r>
  <r>
    <x v="84"/>
    <x v="17"/>
    <s v="ITA"/>
    <n v="234.14805603027301"/>
    <n v="4.4737391471862802"/>
    <n v="35.199497222900398"/>
    <n v="168.66960144043"/>
    <n v="17.3011379241943"/>
    <n v="12.977825164794901"/>
    <m/>
  </r>
  <r>
    <x v="84"/>
    <x v="18"/>
    <s v="ITA"/>
    <n v="249.18681335449199"/>
    <n v="4.7273120880126998"/>
    <n v="32.7671508789063"/>
    <n v="181.63546752929699"/>
    <n v="20.221616744995099"/>
    <n v="14.5625762939453"/>
    <m/>
  </r>
  <r>
    <x v="84"/>
    <x v="19"/>
    <s v="ITA"/>
    <n v="269.67562866210898"/>
    <n v="5.0824518203735396"/>
    <n v="32.9210395812988"/>
    <n v="198.91490173339801"/>
    <n v="22.346735000610401"/>
    <n v="15.492953300476101"/>
    <m/>
  </r>
  <r>
    <x v="84"/>
    <x v="20"/>
    <s v="ITA"/>
    <n v="296.37921142578102"/>
    <n v="5.5511879920959499"/>
    <n v="32.895393371582003"/>
    <n v="225.064865112305"/>
    <n v="22.071935653686499"/>
    <n v="16.347009658813501"/>
    <m/>
  </r>
  <r>
    <x v="84"/>
    <x v="21"/>
    <s v="ITA"/>
    <n v="311.06018066406301"/>
    <n v="5.7917141914367702"/>
    <n v="30.7189750671387"/>
    <n v="239.724533081055"/>
    <n v="25.0544319152832"/>
    <n v="15.5622367858887"/>
    <m/>
  </r>
  <r>
    <x v="84"/>
    <x v="22"/>
    <s v="ITA"/>
    <n v="328.24481201171898"/>
    <n v="6.0710115432739302"/>
    <n v="29.128799438476602"/>
    <n v="253.95550537109401"/>
    <n v="28.949264526367202"/>
    <n v="16.211235046386701"/>
    <m/>
  </r>
  <r>
    <x v="84"/>
    <x v="23"/>
    <s v="ITA"/>
    <n v="353.35626220703102"/>
    <n v="6.4894866943359402"/>
    <n v="29.421920776367202"/>
    <n v="273.82537841796898"/>
    <n v="32.697536468505902"/>
    <n v="17.411439895629901"/>
    <m/>
  </r>
  <r>
    <x v="84"/>
    <x v="24"/>
    <s v="ITA"/>
    <n v="358.26025390625"/>
    <n v="6.53507804870606"/>
    <n v="31.6826076507568"/>
    <n v="272.27917480468801"/>
    <n v="37.065025329589801"/>
    <n v="17.233461380004901"/>
    <m/>
  </r>
  <r>
    <x v="84"/>
    <x v="25"/>
    <s v="ITA"/>
    <n v="341.05612182617199"/>
    <n v="6.18235588073731"/>
    <n v="30.609056472778299"/>
    <n v="252.193115234375"/>
    <n v="42.172641754150398"/>
    <n v="16.081306457519499"/>
    <m/>
  </r>
  <r>
    <x v="84"/>
    <x v="26"/>
    <s v="ITA"/>
    <n v="365.79913330078102"/>
    <n v="6.5957984924316397"/>
    <n v="30.964464187622099"/>
    <n v="266.94073486328102"/>
    <n v="51.006542205810597"/>
    <n v="16.8873996734619"/>
    <m/>
  </r>
  <r>
    <x v="84"/>
    <x v="27"/>
    <s v="ITA"/>
    <n v="354.42126464843801"/>
    <n v="6.3613772392273003"/>
    <n v="31.3714904785156"/>
    <n v="255.43838500976599"/>
    <n v="50.039764404296903"/>
    <n v="17.571653366088899"/>
    <m/>
  </r>
  <r>
    <x v="84"/>
    <x v="28"/>
    <s v="ITA"/>
    <n v="371.27749633789102"/>
    <n v="6.6371889114379901"/>
    <n v="35.544464111328097"/>
    <n v="266.3837890625"/>
    <n v="51.951854705810597"/>
    <n v="17.397388458251999"/>
    <m/>
  </r>
  <r>
    <x v="84"/>
    <x v="29"/>
    <s v="ITA"/>
    <n v="385.25918579101602"/>
    <n v="6.86340379714966"/>
    <n v="40.131790161132798"/>
    <n v="276.56604003906301"/>
    <n v="50.878303527832003"/>
    <n v="17.683046340942401"/>
    <m/>
  </r>
  <r>
    <x v="84"/>
    <x v="30"/>
    <s v="ITA"/>
    <n v="386.43667602539102"/>
    <n v="6.8502459526062003"/>
    <n v="44.916976928710902"/>
    <n v="270.68167114257801"/>
    <n v="52.241310119628899"/>
    <n v="18.596717834472699"/>
    <m/>
  </r>
  <r>
    <x v="84"/>
    <x v="31"/>
    <s v="ITA"/>
    <n v="375.30725097656301"/>
    <n v="6.6253976821899396"/>
    <n v="47.775360107421903"/>
    <n v="258.78717041015602"/>
    <n v="50.450103759765597"/>
    <n v="18.294630050659201"/>
    <m/>
  </r>
  <r>
    <x v="84"/>
    <x v="32"/>
    <s v="ITA"/>
    <n v="366.88290405273398"/>
    <n v="6.4684100151062003"/>
    <n v="49.848720550537102"/>
    <n v="246.93527221679699"/>
    <n v="52.801902770996101"/>
    <n v="17.2969875335693"/>
    <m/>
  </r>
  <r>
    <x v="84"/>
    <x v="33"/>
    <s v="ITA"/>
    <n v="358.40908813476602"/>
    <n v="6.3137860298156703"/>
    <n v="44.480960845947301"/>
    <n v="245.53562927246099"/>
    <n v="51.512176513671903"/>
    <n v="16.880313873291001"/>
    <m/>
  </r>
  <r>
    <x v="84"/>
    <x v="34"/>
    <s v="ITA"/>
    <n v="364.604736328125"/>
    <n v="6.4179272651672399"/>
    <n v="54.663215637207003"/>
    <n v="232.935134887695"/>
    <n v="60.928657531738303"/>
    <n v="16.077714920043899"/>
    <m/>
  </r>
  <r>
    <x v="84"/>
    <x v="35"/>
    <s v="ITA"/>
    <n v="368.98605346679699"/>
    <n v="6.4898920059204102"/>
    <n v="59.400768280029297"/>
    <n v="231.65274047851599"/>
    <n v="62.504177093505902"/>
    <n v="15.4283752441406"/>
    <m/>
  </r>
  <r>
    <x v="84"/>
    <x v="36"/>
    <s v="ITA"/>
    <n v="363.18762207031301"/>
    <n v="6.3856062889099103"/>
    <n v="53.285018920898402"/>
    <n v="235.32904052734401"/>
    <n v="59.631004333496101"/>
    <n v="14.9425621032715"/>
    <m/>
  </r>
  <r>
    <x v="84"/>
    <x v="37"/>
    <s v="ITA"/>
    <n v="380.09875488281301"/>
    <n v="6.6810674667358398"/>
    <n v="55.626846313476598"/>
    <n v="243.055099487305"/>
    <n v="66.109550476074205"/>
    <n v="15.3072519302368"/>
    <m/>
  </r>
  <r>
    <x v="84"/>
    <x v="38"/>
    <s v="ITA"/>
    <n v="385.96224975585898"/>
    <n v="6.7797422409057599"/>
    <n v="52.692478179931598"/>
    <n v="247.47987365722699"/>
    <n v="70.411750793457003"/>
    <n v="15.378150939941399"/>
    <m/>
  </r>
  <r>
    <x v="84"/>
    <x v="39"/>
    <s v="ITA"/>
    <n v="404.741943359375"/>
    <n v="7.1036334037780797"/>
    <n v="52.157039642333999"/>
    <n v="252.45692443847699"/>
    <n v="84.334289550781307"/>
    <n v="15.793678283691399"/>
    <m/>
  </r>
  <r>
    <x v="84"/>
    <x v="40"/>
    <s v="ITA"/>
    <n v="438.20803833007801"/>
    <n v="7.6836199760437003"/>
    <n v="69.580085754394503"/>
    <n v="254.310546875"/>
    <n v="88.992263793945298"/>
    <n v="15.845934867858899"/>
    <n v="559.23455810546898"/>
  </r>
  <r>
    <x v="84"/>
    <x v="41"/>
    <s v="ITA"/>
    <n v="437.74182128906301"/>
    <n v="7.6695365905761701"/>
    <n v="65.9661865234375"/>
    <n v="251.76341247558599"/>
    <n v="94.754981994628906"/>
    <n v="15.6921644210815"/>
    <n v="558.635498046875"/>
  </r>
  <r>
    <x v="84"/>
    <x v="42"/>
    <s v="ITA"/>
    <n v="437.9365234375"/>
    <n v="7.6662855148315403"/>
    <n v="58.065032958984403"/>
    <n v="259.38327026367199"/>
    <n v="94.458122253417997"/>
    <n v="16.427095413208001"/>
    <n v="618.21002197265602"/>
  </r>
  <r>
    <x v="84"/>
    <x v="43"/>
    <s v="ITA"/>
    <n v="430.26776123046898"/>
    <n v="7.5260109901428196"/>
    <n v="52.079078674316399"/>
    <n v="257.50244140625"/>
    <n v="96.872428894042997"/>
    <n v="14.065229415893601"/>
    <n v="558.41802978515602"/>
  </r>
  <r>
    <x v="84"/>
    <x v="44"/>
    <s v="ITA"/>
    <n v="424.50671386718801"/>
    <n v="7.3929939270019496"/>
    <n v="54.772144317627003"/>
    <n v="253.72227478027301"/>
    <n v="92.793640136718807"/>
    <n v="13.791222572326699"/>
    <n v="540.59088134765602"/>
  </r>
  <r>
    <x v="84"/>
    <x v="45"/>
    <s v="ITA"/>
    <n v="448.59582519531301"/>
    <n v="7.8148036003112802"/>
    <n v="58.4169311523438"/>
    <n v="262.51043701171898"/>
    <n v="102.912719726563"/>
    <n v="15.3101539611816"/>
    <n v="559.67425537109398"/>
  </r>
  <r>
    <x v="84"/>
    <x v="46"/>
    <s v="ITA"/>
    <n v="442.84292602539102"/>
    <n v="7.7471423149108896"/>
    <n v="53.524421691894503"/>
    <n v="260.19546508789102"/>
    <n v="106.189933776855"/>
    <n v="13.9875431060791"/>
    <n v="531.37072753906295"/>
  </r>
  <r>
    <x v="84"/>
    <x v="47"/>
    <s v="ITA"/>
    <n v="448.57095336914102"/>
    <n v="7.8436203002929696"/>
    <n v="54.1461791992188"/>
    <n v="261.10369873046898"/>
    <n v="109.923347473145"/>
    <n v="14.232611656189"/>
    <n v="529.735595703125"/>
  </r>
  <r>
    <x v="84"/>
    <x v="48"/>
    <s v="ITA"/>
    <n v="460.82437133789102"/>
    <n v="8.0542316436767596"/>
    <n v="54.867122650146499"/>
    <n v="263.89031982421898"/>
    <n v="118.554695129395"/>
    <n v="14.5383806228638"/>
    <n v="550.95867919921898"/>
  </r>
  <r>
    <x v="84"/>
    <x v="49"/>
    <s v="ITA"/>
    <n v="465.50784301757801"/>
    <n v="8.1324491500854492"/>
    <n v="53.9396362304688"/>
    <n v="259.06301879882801"/>
    <n v="129.05146789550801"/>
    <n v="15.277307510376"/>
    <n v="559.43060302734398"/>
  </r>
  <r>
    <x v="84"/>
    <x v="50"/>
    <s v="ITA"/>
    <n v="469.59826660156301"/>
    <n v="8.1994104385375994"/>
    <n v="56.032196044921903"/>
    <n v="254.48806762695301"/>
    <n v="134.81329345703099"/>
    <n v="15.862118721008301"/>
    <n v="576.933837890625"/>
  </r>
  <r>
    <x v="84"/>
    <x v="51"/>
    <s v="ITA"/>
    <n v="469.67926025390602"/>
    <n v="8.1960220336914098"/>
    <n v="59.024471282958999"/>
    <n v="250.66680908203099"/>
    <n v="135.10737609863301"/>
    <n v="16.394483566284201"/>
    <n v="562.74285888671898"/>
  </r>
  <r>
    <x v="84"/>
    <x v="52"/>
    <s v="ITA"/>
    <n v="477.13632202148398"/>
    <n v="8.30949211120606"/>
    <n v="60.015670776367202"/>
    <n v="256.63098144531301"/>
    <n v="135.864669799805"/>
    <n v="16.2887783050537"/>
    <n v="580.57806396484398"/>
  </r>
  <r>
    <x v="84"/>
    <x v="53"/>
    <s v="ITA"/>
    <n v="495.09378051757801"/>
    <n v="8.5745820999145508"/>
    <n v="65.125831604003906"/>
    <n v="254.87722778320301"/>
    <n v="149.02423095703099"/>
    <n v="16.938409805297901"/>
    <n v="591.59826660156295"/>
  </r>
  <r>
    <x v="84"/>
    <x v="54"/>
    <s v="ITA"/>
    <n v="500.68722534179699"/>
    <n v="8.6063137054443395"/>
    <n v="72.217308044433594"/>
    <n v="247.73616027832"/>
    <n v="154.66175842285199"/>
    <n v="17.407936096191399"/>
    <n v="606.67083740234398"/>
  </r>
  <r>
    <x v="84"/>
    <x v="55"/>
    <s v="ITA"/>
    <n v="501.365478515625"/>
    <n v="8.5674657821655291"/>
    <n v="71.264930725097699"/>
    <n v="238.29212951660199"/>
    <n v="165.65960693359401"/>
    <n v="17.4032192230225"/>
    <n v="605.54205322265602"/>
  </r>
  <r>
    <x v="84"/>
    <x v="56"/>
    <s v="ITA"/>
    <n v="496.07461547851602"/>
    <n v="8.4431858062744105"/>
    <n v="70.786911010742202"/>
    <n v="236.45484924316401"/>
    <n v="162.58473205566401"/>
    <n v="17.4738655090332"/>
    <n v="623.83770751953102"/>
  </r>
  <r>
    <x v="84"/>
    <x v="57"/>
    <s v="ITA"/>
    <n v="489.79364013671898"/>
    <n v="8.28631687164307"/>
    <n v="70.675247192382798"/>
    <n v="229.030838012695"/>
    <n v="163.51232910156301"/>
    <n v="17.913986206054702"/>
    <n v="614.80480957031295"/>
  </r>
  <r>
    <x v="84"/>
    <x v="58"/>
    <s v="ITA"/>
    <n v="478.13195800781301"/>
    <n v="8.0275087356567401"/>
    <n v="68.138771057128906"/>
    <n v="218.49757385253901"/>
    <n v="167.14192199707"/>
    <n v="16.1272087097168"/>
    <n v="601.00616455078102"/>
  </r>
  <r>
    <x v="84"/>
    <x v="59"/>
    <s v="ITA"/>
    <n v="424.03204345703102"/>
    <n v="7.0785241127014196"/>
    <n v="52.387802124023402"/>
    <n v="197.83181762695301"/>
    <n v="154.03430175781301"/>
    <n v="13.3406829833984"/>
    <n v="578.16021728515602"/>
  </r>
  <r>
    <x v="84"/>
    <x v="60"/>
    <s v="ITA"/>
    <n v="435.67202758789102"/>
    <n v="7.2413816452026403"/>
    <n v="58.217964172363303"/>
    <n v="193.16557312011699"/>
    <n v="164.34687805175801"/>
    <n v="13.2760152816772"/>
    <n v="624.45520019531295"/>
  </r>
  <r>
    <x v="84"/>
    <x v="61"/>
    <s v="ITA"/>
    <n v="423.89712524414102"/>
    <n v="7.0218982696533203"/>
    <n v="65.439216613769503"/>
    <n v="185.89901733398401"/>
    <n v="153.00038146972699"/>
    <n v="12.583285331726101"/>
    <n v="571.34027099609398"/>
  </r>
  <r>
    <x v="84"/>
    <x v="62"/>
    <s v="ITA"/>
    <n v="403.44351196289102"/>
    <n v="6.6650152206420898"/>
    <n v="66.958946228027301"/>
    <n v="172.22447204589801"/>
    <n v="147.71382141113301"/>
    <n v="10.071459770202599"/>
    <n v="536.07818603515602"/>
  </r>
  <r>
    <x v="84"/>
    <x v="63"/>
    <s v="ITA"/>
    <n v="369.46054077148398"/>
    <n v="6.0912942886352504"/>
    <n v="57.781948089599602"/>
    <n v="158.74038696289099"/>
    <n v="137.70097351074199"/>
    <n v="8.8771829605102504"/>
    <n v="488.684326171875"/>
  </r>
  <r>
    <x v="84"/>
    <x v="64"/>
    <s v="ITA"/>
    <n v="349.38894653320301"/>
    <n v="5.7593955993652299"/>
    <n v="55.837154388427699"/>
    <n v="157.626388549805"/>
    <n v="121.589385986328"/>
    <n v="8.3385868072509801"/>
    <n v="469.050537109375"/>
  </r>
  <r>
    <x v="84"/>
    <x v="65"/>
    <s v="ITA"/>
    <n v="361.24371337890602"/>
    <n v="5.9635467529296902"/>
    <n v="53.062915802002003"/>
    <n v="161.42622375488301"/>
    <n v="132.75703430175801"/>
    <n v="8.1961507797241193"/>
    <n v="460.77084350585898"/>
  </r>
  <r>
    <x v="84"/>
    <x v="66"/>
    <s v="ITA"/>
    <n v="358.13314819335898"/>
    <n v="5.9216995239257804"/>
    <n v="48.302162170410199"/>
    <n v="156.02003479003901"/>
    <n v="140.79464721679699"/>
    <n v="7.6804990768432599"/>
    <n v="463.93685913085898"/>
  </r>
  <r>
    <x v="84"/>
    <x v="67"/>
    <s v="ITA"/>
    <n v="352.66622924804699"/>
    <n v="5.8397812843322798"/>
    <n v="41.797599792480497"/>
    <n v="148.75506591796901"/>
    <n v="148.76106262207"/>
    <n v="7.7114939689636204"/>
    <n v="459.73742675781301"/>
  </r>
  <r>
    <x v="84"/>
    <x v="68"/>
    <s v="ITA"/>
    <n v="349.04833984375"/>
    <n v="5.7906908988952601"/>
    <n v="39.213462829589801"/>
    <n v="152.74433898925801"/>
    <n v="143.67492675781301"/>
    <n v="7.7567157745361301"/>
    <n v="466.81033325195301"/>
  </r>
  <r>
    <x v="84"/>
    <x v="69"/>
    <s v="ITA"/>
    <n v="339.637939453125"/>
    <n v="5.6483817100524902"/>
    <n v="30.480369567871101"/>
    <n v="148.49142456054699"/>
    <n v="146.77548217773401"/>
    <n v="7.9115190505981401"/>
    <n v="450.51028442382801"/>
  </r>
  <r>
    <x v="84"/>
    <x v="70"/>
    <s v="ITA"/>
    <n v="302.60009765625"/>
    <n v="5.0506782531738299"/>
    <n v="22.118677139282202"/>
    <n v="127.568466186523"/>
    <n v="140.818283081055"/>
    <n v="7.0591921806335503"/>
    <n v="402.23699951171898"/>
  </r>
  <r>
    <x v="84"/>
    <x v="71"/>
    <s v="ITA"/>
    <n v="335.930419921875"/>
    <n v="5.6242103576660201"/>
    <n v="24.569757461547901"/>
    <n v="145.90406799316401"/>
    <n v="152.32514953613301"/>
    <n v="7.9188270568847701"/>
    <n v="451.80874633789102"/>
  </r>
  <r>
    <x v="84"/>
    <x v="72"/>
    <s v="ITA"/>
    <n v="340.11471557617199"/>
    <n v="5.70479393005371"/>
    <n v="31.341489791870099"/>
    <n v="159.14506530761699"/>
    <n v="137.55010986328099"/>
    <n v="7.0933508872985804"/>
    <n v="461.80145263671898"/>
  </r>
  <r>
    <x v="84"/>
    <x v="73"/>
    <s v="ITA"/>
    <n v="312.29064941406301"/>
    <n v="5.2486310005187997"/>
    <n v="21.669166564941399"/>
    <n v="154.65390014648401"/>
    <n v="124.460662841797"/>
    <n v="6.7456998825073198"/>
    <n v="429.00787353515602"/>
  </r>
  <r>
    <x v="84"/>
    <x v="74"/>
    <s v="ITA"/>
    <n v="301.92974853515602"/>
    <n v="5.0878858566284197"/>
    <n v="11.2939548492432"/>
    <n v="154.36198425293"/>
    <n v="124.766876220703"/>
    <n v="6.7456998825073198"/>
    <m/>
  </r>
  <r>
    <x v="85"/>
    <x v="0"/>
    <s v="JAM"/>
    <n v="0.27113598585128801"/>
    <n v="0.19267573952674899"/>
    <n v="4.3382000178098699E-2"/>
    <n v="0.22775399684906"/>
    <m/>
    <n v="0"/>
    <m/>
  </r>
  <r>
    <x v="85"/>
    <x v="1"/>
    <s v="JAM"/>
    <n v="0.52028799057006803"/>
    <n v="0.35944622755050698"/>
    <n v="6.5952003002166804E-2"/>
    <n v="0.454335987567902"/>
    <m/>
    <n v="0"/>
    <m/>
  </r>
  <r>
    <x v="85"/>
    <x v="2"/>
    <s v="JAM"/>
    <n v="0.56395900249481201"/>
    <n v="0.38070636987686202"/>
    <n v="2.56479997187853E-2"/>
    <n v="0.50196802616119396"/>
    <m/>
    <n v="3.6343000829219797E-2"/>
    <m/>
  </r>
  <r>
    <x v="85"/>
    <x v="3"/>
    <s v="JAM"/>
    <n v="0.61513602733612105"/>
    <n v="0.407444447278976"/>
    <n v="2.93119996786118E-2"/>
    <n v="0.53494399785995495"/>
    <m/>
    <n v="5.0879999995231601E-2"/>
    <m/>
  </r>
  <r>
    <x v="85"/>
    <x v="4"/>
    <s v="JAM"/>
    <n v="0.79103797674179099"/>
    <n v="0.51585477590560902"/>
    <n v="3.6639999598264701E-2"/>
    <n v="0.70715200901031505"/>
    <m/>
    <n v="4.7246001660823801E-2"/>
    <m/>
  </r>
  <r>
    <x v="85"/>
    <x v="5"/>
    <s v="JAM"/>
    <n v="0.98517000675201405"/>
    <n v="0.63407343626022294"/>
    <n v="4.0304001420736299E-2"/>
    <n v="0.89035201072692904"/>
    <m/>
    <n v="5.45139983296394E-2"/>
    <m/>
  </r>
  <r>
    <x v="85"/>
    <x v="6"/>
    <s v="JAM"/>
    <n v="1.25988101959229"/>
    <n v="0.801463782787323"/>
    <n v="3.2976001501083402E-2"/>
    <n v="1.16148805618286"/>
    <m/>
    <n v="6.5416999161243397E-2"/>
    <m/>
  </r>
  <r>
    <x v="85"/>
    <x v="7"/>
    <s v="JAM"/>
    <n v="1.60423803329468"/>
    <n v="1.0091577768325799"/>
    <n v="3.6639999598264699E-3"/>
    <n v="1.5278879404068"/>
    <m/>
    <n v="7.2686001658439595E-2"/>
    <m/>
  </r>
  <r>
    <x v="85"/>
    <x v="8"/>
    <s v="JAM"/>
    <n v="1.3549690246582"/>
    <n v="0.84250146150589"/>
    <n v="3.6539998836815401E-3"/>
    <n v="1.26432704925537"/>
    <m/>
    <n v="8.69880020618439E-2"/>
    <m/>
  </r>
  <r>
    <x v="85"/>
    <x v="9"/>
    <s v="JAM"/>
    <n v="1.8385260105133101"/>
    <n v="1.1291520595550499"/>
    <n v="3.6639999598264699E-3"/>
    <n v="1.7367359399795499"/>
    <m/>
    <n v="9.8126001656055506E-2"/>
    <m/>
  </r>
  <r>
    <x v="85"/>
    <x v="10"/>
    <s v="JAM"/>
    <n v="1.4684020280837999"/>
    <n v="0.88993573188781705"/>
    <n v="0"/>
    <n v="1.3630080223083501"/>
    <m/>
    <n v="0.10539399832487099"/>
    <m/>
  </r>
  <r>
    <x v="85"/>
    <x v="11"/>
    <s v="JAM"/>
    <n v="2.1279220581054701"/>
    <n v="1.27171695232391"/>
    <n v="3.6639999598264699E-3"/>
    <n v="2.0188639163970898"/>
    <m/>
    <n v="0.10539399832487099"/>
    <m/>
  </r>
  <r>
    <x v="85"/>
    <x v="12"/>
    <s v="JAM"/>
    <n v="2.1169900894164999"/>
    <n v="1.24753749370575"/>
    <n v="3.6639999598264699E-3"/>
    <n v="2.0151998996734601"/>
    <m/>
    <n v="9.8126001656055506E-2"/>
    <m/>
  </r>
  <r>
    <x v="85"/>
    <x v="13"/>
    <s v="JAM"/>
    <n v="2.3954539299011199"/>
    <n v="1.39181160926819"/>
    <n v="3.6639999598264699E-3"/>
    <n v="2.2936639785766602"/>
    <m/>
    <n v="9.8126001656055506E-2"/>
    <m/>
  </r>
  <r>
    <x v="85"/>
    <x v="14"/>
    <s v="JAM"/>
    <n v="4.0622482299804696"/>
    <n v="2.32717037200928"/>
    <n v="3.6609999369829902E-3"/>
    <n v="3.9206089973449698"/>
    <m/>
    <n v="0.13797800242900801"/>
    <m/>
  </r>
  <r>
    <x v="85"/>
    <x v="15"/>
    <s v="JAM"/>
    <n v="2.9885768890380899"/>
    <n v="1.68921935558319"/>
    <n v="3.6599999293684998E-3"/>
    <n v="2.8324649333953902"/>
    <m/>
    <n v="0.15245300531387301"/>
    <m/>
  </r>
  <r>
    <x v="85"/>
    <x v="16"/>
    <s v="JAM"/>
    <n v="3.5160150527954102"/>
    <n v="1.96263468265533"/>
    <n v="3.6599999293684998E-3"/>
    <n v="3.3380908966064502"/>
    <m/>
    <n v="0.17426399886608099"/>
    <m/>
  </r>
  <r>
    <x v="85"/>
    <x v="17"/>
    <s v="JAM"/>
    <n v="3.8641529083252002"/>
    <n v="2.1315114498138401"/>
    <n v="3.6639999598264699E-3"/>
    <n v="3.6933119297027601"/>
    <m/>
    <n v="0.16717700660228699"/>
    <m/>
  </r>
  <r>
    <x v="85"/>
    <x v="18"/>
    <s v="JAM"/>
    <n v="3.87851190567017"/>
    <n v="2.1150493621826199"/>
    <n v="3.6639999598264699E-3"/>
    <n v="3.6713280677795401"/>
    <m/>
    <n v="0.20351999998092701"/>
    <m/>
  </r>
  <r>
    <x v="85"/>
    <x v="19"/>
    <s v="JAM"/>
    <n v="4.2668972015380904"/>
    <n v="2.3000502586364702"/>
    <n v="3.6609999369829902E-3"/>
    <n v="4.0598912239074698"/>
    <m/>
    <n v="0.20334500074386599"/>
    <m/>
  </r>
  <r>
    <x v="85"/>
    <x v="20"/>
    <s v="JAM"/>
    <n v="4.9885840415954599"/>
    <n v="2.6560578346252401"/>
    <n v="3.66699998266995E-3"/>
    <n v="4.7666997909545898"/>
    <m/>
    <n v="0.21821700036525701"/>
    <m/>
  </r>
  <r>
    <x v="85"/>
    <x v="21"/>
    <s v="JAM"/>
    <n v="5.7472171783447301"/>
    <n v="3.0189180374145499"/>
    <n v="3.6639999598264699E-3"/>
    <n v="5.5326399803161603"/>
    <m/>
    <n v="0.21091300249099701"/>
    <m/>
  </r>
  <r>
    <x v="85"/>
    <x v="22"/>
    <s v="JAM"/>
    <n v="6.2823109626770002"/>
    <n v="3.2524678707122798"/>
    <n v="3.6639999598264699E-3"/>
    <n v="6.0712480545043901"/>
    <m/>
    <n v="0.20739899575710299"/>
    <m/>
  </r>
  <r>
    <x v="85"/>
    <x v="23"/>
    <s v="JAM"/>
    <n v="8.2903509140014702"/>
    <n v="4.2271289825439498"/>
    <n v="3.6639999598264699E-3"/>
    <n v="8.0864477157592791"/>
    <m/>
    <n v="0.20023900270462"/>
    <m/>
  </r>
  <r>
    <x v="85"/>
    <x v="24"/>
    <s v="JAM"/>
    <n v="7.5943098068237296"/>
    <n v="3.81450343132019"/>
    <n v="3.6619999445974801E-3"/>
    <n v="7.3903870582580602"/>
    <m/>
    <n v="0.20026099681854201"/>
    <m/>
  </r>
  <r>
    <x v="85"/>
    <x v="25"/>
    <s v="JAM"/>
    <n v="8.1806669235229492"/>
    <n v="4.0518712997436497"/>
    <n v="3.6639999598264699E-3"/>
    <n v="7.9765281677246103"/>
    <m/>
    <n v="0.20047499239444699"/>
    <m/>
  </r>
  <r>
    <x v="85"/>
    <x v="26"/>
    <s v="JAM"/>
    <n v="7.2758622169494602"/>
    <n v="3.5568733215332"/>
    <n v="3.6619999445974801E-3"/>
    <n v="7.0899338722229004"/>
    <m/>
    <n v="0.18226599693298301"/>
    <m/>
  </r>
  <r>
    <x v="85"/>
    <x v="27"/>
    <s v="JAM"/>
    <n v="7.4409217834472701"/>
    <n v="3.5935077667236301"/>
    <n v="0"/>
    <n v="7.2767038345336896"/>
    <m/>
    <n v="0.16421799361705799"/>
    <m/>
  </r>
  <r>
    <x v="85"/>
    <x v="28"/>
    <s v="JAM"/>
    <n v="9.1118659973144496"/>
    <n v="4.3496551513671902"/>
    <n v="0"/>
    <n v="8.9658079147338903"/>
    <m/>
    <n v="0.14605799317359899"/>
    <m/>
  </r>
  <r>
    <x v="85"/>
    <x v="29"/>
    <s v="JAM"/>
    <n v="8.5294685363769496"/>
    <n v="4.0242986679077202"/>
    <n v="3.6619999445974801E-3"/>
    <n v="8.4125938415527308"/>
    <m/>
    <n v="0.113213002681732"/>
    <m/>
  </r>
  <r>
    <x v="85"/>
    <x v="30"/>
    <s v="JAM"/>
    <n v="8.4453554153442401"/>
    <n v="3.9360156059265101"/>
    <n v="3.6639999598264699E-3"/>
    <n v="8.3685760498046893"/>
    <m/>
    <n v="7.3114998638629899E-2"/>
    <m/>
  </r>
  <r>
    <x v="85"/>
    <x v="31"/>
    <s v="JAM"/>
    <n v="7.4084730148315403"/>
    <n v="3.4080388545989999"/>
    <n v="3.6639999598264699E-3"/>
    <n v="7.3243360519409197"/>
    <m/>
    <n v="8.0472998321056394E-2"/>
    <m/>
  </r>
  <r>
    <x v="85"/>
    <x v="32"/>
    <s v="JAM"/>
    <n v="6.21402883529663"/>
    <n v="2.8195667266845699"/>
    <n v="0"/>
    <n v="6.10788822174072"/>
    <m/>
    <n v="0.10614100098609899"/>
    <m/>
  </r>
  <r>
    <x v="85"/>
    <x v="33"/>
    <s v="JAM"/>
    <n v="6.4449057579040501"/>
    <n v="2.8838410377502401"/>
    <n v="0"/>
    <n v="6.3057441711425799"/>
    <m/>
    <n v="0.13916200399398801"/>
    <m/>
  </r>
  <r>
    <x v="85"/>
    <x v="34"/>
    <s v="JAM"/>
    <n v="5.14060306549072"/>
    <n v="2.27001976966858"/>
    <n v="0"/>
    <n v="5.00868797302246"/>
    <m/>
    <n v="0.131915003061295"/>
    <m/>
  </r>
  <r>
    <x v="85"/>
    <x v="35"/>
    <s v="JAM"/>
    <n v="5.0417451858520499"/>
    <n v="2.2010037899017298"/>
    <n v="0"/>
    <n v="4.9207520484924299"/>
    <m/>
    <n v="0.12099300324916799"/>
    <m/>
  </r>
  <r>
    <x v="85"/>
    <x v="36"/>
    <s v="JAM"/>
    <n v="4.5471758842468297"/>
    <n v="1.9666661024093599"/>
    <n v="0"/>
    <n v="4.4261121749877903"/>
    <m/>
    <n v="0.121063999831676"/>
    <m/>
  </r>
  <r>
    <x v="85"/>
    <x v="37"/>
    <s v="JAM"/>
    <n v="5.3790349960327202"/>
    <n v="2.3087811470031698"/>
    <n v="0"/>
    <n v="5.2248640060424796"/>
    <m/>
    <n v="0.15417100489139601"/>
    <m/>
  </r>
  <r>
    <x v="85"/>
    <x v="38"/>
    <s v="JAM"/>
    <n v="4.5254840850830096"/>
    <n v="1.9291973114013701"/>
    <n v="0"/>
    <n v="4.3418397903442401"/>
    <m/>
    <n v="0.18364399671554599"/>
    <m/>
  </r>
  <r>
    <x v="85"/>
    <x v="39"/>
    <s v="JAM"/>
    <n v="6.7240910530090297"/>
    <n v="2.8468713760375999"/>
    <n v="0"/>
    <n v="6.50726413726807"/>
    <m/>
    <n v="0.21682700514793399"/>
    <m/>
  </r>
  <r>
    <x v="85"/>
    <x v="40"/>
    <s v="JAM"/>
    <n v="7.5271649360656703"/>
    <n v="3.1628339290618901"/>
    <n v="0.13916400074958801"/>
    <n v="7.1669468879699698"/>
    <m/>
    <n v="0.221054002642632"/>
    <n v="9.1320037841796893"/>
  </r>
  <r>
    <x v="85"/>
    <x v="41"/>
    <s v="JAM"/>
    <n v="7.7509908676147496"/>
    <n v="3.22840523719788"/>
    <n v="0.135567992925644"/>
    <n v="7.4232640266418501"/>
    <m/>
    <n v="0.19215899705886799"/>
    <n v="8.7124977111816406"/>
  </r>
  <r>
    <x v="85"/>
    <x v="42"/>
    <s v="JAM"/>
    <n v="7.7087311744689897"/>
    <n v="3.1792540550231898"/>
    <n v="0.175871998071671"/>
    <n v="7.2950239181518599"/>
    <m/>
    <n v="0.23783500492572801"/>
    <n v="8.2607564926147496"/>
  </r>
  <r>
    <x v="85"/>
    <x v="43"/>
    <s v="JAM"/>
    <n v="8.0009584426879901"/>
    <n v="3.2658133506774898"/>
    <n v="0.146559998393059"/>
    <n v="7.6284480094909703"/>
    <m/>
    <n v="0.225950002670288"/>
    <n v="9.0309944152831996"/>
  </r>
  <r>
    <x v="85"/>
    <x v="44"/>
    <s v="JAM"/>
    <n v="8.1886100769043004"/>
    <n v="3.30822849273682"/>
    <n v="0.13923199474811601"/>
    <n v="7.8263039588928196"/>
    <m/>
    <n v="0.22307400405406999"/>
    <n v="8.8780546188354492"/>
  </r>
  <r>
    <x v="85"/>
    <x v="45"/>
    <s v="JAM"/>
    <n v="9.1734056472778303"/>
    <n v="3.66913938522339"/>
    <n v="0.146559998393059"/>
    <n v="8.7642879486084002"/>
    <m/>
    <n v="0.26255801320076"/>
    <n v="9.9338111877441406"/>
  </r>
  <r>
    <x v="85"/>
    <x v="46"/>
    <s v="JAM"/>
    <n v="9.6876220703125"/>
    <n v="3.8374874591827401"/>
    <n v="0.16860799491405501"/>
    <n v="9.2477817535400408"/>
    <m/>
    <n v="0.271232008934021"/>
    <n v="6.67663478851318"/>
  </r>
  <r>
    <x v="85"/>
    <x v="47"/>
    <s v="JAM"/>
    <n v="10.0681867599487"/>
    <n v="3.9516358375549299"/>
    <n v="0.179471001029015"/>
    <n v="9.6511325836181605"/>
    <m/>
    <n v="0.23758299648761799"/>
    <n v="7.2251505851745597"/>
  </r>
  <r>
    <x v="85"/>
    <x v="48"/>
    <s v="JAM"/>
    <n v="9.6940345764160192"/>
    <n v="3.7723796367645299"/>
    <n v="0.186864003539085"/>
    <n v="9.2442722320556605"/>
    <m/>
    <n v="0.26289901137352001"/>
    <n v="7.1096076965331996"/>
  </r>
  <r>
    <x v="85"/>
    <x v="49"/>
    <s v="JAM"/>
    <n v="9.9581880569458008"/>
    <n v="3.8451631069183398"/>
    <n v="0.19052800536155701"/>
    <n v="9.5263996124267596"/>
    <m/>
    <n v="0.24125999212265001"/>
    <n v="6.2740993499755904"/>
  </r>
  <r>
    <x v="85"/>
    <x v="50"/>
    <s v="JAM"/>
    <n v="10.3139896392822"/>
    <n v="3.9550130367279102"/>
    <n v="0.19052800536155701"/>
    <n v="9.8488321304321307"/>
    <m/>
    <n v="0.27463001012802102"/>
    <n v="6.5593175888061497"/>
  </r>
  <r>
    <x v="85"/>
    <x v="51"/>
    <s v="JAM"/>
    <n v="10.576439857482899"/>
    <n v="4.0300259590148899"/>
    <n v="0.13928000628948201"/>
    <n v="10.171129226684601"/>
    <m/>
    <n v="0.26603099703788802"/>
    <n v="7.1487808227539098"/>
  </r>
  <r>
    <x v="85"/>
    <x v="52"/>
    <s v="JAM"/>
    <n v="10.202579498291"/>
    <n v="3.8637619018554701"/>
    <n v="0.23441199958324399"/>
    <n v="9.6914548873901403"/>
    <m/>
    <n v="0.27671301364898698"/>
    <n v="7.1329445838928196"/>
  </r>
  <r>
    <x v="85"/>
    <x v="53"/>
    <s v="JAM"/>
    <n v="10.6670598983765"/>
    <n v="4.0152616500854501"/>
    <n v="0.22709000110626201"/>
    <n v="10.1274614334106"/>
    <m/>
    <n v="0.31251001358032199"/>
    <n v="7.5895805358886701"/>
  </r>
  <r>
    <x v="85"/>
    <x v="54"/>
    <s v="JAM"/>
    <n v="10.574222564697299"/>
    <n v="3.9570825099945099"/>
    <n v="0.175871998071671"/>
    <n v="10.0833282470703"/>
    <m/>
    <n v="0.31502300500869801"/>
    <n v="7.1217465400695801"/>
  </r>
  <r>
    <x v="85"/>
    <x v="55"/>
    <s v="JAM"/>
    <n v="10.412875175476101"/>
    <n v="3.8751780986785902"/>
    <n v="0.15388800203800199"/>
    <n v="9.9770717620849592"/>
    <m/>
    <n v="0.28191500902175898"/>
    <n v="7.2660508155822798"/>
  </r>
  <r>
    <x v="85"/>
    <x v="56"/>
    <s v="JAM"/>
    <n v="11.573641777038601"/>
    <n v="4.2849898338317898"/>
    <n v="7.3279999196529402E-2"/>
    <n v="11.1861915588379"/>
    <m/>
    <n v="0.31417000293731701"/>
    <n v="7.7944793701171902"/>
  </r>
  <r>
    <x v="85"/>
    <x v="57"/>
    <s v="JAM"/>
    <n v="10.749231338501"/>
    <n v="3.9609401226043701"/>
    <n v="9.5264002680778503E-2"/>
    <n v="10.383775711059601"/>
    <m/>
    <n v="0.27019101381301902"/>
    <n v="7.5816626548767099"/>
  </r>
  <r>
    <x v="85"/>
    <x v="58"/>
    <s v="JAM"/>
    <n v="10.7759714126587"/>
    <n v="3.9535663127899201"/>
    <n v="0.12824000418186199"/>
    <n v="10.3471355438232"/>
    <m/>
    <n v="0.30059498548507702"/>
    <n v="7.2345528602600098"/>
  </r>
  <r>
    <x v="85"/>
    <x v="59"/>
    <s v="JAM"/>
    <n v="7.9374518394470197"/>
    <n v="2.9000544548034699"/>
    <n v="0.135567992925644"/>
    <n v="7.4159359931945801"/>
    <m/>
    <n v="0.38594800233840898"/>
    <n v="5.97650098800659"/>
  </r>
  <r>
    <x v="85"/>
    <x v="60"/>
    <s v="JAM"/>
    <n v="7.6772952079773003"/>
    <n v="2.7931931018829301"/>
    <n v="0.113583996891975"/>
    <n v="7.2364001274108896"/>
    <m/>
    <n v="0.32731100916862499"/>
    <n v="5.9681706428527797"/>
  </r>
  <r>
    <x v="85"/>
    <x v="61"/>
    <s v="JAM"/>
    <n v="8.2262926101684606"/>
    <n v="2.9800083637237602"/>
    <n v="0.186864003539085"/>
    <n v="7.7127199172973597"/>
    <m/>
    <n v="0.32670900225639299"/>
    <n v="6.2541875839233398"/>
  </r>
  <r>
    <x v="85"/>
    <x v="62"/>
    <s v="JAM"/>
    <n v="7.8871808052062997"/>
    <n v="2.8448600769043"/>
    <n v="0.172207996249199"/>
    <n v="7.37563180923462"/>
    <m/>
    <n v="0.33934098482132002"/>
    <n v="5.9698824882507298"/>
  </r>
  <r>
    <x v="85"/>
    <x v="63"/>
    <s v="JAM"/>
    <n v="8.4667282104492205"/>
    <n v="3.0415494441986102"/>
    <n v="0.20884799957275399"/>
    <n v="7.8959197998046902"/>
    <m/>
    <n v="0.36195999383926403"/>
    <n v="6.2041530609130904"/>
  </r>
  <r>
    <x v="85"/>
    <x v="64"/>
    <s v="JAM"/>
    <n v="7.6754698753356898"/>
    <n v="2.7473659515380899"/>
    <n v="0.24548800289630901"/>
    <n v="7.0165600776672399"/>
    <m/>
    <n v="0.41342198848724399"/>
    <n v="6.0190024375915501"/>
  </r>
  <r>
    <x v="85"/>
    <x v="65"/>
    <s v="JAM"/>
    <n v="7.9662189483642596"/>
    <n v="2.8425037860870401"/>
    <n v="0.238049000501633"/>
    <n v="7.30993604660034"/>
    <m/>
    <n v="0.41823399066925099"/>
    <n v="6.2370882034301802"/>
  </r>
  <r>
    <x v="85"/>
    <x v="66"/>
    <s v="JAM"/>
    <n v="8.1341199874877894"/>
    <n v="2.8947880268096902"/>
    <n v="0.227167993783951"/>
    <n v="7.49287986755371"/>
    <n v="1.8319999799132299E-2"/>
    <n v="0.395752012729645"/>
    <n v="7.1636266708373997"/>
  </r>
  <r>
    <x v="85"/>
    <x v="67"/>
    <s v="JAM"/>
    <n v="7.7682337760925302"/>
    <n v="2.7588360309600799"/>
    <n v="0.19052800536155701"/>
    <n v="7.0165600776672399"/>
    <n v="0.201519995927811"/>
    <n v="0.359625995159149"/>
    <n v="6.5899114608764702"/>
  </r>
  <r>
    <x v="85"/>
    <x v="68"/>
    <s v="JAM"/>
    <n v="8.0606498718261701"/>
    <n v="2.8582820892334002"/>
    <n v="0.20161199569702101"/>
    <n v="7.3533358573913601"/>
    <n v="0.18694899976253501"/>
    <n v="0.31875398755073597"/>
    <n v="8.2891578674316406"/>
  </r>
  <r>
    <x v="85"/>
    <x v="69"/>
    <s v="JAM"/>
    <n v="9.4394826889038104"/>
    <n v="3.3434514999389702"/>
    <n v="0.27469301223754899"/>
    <n v="8.2664232254028303"/>
    <n v="0.56403601169586204"/>
    <n v="0.33433198928833002"/>
    <n v="9.1131210327148402"/>
  </r>
  <r>
    <x v="85"/>
    <x v="70"/>
    <s v="JAM"/>
    <n v="6.8658337593078604"/>
    <n v="2.4254512786865199"/>
    <n v="0.27465298771858199"/>
    <n v="4.8265647888183603"/>
    <n v="1.38425004482269"/>
    <n v="0.38036599755287198"/>
    <n v="7.90228176116943"/>
  </r>
  <r>
    <x v="85"/>
    <x v="71"/>
    <s v="JAM"/>
    <n v="7.3125348091125497"/>
    <n v="2.5769414901733398"/>
    <n v="0.27480000257492099"/>
    <n v="5.20654392242432"/>
    <n v="1.42895996570587"/>
    <n v="0.40223100781440702"/>
    <n v="8.2111511230468803"/>
  </r>
  <r>
    <x v="85"/>
    <x v="72"/>
    <s v="JAM"/>
    <n v="7.9076108932495099"/>
    <n v="2.7852036952972399"/>
    <n v="0.21984000504016901"/>
    <n v="6.1282577514648402"/>
    <n v="1.16635501384735"/>
    <n v="0.39315700531005898"/>
    <n v="8.4393577575683594"/>
  </r>
  <r>
    <x v="85"/>
    <x v="73"/>
    <s v="JAM"/>
    <n v="8.0689153671264702"/>
    <n v="2.8413825035095202"/>
    <n v="0.227200001478195"/>
    <n v="6.1158609390258798"/>
    <n v="1.33050096035004"/>
    <n v="0.39535298943519598"/>
    <n v="8.3342981338500994"/>
  </r>
  <r>
    <x v="85"/>
    <x v="74"/>
    <s v="JAM"/>
    <n v="8.4017629623413104"/>
    <n v="2.9592196941375701"/>
    <n v="0.23553699254989599"/>
    <n v="6.3508119583129901"/>
    <n v="1.45780801773071"/>
    <n v="0.35760599374771102"/>
    <m/>
  </r>
  <r>
    <x v="86"/>
    <x v="0"/>
    <s v="JPN"/>
    <n v="102.540985107422"/>
    <n v="1.18622279167175"/>
    <n v="95.729324340820298"/>
    <n v="4.4700798988342303"/>
    <n v="0.135567992925644"/>
    <n v="2.2060101032257098"/>
    <m/>
  </r>
  <r>
    <x v="86"/>
    <x v="1"/>
    <s v="JPN"/>
    <n v="123.38070678710901"/>
    <n v="1.4044485092163099"/>
    <n v="110.923934936523"/>
    <n v="9.0574083328247106"/>
    <n v="0.161216005682945"/>
    <n v="3.2381470203399698"/>
    <m/>
  </r>
  <r>
    <x v="86"/>
    <x v="2"/>
    <s v="JPN"/>
    <n v="130.36199951171901"/>
    <n v="1.4625209569930999"/>
    <n v="113.873916625977"/>
    <n v="12.7906646728516"/>
    <n v="0.17953099310398099"/>
    <n v="3.5178880691528298"/>
    <m/>
  </r>
  <r>
    <x v="86"/>
    <x v="3"/>
    <s v="JPN"/>
    <n v="145.86860656738301"/>
    <n v="1.61494517326355"/>
    <n v="119.14527893066401"/>
    <n v="22.175085067748999"/>
    <n v="0.216180995106697"/>
    <n v="4.3320670127868697"/>
    <m/>
  </r>
  <r>
    <x v="86"/>
    <x v="4"/>
    <s v="JPN"/>
    <n v="142.662185668945"/>
    <n v="1.56072449684143"/>
    <n v="112.989669799805"/>
    <n v="24.120731353759801"/>
    <n v="0.27480700612068198"/>
    <n v="5.2769808769226101"/>
    <m/>
  </r>
  <r>
    <x v="86"/>
    <x v="5"/>
    <s v="JPN"/>
    <n v="142.006912231445"/>
    <n v="1.5364477634429901"/>
    <n v="108.86110687255901"/>
    <n v="27.5789279937744"/>
    <n v="0.34441599249839799"/>
    <n v="5.2224659919738796"/>
    <m/>
  </r>
  <r>
    <x v="86"/>
    <x v="6"/>
    <s v="JPN"/>
    <n v="160.80078125"/>
    <n v="1.72270548343658"/>
    <n v="121.359909057617"/>
    <n v="32.535579681396499"/>
    <n v="0.46898099780082703"/>
    <n v="6.4363169670104998"/>
    <m/>
  </r>
  <r>
    <x v="86"/>
    <x v="7"/>
    <s v="JPN"/>
    <n v="188.27926635742199"/>
    <n v="2.0006513595581099"/>
    <n v="136.03434753418"/>
    <n v="44.106372833252003"/>
    <n v="0.63752400875091597"/>
    <n v="7.50101613998413"/>
    <m/>
  </r>
  <r>
    <x v="86"/>
    <x v="8"/>
    <s v="JPN"/>
    <n v="181.42086791992199"/>
    <n v="1.91277468204498"/>
    <n v="126.487495422363"/>
    <n v="46.599693298339801"/>
    <n v="0.92701101303100597"/>
    <n v="7.4066710472106898"/>
    <m/>
  </r>
  <r>
    <x v="86"/>
    <x v="9"/>
    <s v="JPN"/>
    <n v="192.92044067382801"/>
    <n v="2.0175116062164302"/>
    <n v="125.85107421875"/>
    <n v="57.363582611083999"/>
    <n v="1.17247998714447"/>
    <n v="8.5332994461059606"/>
    <m/>
  </r>
  <r>
    <x v="86"/>
    <x v="10"/>
    <s v="JPN"/>
    <n v="232.82957458496099"/>
    <n v="2.41525053977966"/>
    <n v="139.14553833007801"/>
    <n v="80.943817138671903"/>
    <n v="1.6011430025100699"/>
    <n v="11.139081001281699"/>
    <m/>
  </r>
  <r>
    <x v="86"/>
    <x v="11"/>
    <s v="JPN"/>
    <n v="283.13131713867199"/>
    <n v="2.9123466014862101"/>
    <n v="160.86633300781301"/>
    <n v="108.04543304443401"/>
    <n v="2.04453802108765"/>
    <n v="12.1750087738037"/>
    <m/>
  </r>
  <r>
    <x v="86"/>
    <x v="12"/>
    <s v="JPN"/>
    <n v="293.27847290039102"/>
    <n v="2.99030590057373"/>
    <n v="154.22142028808599"/>
    <n v="122.168754577637"/>
    <n v="2.6600639820098899"/>
    <n v="14.228221893310501"/>
    <m/>
  </r>
  <r>
    <x v="86"/>
    <x v="13"/>
    <s v="JPN"/>
    <n v="325.267822265625"/>
    <n v="3.2869203090667698"/>
    <n v="155.346267700195"/>
    <n v="151.44776916503901"/>
    <n v="3.6713280677795401"/>
    <n v="14.8024387359619"/>
    <m/>
  </r>
  <r>
    <x v="86"/>
    <x v="14"/>
    <s v="JPN"/>
    <n v="359.35260009765602"/>
    <n v="3.5974769592285201"/>
    <n v="160.21206665039099"/>
    <n v="178.836181640625"/>
    <n v="4.0047521591186497"/>
    <n v="16.299598693847699"/>
    <m/>
  </r>
  <r>
    <x v="86"/>
    <x v="15"/>
    <s v="JPN"/>
    <n v="386.96963500976602"/>
    <n v="3.8345708847045898"/>
    <n v="165.75045776367199"/>
    <n v="201.4521484375"/>
    <n v="3.6090059280395499"/>
    <n v="16.158027648925799"/>
    <m/>
  </r>
  <r>
    <x v="86"/>
    <x v="16"/>
    <s v="JPN"/>
    <n v="419.78024291992199"/>
    <n v="4.1200232505798304"/>
    <n v="170.45660400390599"/>
    <n v="226.71000671386699"/>
    <n v="3.70063996315002"/>
    <n v="18.912979125976602"/>
    <m/>
  </r>
  <r>
    <x v="86"/>
    <x v="17"/>
    <s v="JPN"/>
    <n v="489.91564941406301"/>
    <n v="4.7580547332763699"/>
    <n v="181.50587463378901"/>
    <n v="283.26171875"/>
    <n v="3.9094588756561302"/>
    <n v="21.238597869873001"/>
    <m/>
  </r>
  <r>
    <x v="86"/>
    <x v="18"/>
    <s v="JPN"/>
    <n v="562.56823730468795"/>
    <n v="5.3969864845275897"/>
    <n v="200.142333984375"/>
    <n v="334.63311767578102"/>
    <n v="4.2282562255859402"/>
    <n v="23.5645446777344"/>
    <m/>
  </r>
  <r>
    <x v="86"/>
    <x v="19"/>
    <s v="JPN"/>
    <n v="653.852783203125"/>
    <n v="6.1991157531738299"/>
    <n v="221.02713012695301"/>
    <n v="402.70657348632801"/>
    <n v="4.7192320823669398"/>
    <n v="25.3998699188232"/>
    <m/>
  </r>
  <r>
    <x v="86"/>
    <x v="20"/>
    <s v="JPN"/>
    <n v="769.74761962890602"/>
    <n v="7.2132935523986799"/>
    <n v="229.27371215820301"/>
    <n v="504.49008178710898"/>
    <n v="7.67604303359985"/>
    <n v="28.267461776733398"/>
    <m/>
  </r>
  <r>
    <x v="86"/>
    <x v="21"/>
    <s v="JPN"/>
    <n v="799.64709472656295"/>
    <n v="7.4074296951293901"/>
    <n v="206.39123535156301"/>
    <n v="555.85302734375"/>
    <n v="8.0937023162841797"/>
    <n v="29.268825531005898"/>
    <m/>
  </r>
  <r>
    <x v="86"/>
    <x v="22"/>
    <s v="JPN"/>
    <n v="861.05358886718795"/>
    <n v="7.8822937011718803"/>
    <n v="200.220138549805"/>
    <n v="620.24456787109398"/>
    <n v="7.9838900566101101"/>
    <n v="32.5280952453613"/>
    <m/>
  </r>
  <r>
    <x v="86"/>
    <x v="23"/>
    <s v="JPN"/>
    <n v="914.26593017578102"/>
    <n v="8.2653169631958008"/>
    <n v="214.38882446289099"/>
    <n v="651.02581787109398"/>
    <n v="10.5816736221313"/>
    <n v="38.189041137695298"/>
    <m/>
  </r>
  <r>
    <x v="86"/>
    <x v="24"/>
    <s v="JPN"/>
    <n v="914.30621337890602"/>
    <n v="8.1627426147460902"/>
    <n v="229.19419860839801"/>
    <n v="635.27899169921898"/>
    <n v="14.161359786987299"/>
    <n v="35.609401702880902"/>
    <m/>
  </r>
  <r>
    <x v="86"/>
    <x v="25"/>
    <s v="JPN"/>
    <n v="869.81488037109398"/>
    <n v="7.6756591796875"/>
    <n v="213.42523193359401"/>
    <n v="606.02813720703102"/>
    <n v="17.154920578002901"/>
    <n v="33.096664428710902"/>
    <m/>
  </r>
  <r>
    <x v="86"/>
    <x v="26"/>
    <s v="JPN"/>
    <n v="909.57507324218795"/>
    <n v="7.9436936378479004"/>
    <n v="208.38633728027301"/>
    <n v="644.76141357421898"/>
    <n v="20.6832790374756"/>
    <n v="35.652431488037102"/>
    <m/>
  </r>
  <r>
    <x v="86"/>
    <x v="27"/>
    <s v="JPN"/>
    <n v="935.553955078125"/>
    <n v="8.0948286056518608"/>
    <n v="204.52734375"/>
    <n v="668.69567871093795"/>
    <n v="24.684270858764702"/>
    <n v="37.544078826904297"/>
    <m/>
  </r>
  <r>
    <x v="86"/>
    <x v="28"/>
    <s v="JPN"/>
    <n v="905.08752441406295"/>
    <n v="7.7638645172119096"/>
    <n v="174.739822387695"/>
    <n v="651.5068359375"/>
    <n v="34.5038871765137"/>
    <n v="44.234371185302699"/>
    <m/>
  </r>
  <r>
    <x v="86"/>
    <x v="29"/>
    <s v="JPN"/>
    <n v="957.14709472656295"/>
    <n v="8.1444377899169904"/>
    <n v="190.93470764160199"/>
    <n v="679.15905761718795"/>
    <n v="40.8902397155762"/>
    <n v="46.064159393310597"/>
    <m/>
  </r>
  <r>
    <x v="86"/>
    <x v="30"/>
    <s v="JPN"/>
    <n v="948.55169677734398"/>
    <n v="8.0142078399658203"/>
    <n v="224.29542541503901"/>
    <n v="630.65869140625"/>
    <n v="47.932449340820298"/>
    <n v="45.588180541992202"/>
    <m/>
  </r>
  <r>
    <x v="86"/>
    <x v="31"/>
    <s v="JPN"/>
    <n v="930.37738037109398"/>
    <n v="7.8186883926391602"/>
    <n v="247.34661865234401"/>
    <n v="590.55120849609398"/>
    <n v="48.592159271240199"/>
    <n v="43.814121246337898"/>
    <m/>
  </r>
  <r>
    <x v="86"/>
    <x v="32"/>
    <s v="JPN"/>
    <n v="900.72442626953102"/>
    <n v="7.5383400917053196"/>
    <n v="242.62275695800801"/>
    <n v="566.787841796875"/>
    <n v="49.746128082275398"/>
    <n v="41.476146697998097"/>
    <m/>
  </r>
  <r>
    <x v="86"/>
    <x v="33"/>
    <s v="JPN"/>
    <n v="884.423828125"/>
    <n v="7.3733353614807102"/>
    <n v="229.78042602539099"/>
    <n v="559.57342529296898"/>
    <n v="53.3478393554688"/>
    <n v="41.630546569824197"/>
    <m/>
  </r>
  <r>
    <x v="86"/>
    <x v="34"/>
    <s v="JPN"/>
    <n v="940.54180908203102"/>
    <n v="7.8128218650817898"/>
    <n v="260.16964721679699"/>
    <n v="568.09954833984398"/>
    <n v="71.697151184082003"/>
    <n v="40.480220794677699"/>
    <m/>
  </r>
  <r>
    <x v="86"/>
    <x v="35"/>
    <s v="JPN"/>
    <n v="915.27618408203102"/>
    <n v="7.5747728347778303"/>
    <n v="271.78451538085898"/>
    <n v="529.48095703125"/>
    <n v="76.980636596679702"/>
    <n v="36.931083679199197"/>
    <m/>
  </r>
  <r>
    <x v="86"/>
    <x v="36"/>
    <s v="JPN"/>
    <n v="914.04888916015602"/>
    <n v="7.5312967300415004"/>
    <n v="257.45095825195301"/>
    <n v="540.355712890625"/>
    <n v="81.252861022949205"/>
    <n v="34.989330291748097"/>
    <m/>
  </r>
  <r>
    <x v="86"/>
    <x v="37"/>
    <s v="JPN"/>
    <n v="902.20745849609398"/>
    <n v="7.3985643386840803"/>
    <n v="250.40875244140599"/>
    <n v="536.23736572265602"/>
    <n v="82.707473754882798"/>
    <n v="32.853816986083999"/>
    <m/>
  </r>
  <r>
    <x v="86"/>
    <x v="38"/>
    <s v="JPN"/>
    <n v="984.698486328125"/>
    <n v="8.0398674011230504"/>
    <n v="278.49697875976602"/>
    <n v="584.90997314453102"/>
    <n v="86.206588745117202"/>
    <n v="35.084938049316399"/>
    <m/>
  </r>
  <r>
    <x v="86"/>
    <x v="39"/>
    <s v="JPN"/>
    <n v="1021.2978515625"/>
    <n v="8.3067865371704102"/>
    <n v="277.10830688476602"/>
    <n v="615.15631103515602"/>
    <n v="92.724845886230497"/>
    <n v="36.308372497558601"/>
    <m/>
  </r>
  <r>
    <x v="86"/>
    <x v="40"/>
    <s v="JPN"/>
    <n v="1154.85327148438"/>
    <n v="9.3586339950561506"/>
    <n v="311.24234008789102"/>
    <n v="668.244140625"/>
    <n v="118.28765869140599"/>
    <n v="38.701103210449197"/>
    <n v="1362.45104980469"/>
  </r>
  <r>
    <x v="86"/>
    <x v="41"/>
    <s v="JPN"/>
    <n v="1166.55249023438"/>
    <n v="9.4160442352294904"/>
    <n v="311.21551513671898"/>
    <n v="670.61053466796898"/>
    <n v="126.44231414794901"/>
    <n v="40.346744537353501"/>
    <n v="1383.19482421875"/>
  </r>
  <r>
    <x v="86"/>
    <x v="42"/>
    <s v="JPN"/>
    <n v="1175.45434570313"/>
    <n v="9.4502277374267596"/>
    <n v="305.86328125"/>
    <n v="683.29833984375"/>
    <n v="127.88690185546901"/>
    <n v="41.6657905578613"/>
    <n v="1500.04113769531"/>
  </r>
  <r>
    <x v="86"/>
    <x v="43"/>
    <s v="JPN"/>
    <n v="1169.32800292969"/>
    <n v="9.3666162490844709"/>
    <n v="311.47106933593801"/>
    <n v="669.61309814453102"/>
    <n v="130.679275512695"/>
    <n v="41.224494934082003"/>
    <n v="1458.92199707031"/>
  </r>
  <r>
    <x v="86"/>
    <x v="44"/>
    <s v="JPN"/>
    <n v="1223.15832519531"/>
    <n v="9.76286125183106"/>
    <n v="319.19613647460898"/>
    <n v="708.421875"/>
    <n v="137.12661743164099"/>
    <n v="42.297115325927699"/>
    <n v="1526.85107421875"/>
  </r>
  <r>
    <x v="86"/>
    <x v="45"/>
    <s v="JPN"/>
    <n v="1235.87316894531"/>
    <n v="9.8340654373168999"/>
    <n v="328.96838378906301"/>
    <n v="706.099609375"/>
    <n v="142.07095336914099"/>
    <n v="42.1420288085938"/>
    <n v="1559.95251464844"/>
  </r>
  <r>
    <x v="86"/>
    <x v="46"/>
    <s v="JPN"/>
    <n v="1248.69006347656"/>
    <n v="9.9121809005737305"/>
    <n v="337.79672241210898"/>
    <n v="703.97442626953102"/>
    <n v="147.81387329101599"/>
    <n v="42.559539794921903"/>
    <n v="1546.8623046875"/>
  </r>
  <r>
    <x v="86"/>
    <x v="47"/>
    <s v="JPN"/>
    <n v="1240.98034667969"/>
    <n v="9.82830715179443"/>
    <n v="343.38372802734398"/>
    <n v="688.63903808593795"/>
    <n v="152.48211669921901"/>
    <n v="39.926082611083999"/>
    <n v="1516.77905273438"/>
  </r>
  <r>
    <x v="86"/>
    <x v="48"/>
    <s v="JPN"/>
    <n v="1201.33435058594"/>
    <n v="9.4930238723754901"/>
    <n v="321.28634643554699"/>
    <n v="673.05657958984398"/>
    <n v="155.79975891113301"/>
    <n v="35.362598419189503"/>
    <n v="1425.91381835938"/>
  </r>
  <r>
    <x v="86"/>
    <x v="49"/>
    <s v="JPN"/>
    <n v="1238.12097167969"/>
    <n v="9.7642402648925799"/>
    <n v="339.156005859375"/>
    <n v="682.65441894531295"/>
    <n v="165.30506896972699"/>
    <n v="35.010124206542997"/>
    <n v="1499.78125"/>
  </r>
  <r>
    <x v="86"/>
    <x v="50"/>
    <s v="JPN"/>
    <n v="1260.20300292969"/>
    <n v="9.9206867218017596"/>
    <n v="365.73150634765602"/>
    <n v="672.758544921875"/>
    <n v="170.06982421875"/>
    <n v="35.085742950439503"/>
    <n v="1582.84045410156"/>
  </r>
  <r>
    <x v="86"/>
    <x v="51"/>
    <s v="JPN"/>
    <n v="1245.93518066406"/>
    <n v="9.7904586791992205"/>
    <n v="374.74490356445301"/>
    <n v="651.36328125"/>
    <n v="169.16441345214801"/>
    <n v="34.374183654785199"/>
    <n v="1542.62719726563"/>
  </r>
  <r>
    <x v="86"/>
    <x v="52"/>
    <s v="JPN"/>
    <n v="1275.42028808594"/>
    <n v="10.0045051574707"/>
    <n v="392.04800415039102"/>
    <n v="662.16412353515602"/>
    <n v="173.01034545898401"/>
    <n v="32.417251586914098"/>
    <n v="1531.39123535156"/>
  </r>
  <r>
    <x v="86"/>
    <x v="53"/>
    <s v="JPN"/>
    <n v="1283.84497070313"/>
    <n v="10.055865287780801"/>
    <n v="405.72503662109398"/>
    <n v="652.17718505859398"/>
    <n v="178.30413818359401"/>
    <n v="31.9352722167969"/>
    <n v="1503.73034667969"/>
  </r>
  <r>
    <x v="86"/>
    <x v="54"/>
    <s v="JPN"/>
    <n v="1279.12158203125"/>
    <n v="10.007540702819799"/>
    <n v="413.61355590820301"/>
    <n v="640.89788818359398"/>
    <n v="177.21961975097699"/>
    <n v="31.276189804077202"/>
    <n v="1506.69543457031"/>
  </r>
  <r>
    <x v="86"/>
    <x v="55"/>
    <s v="JPN"/>
    <n v="1286.41223144531"/>
    <n v="10.05690574646"/>
    <n v="424.18789672851602"/>
    <n v="637.79583740234398"/>
    <n v="175.65139770507801"/>
    <n v="32.279647827148402"/>
    <n v="1512.35925292969"/>
  </r>
  <r>
    <x v="86"/>
    <x v="56"/>
    <s v="JPN"/>
    <n v="1263.4404296875"/>
    <n v="9.8708400726318395"/>
    <n v="421.17489624023398"/>
    <n v="601.0458984375"/>
    <n v="192.29522705078099"/>
    <n v="31.990873336791999"/>
    <n v="1484.56726074219"/>
  </r>
  <r>
    <x v="86"/>
    <x v="57"/>
    <s v="JPN"/>
    <n v="1298.97351074219"/>
    <n v="10.141283988952599"/>
    <n v="438.58901977539102"/>
    <n v="603.40759277343795"/>
    <n v="208.76432800293"/>
    <n v="30.658349990844702"/>
    <n v="1486.48571777344"/>
  </r>
  <r>
    <x v="86"/>
    <x v="58"/>
    <s v="JPN"/>
    <n v="1228.68676757813"/>
    <n v="9.5874309539794904"/>
    <n v="420.31088256835898"/>
    <n v="559.257568359375"/>
    <n v="204.13317871093801"/>
    <n v="28.5525608062744"/>
    <n v="1466.51818847656"/>
  </r>
  <r>
    <x v="86"/>
    <x v="59"/>
    <s v="JPN"/>
    <n v="1160.25280761719"/>
    <n v="9.0508651733398402"/>
    <n v="406.01409912109398"/>
    <n v="512.77899169921898"/>
    <n v="201.88473510742199"/>
    <n v="25.3084812164307"/>
    <n v="1375.06262207031"/>
  </r>
  <r>
    <x v="86"/>
    <x v="60"/>
    <s v="JPN"/>
    <n v="1211.09033203125"/>
    <n v="9.4479675292968803"/>
    <n v="440.14083862304699"/>
    <n v="517.85302734375"/>
    <n v="212.98858642578099"/>
    <n v="24.321271896362301"/>
    <n v="1421.62548828125"/>
  </r>
  <r>
    <x v="86"/>
    <x v="61"/>
    <s v="JPN"/>
    <n v="1261.18054199219"/>
    <n v="9.8455553054809606"/>
    <n v="424.82357788085898"/>
    <n v="548.593017578125"/>
    <n v="247.53730773925801"/>
    <n v="24.982896804809599"/>
    <n v="1500.80981445313"/>
  </r>
  <r>
    <x v="86"/>
    <x v="62"/>
    <s v="JPN"/>
    <n v="1302.11254882813"/>
    <n v="10.1784572601318"/>
    <n v="444.259033203125"/>
    <n v="560.10882568359398"/>
    <n v="256.68087768554699"/>
    <n v="25.6247959136963"/>
    <n v="1541.19458007813"/>
  </r>
  <r>
    <x v="86"/>
    <x v="63"/>
    <s v="JPN"/>
    <n v="1311.87561035156"/>
    <n v="10.271203994751"/>
    <n v="475.29925537109398"/>
    <n v="537.86083984375"/>
    <n v="256.13348388671898"/>
    <n v="26.8052062988281"/>
    <n v="1487.07946777344"/>
  </r>
  <r>
    <x v="86"/>
    <x v="64"/>
    <s v="JPN"/>
    <n v="1260.27233886719"/>
    <n v="9.8855285644531303"/>
    <n v="466.617431640625"/>
    <n v="493.20620727539102"/>
    <n v="258.21530151367199"/>
    <n v="26.557373046875"/>
    <n v="1404.07189941406"/>
  </r>
  <r>
    <x v="86"/>
    <x v="65"/>
    <s v="JPN"/>
    <n v="1219.982421875"/>
    <n v="9.5853395462036097"/>
    <n v="460.15765380859398"/>
    <n v="472.95211791992199"/>
    <n v="246.09133911132801"/>
    <n v="25.936140060424801"/>
    <n v="1320.93188476563"/>
  </r>
  <r>
    <x v="86"/>
    <x v="66"/>
    <s v="JPN"/>
    <n v="1199.93298339844"/>
    <n v="9.4364061355590803"/>
    <n v="451.65350341796898"/>
    <n v="456.46197509765602"/>
    <n v="251.20248413085901"/>
    <n v="25.969469070434599"/>
    <n v="1322.81140136719"/>
  </r>
  <r>
    <x v="86"/>
    <x v="67"/>
    <s v="JPN"/>
    <n v="1184.39172363281"/>
    <n v="9.3211708068847692"/>
    <n v="453.72369384765602"/>
    <n v="444.28778076171898"/>
    <n v="245.32261657714801"/>
    <n v="26.428777694702202"/>
    <n v="1289.10620117188"/>
  </r>
  <r>
    <x v="86"/>
    <x v="68"/>
    <s v="JPN"/>
    <n v="1138.5498046875"/>
    <n v="8.9710741043090803"/>
    <n v="436.72262573242199"/>
    <n v="427.78512573242199"/>
    <n v="233.52372741699199"/>
    <n v="26.1829433441162"/>
    <n v="1274.27709960938"/>
  </r>
  <r>
    <x v="86"/>
    <x v="69"/>
    <s v="JPN"/>
    <n v="1102.06298828125"/>
    <n v="8.6982479095459002"/>
    <n v="427.64801025390602"/>
    <n v="411.853271484375"/>
    <n v="223.80474853515599"/>
    <n v="25.328006744384801"/>
    <n v="1245.68103027344"/>
  </r>
  <r>
    <x v="86"/>
    <x v="70"/>
    <s v="JPN"/>
    <n v="1037.28466796875"/>
    <n v="8.2125692367553693"/>
    <n v="395.04156494140602"/>
    <n v="383.17156982421898"/>
    <n v="222.213302612305"/>
    <n v="24.4902667999268"/>
    <n v="1183.77917480469"/>
  </r>
  <r>
    <x v="86"/>
    <x v="71"/>
    <s v="JPN"/>
    <n v="1058.50183105469"/>
    <n v="8.42224216461182"/>
    <n v="421.46389770507801"/>
    <n v="387.73773193359398"/>
    <n v="211.74713134765599"/>
    <n v="24.395605087280298"/>
    <n v="1219.82641601563"/>
  </r>
  <r>
    <x v="86"/>
    <x v="72"/>
    <s v="JPN"/>
    <n v="1029.64489746094"/>
    <n v="8.2373189926147496"/>
    <n v="403.62344360351602"/>
    <n v="388.92474365234398"/>
    <n v="202.02540588378901"/>
    <n v="22.479160308837901"/>
    <n v="1201.46948242188"/>
  </r>
  <r>
    <x v="86"/>
    <x v="73"/>
    <s v="JPN"/>
    <n v="986.91015625"/>
    <n v="7.9352145195007298"/>
    <n v="386.83865356445301"/>
    <n v="370.82336425781301"/>
    <n v="196.440353393555"/>
    <n v="20.755859375"/>
    <n v="1142.29943847656"/>
  </r>
  <r>
    <x v="86"/>
    <x v="74"/>
    <s v="JPN"/>
    <n v="961.86730957031295"/>
    <n v="7.7724742889404297"/>
    <n v="380.97244262695301"/>
    <n v="353.592529296875"/>
    <n v="195.29867553710901"/>
    <n v="20.304441452026399"/>
    <m/>
  </r>
  <r>
    <x v="87"/>
    <x v="0"/>
    <s v="JOR"/>
    <n v="0.172207996249199"/>
    <n v="0.392444998025894"/>
    <m/>
    <n v="0.172207996249199"/>
    <m/>
    <n v="0"/>
    <m/>
  </r>
  <r>
    <x v="87"/>
    <x v="1"/>
    <s v="JOR"/>
    <n v="0.161216005682945"/>
    <n v="0.34216827154159501"/>
    <m/>
    <n v="0.161216005682945"/>
    <m/>
    <n v="0"/>
    <m/>
  </r>
  <r>
    <x v="87"/>
    <x v="2"/>
    <s v="JOR"/>
    <n v="0.19419199228286699"/>
    <n v="0.38343840837478599"/>
    <m/>
    <n v="0.19419199228286699"/>
    <m/>
    <n v="0"/>
    <m/>
  </r>
  <r>
    <x v="87"/>
    <x v="3"/>
    <s v="JOR"/>
    <n v="0.212512001395226"/>
    <n v="0.39056879281997697"/>
    <m/>
    <n v="0.212512001395226"/>
    <m/>
    <n v="0"/>
    <m/>
  </r>
  <r>
    <x v="87"/>
    <x v="4"/>
    <s v="JOR"/>
    <n v="0.25254899263382002"/>
    <n v="0.43255358934402499"/>
    <m/>
    <n v="0.21984000504016901"/>
    <m/>
    <n v="3.2708998769521699E-2"/>
    <m/>
  </r>
  <r>
    <x v="87"/>
    <x v="5"/>
    <s v="JOR"/>
    <n v="0.38069900870323198"/>
    <n v="0.60856145620346103"/>
    <m/>
    <n v="0.33708798885345498"/>
    <m/>
    <n v="4.3611001223325702E-2"/>
    <m/>
  </r>
  <r>
    <x v="87"/>
    <x v="6"/>
    <s v="JOR"/>
    <n v="0.450345009565353"/>
    <n v="0.67305076122283902"/>
    <m/>
    <n v="0.41036799550056502"/>
    <m/>
    <n v="3.9976999163627597E-2"/>
    <m/>
  </r>
  <r>
    <x v="87"/>
    <x v="7"/>
    <s v="JOR"/>
    <n v="0.49419400095939597"/>
    <n v="0.69179773330688499"/>
    <m/>
    <n v="0.43968001008033802"/>
    <m/>
    <n v="5.45139983296394E-2"/>
    <m/>
  </r>
  <r>
    <x v="87"/>
    <x v="8"/>
    <s v="JOR"/>
    <n v="0.52350598573684703"/>
    <n v="0.68807315826416005"/>
    <m/>
    <n v="0.46899199485778797"/>
    <m/>
    <n v="5.45139983296394E-2"/>
    <m/>
  </r>
  <r>
    <x v="87"/>
    <x v="9"/>
    <s v="JOR"/>
    <n v="0.65540999174117998"/>
    <n v="0.81154066324233998"/>
    <m/>
    <n v="0.60089600086212203"/>
    <m/>
    <n v="5.45139983296394E-2"/>
    <m/>
  </r>
  <r>
    <x v="87"/>
    <x v="10"/>
    <s v="JOR"/>
    <n v="0.74313801527023304"/>
    <n v="0.87072438001632702"/>
    <m/>
    <n v="0.66318398714065596"/>
    <m/>
    <n v="7.9953998327255305E-2"/>
    <m/>
  </r>
  <r>
    <x v="87"/>
    <x v="11"/>
    <s v="JOR"/>
    <n v="0.97739702463150002"/>
    <n v="1.08890163898468"/>
    <m/>
    <n v="0.86836796998977706"/>
    <m/>
    <n v="0.109029002487659"/>
    <m/>
  </r>
  <r>
    <x v="87"/>
    <x v="12"/>
    <s v="JOR"/>
    <n v="1.04695296287537"/>
    <n v="1.1131118535995499"/>
    <m/>
    <n v="0.93065601587295499"/>
    <m/>
    <n v="0.116296999156475"/>
    <m/>
  </r>
  <r>
    <x v="87"/>
    <x v="13"/>
    <s v="JOR"/>
    <n v="1.2189530134201101"/>
    <n v="1.2378675937652599"/>
    <m/>
    <n v="1.07721602916718"/>
    <m/>
    <n v="0.14173699915409099"/>
    <m/>
  </r>
  <r>
    <x v="87"/>
    <x v="14"/>
    <s v="JOR"/>
    <n v="1.2408479452133201"/>
    <n v="1.19814145565033"/>
    <m/>
    <n v="1.08820796012878"/>
    <m/>
    <n v="0.152639999985695"/>
    <m/>
  </r>
  <r>
    <x v="87"/>
    <x v="15"/>
    <s v="JOR"/>
    <n v="1.4204139709472701"/>
    <n v="1.29193615913391"/>
    <m/>
    <n v="1.2714079618453999"/>
    <m/>
    <n v="0.14900599420070601"/>
    <m/>
  </r>
  <r>
    <x v="87"/>
    <x v="16"/>
    <s v="JOR"/>
    <n v="1.5813319683075"/>
    <n v="1.34196448326111"/>
    <m/>
    <n v="1.39598405361176"/>
    <m/>
    <n v="0.18534800410270699"/>
    <m/>
  </r>
  <r>
    <x v="87"/>
    <x v="17"/>
    <s v="JOR"/>
    <n v="1.41299700737"/>
    <n v="1.1115580797195399"/>
    <m/>
    <n v="1.2530879974365201"/>
    <m/>
    <n v="0.15990899503230999"/>
    <m/>
  </r>
  <r>
    <x v="87"/>
    <x v="18"/>
    <s v="JOR"/>
    <n v="1.50397205352783"/>
    <n v="1.0958156585693399"/>
    <m/>
    <n v="1.26774394512177"/>
    <m/>
    <n v="0.23622800409793901"/>
    <m/>
  </r>
  <r>
    <x v="87"/>
    <x v="19"/>
    <s v="JOR"/>
    <n v="1.7567880153655999"/>
    <n v="1.19257807731628"/>
    <m/>
    <n v="1.5205600261688199"/>
    <m/>
    <n v="0.23622800409793901"/>
    <m/>
  </r>
  <r>
    <x v="87"/>
    <x v="20"/>
    <s v="JOR"/>
    <n v="1.5556839704513601"/>
    <n v="0.993938028812408"/>
    <m/>
    <n v="1.3703360557556199"/>
    <m/>
    <n v="0.18534800410270699"/>
    <m/>
  </r>
  <r>
    <x v="87"/>
    <x v="21"/>
    <s v="JOR"/>
    <n v="1.6544339656829801"/>
    <n v="1.0056444406509399"/>
    <m/>
    <n v="1.4472800493240401"/>
    <m/>
    <n v="0.207154005765915"/>
    <m/>
  </r>
  <r>
    <x v="87"/>
    <x v="22"/>
    <s v="JOR"/>
    <n v="1.9135979413986199"/>
    <n v="1.1160856485366799"/>
    <m/>
    <n v="1.5865119695663501"/>
    <m/>
    <n v="0.327086001634598"/>
    <m/>
  </r>
  <r>
    <x v="87"/>
    <x v="23"/>
    <s v="JOR"/>
    <n v="2.1995680332183798"/>
    <n v="1.2370355129241899"/>
    <m/>
    <n v="1.89428794384003"/>
    <m/>
    <n v="0.30527999997138999"/>
    <m/>
  </r>
  <r>
    <x v="87"/>
    <x v="24"/>
    <s v="JOR"/>
    <n v="2.2253050804138201"/>
    <n v="1.2099368572235101"/>
    <m/>
    <n v="1.9309279918670701"/>
    <m/>
    <n v="0.29437699913978599"/>
    <m/>
  </r>
  <r>
    <x v="87"/>
    <x v="25"/>
    <s v="JOR"/>
    <n v="2.4892020225524898"/>
    <n v="1.3107554912567101"/>
    <m/>
    <n v="2.20572805404663"/>
    <m/>
    <n v="0.28347399830818198"/>
    <m/>
  </r>
  <r>
    <x v="87"/>
    <x v="26"/>
    <s v="JOR"/>
    <n v="2.9468369483947798"/>
    <n v="1.5048848390579199"/>
    <m/>
    <n v="2.6820480823516801"/>
    <m/>
    <n v="0.26478898525237998"/>
    <m/>
  </r>
  <r>
    <x v="87"/>
    <x v="27"/>
    <s v="JOR"/>
    <n v="3.1586599349975599"/>
    <n v="1.5644613504409799"/>
    <m/>
    <n v="2.87990403175354"/>
    <m/>
    <n v="0.278755992650986"/>
    <m/>
  </r>
  <r>
    <x v="87"/>
    <x v="28"/>
    <s v="JOR"/>
    <n v="3.63443803787231"/>
    <n v="1.7443035840988199"/>
    <m/>
    <n v="3.3562240600585902"/>
    <m/>
    <n v="0.27821400761604298"/>
    <m/>
  </r>
  <r>
    <x v="87"/>
    <x v="29"/>
    <s v="JOR"/>
    <n v="3.78732109069824"/>
    <n v="1.7583624124527"/>
    <m/>
    <n v="3.4807999134063698"/>
    <m/>
    <n v="0.30652099847793601"/>
    <m/>
  </r>
  <r>
    <x v="87"/>
    <x v="30"/>
    <s v="JOR"/>
    <n v="4.7148480415344203"/>
    <n v="2.1103146076202401"/>
    <m/>
    <n v="4.2685599327087402"/>
    <m/>
    <n v="0.44628798961639399"/>
    <m/>
  </r>
  <r>
    <x v="87"/>
    <x v="31"/>
    <s v="JOR"/>
    <n v="5.8493118286132804"/>
    <n v="2.5152618885040301"/>
    <m/>
    <n v="5.3787517547607404"/>
    <m/>
    <n v="0.47055998444557201"/>
    <m/>
  </r>
  <r>
    <x v="87"/>
    <x v="32"/>
    <s v="JOR"/>
    <n v="6.2788939476013201"/>
    <n v="2.5871722698211701"/>
    <m/>
    <n v="5.8917121887206996"/>
    <m/>
    <n v="0.387181997299194"/>
    <m/>
  </r>
  <r>
    <x v="87"/>
    <x v="33"/>
    <s v="JOR"/>
    <n v="7.3424310684204102"/>
    <n v="2.8937890529632599"/>
    <m/>
    <n v="6.7234401702880904"/>
    <m/>
    <n v="0.61899101734161399"/>
    <m/>
  </r>
  <r>
    <x v="87"/>
    <x v="34"/>
    <s v="JOR"/>
    <n v="8.3214683532714808"/>
    <n v="3.1346302032470699"/>
    <m/>
    <n v="7.3573122024536097"/>
    <m/>
    <n v="0.96415597200393699"/>
    <m/>
  </r>
  <r>
    <x v="87"/>
    <x v="35"/>
    <s v="JOR"/>
    <n v="8.5059309005737305"/>
    <n v="3.0609877109527601"/>
    <m/>
    <n v="7.5258560180664098"/>
    <m/>
    <n v="0.98007500171661399"/>
    <m/>
  </r>
  <r>
    <x v="87"/>
    <x v="36"/>
    <s v="JOR"/>
    <n v="9.2474451065063494"/>
    <n v="3.1779296398162802"/>
    <m/>
    <n v="8.3795680999755895"/>
    <m/>
    <n v="0.86787700653076205"/>
    <m/>
  </r>
  <r>
    <x v="87"/>
    <x v="37"/>
    <s v="JOR"/>
    <n v="9.6194772720336896"/>
    <n v="3.1563754081726101"/>
    <m/>
    <n v="8.5261278152465803"/>
    <m/>
    <n v="1.0933489799499501"/>
    <m/>
  </r>
  <r>
    <x v="87"/>
    <x v="38"/>
    <s v="JOR"/>
    <n v="9.2763795852661097"/>
    <n v="2.90518379211426"/>
    <m/>
    <n v="8.3942241668701207"/>
    <m/>
    <n v="0.88215601444244396"/>
    <m/>
  </r>
  <r>
    <x v="87"/>
    <x v="39"/>
    <s v="JOR"/>
    <n v="9.1923532485961896"/>
    <n v="2.7442824840545699"/>
    <m/>
    <n v="8.2659835815429705"/>
    <m/>
    <n v="0.92636901140213002"/>
    <m/>
  </r>
  <r>
    <x v="87"/>
    <x v="40"/>
    <s v="JOR"/>
    <n v="10.5904026031494"/>
    <n v="2.92397880554199"/>
    <m/>
    <n v="9.4860963821411097"/>
    <n v="0.23083199560642201"/>
    <n v="0.87347501516342196"/>
    <n v="18.1776943206787"/>
  </r>
  <r>
    <x v="87"/>
    <x v="41"/>
    <s v="JOR"/>
    <n v="9.9910955429077202"/>
    <n v="2.5519049167633101"/>
    <m/>
    <n v="9.1157283782959002"/>
    <n v="0.22358599305152899"/>
    <n v="0.65178102254867598"/>
    <n v="15.534070014953601"/>
  </r>
  <r>
    <x v="87"/>
    <x v="42"/>
    <s v="JOR"/>
    <n v="12.1888637542725"/>
    <n v="2.9529440402984601"/>
    <m/>
    <n v="10.4502210617065"/>
    <n v="0.24541400372982"/>
    <n v="1.4932290315628101"/>
    <n v="18.177141189575199"/>
  </r>
  <r>
    <x v="87"/>
    <x v="43"/>
    <s v="JOR"/>
    <n v="12.008472442626999"/>
    <n v="2.7618267536163299"/>
    <m/>
    <n v="10.0509185791016"/>
    <n v="0.28936699032783503"/>
    <n v="1.66818594932556"/>
    <n v="17.6015720367432"/>
  </r>
  <r>
    <x v="87"/>
    <x v="44"/>
    <s v="JOR"/>
    <n v="13.5214986801147"/>
    <n v="2.9643249511718799"/>
    <m/>
    <n v="11.1495523452759"/>
    <n v="0.47998398542404203"/>
    <n v="1.89196300506592"/>
    <n v="19.314977645873999"/>
  </r>
  <r>
    <x v="87"/>
    <x v="45"/>
    <s v="JOR"/>
    <n v="13.451244354248001"/>
    <n v="2.8305912017822301"/>
    <m/>
    <n v="11.3657283782959"/>
    <n v="0.43235200643539401"/>
    <n v="1.6531640291214"/>
    <n v="19.9614353179932"/>
  </r>
  <r>
    <x v="87"/>
    <x v="46"/>
    <s v="JOR"/>
    <n v="14.0735788345337"/>
    <n v="2.86484026908875"/>
    <m/>
    <n v="12.0069284439087"/>
    <n v="0.41769599914550798"/>
    <n v="1.6489549875259399"/>
    <n v="15.6446752548218"/>
  </r>
  <r>
    <x v="87"/>
    <x v="47"/>
    <s v="JOR"/>
    <n v="14.3081302642822"/>
    <n v="2.83537769317627"/>
    <m/>
    <n v="12.325695991516101"/>
    <n v="0.46166399121284502"/>
    <n v="1.5207699537277199"/>
    <n v="19.247627258300799"/>
  </r>
  <r>
    <x v="87"/>
    <x v="48"/>
    <s v="JOR"/>
    <n v="14.4474172592163"/>
    <n v="2.7975611686706499"/>
    <m/>
    <n v="12.7433919906616"/>
    <n v="0.46899199485778797"/>
    <n v="1.2350330352783201"/>
    <n v="17.961139678955099"/>
  </r>
  <r>
    <x v="87"/>
    <x v="49"/>
    <s v="JOR"/>
    <n v="14.4673261642456"/>
    <n v="2.7418673038482702"/>
    <m/>
    <n v="12.7543840408325"/>
    <n v="0.46532800793647799"/>
    <n v="1.24761402606964"/>
    <n v="15.241569519043001"/>
  </r>
  <r>
    <x v="87"/>
    <x v="50"/>
    <s v="JOR"/>
    <n v="15.4008903503418"/>
    <n v="2.8589284420013401"/>
    <m/>
    <n v="13.736335754394499"/>
    <n v="0.443343997001648"/>
    <n v="1.2212100028991699"/>
    <n v="17.4190864562988"/>
  </r>
  <r>
    <x v="87"/>
    <x v="51"/>
    <s v="JOR"/>
    <n v="15.8579359054565"/>
    <n v="2.8838379383087198"/>
    <m/>
    <n v="13.934618949890099"/>
    <n v="0.47254601120948803"/>
    <n v="1.4507709741592401"/>
    <n v="19.694948196411101"/>
  </r>
  <r>
    <x v="87"/>
    <x v="52"/>
    <s v="JOR"/>
    <n v="16.707088470458999"/>
    <n v="2.9748680591583301"/>
    <m/>
    <n v="14.670656204223601"/>
    <n v="0.42868798971176197"/>
    <n v="1.6077450513839699"/>
    <n v="21.456680297851602"/>
  </r>
  <r>
    <x v="87"/>
    <x v="53"/>
    <s v="JOR"/>
    <n v="17.2733478546143"/>
    <n v="3.0083312988281299"/>
    <m/>
    <n v="15.216591835021999"/>
    <n v="0.48731198906898499"/>
    <n v="1.5694439411163299"/>
    <n v="21.824016571044901"/>
  </r>
  <r>
    <x v="87"/>
    <x v="54"/>
    <s v="JOR"/>
    <n v="19.003282546997099"/>
    <n v="3.2307155132293701"/>
    <m/>
    <n v="14.5424156188965"/>
    <n v="2.7370080947875999"/>
    <n v="1.7238589525222801"/>
    <n v="23.307024002075199"/>
  </r>
  <r>
    <x v="87"/>
    <x v="55"/>
    <s v="JOR"/>
    <n v="20.7903537750244"/>
    <n v="3.4480502605438201"/>
    <m/>
    <n v="15.8614559173584"/>
    <n v="3.1656959056854301"/>
    <n v="1.76320099830627"/>
    <n v="25.5087375640869"/>
  </r>
  <r>
    <x v="87"/>
    <x v="56"/>
    <s v="JOR"/>
    <n v="20.829494476318398"/>
    <n v="3.2407455444335902"/>
    <m/>
    <n v="14.5339975357056"/>
    <n v="4.5844759941101101"/>
    <n v="1.71101999282837"/>
    <n v="25.561687469482401"/>
  </r>
  <r>
    <x v="87"/>
    <x v="57"/>
    <s v="JOR"/>
    <n v="21.700136184692401"/>
    <n v="3.17846632003784"/>
    <m/>
    <n v="14.3921918869019"/>
    <n v="5.5069918632507298"/>
    <n v="1.80095195770264"/>
    <n v="26.983251571655298"/>
  </r>
  <r>
    <x v="87"/>
    <x v="58"/>
    <s v="JOR"/>
    <n v="20.9872951507568"/>
    <n v="3.0025284290313698"/>
    <n v="0"/>
    <n v="12.915599822998001"/>
    <n v="6.23612785339356"/>
    <n v="1.8355669975280799"/>
    <n v="29.828100204467798"/>
  </r>
  <r>
    <x v="87"/>
    <x v="59"/>
    <s v="JOR"/>
    <n v="21.545007705688501"/>
    <n v="3.01676321029663"/>
    <n v="0"/>
    <n v="12.871631622314499"/>
    <n v="7.0605278015136701"/>
    <n v="1.6128469705581701"/>
    <n v="31.5052490234375"/>
  </r>
  <r>
    <x v="87"/>
    <x v="60"/>
    <s v="JOR"/>
    <n v="20.838342666626001"/>
    <n v="2.85572290420532"/>
    <n v="0"/>
    <n v="13.9733114242554"/>
    <n v="5.2367849349975604"/>
    <n v="1.6282479763030999"/>
    <n v="28.819177627563501"/>
  </r>
  <r>
    <x v="87"/>
    <x v="61"/>
    <s v="JOR"/>
    <n v="21.409421920776399"/>
    <n v="2.8620572090148899"/>
    <n v="0"/>
    <n v="18.250383377075199"/>
    <n v="1.9968800544738801"/>
    <n v="1.1621569395065301"/>
    <n v="31.8951110839844"/>
  </r>
  <r>
    <x v="87"/>
    <x v="62"/>
    <s v="JOR"/>
    <n v="24.069097518920898"/>
    <n v="3.1723575592040998"/>
    <n v="0"/>
    <n v="20.8957920074463"/>
    <n v="1.5095679759979199"/>
    <n v="1.66295897960663"/>
    <n v="35.403724670410199"/>
  </r>
  <r>
    <x v="87"/>
    <x v="63"/>
    <s v="JOR"/>
    <n v="24.0609951019287"/>
    <n v="3.0107059478759801"/>
    <n v="0.83539199829101596"/>
    <n v="19.661024093627901"/>
    <n v="1.86863994598389"/>
    <n v="1.69088900089264"/>
    <n v="37.513999938964801"/>
  </r>
  <r>
    <x v="87"/>
    <x v="64"/>
    <s v="JOR"/>
    <n v="26.1648464202881"/>
    <n v="2.9760799407959002"/>
    <n v="1.3373600244522099"/>
    <n v="22.427343368530298"/>
    <n v="0.61921602487564098"/>
    <n v="1.7771140336990401"/>
    <n v="37.768344879150398"/>
  </r>
  <r>
    <x v="87"/>
    <x v="65"/>
    <s v="JOR"/>
    <n v="25.799390792846701"/>
    <n v="2.7029983997345002"/>
    <n v="0.65951997041702304"/>
    <n v="19.316608428955099"/>
    <n v="4.0047521591186497"/>
    <n v="1.8175029754638701"/>
    <n v="37.431327819824197"/>
  </r>
  <r>
    <x v="87"/>
    <x v="66"/>
    <s v="JOR"/>
    <n v="24.949459075927699"/>
    <n v="2.49335789680481"/>
    <n v="0.90500801801681496"/>
    <n v="15.234911918640099"/>
    <n v="6.97991991043091"/>
    <n v="1.8296190500259399"/>
    <n v="38.067413330078097"/>
  </r>
  <r>
    <x v="87"/>
    <x v="67"/>
    <s v="JOR"/>
    <n v="26.079931259155298"/>
    <n v="2.5483050346374498"/>
    <n v="0.74012798070907604"/>
    <n v="15.4181118011475"/>
    <n v="8.0314884185790998"/>
    <n v="1.89020299911499"/>
    <n v="34.208995819091797"/>
  </r>
  <r>
    <x v="87"/>
    <x v="68"/>
    <s v="JOR"/>
    <n v="25.419166564941399"/>
    <n v="2.42959403991699"/>
    <n v="0.77676796913146995"/>
    <n v="14.780575752258301"/>
    <n v="7.8666081428527797"/>
    <n v="1.9952139854431199"/>
    <n v="33.913368225097699"/>
  </r>
  <r>
    <x v="87"/>
    <x v="69"/>
    <s v="JOR"/>
    <n v="24.5697841644287"/>
    <n v="2.30228924751282"/>
    <n v="0.79142397642135598"/>
    <n v="14.516767501831101"/>
    <n v="7.8592801094055202"/>
    <n v="1.401496052742"/>
    <n v="32.662628173828097"/>
  </r>
  <r>
    <x v="87"/>
    <x v="70"/>
    <s v="JOR"/>
    <n v="20.621555328369102"/>
    <n v="1.8979398012161299"/>
    <n v="0.61910700798034701"/>
    <n v="11.301444053649901"/>
    <n v="7.3596758842468297"/>
    <n v="1.3409129381179801"/>
    <n v="28.940414428710898"/>
  </r>
  <r>
    <x v="87"/>
    <x v="71"/>
    <s v="JOR"/>
    <n v="21.190126419067401"/>
    <n v="1.9148241281509399"/>
    <n v="0.64120000600814797"/>
    <n v="11.9079999923706"/>
    <n v="7.13747215270996"/>
    <n v="1.50246894359589"/>
    <n v="30.642004013061499"/>
  </r>
  <r>
    <x v="87"/>
    <x v="72"/>
    <s v="JOR"/>
    <n v="22.4276828765869"/>
    <n v="1.9924614429473899"/>
    <n v="0.85580897331237804"/>
    <n v="12.3780107498169"/>
    <n v="7.4611768722534197"/>
    <n v="1.7326860427856401"/>
    <n v="31.902214050293001"/>
  </r>
  <r>
    <x v="87"/>
    <x v="73"/>
    <s v="JOR"/>
    <n v="23.119264602661101"/>
    <n v="2.0210525989532502"/>
    <n v="1.43923699855804"/>
    <n v="12.518384933471699"/>
    <n v="7.3889250755310103"/>
    <n v="1.7326860427856401"/>
    <n v="31.816514968872099"/>
  </r>
  <r>
    <x v="87"/>
    <x v="74"/>
    <s v="JOR"/>
    <n v="23.2191371917725"/>
    <n v="2.0098130702972399"/>
    <n v="1.7002140283584599"/>
    <n v="12.583375930786101"/>
    <n v="7.2013020515441903"/>
    <n v="1.7326860427856401"/>
    <m/>
  </r>
  <r>
    <x v="88"/>
    <x v="0"/>
    <s v="KAZ"/>
    <n v="45.172435760498097"/>
    <n v="6.6555833816528303"/>
    <n v="40.712268829345703"/>
    <n v="4.0025157928466797"/>
    <n v="0.12890200316906"/>
    <n v="0.32874798774719199"/>
    <m/>
  </r>
  <r>
    <x v="88"/>
    <x v="1"/>
    <s v="KAZ"/>
    <n v="48.9691772460938"/>
    <n v="6.9747619628906303"/>
    <n v="44.124271392822301"/>
    <n v="4.3170280456543004"/>
    <n v="0.139491006731987"/>
    <n v="0.38839000463485701"/>
    <m/>
  </r>
  <r>
    <x v="88"/>
    <x v="2"/>
    <s v="KAZ"/>
    <n v="52.446887969970703"/>
    <n v="7.2252783775329599"/>
    <n v="46.965732574462898"/>
    <n v="4.8959507942199698"/>
    <n v="0.142782002687454"/>
    <n v="0.44242200255393999"/>
    <m/>
  </r>
  <r>
    <x v="88"/>
    <x v="3"/>
    <s v="KAZ"/>
    <n v="55.497035980224602"/>
    <n v="7.4010996818542498"/>
    <n v="49.410118103027301"/>
    <n v="5.4313330650329599"/>
    <n v="0.154136002063751"/>
    <n v="0.50144797563552901"/>
    <m/>
  </r>
  <r>
    <x v="88"/>
    <x v="4"/>
    <s v="KAZ"/>
    <n v="60.628757476806598"/>
    <n v="7.8311128616332999"/>
    <n v="53.822444915771499"/>
    <n v="6.0401678085327202"/>
    <n v="0.16874299943447099"/>
    <n v="0.59740197658538796"/>
    <m/>
  </r>
  <r>
    <x v="88"/>
    <x v="5"/>
    <s v="KAZ"/>
    <n v="68.757186889648395"/>
    <n v="8.6014900207519496"/>
    <n v="60.771331787109403"/>
    <n v="7.0746197700500497"/>
    <n v="0.20303399860858901"/>
    <n v="0.70819997787475597"/>
    <m/>
  </r>
  <r>
    <x v="88"/>
    <x v="6"/>
    <s v="KAZ"/>
    <n v="75.382995605468807"/>
    <n v="9.1299133300781303"/>
    <n v="66.015693664550795"/>
    <n v="8.3064689636230504"/>
    <n v="0.27679398655891402"/>
    <n v="0.784040987491608"/>
    <m/>
  </r>
  <r>
    <x v="88"/>
    <x v="7"/>
    <s v="KAZ"/>
    <n v="82.503341674804702"/>
    <n v="9.6677103042602504"/>
    <n v="71.636146545410199"/>
    <n v="9.5169868469238299"/>
    <n v="0.43764999508857699"/>
    <n v="0.91255801916122403"/>
    <m/>
  </r>
  <r>
    <x v="88"/>
    <x v="8"/>
    <s v="KAZ"/>
    <n v="88.075485229492202"/>
    <n v="9.9828968048095703"/>
    <n v="75.502197265625"/>
    <n v="10.8562831878662"/>
    <n v="0.66373598575591997"/>
    <n v="1.0532699823379501"/>
    <m/>
  </r>
  <r>
    <x v="88"/>
    <x v="9"/>
    <s v="KAZ"/>
    <n v="92.625869750976605"/>
    <n v="10.1539249420166"/>
    <n v="78.485946655273395"/>
    <n v="12.053215980529799"/>
    <n v="0.85860002040863004"/>
    <n v="1.2281090021133401"/>
    <m/>
  </r>
  <r>
    <x v="88"/>
    <x v="10"/>
    <s v="KAZ"/>
    <n v="96.467346191406307"/>
    <n v="10.229854583740201"/>
    <n v="80.456764221191406"/>
    <n v="13.451771736145"/>
    <n v="1.1155430078506501"/>
    <n v="1.44326996803284"/>
    <m/>
  </r>
  <r>
    <x v="88"/>
    <x v="11"/>
    <s v="KAZ"/>
    <n v="99.489822387695298"/>
    <n v="10.212379455566399"/>
    <n v="81.412269592285199"/>
    <n v="14.9749660491943"/>
    <n v="1.4879510402679399"/>
    <n v="1.61464095115662"/>
    <m/>
  </r>
  <r>
    <x v="88"/>
    <x v="12"/>
    <s v="KAZ"/>
    <n v="104.415489196777"/>
    <n v="10.3803701400757"/>
    <n v="83.439605712890597"/>
    <n v="17.2474040985107"/>
    <n v="1.90626001358032"/>
    <n v="1.8222190141677901"/>
    <m/>
  </r>
  <r>
    <x v="88"/>
    <x v="13"/>
    <s v="KAZ"/>
    <n v="111.949264526367"/>
    <n v="10.787721633911101"/>
    <n v="88.365104675292997"/>
    <n v="19.2603569030762"/>
    <n v="2.3816978931427002"/>
    <n v="1.9421019554138199"/>
    <m/>
  </r>
  <r>
    <x v="88"/>
    <x v="14"/>
    <s v="KAZ"/>
    <n v="119.029922485352"/>
    <n v="11.1343727111816"/>
    <n v="92.940834045410199"/>
    <n v="21.0646858215332"/>
    <n v="2.95484495162964"/>
    <n v="2.06955790519714"/>
    <m/>
  </r>
  <r>
    <x v="88"/>
    <x v="15"/>
    <s v="KAZ"/>
    <n v="126.26897430419901"/>
    <n v="11.4861040115356"/>
    <n v="97.669868469238295"/>
    <n v="22.815282821655298"/>
    <n v="3.4736120700836199"/>
    <n v="2.3102118968963601"/>
    <m/>
  </r>
  <r>
    <x v="88"/>
    <x v="16"/>
    <s v="KAZ"/>
    <n v="133.35081481933599"/>
    <n v="11.8124675750732"/>
    <n v="102.214729309082"/>
    <n v="24.683111190795898"/>
    <n v="3.8967809677124001"/>
    <n v="2.5561881065368701"/>
    <m/>
  </r>
  <r>
    <x v="88"/>
    <x v="17"/>
    <s v="KAZ"/>
    <n v="139.40934753418"/>
    <n v="12.0342016220093"/>
    <n v="104.951065063477"/>
    <n v="27.401933670043899"/>
    <n v="4.3443660736084002"/>
    <n v="2.7119839191436799"/>
    <m/>
  </r>
  <r>
    <x v="88"/>
    <x v="18"/>
    <s v="KAZ"/>
    <n v="143.28875732421901"/>
    <n v="12.062170982360801"/>
    <n v="105.91094970703099"/>
    <n v="29.7742805480957"/>
    <n v="4.79966020584106"/>
    <n v="2.8038640022277801"/>
    <m/>
  </r>
  <r>
    <x v="88"/>
    <x v="19"/>
    <s v="KAZ"/>
    <n v="149.19227600097699"/>
    <n v="12.272917747497599"/>
    <n v="108.810821533203"/>
    <n v="32.298965454101598"/>
    <n v="5.2016067504882804"/>
    <n v="2.88087701797485"/>
    <m/>
  </r>
  <r>
    <x v="88"/>
    <x v="20"/>
    <s v="KAZ"/>
    <n v="156.96499633789099"/>
    <n v="12.6390438079834"/>
    <n v="114.432502746582"/>
    <n v="34.719268798828097"/>
    <n v="4.7535810470581099"/>
    <n v="3.0596449375152601"/>
    <m/>
  </r>
  <r>
    <x v="88"/>
    <x v="21"/>
    <s v="KAZ"/>
    <n v="166.43768310546901"/>
    <n v="13.121015548706101"/>
    <n v="118.983680725098"/>
    <n v="37.683399200439503"/>
    <n v="5.47894382476807"/>
    <n v="3.1145570278167698"/>
    <m/>
  </r>
  <r>
    <x v="88"/>
    <x v="22"/>
    <s v="KAZ"/>
    <n v="175.00341796875"/>
    <n v="13.511894226074199"/>
    <n v="123.66306304931599"/>
    <n v="41.269924163818402"/>
    <n v="5.8112530708312997"/>
    <n v="3.1240298748016402"/>
    <m/>
  </r>
  <r>
    <x v="88"/>
    <x v="23"/>
    <s v="KAZ"/>
    <n v="182.27162170410199"/>
    <n v="13.799964904785201"/>
    <n v="126.59504699707"/>
    <n v="44.926994323730497"/>
    <n v="6.22296094894409"/>
    <n v="3.1590149402618399"/>
    <m/>
  </r>
  <r>
    <x v="88"/>
    <x v="24"/>
    <s v="KAZ"/>
    <n v="189.07498168945301"/>
    <n v="14.052838325500501"/>
    <n v="128.79966735839801"/>
    <n v="48.862777709960902"/>
    <n v="6.6953001022338903"/>
    <n v="3.1936550140380899"/>
    <m/>
  </r>
  <r>
    <x v="88"/>
    <x v="25"/>
    <s v="KAZ"/>
    <n v="198.61024475097699"/>
    <n v="14.496198654174799"/>
    <n v="134.07855224609401"/>
    <n v="52.191696166992202"/>
    <n v="7.3820290565490696"/>
    <n v="3.2479720115661599"/>
    <m/>
  </r>
  <r>
    <x v="88"/>
    <x v="26"/>
    <s v="KAZ"/>
    <n v="206.067306518555"/>
    <n v="14.720421791076699"/>
    <n v="138.90655517578099"/>
    <n v="53.929294586181598"/>
    <n v="8.1892881393432599"/>
    <n v="3.1264190673828098"/>
    <m/>
  </r>
  <r>
    <x v="88"/>
    <x v="27"/>
    <s v="KAZ"/>
    <n v="212.8828125"/>
    <n v="14.831667900085501"/>
    <n v="142.52525329589801"/>
    <n v="56.385826110839801"/>
    <n v="8.8672695159912092"/>
    <n v="3.01596307754517"/>
    <m/>
  </r>
  <r>
    <x v="88"/>
    <x v="28"/>
    <s v="KAZ"/>
    <n v="219.99165344238301"/>
    <n v="14.953712463378899"/>
    <n v="143.98570251464801"/>
    <n v="61.440715789794901"/>
    <n v="9.4500904083252006"/>
    <n v="2.83475995063782"/>
    <m/>
  </r>
  <r>
    <x v="88"/>
    <x v="29"/>
    <s v="KAZ"/>
    <n v="221.65676879882801"/>
    <n v="14.7981281280518"/>
    <n v="145.42884826660199"/>
    <n v="62.2606201171875"/>
    <n v="10.1437997817993"/>
    <n v="2.5760419368743901"/>
    <m/>
  </r>
  <r>
    <x v="88"/>
    <x v="30"/>
    <s v="KAZ"/>
    <n v="230.263427734375"/>
    <n v="15.1959438323975"/>
    <n v="152.57196044921901"/>
    <n v="63.457321166992202"/>
    <n v="10.541038513183601"/>
    <n v="2.44721603393555"/>
    <m/>
  </r>
  <r>
    <x v="88"/>
    <x v="31"/>
    <s v="KAZ"/>
    <n v="225.57798767089801"/>
    <n v="14.7214460372925"/>
    <n v="143.61994934082"/>
    <n v="66.601936340332003"/>
    <n v="11.7359962463379"/>
    <n v="2.33453297615051"/>
    <m/>
  </r>
  <r>
    <x v="88"/>
    <x v="32"/>
    <s v="KAZ"/>
    <n v="229.74223327636699"/>
    <n v="14.8291625976563"/>
    <n v="146.50784301757801"/>
    <n v="67.325668334960895"/>
    <n v="12.5003519058228"/>
    <n v="2.1207430362701398"/>
    <m/>
  </r>
  <r>
    <x v="88"/>
    <x v="33"/>
    <s v="KAZ"/>
    <n v="232.79162597656301"/>
    <n v="14.8600959777832"/>
    <n v="147.57508850097699"/>
    <n v="68.274078369140597"/>
    <n v="13.614744186401399"/>
    <n v="2.0422720909118701"/>
    <m/>
  </r>
  <r>
    <x v="88"/>
    <x v="34"/>
    <s v="KAZ"/>
    <n v="234.66302490234401"/>
    <n v="14.810265541076699"/>
    <n v="148.82540893554699"/>
    <n v="67.682960510253906"/>
    <n v="14.952632904052701"/>
    <n v="1.9164789915084799"/>
    <m/>
  </r>
  <r>
    <x v="88"/>
    <x v="35"/>
    <s v="KAZ"/>
    <n v="253.15000915527301"/>
    <n v="15.7911949157715"/>
    <n v="166.71325683593801"/>
    <n v="67.180908203125"/>
    <n v="16.140974044799801"/>
    <n v="1.7669990062713601"/>
    <m/>
  </r>
  <r>
    <x v="88"/>
    <x v="36"/>
    <s v="KAZ"/>
    <n v="258.13360595703102"/>
    <n v="15.8727426528931"/>
    <n v="176.03028869628901"/>
    <n v="60.947391510009801"/>
    <n v="18.3166103363037"/>
    <n v="1.6598750352859499"/>
    <m/>
  </r>
  <r>
    <x v="88"/>
    <x v="37"/>
    <s v="KAZ"/>
    <n v="256.68490600585898"/>
    <n v="15.5305728912354"/>
    <n v="181.54852294921901"/>
    <n v="51.509658813476598"/>
    <n v="21.025642395019499"/>
    <n v="1.5193500518798799"/>
    <m/>
  </r>
  <r>
    <x v="88"/>
    <x v="38"/>
    <s v="KAZ"/>
    <n v="273.73284912109398"/>
    <n v="16.3119087219238"/>
    <n v="195.43312072753901"/>
    <n v="52.344005584716797"/>
    <n v="22.204565048217798"/>
    <n v="1.3721070289611801"/>
    <m/>
  </r>
  <r>
    <x v="88"/>
    <x v="39"/>
    <s v="KAZ"/>
    <n v="264.60614013671898"/>
    <n v="15.5678033828735"/>
    <n v="185.85211181640599"/>
    <n v="52.654922485351598"/>
    <n v="22.568668365478501"/>
    <n v="1.21051704883575"/>
    <m/>
  </r>
  <r>
    <x v="88"/>
    <x v="40"/>
    <s v="KAZ"/>
    <n v="267.40536499023398"/>
    <n v="15.588459014892599"/>
    <n v="173.70700073242199"/>
    <n v="56.761116027832003"/>
    <n v="27.4390659332275"/>
    <n v="1.0150779485702499"/>
    <n v="247.82203674316401"/>
  </r>
  <r>
    <x v="88"/>
    <x v="41"/>
    <s v="KAZ"/>
    <n v="260.42050170898398"/>
    <n v="15.0718479156494"/>
    <n v="171.46084594726599"/>
    <n v="53.556880950927699"/>
    <n v="26.346952438354499"/>
    <n v="0.80406397581100497"/>
    <n v="184.63282775878901"/>
  </r>
  <r>
    <x v="88"/>
    <x v="42"/>
    <s v="KAZ"/>
    <n v="233.52339172363301"/>
    <n v="13.4730548858643"/>
    <n v="160.47724914550801"/>
    <n v="39.383663177490199"/>
    <n v="25.184013366699201"/>
    <n v="0.69918799400329601"/>
    <n v="82.293128967285199"/>
  </r>
  <r>
    <x v="88"/>
    <x v="43"/>
    <s v="KAZ"/>
    <n v="207.55871582031301"/>
    <n v="12.015333175659199"/>
    <n v="143.68663024902301"/>
    <n v="33.1545219421387"/>
    <n v="23.4930305480957"/>
    <n v="0.352883011102676"/>
    <n v="131.42787170410199"/>
  </r>
  <r>
    <x v="88"/>
    <x v="44"/>
    <s v="KAZ"/>
    <n v="174.67111206054699"/>
    <n v="10.2483825683594"/>
    <n v="118.56394195556599"/>
    <n v="27.6650791168213"/>
    <n v="22.191801071166999"/>
    <n v="0.168705999851227"/>
    <n v="117.441528320313"/>
  </r>
  <r>
    <x v="88"/>
    <x v="45"/>
    <s v="KAZ"/>
    <n v="168.46798706054699"/>
    <n v="10.0694885253906"/>
    <n v="116.130859375"/>
    <n v="28.627130508422901"/>
    <n v="17.667850494384801"/>
    <n v="9.7929000854492201E-2"/>
    <n v="107.773155212402"/>
  </r>
  <r>
    <x v="88"/>
    <x v="46"/>
    <s v="KAZ"/>
    <n v="154.71569824218801"/>
    <n v="9.4246683120727504"/>
    <n v="104.793342590332"/>
    <n v="27.937639236450199"/>
    <n v="15.7392272949219"/>
    <n v="1.58389993011951E-2"/>
    <n v="116.050888061523"/>
  </r>
  <r>
    <x v="88"/>
    <x v="47"/>
    <s v="KAZ"/>
    <n v="147.29312133789099"/>
    <n v="9.1810026168823207"/>
    <n v="96.058357238769503"/>
    <n v="29.702161788940401"/>
    <n v="14.864169120788601"/>
    <n v="4.6939000487327603E-2"/>
    <n v="109.445266723633"/>
  </r>
  <r>
    <x v="88"/>
    <x v="48"/>
    <s v="KAZ"/>
    <n v="145.62187194824199"/>
    <n v="9.3062267303466797"/>
    <n v="93.213058471679702"/>
    <n v="29.7452297210693"/>
    <n v="14.3871355056763"/>
    <n v="1.0261000134050799E-2"/>
    <n v="118.068031311035"/>
  </r>
  <r>
    <x v="88"/>
    <x v="49"/>
    <s v="KAZ"/>
    <n v="118.76162719726599"/>
    <n v="7.6839137077331499"/>
    <n v="81.795700073242202"/>
    <n v="19.181287765502901"/>
    <n v="9.7871160507202202"/>
    <n v="7.4720000848174104E-3"/>
    <n v="98.484413146972699"/>
  </r>
  <r>
    <x v="88"/>
    <x v="50"/>
    <s v="KAZ"/>
    <n v="142.19697570800801"/>
    <n v="9.1733427047729492"/>
    <n v="95.035430908203097"/>
    <n v="24.3826084136963"/>
    <n v="14.1533393859863"/>
    <n v="1.9990000873804101E-3"/>
    <n v="102.88254547119099"/>
  </r>
  <r>
    <x v="88"/>
    <x v="51"/>
    <s v="KAZ"/>
    <n v="138.03649902343801"/>
    <n v="8.8623838424682599"/>
    <n v="93.20849609375"/>
    <n v="23.404014587402301"/>
    <n v="11.1933946609497"/>
    <n v="0.158180996775627"/>
    <n v="116.97053527832"/>
  </r>
  <r>
    <x v="88"/>
    <x v="52"/>
    <s v="KAZ"/>
    <n v="156.76821899414099"/>
    <n v="10.012865066528301"/>
    <n v="95.067726135253906"/>
    <n v="35.412551879882798"/>
    <n v="14.308007240295399"/>
    <n v="2.6941999793052701E-2"/>
    <n v="123.99748992919901"/>
  </r>
  <r>
    <x v="88"/>
    <x v="53"/>
    <s v="KAZ"/>
    <n v="175.02197265625"/>
    <n v="11.114356994628899"/>
    <n v="106.205856323242"/>
    <n v="39.270542144775398"/>
    <n v="16.177587509155298"/>
    <n v="5.2599998889491005E-4"/>
    <n v="130.94743347168"/>
  </r>
  <r>
    <x v="88"/>
    <x v="54"/>
    <s v="KAZ"/>
    <n v="185.47584533691401"/>
    <n v="11.701824188232401"/>
    <n v="112.533813476563"/>
    <n v="41.3770751953125"/>
    <n v="17.3021945953369"/>
    <n v="0.34593701362609902"/>
    <n v="137.639892578125"/>
  </r>
  <r>
    <x v="88"/>
    <x v="55"/>
    <s v="KAZ"/>
    <n v="198.44854736328099"/>
    <n v="12.427798271179199"/>
    <n v="113.32379150390599"/>
    <n v="51.563282012939503"/>
    <n v="18.1189994812012"/>
    <n v="0.35519799590110801"/>
    <n v="150.52688598632801"/>
  </r>
  <r>
    <x v="88"/>
    <x v="56"/>
    <s v="KAZ"/>
    <n v="219.63314819335901"/>
    <n v="13.6386613845825"/>
    <n v="119.135292053223"/>
    <n v="55.406173706054702"/>
    <n v="27.997297286987301"/>
    <n v="0.475596994161606"/>
    <n v="178.60511779785199"/>
  </r>
  <r>
    <x v="88"/>
    <x v="57"/>
    <s v="KAZ"/>
    <n v="225.71240234375"/>
    <n v="13.883831977844199"/>
    <n v="129.580322265625"/>
    <n v="55.397903442382798"/>
    <n v="24.003273010253899"/>
    <n v="0.59689098596572898"/>
    <n v="189.25010681152301"/>
  </r>
  <r>
    <x v="88"/>
    <x v="58"/>
    <s v="KAZ"/>
    <n v="226.10238647460901"/>
    <n v="13.7644662857056"/>
    <n v="125.130126953125"/>
    <n v="52.596794128417997"/>
    <n v="30.340534210205099"/>
    <n v="0.98418897390365601"/>
    <n v="176.68592834472699"/>
  </r>
  <r>
    <x v="88"/>
    <x v="59"/>
    <s v="KAZ"/>
    <n v="223.18922424316401"/>
    <n v="13.429075241088899"/>
    <n v="136.01322937011699"/>
    <n v="39.463165283203097"/>
    <n v="29.935773849487301"/>
    <n v="0.93267202377319303"/>
    <n v="182.24711608886699"/>
  </r>
  <r>
    <x v="88"/>
    <x v="60"/>
    <s v="KAZ"/>
    <n v="248.0927734375"/>
    <n v="14.7351427078247"/>
    <n v="144.00071716308599"/>
    <n v="51.689186096191399"/>
    <n v="34.250728607177699"/>
    <n v="1.0252339839935301"/>
    <n v="162.36502075195301"/>
  </r>
  <r>
    <x v="88"/>
    <x v="61"/>
    <s v="KAZ"/>
    <n v="238.15695190429699"/>
    <n v="13.9550580978394"/>
    <n v="141.54133605957"/>
    <n v="39.429817199707003"/>
    <n v="38.671352386474602"/>
    <n v="1.0663319826126101"/>
    <n v="150.76553344726599"/>
  </r>
  <r>
    <x v="88"/>
    <x v="62"/>
    <s v="KAZ"/>
    <n v="245.26290893554699"/>
    <n v="14.1720371246338"/>
    <n v="152.61225891113301"/>
    <n v="39.288272857666001"/>
    <n v="34.439056396484403"/>
    <n v="2.3213140964508101"/>
    <n v="185.105880737305"/>
  </r>
  <r>
    <x v="88"/>
    <x v="63"/>
    <s v="KAZ"/>
    <n v="253.53273010253901"/>
    <n v="14.440959930419901"/>
    <n v="150.89961242675801"/>
    <n v="49.463455200195298"/>
    <n v="30.728765487670898"/>
    <n v="3.0305531024932901"/>
    <n v="200.69732666015599"/>
  </r>
  <r>
    <x v="88"/>
    <x v="64"/>
    <s v="KAZ"/>
    <n v="299.13732910156301"/>
    <n v="16.790107727050799"/>
    <n v="194.19564819335901"/>
    <n v="39.731819152832003"/>
    <n v="43.374778747558601"/>
    <n v="3.23793697357178"/>
    <n v="217.959548950195"/>
  </r>
  <r>
    <x v="88"/>
    <x v="65"/>
    <s v="KAZ"/>
    <n v="303.05227661132801"/>
    <n v="16.757871627807599"/>
    <n v="186.75425720214801"/>
    <n v="40.799644470214801"/>
    <n v="52.621406555175803"/>
    <n v="3.4567918777465798"/>
    <n v="250.094970703125"/>
  </r>
  <r>
    <x v="88"/>
    <x v="66"/>
    <s v="KAZ"/>
    <n v="301.73880004882801"/>
    <n v="16.431354522705099"/>
    <n v="185.48866271972699"/>
    <n v="42.116943359375"/>
    <n v="54.656368255615199"/>
    <n v="3.52456903457642"/>
    <n v="228.21694946289099"/>
  </r>
  <r>
    <x v="88"/>
    <x v="67"/>
    <s v="KAZ"/>
    <n v="317.72042846679699"/>
    <n v="17.034183502197301"/>
    <n v="191.06402587890599"/>
    <n v="44.1149291992188"/>
    <n v="62.690986633300803"/>
    <n v="3.8189949989318799"/>
    <n v="239.39302062988301"/>
  </r>
  <r>
    <x v="88"/>
    <x v="68"/>
    <s v="KAZ"/>
    <n v="329.57211303710898"/>
    <n v="17.407537460327202"/>
    <n v="193.771728515625"/>
    <n v="47.978298187255902"/>
    <n v="68.521446228027301"/>
    <n v="3.8925409317016602"/>
    <n v="227.73207092285199"/>
  </r>
  <r>
    <x v="88"/>
    <x v="69"/>
    <s v="KAZ"/>
    <n v="296.03961181640602"/>
    <n v="15.411059379577599"/>
    <n v="180.21739196777301"/>
    <n v="47.921417236328097"/>
    <n v="50.327728271484403"/>
    <n v="3.8018848896026598"/>
    <n v="211.25021362304699"/>
  </r>
  <r>
    <x v="88"/>
    <x v="70"/>
    <s v="KAZ"/>
    <n v="281.78918457031301"/>
    <n v="14.463993072509799"/>
    <n v="184.96356201171901"/>
    <n v="47.216770172119098"/>
    <n v="32.116985321044901"/>
    <n v="4.4501681327819798"/>
    <n v="218.51243591308599"/>
  </r>
  <r>
    <x v="88"/>
    <x v="71"/>
    <s v="KAZ"/>
    <n v="244.90371704101599"/>
    <n v="12.404203414916999"/>
    <n v="138.532638549805"/>
    <n v="62.447460174560597"/>
    <n v="24.665279388427699"/>
    <n v="3.8408958911895801"/>
    <n v="191.33279418945301"/>
  </r>
  <r>
    <x v="88"/>
    <x v="72"/>
    <s v="KAZ"/>
    <n v="274.34558105468801"/>
    <n v="13.693580627441399"/>
    <n v="150.96630859375"/>
    <n v="64.976325988769503"/>
    <n v="38.807121276855497"/>
    <n v="4.4582228660583496"/>
    <n v="187.53851318359401"/>
  </r>
  <r>
    <x v="88"/>
    <x v="73"/>
    <s v="KAZ"/>
    <n v="286.17489624023398"/>
    <n v="14.076408386230501"/>
    <n v="163.21746826171901"/>
    <n v="66.979293823242202"/>
    <n v="36.382347106933601"/>
    <n v="4.4582228660583496"/>
    <n v="212.65702819824199"/>
  </r>
  <r>
    <x v="88"/>
    <x v="74"/>
    <s v="KAZ"/>
    <n v="287.00595092773398"/>
    <n v="13.937352180481"/>
    <n v="160.16668701171901"/>
    <n v="69.424583435058594"/>
    <n v="37.818878173828097"/>
    <n v="4.4582228660583496"/>
    <m/>
  </r>
  <r>
    <x v="89"/>
    <x v="0"/>
    <s v="KEN"/>
    <n v="0.908671975135803"/>
    <n v="0.15750426054000899"/>
    <n v="0.11724799871444699"/>
    <n v="0.79142397642135598"/>
    <m/>
    <n v="0"/>
    <m/>
  </r>
  <r>
    <x v="89"/>
    <x v="1"/>
    <s v="KEN"/>
    <n v="1.3922309875488299"/>
    <n v="0.23622857034206399"/>
    <n v="5.12959994375706E-2"/>
    <n v="1.3300319910049401"/>
    <m/>
    <n v="1.09029999002814E-2"/>
    <m/>
  </r>
  <r>
    <x v="89"/>
    <x v="2"/>
    <s v="KEN"/>
    <n v="1.5900570154190099"/>
    <n v="0.263547003269196"/>
    <n v="7.6944001019000993E-2"/>
    <n v="1.4985760450363199"/>
    <m/>
    <n v="1.4537000097334401E-2"/>
    <m/>
  </r>
  <r>
    <x v="89"/>
    <x v="3"/>
    <s v="KEN"/>
    <n v="1.51308298110962"/>
    <n v="0.244681030511856"/>
    <n v="3.6639999598264701E-2"/>
    <n v="1.4582719802856401"/>
    <m/>
    <n v="1.8170999363064801E-2"/>
    <m/>
  </r>
  <r>
    <x v="89"/>
    <x v="4"/>
    <s v="KEN"/>
    <n v="1.6997989416122401"/>
    <n v="0.26776319742202798"/>
    <n v="6.2288001179695102E-2"/>
    <n v="1.60116803646088"/>
    <m/>
    <n v="3.6343000829219797E-2"/>
    <m/>
  </r>
  <r>
    <x v="89"/>
    <x v="5"/>
    <s v="KEN"/>
    <n v="1.9853529930114699"/>
    <n v="0.30406823754310602"/>
    <n v="6.9615997374057798E-2"/>
    <n v="1.85031998157501"/>
    <m/>
    <n v="6.5416999161243397E-2"/>
    <m/>
  </r>
  <r>
    <x v="89"/>
    <x v="6"/>
    <s v="KEN"/>
    <n v="2.2196409702300999"/>
    <n v="0.32992640137672402"/>
    <n v="0.120912000536919"/>
    <n v="2.0078721046447798"/>
    <m/>
    <n v="9.0856999158859295E-2"/>
    <m/>
  </r>
  <r>
    <x v="89"/>
    <x v="7"/>
    <s v="KEN"/>
    <n v="2.2818400859832799"/>
    <n v="0.328564673662186"/>
    <n v="0.106256000697613"/>
    <n v="2.07382392883301"/>
    <m/>
    <n v="0.10175999999046299"/>
    <m/>
  </r>
  <r>
    <x v="89"/>
    <x v="8"/>
    <s v="KEN"/>
    <n v="2.0875890254974401"/>
    <n v="0.290961533784866"/>
    <n v="0.10259199887514101"/>
    <n v="1.8759679794311499"/>
    <m/>
    <n v="0.109029002487659"/>
    <m/>
  </r>
  <r>
    <x v="89"/>
    <x v="9"/>
    <s v="KEN"/>
    <n v="2.20811200141907"/>
    <n v="0.29747930169105502"/>
    <n v="9.9091999232768999E-2"/>
    <n v="1.95248603820801"/>
    <m/>
    <n v="0.15653400123119399"/>
    <m/>
  </r>
  <r>
    <x v="89"/>
    <x v="10"/>
    <s v="KEN"/>
    <n v="2.42414402961731"/>
    <n v="0.31501576304435702"/>
    <n v="0.113412998616695"/>
    <n v="2.1365489959716801"/>
    <m/>
    <n v="0.17418299615383101"/>
    <m/>
  </r>
  <r>
    <x v="89"/>
    <x v="11"/>
    <s v="KEN"/>
    <n v="2.3985850811004599"/>
    <n v="0.30028226971626298"/>
    <n v="9.8776996135711698E-2"/>
    <n v="2.13651394844055"/>
    <m/>
    <n v="0.16329300403595001"/>
    <m/>
  </r>
  <r>
    <x v="89"/>
    <x v="12"/>
    <s v="KEN"/>
    <n v="2.6220250129699698"/>
    <n v="0.31593284010887102"/>
    <n v="0.11741200089454699"/>
    <n v="2.3335630893707302"/>
    <m/>
    <n v="0.17104999721050301"/>
    <m/>
  </r>
  <r>
    <x v="89"/>
    <x v="13"/>
    <s v="KEN"/>
    <n v="2.8528590202331499"/>
    <n v="0.330652326345444"/>
    <n v="0.113583996891975"/>
    <n v="2.56846404075623"/>
    <m/>
    <n v="0.170810997486115"/>
    <m/>
  </r>
  <r>
    <x v="89"/>
    <x v="14"/>
    <s v="KEN"/>
    <n v="2.8232500553131099"/>
    <n v="0.31461945176124601"/>
    <n v="9.1600000858306899E-2"/>
    <n v="2.52449607849121"/>
    <m/>
    <n v="0.207154005765915"/>
    <m/>
  </r>
  <r>
    <x v="89"/>
    <x v="15"/>
    <s v="KEN"/>
    <n v="2.4639139175414999"/>
    <n v="0.263856470584869"/>
    <n v="0.146342992782593"/>
    <n v="2.07806396484375"/>
    <m/>
    <n v="0.23950700461864499"/>
    <m/>
  </r>
  <r>
    <x v="89"/>
    <x v="16"/>
    <s v="KEN"/>
    <n v="2.6800839900970499"/>
    <n v="0.27579051256179798"/>
    <n v="0.12841500341892201"/>
    <n v="2.3114778995513898"/>
    <m/>
    <n v="0.24019099771976499"/>
    <m/>
  </r>
  <r>
    <x v="89"/>
    <x v="17"/>
    <s v="KEN"/>
    <n v="2.69843602180481"/>
    <n v="0.26687961816787698"/>
    <n v="0.131904006004334"/>
    <n v="2.3303039073944101"/>
    <m/>
    <n v="0.23622800409793901"/>
    <m/>
  </r>
  <r>
    <x v="89"/>
    <x v="18"/>
    <s v="KEN"/>
    <n v="2.8154199123382599"/>
    <n v="0.26765528321266202"/>
    <n v="0.109776996076107"/>
    <n v="2.4370551109314"/>
    <m/>
    <n v="0.268588006496429"/>
    <m/>
  </r>
  <r>
    <x v="89"/>
    <x v="19"/>
    <s v="KEN"/>
    <n v="3.1264679431915301"/>
    <n v="0.28579109907150302"/>
    <n v="8.4371000528335599E-2"/>
    <n v="2.7255439758300799"/>
    <m/>
    <n v="0.31655299663543701"/>
    <m/>
  </r>
  <r>
    <x v="89"/>
    <x v="20"/>
    <s v="KEN"/>
    <n v="3.07821488380432"/>
    <n v="0.27075973153114302"/>
    <n v="0.21984000504016901"/>
    <n v="2.4658720493316699"/>
    <m/>
    <n v="0.39250299334526101"/>
    <m/>
  </r>
  <r>
    <x v="89"/>
    <x v="21"/>
    <s v="KEN"/>
    <n v="3.6784570217132599"/>
    <n v="0.312027007341385"/>
    <n v="0.216176003217697"/>
    <n v="3.0704319477081299"/>
    <m/>
    <n v="0.39184901118278498"/>
    <m/>
  </r>
  <r>
    <x v="89"/>
    <x v="22"/>
    <s v="KEN"/>
    <n v="3.8646259307861301"/>
    <n v="0.31661528348922702"/>
    <n v="0.106256000697613"/>
    <n v="3.3635520935058598"/>
    <m/>
    <n v="0.39481800794601402"/>
    <m/>
  </r>
  <r>
    <x v="89"/>
    <x v="23"/>
    <s v="KEN"/>
    <n v="3.91164207458496"/>
    <n v="0.30959171056747398"/>
    <n v="0.18703900277614599"/>
    <n v="3.3336949348449698"/>
    <m/>
    <n v="0.390908002853394"/>
    <m/>
  </r>
  <r>
    <x v="89"/>
    <x v="24"/>
    <s v="KEN"/>
    <n v="4.94014596939087"/>
    <n v="0.37797370553016701"/>
    <n v="0.175871998071671"/>
    <n v="4.3455038070678702"/>
    <m/>
    <n v="0.41876998543739302"/>
    <m/>
  </r>
  <r>
    <x v="89"/>
    <x v="25"/>
    <s v="KEN"/>
    <n v="4.9647331237793004"/>
    <n v="0.36744031310081499"/>
    <n v="0.120912000536919"/>
    <n v="4.4041280746459996"/>
    <m/>
    <n v="0.439693003892899"/>
    <m/>
  </r>
  <r>
    <x v="89"/>
    <x v="26"/>
    <s v="KEN"/>
    <n v="4.5968031883239799"/>
    <n v="0.329340040683746"/>
    <n v="0.16854399442672699"/>
    <n v="3.94612789154053"/>
    <m/>
    <n v="0.48213100433349598"/>
    <m/>
  </r>
  <r>
    <x v="89"/>
    <x v="27"/>
    <s v="KEN"/>
    <n v="5.0414152145385698"/>
    <n v="0.34939888119697599"/>
    <n v="0.16854399442672699"/>
    <n v="4.3125281333923304"/>
    <m/>
    <n v="0.56034302711486805"/>
    <m/>
  </r>
  <r>
    <x v="89"/>
    <x v="28"/>
    <s v="KEN"/>
    <n v="5.3081860542297399"/>
    <n v="0.35543999075889599"/>
    <n v="0.13913600146770499"/>
    <n v="4.6207861900329599"/>
    <m/>
    <n v="0.54826402664184604"/>
    <m/>
  </r>
  <r>
    <x v="89"/>
    <x v="29"/>
    <s v="KEN"/>
    <n v="5.0245809555053702"/>
    <n v="0.32499119639396701"/>
    <n v="4.3935999274253797E-2"/>
    <n v="4.5656847953796396"/>
    <m/>
    <n v="0.414959996938705"/>
    <m/>
  </r>
  <r>
    <x v="89"/>
    <x v="30"/>
    <s v="KEN"/>
    <n v="6.1765642166137704"/>
    <n v="0.38559025526046797"/>
    <n v="4.76039983332157E-2"/>
    <n v="5.5110588073730504"/>
    <m/>
    <n v="0.61790102720260598"/>
    <m/>
  </r>
  <r>
    <x v="89"/>
    <x v="31"/>
    <s v="KEN"/>
    <n v="6.5048828125"/>
    <n v="0.391824781894684"/>
    <n v="0.23815999925136599"/>
    <n v="5.63523197174072"/>
    <m/>
    <n v="0.63149100542068504"/>
    <m/>
  </r>
  <r>
    <x v="89"/>
    <x v="32"/>
    <s v="KEN"/>
    <n v="4.6718120574951199"/>
    <n v="0.27151945233344998"/>
    <n v="8.7935999035835294E-2"/>
    <n v="3.9534559249877899"/>
    <m/>
    <n v="0.63041996955871604"/>
    <m/>
  </r>
  <r>
    <x v="89"/>
    <x v="33"/>
    <s v="KEN"/>
    <n v="4.6381049156189"/>
    <n v="0.25989061594009399"/>
    <n v="0.24529500305652599"/>
    <n v="3.7746140956878702"/>
    <m/>
    <n v="0.61819601058960005"/>
    <m/>
  </r>
  <r>
    <x v="89"/>
    <x v="34"/>
    <s v="KEN"/>
    <n v="4.2981162071228001"/>
    <n v="0.23214352130889901"/>
    <n v="0.31510400772094699"/>
    <n v="3.4221758842468302"/>
    <m/>
    <n v="0.56083601713180498"/>
    <m/>
  </r>
  <r>
    <x v="89"/>
    <x v="35"/>
    <s v="KEN"/>
    <n v="3.75273990631104"/>
    <n v="0.19543717801570901"/>
    <n v="0.23083199560642201"/>
    <n v="3.1143999099731401"/>
    <m/>
    <n v="0.40750798583030701"/>
    <m/>
  </r>
  <r>
    <x v="89"/>
    <x v="36"/>
    <s v="KEN"/>
    <n v="4.1361231803893999"/>
    <n v="0.207828223705292"/>
    <n v="0.227167993783951"/>
    <n v="3.2792799472808798"/>
    <m/>
    <n v="0.62967497110366799"/>
    <m/>
  </r>
  <r>
    <x v="89"/>
    <x v="37"/>
    <s v="KEN"/>
    <n v="5.1460618972778303"/>
    <n v="0.24961385130882299"/>
    <n v="0.24531400203704801"/>
    <n v="4.2655367851257298"/>
    <m/>
    <n v="0.63521099090576205"/>
    <m/>
  </r>
  <r>
    <x v="89"/>
    <x v="38"/>
    <s v="KEN"/>
    <n v="4.7617611885070801"/>
    <n v="0.222968325018883"/>
    <n v="0.30044800043106101"/>
    <n v="3.8655200004577601"/>
    <m/>
    <n v="0.59579300880432096"/>
    <m/>
  </r>
  <r>
    <x v="89"/>
    <x v="39"/>
    <s v="KEN"/>
    <n v="5.1643571853637704"/>
    <n v="0.233486518263817"/>
    <n v="0.35174399614334101"/>
    <n v="4.2319197654724103"/>
    <m/>
    <n v="0.58069300651550304"/>
    <m/>
  </r>
  <r>
    <x v="89"/>
    <x v="40"/>
    <s v="KEN"/>
    <n v="5.7888422012329102"/>
    <n v="0.25286898016929599"/>
    <n v="0.403039991855621"/>
    <n v="4.6642718315124503"/>
    <m/>
    <n v="0.72153002023696899"/>
    <n v="6.8219351768493697"/>
  </r>
  <r>
    <x v="89"/>
    <x v="41"/>
    <s v="KEN"/>
    <n v="4.8047561645507804"/>
    <n v="0.203190878033638"/>
    <n v="0.35174399614334101"/>
    <n v="3.7739200592040998"/>
    <m/>
    <n v="0.67909198999404896"/>
    <n v="6.0554180145263699"/>
  </r>
  <r>
    <x v="89"/>
    <x v="42"/>
    <s v="KEN"/>
    <n v="5.5047087669372603"/>
    <n v="0.22576506435871099"/>
    <n v="0.42135998606681802"/>
    <n v="4.3638238906860396"/>
    <m/>
    <n v="0.71952497959136996"/>
    <n v="6.7796859741210902"/>
  </r>
  <r>
    <x v="89"/>
    <x v="43"/>
    <s v="KEN"/>
    <n v="6.3116469383239799"/>
    <n v="0.25128793716430697"/>
    <n v="0.351538985967636"/>
    <n v="5.2840709686279297"/>
    <m/>
    <n v="0.67603701353073098"/>
    <n v="7.18579196929932"/>
  </r>
  <r>
    <x v="89"/>
    <x v="44"/>
    <s v="KEN"/>
    <n v="6.5226941108703604"/>
    <n v="0.25225895643234297"/>
    <n v="0.293119996786118"/>
    <n v="5.5363039970398003"/>
    <m/>
    <n v="0.69327002763748202"/>
    <n v="7.6684284210205096"/>
  </r>
  <r>
    <x v="89"/>
    <x v="45"/>
    <s v="KEN"/>
    <n v="7.5152997970581099"/>
    <n v="0.28251144289970398"/>
    <n v="0.36988300085067799"/>
    <n v="6.3978719711303702"/>
    <m/>
    <n v="0.74754601716995195"/>
    <n v="8.8970975875854492"/>
  </r>
  <r>
    <x v="89"/>
    <x v="46"/>
    <s v="KEN"/>
    <n v="9.2830944061279297"/>
    <n v="0.33949029445648199"/>
    <n v="0.35174399614334101"/>
    <n v="8.0644636154174805"/>
    <m/>
    <n v="0.86688601970672596"/>
    <n v="10.2695665359497"/>
  </r>
  <r>
    <x v="89"/>
    <x v="47"/>
    <s v="KEN"/>
    <n v="8.2267417907714808"/>
    <n v="0.292748272418976"/>
    <n v="0.245378002524376"/>
    <n v="7.2624597549438503"/>
    <m/>
    <n v="0.71890401840210005"/>
    <n v="10.229266166686999"/>
  </r>
  <r>
    <x v="89"/>
    <x v="48"/>
    <s v="KEN"/>
    <n v="9.9985017776489293"/>
    <n v="0.34611189365387002"/>
    <n v="0.19778299331665"/>
    <n v="9.1200027465820295"/>
    <m/>
    <n v="0.68071502447128296"/>
    <n v="11.875720024108899"/>
  </r>
  <r>
    <x v="89"/>
    <x v="49"/>
    <s v="KEN"/>
    <n v="10.0205326080322"/>
    <n v="0.337012529373169"/>
    <n v="0.19419199228286699"/>
    <n v="9.2516002655029297"/>
    <m/>
    <n v="0.57474100589752197"/>
    <n v="11.422680854797401"/>
  </r>
  <r>
    <x v="89"/>
    <x v="50"/>
    <s v="KEN"/>
    <n v="10.384895324706999"/>
    <n v="0.338900595903397"/>
    <n v="0.175871998071671"/>
    <n v="9.6619682312011701"/>
    <m/>
    <n v="0.54705500602722201"/>
    <n v="12.171418190002401"/>
  </r>
  <r>
    <x v="89"/>
    <x v="51"/>
    <s v="KEN"/>
    <n v="9.2236003875732404"/>
    <n v="0.291709125041962"/>
    <n v="0.175871998071671"/>
    <n v="8.5297918319702202"/>
    <m/>
    <n v="0.517935991287231"/>
    <n v="12.689093589782701"/>
  </r>
  <r>
    <x v="89"/>
    <x v="52"/>
    <s v="KEN"/>
    <n v="7.81911277770996"/>
    <n v="0.239630982279778"/>
    <n v="0.26393100619316101"/>
    <n v="6.96850681304932"/>
    <m/>
    <n v="0.58667498826980602"/>
    <n v="10.3761491775513"/>
  </r>
  <r>
    <x v="89"/>
    <x v="53"/>
    <s v="KEN"/>
    <n v="6.7161507606506401"/>
    <n v="0.199575200676918"/>
    <n v="0.24548800289630901"/>
    <n v="5.67920017242432"/>
    <m/>
    <n v="0.79146301746368397"/>
    <n v="10.4198322296143"/>
  </r>
  <r>
    <x v="89"/>
    <x v="54"/>
    <s v="KEN"/>
    <n v="7.6213421821594203"/>
    <n v="0.21955010294914201"/>
    <n v="0.28579199314117398"/>
    <n v="6.4413118362426802"/>
    <m/>
    <n v="0.89423799514770497"/>
    <n v="10.333301544189499"/>
  </r>
  <r>
    <x v="89"/>
    <x v="55"/>
    <s v="KEN"/>
    <n v="8.4541664123535192"/>
    <n v="0.23617307841777799"/>
    <n v="0.33327901363372803"/>
    <n v="7.1636638641357404"/>
    <m/>
    <n v="0.95722299814224199"/>
    <n v="12.2945194244385"/>
  </r>
  <r>
    <x v="89"/>
    <x v="56"/>
    <s v="KEN"/>
    <n v="9.5668363571166992"/>
    <n v="0.259235680103302"/>
    <n v="0.443343997001648"/>
    <n v="8.0388164520263707"/>
    <m/>
    <n v="1.0846760272979701"/>
    <n v="14.0572719573975"/>
  </r>
  <r>
    <x v="89"/>
    <x v="57"/>
    <s v="KEN"/>
    <n v="9.7340230941772496"/>
    <n v="0.25591367483138999"/>
    <n v="0.39952799677848799"/>
    <n v="8.1555032730102504"/>
    <m/>
    <n v="1.1789920330047601"/>
    <n v="15.0916233062744"/>
  </r>
  <r>
    <x v="89"/>
    <x v="58"/>
    <s v="KEN"/>
    <n v="10.098608970642101"/>
    <n v="0.25757586956024198"/>
    <n v="0.41036799550056502"/>
    <n v="8.4125442504882795"/>
    <m/>
    <n v="1.2756969928741499"/>
    <n v="16.009061813354499"/>
  </r>
  <r>
    <x v="89"/>
    <x v="59"/>
    <s v="KEN"/>
    <n v="12.184811592102101"/>
    <n v="0.30153793096542397"/>
    <n v="0.36640000343322798"/>
    <n v="10.3214883804321"/>
    <m/>
    <n v="1.4969240427017201"/>
    <n v="17.812482833862301"/>
  </r>
  <r>
    <x v="89"/>
    <x v="60"/>
    <s v="KEN"/>
    <n v="11.856819152831999"/>
    <n v="0.28502947092056302"/>
    <n v="0.62654399871826205"/>
    <n v="9.6876163482665998"/>
    <m/>
    <n v="1.54265904426575"/>
    <n v="17.805149078369102"/>
  </r>
  <r>
    <x v="89"/>
    <x v="61"/>
    <s v="KEN"/>
    <n v="12.217644691467299"/>
    <n v="0.28573626279830899"/>
    <n v="0.89401602745056197"/>
    <n v="10.2005758285522"/>
    <m/>
    <n v="1.12305295467377"/>
    <n v="19.856391906738299"/>
  </r>
  <r>
    <x v="89"/>
    <x v="62"/>
    <s v="KEN"/>
    <n v="11.2458190917969"/>
    <n v="0.25623726844787598"/>
    <n v="0.80217099189758301"/>
    <n v="9.2817449569702202"/>
    <m/>
    <n v="1.16190302371979"/>
    <n v="20.829158782958999"/>
  </r>
  <r>
    <x v="89"/>
    <x v="63"/>
    <s v="KEN"/>
    <n v="12.1629295349121"/>
    <n v="0.27036666870117199"/>
    <n v="0.88668799400329601"/>
    <n v="9.9294395446777308"/>
    <m/>
    <n v="1.34680199623108"/>
    <n v="25.0178928375244"/>
  </r>
  <r>
    <x v="89"/>
    <x v="64"/>
    <s v="KEN"/>
    <n v="13.2144060134888"/>
    <n v="0.28694880008697499"/>
    <n v="1.09890902042389"/>
    <n v="10.362708091735801"/>
    <m/>
    <n v="1.7527890205383301"/>
    <n v="29.132228851318398"/>
  </r>
  <r>
    <x v="89"/>
    <x v="65"/>
    <s v="KEN"/>
    <n v="15.212207794189499"/>
    <n v="0.32305550575256398"/>
    <n v="1.16174900531769"/>
    <n v="12.522703170776399"/>
    <m/>
    <n v="1.5277559757232699"/>
    <n v="28.2891521453857"/>
  </r>
  <r>
    <x v="89"/>
    <x v="66"/>
    <s v="KEN"/>
    <n v="16.288698196411101"/>
    <n v="0.33836323022842402"/>
    <n v="1.1470730304718"/>
    <n v="13.4826917648315"/>
    <m/>
    <n v="1.6589319705963099"/>
    <n v="28.709995269775401"/>
  </r>
  <r>
    <x v="89"/>
    <x v="67"/>
    <s v="KEN"/>
    <n v="16.181102752685501"/>
    <n v="0.32889920473098799"/>
    <n v="1.0808800458908101"/>
    <n v="13.3736000061035"/>
    <m/>
    <n v="1.7266229391098"/>
    <n v="27.5071620941162"/>
  </r>
  <r>
    <x v="89"/>
    <x v="68"/>
    <s v="KEN"/>
    <n v="17.002857208251999"/>
    <n v="0.33865439891815202"/>
    <n v="1.61916196346283"/>
    <n v="13.993659019470201"/>
    <m/>
    <n v="1.39003694057465"/>
    <n v="29.196285247802699"/>
  </r>
  <r>
    <x v="89"/>
    <x v="69"/>
    <s v="KEN"/>
    <n v="18.158882141113299"/>
    <n v="0.354646056890488"/>
    <n v="1.42895996570587"/>
    <n v="15.194607734680201"/>
    <m/>
    <n v="1.5353139638900799"/>
    <n v="30.200231552123999"/>
  </r>
  <r>
    <x v="89"/>
    <x v="70"/>
    <s v="KEN"/>
    <n v="19.9895725250244"/>
    <n v="0.38281491398811301"/>
    <n v="1.9202699661254901"/>
    <n v="16.1060791015625"/>
    <m/>
    <n v="1.96322405338287"/>
    <n v="31.237440109252901"/>
  </r>
  <r>
    <x v="89"/>
    <x v="71"/>
    <s v="KEN"/>
    <n v="20.589817047119102"/>
    <n v="0.38688725233077997"/>
    <n v="2.22771191596985"/>
    <n v="15.1799516677856"/>
    <m/>
    <n v="3.1821529865264901"/>
    <n v="33.541488647460902"/>
  </r>
  <r>
    <x v="89"/>
    <x v="72"/>
    <s v="KEN"/>
    <n v="20.544366836547901"/>
    <n v="0.37868082523345997"/>
    <n v="2.7291960716247599"/>
    <n v="14.2108068466187"/>
    <m/>
    <n v="3.6043629646301301"/>
    <n v="34.528816223144503"/>
  </r>
  <r>
    <x v="89"/>
    <x v="73"/>
    <s v="KEN"/>
    <n v="21.185722351074201"/>
    <n v="0.38283523917198198"/>
    <n v="3.1555581092834499"/>
    <n v="14.490363121032701"/>
    <m/>
    <n v="3.5398030281066899"/>
    <n v="34.980049133300803"/>
  </r>
  <r>
    <x v="89"/>
    <x v="74"/>
    <s v="KEN"/>
    <n v="21.2254333496094"/>
    <n v="0.37611776590347301"/>
    <n v="3.2218608856201199"/>
    <n v="14.744819641113301"/>
    <m/>
    <n v="3.2587521076202401"/>
    <m/>
  </r>
  <r>
    <x v="90"/>
    <x v="0"/>
    <s v="KIR"/>
    <m/>
    <m/>
    <m/>
    <m/>
    <m/>
    <m/>
    <m/>
  </r>
  <r>
    <x v="90"/>
    <x v="1"/>
    <s v="KIR"/>
    <m/>
    <m/>
    <m/>
    <m/>
    <m/>
    <m/>
    <m/>
  </r>
  <r>
    <x v="90"/>
    <x v="2"/>
    <s v="KIR"/>
    <m/>
    <m/>
    <m/>
    <m/>
    <m/>
    <m/>
    <m/>
  </r>
  <r>
    <x v="90"/>
    <x v="3"/>
    <s v="KIR"/>
    <m/>
    <m/>
    <m/>
    <m/>
    <m/>
    <m/>
    <m/>
  </r>
  <r>
    <x v="90"/>
    <x v="4"/>
    <s v="KIR"/>
    <m/>
    <m/>
    <m/>
    <m/>
    <m/>
    <m/>
    <m/>
  </r>
  <r>
    <x v="90"/>
    <x v="5"/>
    <s v="KIR"/>
    <m/>
    <m/>
    <m/>
    <m/>
    <m/>
    <m/>
    <m/>
  </r>
  <r>
    <x v="90"/>
    <x v="6"/>
    <s v="KIR"/>
    <m/>
    <m/>
    <m/>
    <m/>
    <m/>
    <m/>
    <m/>
  </r>
  <r>
    <x v="90"/>
    <x v="7"/>
    <s v="KIR"/>
    <m/>
    <m/>
    <m/>
    <m/>
    <m/>
    <m/>
    <m/>
  </r>
  <r>
    <x v="90"/>
    <x v="8"/>
    <s v="KIR"/>
    <m/>
    <m/>
    <m/>
    <m/>
    <m/>
    <m/>
    <m/>
  </r>
  <r>
    <x v="90"/>
    <x v="9"/>
    <s v="KIR"/>
    <m/>
    <m/>
    <m/>
    <m/>
    <m/>
    <m/>
    <m/>
  </r>
  <r>
    <x v="90"/>
    <x v="10"/>
    <s v="KIR"/>
    <m/>
    <m/>
    <m/>
    <m/>
    <m/>
    <m/>
    <m/>
  </r>
  <r>
    <x v="90"/>
    <x v="11"/>
    <s v="KIR"/>
    <n v="7.3279999196529397E-3"/>
    <n v="0.15157093107700301"/>
    <m/>
    <n v="7.3279999196529397E-3"/>
    <m/>
    <n v="0"/>
    <m/>
  </r>
  <r>
    <x v="90"/>
    <x v="12"/>
    <s v="KIR"/>
    <n v="1.09919998794794E-2"/>
    <n v="0.22178281843662301"/>
    <m/>
    <n v="1.09919998794794E-2"/>
    <m/>
    <n v="0"/>
    <m/>
  </r>
  <r>
    <x v="90"/>
    <x v="13"/>
    <s v="KIR"/>
    <n v="1.8319999799132299E-2"/>
    <n v="0.36054474115371699"/>
    <m/>
    <n v="1.8319999799132299E-2"/>
    <m/>
    <n v="0"/>
    <m/>
  </r>
  <r>
    <x v="90"/>
    <x v="14"/>
    <s v="KIR"/>
    <n v="1.8319999799132299E-2"/>
    <n v="0.35159099102020303"/>
    <m/>
    <n v="1.8319999799132299E-2"/>
    <m/>
    <n v="0"/>
    <m/>
  </r>
  <r>
    <x v="90"/>
    <x v="15"/>
    <s v="KIR"/>
    <n v="1.09919998794794E-2"/>
    <n v="0.20564244687557201"/>
    <m/>
    <n v="1.09919998794794E-2"/>
    <m/>
    <n v="0"/>
    <m/>
  </r>
  <r>
    <x v="90"/>
    <x v="16"/>
    <s v="KIR"/>
    <n v="1.09919998794794E-2"/>
    <n v="0.20187698304653201"/>
    <m/>
    <n v="1.09919998794794E-2"/>
    <m/>
    <n v="0"/>
    <m/>
  </r>
  <r>
    <x v="90"/>
    <x v="17"/>
    <s v="KIR"/>
    <n v="2.1983999758958799E-2"/>
    <n v="0.39959284663200401"/>
    <m/>
    <n v="2.1983999758958799E-2"/>
    <m/>
    <n v="0"/>
    <m/>
  </r>
  <r>
    <x v="90"/>
    <x v="18"/>
    <s v="KIR"/>
    <n v="3.2976001501083402E-2"/>
    <n v="0.59368079900741599"/>
    <m/>
    <n v="3.2976001501083402E-2"/>
    <m/>
    <n v="0"/>
    <m/>
  </r>
  <r>
    <x v="90"/>
    <x v="19"/>
    <s v="KIR"/>
    <n v="1.09919998794794E-2"/>
    <n v="0.19496275484561901"/>
    <m/>
    <n v="1.09919998794794E-2"/>
    <m/>
    <n v="0"/>
    <m/>
  </r>
  <r>
    <x v="90"/>
    <x v="20"/>
    <s v="KIR"/>
    <n v="2.1983999758958799E-2"/>
    <n v="0.38213106989860501"/>
    <m/>
    <n v="2.1983999758958799E-2"/>
    <m/>
    <n v="0"/>
    <m/>
  </r>
  <r>
    <x v="90"/>
    <x v="21"/>
    <s v="KIR"/>
    <n v="2.93119996786118E-2"/>
    <n v="0.49959093332290699"/>
    <m/>
    <n v="2.93119996786118E-2"/>
    <m/>
    <n v="0"/>
    <m/>
  </r>
  <r>
    <x v="90"/>
    <x v="22"/>
    <s v="KIR"/>
    <n v="2.56479997187853E-2"/>
    <n v="0.42892500758171098"/>
    <m/>
    <n v="2.56479997187853E-2"/>
    <m/>
    <n v="0"/>
    <m/>
  </r>
  <r>
    <x v="90"/>
    <x v="23"/>
    <s v="KIR"/>
    <n v="3.6639999598264701E-2"/>
    <n v="0.60224527120590199"/>
    <m/>
    <n v="3.6639999598264701E-2"/>
    <m/>
    <n v="0"/>
    <m/>
  </r>
  <r>
    <x v="90"/>
    <x v="24"/>
    <s v="KIR"/>
    <n v="3.2976001501083402E-2"/>
    <n v="0.53851556777954102"/>
    <m/>
    <n v="3.2976001501083402E-2"/>
    <m/>
    <n v="0"/>
    <m/>
  </r>
  <r>
    <x v="90"/>
    <x v="25"/>
    <s v="KIR"/>
    <n v="3.2976001501083402E-2"/>
    <n v="0.54049271345138605"/>
    <m/>
    <n v="3.2976001501083402E-2"/>
    <m/>
    <n v="0"/>
    <m/>
  </r>
  <r>
    <x v="90"/>
    <x v="26"/>
    <s v="KIR"/>
    <n v="3.2976001501083402E-2"/>
    <n v="0.54341411590576205"/>
    <m/>
    <n v="3.2976001501083402E-2"/>
    <m/>
    <n v="0"/>
    <m/>
  </r>
  <r>
    <x v="90"/>
    <x v="27"/>
    <s v="KIR"/>
    <n v="2.1983999758958799E-2"/>
    <n v="0.36466783285141002"/>
    <m/>
    <n v="2.1983999758958799E-2"/>
    <m/>
    <n v="0"/>
    <m/>
  </r>
  <r>
    <x v="90"/>
    <x v="28"/>
    <s v="KIR"/>
    <n v="2.1983999758958799E-2"/>
    <n v="0.36714652180671697"/>
    <m/>
    <n v="2.1983999758958799E-2"/>
    <m/>
    <n v="0"/>
    <m/>
  </r>
  <r>
    <x v="90"/>
    <x v="29"/>
    <s v="KIR"/>
    <n v="2.56479997187853E-2"/>
    <n v="0.42610314488411"/>
    <m/>
    <n v="2.56479997187853E-2"/>
    <m/>
    <n v="0"/>
    <m/>
  </r>
  <r>
    <x v="90"/>
    <x v="30"/>
    <s v="KIR"/>
    <n v="2.93119996786118E-2"/>
    <n v="0.47918915748596203"/>
    <m/>
    <n v="2.93119996786118E-2"/>
    <m/>
    <n v="0"/>
    <m/>
  </r>
  <r>
    <x v="90"/>
    <x v="31"/>
    <s v="KIR"/>
    <n v="2.93119996786118E-2"/>
    <n v="0.47173181176185602"/>
    <m/>
    <n v="2.93119996786118E-2"/>
    <m/>
    <n v="0"/>
    <m/>
  </r>
  <r>
    <x v="90"/>
    <x v="32"/>
    <s v="KIR"/>
    <n v="2.56479997187853E-2"/>
    <n v="0.40616983175277699"/>
    <m/>
    <n v="2.56479997187853E-2"/>
    <m/>
    <n v="0"/>
    <m/>
  </r>
  <r>
    <x v="90"/>
    <x v="33"/>
    <s v="KIR"/>
    <n v="2.1983999758958799E-2"/>
    <n v="0.34252059459686302"/>
    <m/>
    <n v="2.1983999758958799E-2"/>
    <m/>
    <n v="0"/>
    <m/>
  </r>
  <r>
    <x v="90"/>
    <x v="34"/>
    <s v="KIR"/>
    <n v="2.1983999758958799E-2"/>
    <n v="0.33694535493850702"/>
    <m/>
    <n v="2.1983999758958799E-2"/>
    <m/>
    <n v="0"/>
    <m/>
  </r>
  <r>
    <x v="90"/>
    <x v="35"/>
    <s v="KIR"/>
    <n v="2.1983999758958799E-2"/>
    <n v="0.33053675293922402"/>
    <m/>
    <n v="2.1983999758958799E-2"/>
    <m/>
    <n v="0"/>
    <m/>
  </r>
  <r>
    <x v="90"/>
    <x v="36"/>
    <s v="KIR"/>
    <n v="1.8319999799132299E-2"/>
    <n v="0.26909914612770103"/>
    <m/>
    <n v="1.8319999799132299E-2"/>
    <m/>
    <n v="0"/>
    <m/>
  </r>
  <r>
    <x v="90"/>
    <x v="37"/>
    <s v="KIR"/>
    <n v="2.1983999758958799E-2"/>
    <n v="0.31518730521202099"/>
    <m/>
    <n v="2.1983999758958799E-2"/>
    <m/>
    <n v="0"/>
    <m/>
  </r>
  <r>
    <x v="90"/>
    <x v="38"/>
    <s v="KIR"/>
    <n v="2.1983999758958799E-2"/>
    <n v="0.30770522356033297"/>
    <m/>
    <n v="2.1983999758958799E-2"/>
    <m/>
    <n v="0"/>
    <m/>
  </r>
  <r>
    <x v="90"/>
    <x v="39"/>
    <s v="KIR"/>
    <n v="2.1983999758958799E-2"/>
    <n v="0.30047565698623702"/>
    <m/>
    <n v="2.1983999758958799E-2"/>
    <m/>
    <n v="0"/>
    <m/>
  </r>
  <r>
    <x v="90"/>
    <x v="40"/>
    <s v="KIR"/>
    <n v="2.1983999758958799E-2"/>
    <n v="0.29362112283706698"/>
    <m/>
    <n v="2.1983999758958799E-2"/>
    <m/>
    <n v="0"/>
    <m/>
  </r>
  <r>
    <x v="90"/>
    <x v="41"/>
    <s v="KIR"/>
    <n v="2.1983999758958799E-2"/>
    <n v="0.28780519962310802"/>
    <m/>
    <n v="2.1983999758958799E-2"/>
    <m/>
    <n v="0"/>
    <m/>
  </r>
  <r>
    <x v="90"/>
    <x v="42"/>
    <s v="KIR"/>
    <n v="2.56479997187853E-2"/>
    <n v="0.33028137683868403"/>
    <m/>
    <n v="2.56479997187853E-2"/>
    <m/>
    <n v="0"/>
    <m/>
  </r>
  <r>
    <x v="90"/>
    <x v="43"/>
    <s v="KIR"/>
    <n v="2.93119996786118E-2"/>
    <n v="0.37172967195510898"/>
    <m/>
    <n v="2.93119996786118E-2"/>
    <m/>
    <n v="0"/>
    <m/>
  </r>
  <r>
    <x v="90"/>
    <x v="44"/>
    <s v="KIR"/>
    <n v="2.93119996786118E-2"/>
    <n v="0.36624893546104398"/>
    <m/>
    <n v="2.93119996786118E-2"/>
    <m/>
    <n v="0"/>
    <m/>
  </r>
  <r>
    <x v="90"/>
    <x v="45"/>
    <s v="KIR"/>
    <n v="2.93119996786118E-2"/>
    <n v="0.36075863242149397"/>
    <m/>
    <n v="2.93119996786118E-2"/>
    <m/>
    <n v="0"/>
    <m/>
  </r>
  <r>
    <x v="90"/>
    <x v="46"/>
    <s v="KIR"/>
    <n v="3.2976001501083402E-2"/>
    <n v="0.399046421051025"/>
    <m/>
    <n v="3.2976001501083402E-2"/>
    <m/>
    <n v="0"/>
    <m/>
  </r>
  <r>
    <x v="90"/>
    <x v="47"/>
    <s v="KIR"/>
    <n v="2.93119996786118E-2"/>
    <n v="0.34828484058380099"/>
    <m/>
    <n v="2.93119996786118E-2"/>
    <m/>
    <n v="0"/>
    <m/>
  </r>
  <r>
    <x v="90"/>
    <x v="48"/>
    <s v="KIR"/>
    <n v="2.93119996786118E-2"/>
    <n v="0.34214213490486101"/>
    <m/>
    <n v="2.93119996786118E-2"/>
    <m/>
    <n v="0"/>
    <m/>
  </r>
  <r>
    <x v="90"/>
    <x v="49"/>
    <s v="KIR"/>
    <n v="2.93119996786118E-2"/>
    <n v="0.33638209104538003"/>
    <m/>
    <n v="2.93119996786118E-2"/>
    <m/>
    <n v="0"/>
    <m/>
  </r>
  <r>
    <x v="90"/>
    <x v="50"/>
    <s v="KIR"/>
    <n v="3.6639999598264701E-2"/>
    <n v="0.41339471936225902"/>
    <m/>
    <n v="3.6639999598264701E-2"/>
    <m/>
    <n v="0"/>
    <m/>
  </r>
  <r>
    <x v="90"/>
    <x v="51"/>
    <s v="KIR"/>
    <n v="3.2976001501083402E-2"/>
    <n v="0.364980638027191"/>
    <m/>
    <n v="3.2976001501083402E-2"/>
    <m/>
    <n v="0"/>
    <m/>
  </r>
  <r>
    <x v="90"/>
    <x v="52"/>
    <s v="KIR"/>
    <n v="4.0304001420736299E-2"/>
    <n v="0.43675297498702997"/>
    <m/>
    <n v="4.0304001420736299E-2"/>
    <m/>
    <n v="0"/>
    <m/>
  </r>
  <r>
    <x v="90"/>
    <x v="53"/>
    <s v="KIR"/>
    <n v="4.0304001420736299E-2"/>
    <n v="0.42790558934211698"/>
    <m/>
    <n v="4.0304001420736299E-2"/>
    <m/>
    <n v="0"/>
    <m/>
  </r>
  <r>
    <x v="90"/>
    <x v="54"/>
    <s v="KIR"/>
    <n v="4.3967999517917598E-2"/>
    <n v="0.45754244923591603"/>
    <m/>
    <n v="4.3967999517917598E-2"/>
    <m/>
    <n v="0"/>
    <m/>
  </r>
  <r>
    <x v="90"/>
    <x v="55"/>
    <s v="KIR"/>
    <n v="4.76320013403893E-2"/>
    <n v="0.485817730426788"/>
    <m/>
    <n v="4.76320013403893E-2"/>
    <m/>
    <n v="0"/>
    <m/>
  </r>
  <r>
    <x v="90"/>
    <x v="56"/>
    <s v="KIR"/>
    <n v="5.12959994375706E-2"/>
    <n v="0.51281642913818404"/>
    <m/>
    <n v="5.12959994375706E-2"/>
    <m/>
    <n v="0"/>
    <m/>
  </r>
  <r>
    <x v="90"/>
    <x v="57"/>
    <s v="KIR"/>
    <n v="5.12959994375706E-2"/>
    <n v="0.50250291824340798"/>
    <m/>
    <n v="5.12959994375706E-2"/>
    <m/>
    <n v="0"/>
    <m/>
  </r>
  <r>
    <x v="90"/>
    <x v="58"/>
    <s v="KIR"/>
    <n v="4.76320013403893E-2"/>
    <n v="0.456967443227768"/>
    <m/>
    <n v="4.76320013403893E-2"/>
    <m/>
    <n v="0"/>
    <m/>
  </r>
  <r>
    <x v="90"/>
    <x v="59"/>
    <s v="KIR"/>
    <n v="4.76320013403893E-2"/>
    <n v="0.44733703136444097"/>
    <m/>
    <n v="4.76320013403893E-2"/>
    <m/>
    <n v="0"/>
    <m/>
  </r>
  <r>
    <x v="90"/>
    <x v="60"/>
    <s v="KIR"/>
    <n v="5.8623999357223497E-2"/>
    <n v="0.53923487663268999"/>
    <m/>
    <n v="5.8623999357223497E-2"/>
    <m/>
    <n v="0"/>
    <m/>
  </r>
  <r>
    <x v="90"/>
    <x v="61"/>
    <s v="KIR"/>
    <n v="5.4960001260042197E-2"/>
    <n v="0.49665641784668002"/>
    <m/>
    <n v="5.4960001260042197E-2"/>
    <m/>
    <n v="0"/>
    <m/>
  </r>
  <r>
    <x v="90"/>
    <x v="62"/>
    <s v="KIR"/>
    <n v="5.4960001260042197E-2"/>
    <n v="0.489433884620667"/>
    <m/>
    <n v="5.4960001260042197E-2"/>
    <m/>
    <n v="0"/>
    <m/>
  </r>
  <r>
    <x v="90"/>
    <x v="63"/>
    <s v="KIR"/>
    <n v="5.4960001260042197E-2"/>
    <n v="0.48275315761566201"/>
    <m/>
    <n v="5.4960001260042197E-2"/>
    <m/>
    <n v="0"/>
    <m/>
  </r>
  <r>
    <x v="90"/>
    <x v="64"/>
    <s v="KIR"/>
    <n v="5.4960001260042197E-2"/>
    <n v="0.476508378982544"/>
    <m/>
    <n v="5.4960001260042197E-2"/>
    <m/>
    <n v="0"/>
    <m/>
  </r>
  <r>
    <x v="90"/>
    <x v="65"/>
    <s v="KIR"/>
    <n v="5.8623999357223497E-2"/>
    <n v="0.501806080341339"/>
    <m/>
    <n v="5.8623999357223497E-2"/>
    <m/>
    <n v="0"/>
    <m/>
  </r>
  <r>
    <x v="90"/>
    <x v="66"/>
    <s v="KIR"/>
    <n v="5.4960001260042197E-2"/>
    <n v="0.46384444832801802"/>
    <m/>
    <n v="5.4960001260042197E-2"/>
    <m/>
    <n v="0"/>
    <m/>
  </r>
  <r>
    <x v="90"/>
    <x v="67"/>
    <s v="KIR"/>
    <n v="6.9615997374057798E-2"/>
    <n v="0.57874435186386097"/>
    <m/>
    <n v="6.9615997374057798E-2"/>
    <m/>
    <n v="0"/>
    <m/>
  </r>
  <r>
    <x v="90"/>
    <x v="68"/>
    <s v="KIR"/>
    <n v="6.9615997374057798E-2"/>
    <n v="0.57016962766647294"/>
    <m/>
    <n v="6.9615997374057798E-2"/>
    <m/>
    <n v="0"/>
    <m/>
  </r>
  <r>
    <x v="90"/>
    <x v="69"/>
    <s v="KIR"/>
    <n v="6.9615997374057798E-2"/>
    <n v="0.56174552440643299"/>
    <m/>
    <n v="6.9615997374057798E-2"/>
    <m/>
    <n v="0"/>
    <m/>
  </r>
  <r>
    <x v="90"/>
    <x v="70"/>
    <s v="KIR"/>
    <n v="6.9615997374057798E-2"/>
    <n v="0.55202603340148904"/>
    <m/>
    <n v="6.9615997374057798E-2"/>
    <m/>
    <n v="0"/>
    <m/>
  </r>
  <r>
    <x v="90"/>
    <x v="71"/>
    <s v="KIR"/>
    <n v="6.9615997374057798E-2"/>
    <n v="0.54223561286926303"/>
    <m/>
    <n v="6.9615997374057798E-2"/>
    <m/>
    <n v="0"/>
    <m/>
  </r>
  <r>
    <x v="90"/>
    <x v="72"/>
    <s v="KIR"/>
    <n v="6.9615997374057798E-2"/>
    <n v="0.53352546691894498"/>
    <m/>
    <n v="6.9615997374057798E-2"/>
    <m/>
    <n v="0"/>
    <m/>
  </r>
  <r>
    <x v="90"/>
    <x v="73"/>
    <s v="KIR"/>
    <n v="6.9287002086639404E-2"/>
    <n v="0.52276295423507702"/>
    <m/>
    <n v="6.9287002086639404E-2"/>
    <m/>
    <n v="0"/>
    <m/>
  </r>
  <r>
    <x v="90"/>
    <x v="74"/>
    <s v="KIR"/>
    <n v="7.2456002235412598E-2"/>
    <n v="0.53862220048904397"/>
    <m/>
    <n v="7.2456002235412598E-2"/>
    <m/>
    <n v="0"/>
    <m/>
  </r>
  <r>
    <x v="91"/>
    <x v="0"/>
    <s v="XKX"/>
    <m/>
    <m/>
    <m/>
    <m/>
    <m/>
    <m/>
    <m/>
  </r>
  <r>
    <x v="91"/>
    <x v="1"/>
    <s v="XKX"/>
    <m/>
    <m/>
    <m/>
    <m/>
    <m/>
    <m/>
    <m/>
  </r>
  <r>
    <x v="91"/>
    <x v="2"/>
    <s v="XKX"/>
    <m/>
    <m/>
    <m/>
    <m/>
    <m/>
    <m/>
    <m/>
  </r>
  <r>
    <x v="91"/>
    <x v="3"/>
    <s v="XKX"/>
    <m/>
    <m/>
    <m/>
    <m/>
    <m/>
    <m/>
    <m/>
  </r>
  <r>
    <x v="91"/>
    <x v="4"/>
    <s v="XKX"/>
    <m/>
    <m/>
    <m/>
    <m/>
    <m/>
    <m/>
    <m/>
  </r>
  <r>
    <x v="91"/>
    <x v="5"/>
    <s v="XKX"/>
    <m/>
    <m/>
    <m/>
    <m/>
    <m/>
    <m/>
    <m/>
  </r>
  <r>
    <x v="91"/>
    <x v="6"/>
    <s v="XKX"/>
    <m/>
    <m/>
    <m/>
    <m/>
    <m/>
    <m/>
    <m/>
  </r>
  <r>
    <x v="91"/>
    <x v="7"/>
    <s v="XKX"/>
    <m/>
    <m/>
    <m/>
    <m/>
    <m/>
    <m/>
    <m/>
  </r>
  <r>
    <x v="91"/>
    <x v="8"/>
    <s v="XKX"/>
    <m/>
    <m/>
    <m/>
    <m/>
    <m/>
    <m/>
    <m/>
  </r>
  <r>
    <x v="91"/>
    <x v="9"/>
    <s v="XKX"/>
    <m/>
    <m/>
    <m/>
    <m/>
    <m/>
    <m/>
    <m/>
  </r>
  <r>
    <x v="91"/>
    <x v="10"/>
    <s v="XKX"/>
    <m/>
    <m/>
    <m/>
    <m/>
    <m/>
    <m/>
    <m/>
  </r>
  <r>
    <x v="91"/>
    <x v="11"/>
    <s v="XKX"/>
    <m/>
    <m/>
    <m/>
    <m/>
    <m/>
    <m/>
    <m/>
  </r>
  <r>
    <x v="91"/>
    <x v="12"/>
    <s v="XKX"/>
    <m/>
    <m/>
    <m/>
    <m/>
    <m/>
    <m/>
    <m/>
  </r>
  <r>
    <x v="91"/>
    <x v="13"/>
    <s v="XKX"/>
    <m/>
    <m/>
    <m/>
    <m/>
    <m/>
    <m/>
    <m/>
  </r>
  <r>
    <x v="91"/>
    <x v="14"/>
    <s v="XKX"/>
    <m/>
    <m/>
    <m/>
    <m/>
    <m/>
    <m/>
    <m/>
  </r>
  <r>
    <x v="91"/>
    <x v="15"/>
    <s v="XKX"/>
    <m/>
    <m/>
    <m/>
    <m/>
    <m/>
    <m/>
    <m/>
  </r>
  <r>
    <x v="91"/>
    <x v="16"/>
    <s v="XKX"/>
    <m/>
    <m/>
    <m/>
    <m/>
    <m/>
    <m/>
    <m/>
  </r>
  <r>
    <x v="91"/>
    <x v="17"/>
    <s v="XKX"/>
    <m/>
    <m/>
    <m/>
    <m/>
    <m/>
    <m/>
    <m/>
  </r>
  <r>
    <x v="91"/>
    <x v="18"/>
    <s v="XKX"/>
    <m/>
    <m/>
    <m/>
    <m/>
    <m/>
    <m/>
    <m/>
  </r>
  <r>
    <x v="91"/>
    <x v="19"/>
    <s v="XKX"/>
    <m/>
    <m/>
    <m/>
    <m/>
    <m/>
    <m/>
    <m/>
  </r>
  <r>
    <x v="91"/>
    <x v="20"/>
    <s v="XKX"/>
    <m/>
    <m/>
    <m/>
    <m/>
    <m/>
    <m/>
    <m/>
  </r>
  <r>
    <x v="91"/>
    <x v="21"/>
    <s v="XKX"/>
    <m/>
    <m/>
    <m/>
    <m/>
    <m/>
    <m/>
    <m/>
  </r>
  <r>
    <x v="91"/>
    <x v="22"/>
    <s v="XKX"/>
    <m/>
    <m/>
    <m/>
    <m/>
    <m/>
    <m/>
    <m/>
  </r>
  <r>
    <x v="91"/>
    <x v="23"/>
    <s v="XKX"/>
    <m/>
    <m/>
    <m/>
    <m/>
    <m/>
    <m/>
    <m/>
  </r>
  <r>
    <x v="91"/>
    <x v="24"/>
    <s v="XKX"/>
    <m/>
    <m/>
    <m/>
    <m/>
    <m/>
    <m/>
    <m/>
  </r>
  <r>
    <x v="91"/>
    <x v="25"/>
    <s v="XKX"/>
    <m/>
    <m/>
    <m/>
    <m/>
    <m/>
    <m/>
    <m/>
  </r>
  <r>
    <x v="91"/>
    <x v="26"/>
    <s v="XKX"/>
    <m/>
    <m/>
    <m/>
    <m/>
    <m/>
    <m/>
    <m/>
  </r>
  <r>
    <x v="91"/>
    <x v="27"/>
    <s v="XKX"/>
    <m/>
    <m/>
    <m/>
    <m/>
    <m/>
    <m/>
    <m/>
  </r>
  <r>
    <x v="91"/>
    <x v="28"/>
    <s v="XKX"/>
    <m/>
    <m/>
    <m/>
    <m/>
    <m/>
    <m/>
    <m/>
  </r>
  <r>
    <x v="91"/>
    <x v="29"/>
    <s v="XKX"/>
    <m/>
    <m/>
    <m/>
    <m/>
    <m/>
    <m/>
    <m/>
  </r>
  <r>
    <x v="91"/>
    <x v="30"/>
    <s v="XKX"/>
    <m/>
    <m/>
    <m/>
    <m/>
    <m/>
    <m/>
    <m/>
  </r>
  <r>
    <x v="91"/>
    <x v="31"/>
    <s v="XKX"/>
    <m/>
    <m/>
    <m/>
    <m/>
    <m/>
    <m/>
    <m/>
  </r>
  <r>
    <x v="91"/>
    <x v="32"/>
    <s v="XKX"/>
    <m/>
    <m/>
    <m/>
    <m/>
    <m/>
    <m/>
    <m/>
  </r>
  <r>
    <x v="91"/>
    <x v="33"/>
    <s v="XKX"/>
    <m/>
    <m/>
    <m/>
    <m/>
    <m/>
    <m/>
    <m/>
  </r>
  <r>
    <x v="91"/>
    <x v="34"/>
    <s v="XKX"/>
    <m/>
    <m/>
    <m/>
    <m/>
    <m/>
    <m/>
    <m/>
  </r>
  <r>
    <x v="91"/>
    <x v="35"/>
    <s v="XKX"/>
    <m/>
    <m/>
    <m/>
    <m/>
    <m/>
    <m/>
    <m/>
  </r>
  <r>
    <x v="91"/>
    <x v="36"/>
    <s v="XKX"/>
    <m/>
    <m/>
    <m/>
    <m/>
    <m/>
    <m/>
    <m/>
  </r>
  <r>
    <x v="91"/>
    <x v="37"/>
    <s v="XKX"/>
    <m/>
    <m/>
    <m/>
    <m/>
    <m/>
    <m/>
    <m/>
  </r>
  <r>
    <x v="91"/>
    <x v="38"/>
    <s v="XKX"/>
    <m/>
    <m/>
    <m/>
    <m/>
    <m/>
    <m/>
    <m/>
  </r>
  <r>
    <x v="91"/>
    <x v="39"/>
    <s v="XKX"/>
    <m/>
    <m/>
    <m/>
    <m/>
    <m/>
    <m/>
    <m/>
  </r>
  <r>
    <x v="91"/>
    <x v="40"/>
    <s v="XKX"/>
    <m/>
    <m/>
    <m/>
    <m/>
    <m/>
    <m/>
    <m/>
  </r>
  <r>
    <x v="91"/>
    <x v="41"/>
    <s v="XKX"/>
    <m/>
    <m/>
    <m/>
    <m/>
    <m/>
    <m/>
    <m/>
  </r>
  <r>
    <x v="91"/>
    <x v="42"/>
    <s v="XKX"/>
    <m/>
    <m/>
    <m/>
    <m/>
    <m/>
    <m/>
    <m/>
  </r>
  <r>
    <x v="91"/>
    <x v="43"/>
    <s v="XKX"/>
    <m/>
    <m/>
    <m/>
    <m/>
    <m/>
    <m/>
    <m/>
  </r>
  <r>
    <x v="91"/>
    <x v="44"/>
    <s v="XKX"/>
    <n v="0"/>
    <n v="0"/>
    <m/>
    <m/>
    <m/>
    <m/>
    <m/>
  </r>
  <r>
    <x v="91"/>
    <x v="45"/>
    <s v="XKX"/>
    <n v="0"/>
    <n v="0"/>
    <m/>
    <m/>
    <m/>
    <m/>
    <m/>
  </r>
  <r>
    <x v="91"/>
    <x v="46"/>
    <s v="XKX"/>
    <n v="0"/>
    <n v="0"/>
    <m/>
    <m/>
    <m/>
    <m/>
    <m/>
  </r>
  <r>
    <x v="91"/>
    <x v="47"/>
    <s v="XKX"/>
    <n v="0"/>
    <n v="0"/>
    <m/>
    <m/>
    <m/>
    <m/>
    <m/>
  </r>
  <r>
    <x v="91"/>
    <x v="48"/>
    <s v="XKX"/>
    <n v="0"/>
    <n v="0"/>
    <m/>
    <m/>
    <m/>
    <m/>
    <m/>
  </r>
  <r>
    <x v="91"/>
    <x v="49"/>
    <s v="XKX"/>
    <n v="0"/>
    <n v="0"/>
    <m/>
    <m/>
    <m/>
    <m/>
    <m/>
  </r>
  <r>
    <x v="91"/>
    <x v="50"/>
    <s v="XKX"/>
    <n v="4.80716800689697"/>
    <n v="2.6669626235961901"/>
    <n v="3.8252160549163801"/>
    <n v="0.98195201158523604"/>
    <m/>
    <m/>
    <m/>
  </r>
  <r>
    <x v="91"/>
    <x v="51"/>
    <s v="XKX"/>
    <n v="6.0932321548461896"/>
    <n v="3.3479058742523198"/>
    <n v="4.85113620758057"/>
    <n v="1.2420959472656301"/>
    <m/>
    <m/>
    <m/>
  </r>
  <r>
    <x v="91"/>
    <x v="52"/>
    <s v="XKX"/>
    <n v="6.0602560043334996"/>
    <n v="3.3125801086425799"/>
    <n v="4.8218240737915004"/>
    <n v="1.23843204975128"/>
    <m/>
    <m/>
    <m/>
  </r>
  <r>
    <x v="91"/>
    <x v="53"/>
    <s v="XKX"/>
    <n v="6.4376478195190403"/>
    <n v="3.5247049331664999"/>
    <n v="5.1479201316833496"/>
    <n v="1.28972804546356"/>
    <m/>
    <m/>
    <m/>
  </r>
  <r>
    <x v="91"/>
    <x v="54"/>
    <s v="XKX"/>
    <n v="6.6165051460266104"/>
    <n v="3.6299016475677499"/>
    <n v="5.12960004806519"/>
    <n v="1.32270395755768"/>
    <m/>
    <n v="0.16420100629329701"/>
    <m/>
  </r>
  <r>
    <x v="91"/>
    <x v="55"/>
    <s v="XKX"/>
    <n v="6.4352560043334996"/>
    <n v="3.53905177116394"/>
    <n v="4.9060959815979004"/>
    <n v="1.36667203903198"/>
    <m/>
    <n v="0.162487998604774"/>
    <m/>
  </r>
  <r>
    <x v="91"/>
    <x v="56"/>
    <s v="XKX"/>
    <n v="6.48850393295288"/>
    <n v="3.5787250995636"/>
    <n v="4.8841118812561"/>
    <n v="1.4436160326003999"/>
    <m/>
    <n v="0.16077600419521301"/>
    <m/>
  </r>
  <r>
    <x v="91"/>
    <x v="57"/>
    <s v="XKX"/>
    <n v="6.8016371726989799"/>
    <n v="3.7638452053070099"/>
    <n v="5.10113477706909"/>
    <n v="1.53436899185181"/>
    <m/>
    <n v="0.16613300144672399"/>
    <m/>
  </r>
  <r>
    <x v="91"/>
    <x v="58"/>
    <s v="XKX"/>
    <n v="7.3584318161010698"/>
    <n v="4.0860633850097701"/>
    <n v="5.5106558799743697"/>
    <n v="1.6414719820022601"/>
    <m/>
    <n v="0.20630399882793399"/>
    <m/>
  </r>
  <r>
    <x v="91"/>
    <x v="59"/>
    <s v="XKX"/>
    <n v="8.1091547012329102"/>
    <n v="4.5184202194213903"/>
    <n v="6.2617759704589799"/>
    <n v="1.6744480133056601"/>
    <m/>
    <n v="0.17293100059032401"/>
    <m/>
  </r>
  <r>
    <x v="91"/>
    <x v="60"/>
    <s v="XKX"/>
    <n v="8.3546171188354492"/>
    <n v="4.6706299781799299"/>
    <n v="6.6127500534057599"/>
    <n v="1.5982029438018801"/>
    <m/>
    <n v="0.14366400241851801"/>
    <m/>
  </r>
  <r>
    <x v="91"/>
    <x v="61"/>
    <s v="XKX"/>
    <n v="8.2943935394287092"/>
    <n v="4.6286993026733398"/>
    <n v="6.4074959754943901"/>
    <n v="1.74483299255371"/>
    <m/>
    <n v="0.14206500351428999"/>
    <m/>
  </r>
  <r>
    <x v="91"/>
    <x v="62"/>
    <s v="XKX"/>
    <n v="7.8476800918579102"/>
    <n v="4.3440437316894496"/>
    <n v="6.0455999374389702"/>
    <n v="1.62315201759338"/>
    <m/>
    <n v="0.178928002715111"/>
    <m/>
  </r>
  <r>
    <x v="91"/>
    <x v="63"/>
    <s v="XKX"/>
    <n v="7.9657020568847701"/>
    <n v="4.3835730552673304"/>
    <n v="6.1408638954162598"/>
    <n v="1.64513599872589"/>
    <m/>
    <n v="0.179701998829842"/>
    <m/>
  </r>
  <r>
    <x v="91"/>
    <x v="64"/>
    <s v="XKX"/>
    <n v="7.1291069984436"/>
    <n v="3.9409475326538099"/>
    <n v="5.3503518104553196"/>
    <n v="1.5856959819793699"/>
    <m/>
    <n v="0.193058997392654"/>
    <m/>
  </r>
  <r>
    <x v="91"/>
    <x v="65"/>
    <s v="XKX"/>
    <n v="8.29058933258057"/>
    <n v="4.6602029800415004"/>
    <n v="6.15185594558716"/>
    <n v="1.9529119729995701"/>
    <m/>
    <n v="0.18582099676132199"/>
    <m/>
  </r>
  <r>
    <x v="91"/>
    <x v="66"/>
    <s v="XKX"/>
    <n v="8.7935028076171893"/>
    <n v="4.9913029670715297"/>
    <n v="6.6657271385192898"/>
    <n v="1.9118180274963399"/>
    <m/>
    <n v="0.21595799922943101"/>
    <m/>
  </r>
  <r>
    <x v="91"/>
    <x v="67"/>
    <s v="XKX"/>
    <n v="8.0226621627807599"/>
    <n v="4.5373840332031303"/>
    <n v="5.5997281074523899"/>
    <n v="2.1681089401245099"/>
    <m/>
    <n v="0.25482401251792902"/>
    <m/>
  </r>
  <r>
    <x v="91"/>
    <x v="68"/>
    <s v="XKX"/>
    <n v="8.0446548461914098"/>
    <n v="4.5507926940918004"/>
    <n v="5.6645441055297896"/>
    <n v="2.15076804161072"/>
    <m/>
    <n v="0.229342997074127"/>
    <m/>
  </r>
  <r>
    <x v="91"/>
    <x v="69"/>
    <s v="XKX"/>
    <n v="8.3858585357665998"/>
    <n v="4.77813625335693"/>
    <n v="5.9430079460143999"/>
    <n v="2.2313759326934801"/>
    <m/>
    <n v="0.211474999785423"/>
    <m/>
  </r>
  <r>
    <x v="91"/>
    <x v="70"/>
    <s v="XKX"/>
    <n v="8.4515256881713903"/>
    <n v="4.8255472183227504"/>
    <n v="6.0943021774292001"/>
    <n v="2.1754899024963401"/>
    <m/>
    <n v="0.18173399567604101"/>
    <m/>
  </r>
  <r>
    <x v="91"/>
    <x v="71"/>
    <s v="XKX"/>
    <n v="8.8158311843872106"/>
    <n v="5.0623536109924299"/>
    <n v="6.1884961128234899"/>
    <n v="2.4365599155425999"/>
    <m/>
    <n v="0.190774992108345"/>
    <m/>
  </r>
  <r>
    <x v="91"/>
    <x v="72"/>
    <s v="XKX"/>
    <n v="8.5693559646606499"/>
    <n v="4.9881286621093803"/>
    <n v="6.0554971694946298"/>
    <n v="2.2823939323425302"/>
    <m/>
    <n v="0.23146599531173701"/>
    <m/>
  </r>
  <r>
    <x v="91"/>
    <x v="73"/>
    <s v="XKX"/>
    <n v="8.2202129364013707"/>
    <n v="4.8353085517883301"/>
    <n v="5.7355971336364799"/>
    <n v="2.2531499862670898"/>
    <m/>
    <n v="0.23146599531173701"/>
    <m/>
  </r>
  <r>
    <x v="91"/>
    <x v="74"/>
    <s v="XKX"/>
    <n v="8.0499401092529297"/>
    <n v="4.7779908180236799"/>
    <n v="5.5282940864562997"/>
    <n v="2.2901799678802499"/>
    <m/>
    <n v="0.23146599531173701"/>
    <m/>
  </r>
  <r>
    <x v="92"/>
    <x v="0"/>
    <s v="KWT"/>
    <n v="0.38471999764442399"/>
    <n v="2.4986197948455802"/>
    <m/>
    <n v="0.38471999764442399"/>
    <n v="0"/>
    <n v="0"/>
    <m/>
  </r>
  <r>
    <x v="92"/>
    <x v="1"/>
    <s v="KWT"/>
    <n v="0.11724799871444699"/>
    <n v="0.73991239070892301"/>
    <m/>
    <n v="0.11724799871444699"/>
    <n v="0"/>
    <n v="0"/>
    <m/>
  </r>
  <r>
    <x v="92"/>
    <x v="2"/>
    <s v="KWT"/>
    <n v="0"/>
    <n v="0"/>
    <m/>
    <n v="0"/>
    <n v="0"/>
    <n v="0"/>
    <m/>
  </r>
  <r>
    <x v="92"/>
    <x v="3"/>
    <s v="KWT"/>
    <n v="0"/>
    <n v="0"/>
    <m/>
    <n v="0"/>
    <n v="0"/>
    <n v="0"/>
    <m/>
  </r>
  <r>
    <x v="92"/>
    <x v="4"/>
    <s v="KWT"/>
    <n v="1.4033119678497299"/>
    <n v="8.0996446609497106"/>
    <m/>
    <n v="1.4033119678497299"/>
    <n v="0"/>
    <n v="0"/>
    <m/>
  </r>
  <r>
    <x v="92"/>
    <x v="5"/>
    <s v="KWT"/>
    <n v="1.8466559648513801"/>
    <n v="9.9215908050537092"/>
    <m/>
    <n v="1.8466559648513801"/>
    <n v="0"/>
    <n v="0"/>
    <m/>
  </r>
  <r>
    <x v="92"/>
    <x v="6"/>
    <s v="KWT"/>
    <n v="1.04057598114014"/>
    <n v="5.0215516090393102"/>
    <m/>
    <n v="1.04057598114014"/>
    <n v="0"/>
    <n v="0"/>
    <m/>
  </r>
  <r>
    <x v="92"/>
    <x v="7"/>
    <s v="KWT"/>
    <n v="2.1984000205993701"/>
    <n v="9.6823635101318395"/>
    <m/>
    <n v="2.1984000205993701"/>
    <n v="0"/>
    <n v="0"/>
    <m/>
  </r>
  <r>
    <x v="92"/>
    <x v="8"/>
    <s v="KWT"/>
    <n v="3.68964791297913"/>
    <n v="14.745851516723601"/>
    <m/>
    <n v="3.68964791297913"/>
    <n v="0"/>
    <n v="0"/>
    <m/>
  </r>
  <r>
    <x v="92"/>
    <x v="9"/>
    <s v="KWT"/>
    <n v="3.7995679378509499"/>
    <n v="13.592604637146"/>
    <m/>
    <n v="3.7995679378509499"/>
    <n v="0"/>
    <n v="0"/>
    <m/>
  </r>
  <r>
    <x v="92"/>
    <x v="10"/>
    <s v="KWT"/>
    <n v="7.7969918251037598"/>
    <n v="25.065395355224599"/>
    <m/>
    <n v="5.99064016342163"/>
    <n v="1.80635201931"/>
    <n v="0"/>
    <m/>
  </r>
  <r>
    <x v="92"/>
    <x v="11"/>
    <s v="KWT"/>
    <n v="9.9734077453613299"/>
    <n v="28.828794479370099"/>
    <m/>
    <n v="8.0901117324829102"/>
    <n v="1.88329601287842"/>
    <n v="0"/>
    <m/>
  </r>
  <r>
    <x v="92"/>
    <x v="12"/>
    <s v="KWT"/>
    <n v="14.278608322143601"/>
    <n v="37.0868110656738"/>
    <m/>
    <n v="11.735138893127401"/>
    <n v="2.54346895217896"/>
    <n v="0"/>
    <m/>
  </r>
  <r>
    <x v="92"/>
    <x v="13"/>
    <s v="KWT"/>
    <n v="17.0119514465332"/>
    <n v="39.775245666503899"/>
    <m/>
    <n v="14.0954084396362"/>
    <n v="2.91654396057129"/>
    <n v="0"/>
    <m/>
  </r>
  <r>
    <x v="92"/>
    <x v="14"/>
    <s v="KWT"/>
    <n v="25.3145751953125"/>
    <n v="53.505386352539098"/>
    <m/>
    <n v="4.3412117958068901"/>
    <n v="3.2165260314941402"/>
    <n v="0"/>
    <m/>
  </r>
  <r>
    <x v="92"/>
    <x v="15"/>
    <s v="KWT"/>
    <n v="35.390575408935597"/>
    <n v="67.904708862304702"/>
    <m/>
    <n v="13.159726142883301"/>
    <n v="3.4438030719757098"/>
    <n v="0"/>
    <m/>
  </r>
  <r>
    <x v="92"/>
    <x v="16"/>
    <s v="KWT"/>
    <n v="35.123104095458999"/>
    <n v="61.340007781982401"/>
    <m/>
    <n v="11.3180961608887"/>
    <n v="4.7631998062133798"/>
    <n v="0"/>
    <m/>
  </r>
  <r>
    <x v="92"/>
    <x v="17"/>
    <s v="KWT"/>
    <n v="25.420831680297901"/>
    <n v="40.472328186035199"/>
    <m/>
    <n v="2.02589988708496"/>
    <n v="5.1984667778015101"/>
    <n v="0"/>
    <m/>
  </r>
  <r>
    <x v="92"/>
    <x v="18"/>
    <s v="KWT"/>
    <n v="23.1492710113525"/>
    <n v="33.660602569580099"/>
    <m/>
    <n v="0"/>
    <n v="6.4093828201293901"/>
    <n v="0"/>
    <m/>
  </r>
  <r>
    <x v="92"/>
    <x v="19"/>
    <s v="KWT"/>
    <n v="26.8094882965088"/>
    <n v="35.771739959716797"/>
    <m/>
    <n v="1.5645279884338399"/>
    <n v="7.1557917594909703"/>
    <n v="0"/>
    <m/>
  </r>
  <r>
    <x v="92"/>
    <x v="20"/>
    <s v="KWT"/>
    <n v="25.021455764770501"/>
    <n v="30.924360275268601"/>
    <m/>
    <n v="0.27846398949623102"/>
    <n v="3.9168159961700399"/>
    <n v="0"/>
    <m/>
  </r>
  <r>
    <x v="92"/>
    <x v="21"/>
    <s v="KWT"/>
    <n v="27.117263793945298"/>
    <n v="31.346574783325199"/>
    <m/>
    <n v="0.34441599249839799"/>
    <n v="4.0487198829650897"/>
    <n v="0"/>
    <m/>
  </r>
  <r>
    <x v="92"/>
    <x v="22"/>
    <s v="KWT"/>
    <n v="27.611904144287099"/>
    <n v="30.001264572143601"/>
    <m/>
    <n v="1.0259200334548999"/>
    <n v="4.7851839065551802"/>
    <n v="0"/>
    <m/>
  </r>
  <r>
    <x v="92"/>
    <x v="23"/>
    <s v="KWT"/>
    <n v="24.222703933715799"/>
    <n v="24.776077270507798"/>
    <m/>
    <n v="1.6527140140533401"/>
    <n v="5.3575778007507298"/>
    <n v="0"/>
    <m/>
  </r>
  <r>
    <x v="92"/>
    <x v="24"/>
    <s v="KWT"/>
    <n v="19.3120231628418"/>
    <n v="18.598690032958999"/>
    <m/>
    <n v="1.7517240047454801"/>
    <n v="5.70959520339966"/>
    <n v="0.112683996558189"/>
    <m/>
  </r>
  <r>
    <x v="92"/>
    <x v="25"/>
    <s v="KWT"/>
    <n v="16.8129367828369"/>
    <n v="15.2171306610107"/>
    <m/>
    <n v="2.0481760501861599"/>
    <n v="6.0822401046752903"/>
    <n v="0.14173699915409099"/>
    <m/>
  </r>
  <r>
    <x v="92"/>
    <x v="26"/>
    <s v="KWT"/>
    <n v="18.457578659057599"/>
    <n v="15.6590414047241"/>
    <m/>
    <n v="4.38667917251587"/>
    <n v="6.4206018447876003"/>
    <n v="0.16325899958610501"/>
    <m/>
  </r>
  <r>
    <x v="92"/>
    <x v="27"/>
    <s v="KWT"/>
    <n v="17.204174041748001"/>
    <n v="13.675498962402299"/>
    <m/>
    <n v="4.22369289398193"/>
    <n v="7.0223927497863796"/>
    <n v="0.16287499666214"/>
    <m/>
  </r>
  <r>
    <x v="92"/>
    <x v="28"/>
    <s v="KWT"/>
    <n v="20.979408264160199"/>
    <n v="15.6525020599365"/>
    <m/>
    <n v="5.27982378005981"/>
    <n v="7.9215679168701199"/>
    <n v="0.30711999535560602"/>
    <m/>
  </r>
  <r>
    <x v="92"/>
    <x v="29"/>
    <s v="KWT"/>
    <n v="17.644994735717798"/>
    <n v="12.395299911499"/>
    <m/>
    <n v="4.3372759819030797"/>
    <n v="6.5901679992675799"/>
    <n v="0.508359014987946"/>
    <m/>
  </r>
  <r>
    <x v="92"/>
    <x v="30"/>
    <s v="KWT"/>
    <n v="24.6435031890869"/>
    <n v="16.376716613769499"/>
    <n v="0"/>
    <n v="6.4999361038207999"/>
    <n v="13.945183753967299"/>
    <n v="0.64063900709152199"/>
    <m/>
  </r>
  <r>
    <x v="92"/>
    <x v="31"/>
    <s v="KWT"/>
    <n v="25.178483963012699"/>
    <n v="15.9012498855591"/>
    <n v="0"/>
    <n v="11.0139837265015"/>
    <n v="11.519616127014199"/>
    <n v="0.75792402029037498"/>
    <m/>
  </r>
  <r>
    <x v="92"/>
    <x v="32"/>
    <s v="KWT"/>
    <n v="21.1356105804443"/>
    <n v="12.713232994079601"/>
    <n v="0"/>
    <n v="10.3856410980225"/>
    <n v="8.7994041442871094"/>
    <n v="0.75630897283554099"/>
    <m/>
  </r>
  <r>
    <x v="92"/>
    <x v="33"/>
    <s v="KWT"/>
    <n v="21.578792572021499"/>
    <n v="12.371018409729"/>
    <n v="0"/>
    <n v="9.8671522140502894"/>
    <n v="9.66563224792481"/>
    <n v="0.54743200540542603"/>
    <m/>
  </r>
  <r>
    <x v="92"/>
    <x v="34"/>
    <s v="KWT"/>
    <n v="28.3297214508057"/>
    <n v="15.5598649978638"/>
    <n v="0"/>
    <n v="15.7332162857056"/>
    <n v="10.4607200622559"/>
    <n v="0.57492202520370495"/>
    <m/>
  </r>
  <r>
    <x v="92"/>
    <x v="35"/>
    <s v="KWT"/>
    <n v="29.119911193847699"/>
    <n v="15.3727521896362"/>
    <n v="0"/>
    <n v="16.229896545410199"/>
    <n v="10.396075248718301"/>
    <n v="0.57742601633071899"/>
    <m/>
  </r>
  <r>
    <x v="92"/>
    <x v="36"/>
    <s v="KWT"/>
    <n v="35.276863098144503"/>
    <n v="17.884160995483398"/>
    <n v="0"/>
    <n v="19.987119674682599"/>
    <n v="13.4542083740234"/>
    <n v="0.49084800481796298"/>
    <m/>
  </r>
  <r>
    <x v="92"/>
    <x v="37"/>
    <s v="KWT"/>
    <n v="31.428693771362301"/>
    <n v="15.308614730835"/>
    <n v="0"/>
    <n v="15.146975517273001"/>
    <n v="14.4471521377563"/>
    <n v="0.48987698554992698"/>
    <m/>
  </r>
  <r>
    <x v="92"/>
    <x v="38"/>
    <s v="KWT"/>
    <n v="32.873397827148402"/>
    <n v="15.399482727050801"/>
    <n v="0"/>
    <n v="16.4220485687256"/>
    <n v="14.2932643890381"/>
    <n v="0.42867800593376199"/>
    <m/>
  </r>
  <r>
    <x v="92"/>
    <x v="39"/>
    <s v="KWT"/>
    <n v="35.836540222167997"/>
    <n v="16.161003112793001"/>
    <n v="0"/>
    <n v="15.835807800293001"/>
    <n v="17.352703094482401"/>
    <n v="0.53390002250671398"/>
    <m/>
  </r>
  <r>
    <x v="92"/>
    <x v="40"/>
    <s v="KWT"/>
    <n v="37.863399505615199"/>
    <n v="22.473087310791001"/>
    <n v="0"/>
    <n v="22.117425918579102"/>
    <n v="13.969478607177701"/>
    <n v="0.43193799257278398"/>
    <n v="35.475090026855497"/>
  </r>
  <r>
    <x v="92"/>
    <x v="41"/>
    <s v="KWT"/>
    <n v="492.97943115234398"/>
    <n v="364.79083251953102"/>
    <m/>
    <n v="464.52923583984398"/>
    <m/>
    <n v="4.6863000839948703E-2"/>
    <n v="19.729751586914102"/>
  </r>
  <r>
    <x v="92"/>
    <x v="42"/>
    <s v="KWT"/>
    <n v="29.683202743530298"/>
    <n v="18.155218124389702"/>
    <n v="0"/>
    <n v="21.020368576049801"/>
    <n v="7.4489121437072798"/>
    <n v="0.25395399332046498"/>
    <n v="30.033613204956101"/>
  </r>
  <r>
    <x v="92"/>
    <x v="43"/>
    <s v="KWT"/>
    <n v="49.162754058837898"/>
    <n v="29.400783538818398"/>
    <n v="0"/>
    <n v="33.3570556640625"/>
    <n v="15.1836156845093"/>
    <n v="0.237362995743752"/>
    <n v="44.044090270996101"/>
  </r>
  <r>
    <x v="92"/>
    <x v="44"/>
    <s v="KWT"/>
    <n v="57.264610290527301"/>
    <n v="34.406158447265597"/>
    <n v="0"/>
    <n v="39.278079986572301"/>
    <n v="14.582719802856399"/>
    <n v="0.47299098968505898"/>
    <n v="49.804370880127003"/>
  </r>
  <r>
    <x v="92"/>
    <x v="45"/>
    <s v="KWT"/>
    <n v="56.262870788574197"/>
    <n v="33.459571838378899"/>
    <n v="0"/>
    <n v="35.035167694091797"/>
    <n v="17.810703277587901"/>
    <n v="0.918947994709015"/>
    <n v="48.809558868408203"/>
  </r>
  <r>
    <x v="92"/>
    <x v="46"/>
    <s v="KWT"/>
    <n v="51.768196105957003"/>
    <n v="29.9194030761719"/>
    <n v="0"/>
    <n v="30.3012790679932"/>
    <n v="17.854671478271499"/>
    <n v="0.93904101848602295"/>
    <n v="45.9316215515137"/>
  </r>
  <r>
    <x v="92"/>
    <x v="47"/>
    <s v="KWT"/>
    <n v="56.764858245849602"/>
    <n v="31.7531547546387"/>
    <n v="0"/>
    <n v="35.104782104492202"/>
    <n v="17.792383193969702"/>
    <n v="0.93557000160217296"/>
    <n v="48.827205657958999"/>
  </r>
  <r>
    <x v="92"/>
    <x v="48"/>
    <s v="KWT"/>
    <n v="52.910392761230497"/>
    <n v="28.688478469848601"/>
    <n v="0"/>
    <n v="32.091590881347699"/>
    <n v="17.980524063110401"/>
    <n v="0.62683701515197798"/>
    <n v="50.318634033203097"/>
  </r>
  <r>
    <x v="92"/>
    <x v="49"/>
    <s v="KWT"/>
    <n v="55.085208892822301"/>
    <n v="28.9916801452637"/>
    <n v="0"/>
    <n v="35.927963256835902"/>
    <n v="16.456142425537099"/>
    <n v="0.66629201173782404"/>
    <n v="37.549747467041001"/>
  </r>
  <r>
    <x v="92"/>
    <x v="50"/>
    <s v="KWT"/>
    <n v="54.979881286621101"/>
    <n v="28.126829147338899"/>
    <n v="4.1999999666586498E-5"/>
    <n v="31.277423858642599"/>
    <n v="20.685525894165"/>
    <n v="0.54908198118209794"/>
    <n v="29.842136383056602"/>
  </r>
  <r>
    <x v="92"/>
    <x v="51"/>
    <s v="KWT"/>
    <n v="59.119358062744098"/>
    <n v="29.440050125122099"/>
    <n v="1.55000001541339E-4"/>
    <n v="36.277263641357401"/>
    <n v="20.239936828613299"/>
    <n v="0.42110300064086897"/>
    <n v="35.839069366455099"/>
  </r>
  <r>
    <x v="92"/>
    <x v="52"/>
    <s v="KWT"/>
    <n v="60.1135444641113"/>
    <n v="29.181571960449201"/>
    <n v="2.9100000392645597E-4"/>
    <n v="38.798095703125"/>
    <n v="18.1514568328857"/>
    <n v="0.71575802564621005"/>
    <n v="41.505855560302699"/>
  </r>
  <r>
    <x v="92"/>
    <x v="53"/>
    <s v="KWT"/>
    <n v="62.490802764892599"/>
    <n v="29.618095397949201"/>
    <n v="2.45000002905726E-4"/>
    <n v="37.295856475830099"/>
    <n v="21.152271270751999"/>
    <n v="0.83202999830246005"/>
    <n v="57.107295989990199"/>
  </r>
  <r>
    <x v="92"/>
    <x v="54"/>
    <s v="KWT"/>
    <n v="65.855194091796903"/>
    <n v="30.5262641906738"/>
    <n v="3.5099999513477098E-4"/>
    <n v="38.9249267578125"/>
    <n v="22.765750885009801"/>
    <n v="1.1624449491500899"/>
    <n v="59.027889251708999"/>
  </r>
  <r>
    <x v="92"/>
    <x v="55"/>
    <s v="KWT"/>
    <n v="74.615272521972699"/>
    <n v="33.358089447021499"/>
    <n v="1.36400002520531E-3"/>
    <n v="44.889022827148402"/>
    <n v="25.5257759094238"/>
    <n v="0.93479001522064198"/>
    <n v="73.653625488281307"/>
  </r>
  <r>
    <x v="92"/>
    <x v="56"/>
    <s v="KWT"/>
    <n v="76.221900939941406"/>
    <n v="32.232666015625"/>
    <n v="2.4550000671297299E-3"/>
    <n v="45.880607604980497"/>
    <n v="26.234239578247099"/>
    <n v="0.94879400730133101"/>
    <n v="70.522262573242202"/>
  </r>
  <r>
    <x v="92"/>
    <x v="57"/>
    <s v="KWT"/>
    <n v="77.294952392578097"/>
    <n v="30.8207111358643"/>
    <n v="2.0429999567568302E-3"/>
    <n v="48.059375762939503"/>
    <n v="25.539329528808601"/>
    <n v="0.93116199970245395"/>
    <n v="74.707977294921903"/>
  </r>
  <r>
    <x v="92"/>
    <x v="58"/>
    <s v="KWT"/>
    <n v="84.442375183105497"/>
    <n v="31.847826004028299"/>
    <n v="1.26699998509139E-3"/>
    <n v="54.362766265869098"/>
    <n v="26.618959426879901"/>
    <n v="1.0908520221710201"/>
    <n v="79.158226013183594"/>
  </r>
  <r>
    <x v="92"/>
    <x v="59"/>
    <s v="KWT"/>
    <n v="88.832092285156307"/>
    <n v="31.776943206787099"/>
    <n v="2.3169999476522199E-3"/>
    <n v="61.749393463134801"/>
    <n v="24.101791381835898"/>
    <n v="0.83222198486328103"/>
    <n v="81.289566040039105"/>
  </r>
  <r>
    <x v="92"/>
    <x v="60"/>
    <s v="KWT"/>
    <n v="89.721000671386705"/>
    <n v="30.482364654541001"/>
    <n v="3.3779998775571602E-3"/>
    <n v="58.741249084472699"/>
    <n v="28.1321926116943"/>
    <n v="0.82883602380752597"/>
    <n v="83.046272277832003"/>
  </r>
  <r>
    <x v="92"/>
    <x v="61"/>
    <s v="KWT"/>
    <n v="87.150871276855497"/>
    <n v="27.818710327148398"/>
    <n v="5.0817999988794299E-2"/>
    <n v="51.241039276123097"/>
    <n v="32.858753204345703"/>
    <n v="0.92856997251510598"/>
    <n v="81.600776672363295"/>
  </r>
  <r>
    <x v="92"/>
    <x v="62"/>
    <s v="KWT"/>
    <n v="101.200576782227"/>
    <n v="30.326585769653299"/>
    <n v="0.531852006912231"/>
    <n v="62.826606750488303"/>
    <n v="34.731056213378899"/>
    <n v="0.98303002119064298"/>
    <n v="85.122474670410199"/>
  </r>
  <r>
    <x v="92"/>
    <x v="63"/>
    <s v="KWT"/>
    <n v="83.046684265136705"/>
    <n v="23.675167083740199"/>
    <n v="0.58940201997757002"/>
    <n v="44.246463775634801"/>
    <n v="34.566177368164098"/>
    <n v="1.2077779769897501"/>
    <n v="82.024848937988295"/>
  </r>
  <r>
    <x v="92"/>
    <x v="64"/>
    <s v="KWT"/>
    <n v="74.993736267089801"/>
    <n v="20.4578456878662"/>
    <n v="0.81126999855041504"/>
    <n v="36.125160217285199"/>
    <n v="34.282077789306598"/>
    <n v="1.1308900117874101"/>
    <n v="80.324462890625"/>
  </r>
  <r>
    <x v="92"/>
    <x v="65"/>
    <s v="KWT"/>
    <n v="93.317474365234403"/>
    <n v="24.336503982543899"/>
    <n v="0.846946001052856"/>
    <n v="50.477260589599602"/>
    <n v="39.067111968994098"/>
    <n v="1.2520569562912001"/>
    <n v="108.12856292724599"/>
  </r>
  <r>
    <x v="92"/>
    <x v="66"/>
    <s v="KWT"/>
    <n v="104.018829345703"/>
    <n v="25.978885650634801"/>
    <n v="0.77820801734924305"/>
    <n v="58.286911010742202"/>
    <n v="41.256641387939503"/>
    <n v="1.6155580282211299"/>
    <n v="107.427940368652"/>
  </r>
  <r>
    <x v="92"/>
    <x v="67"/>
    <s v="KWT"/>
    <n v="100.010360717773"/>
    <n v="24.071701049804702"/>
    <n v="0.53413701057434104"/>
    <n v="54.686851501464801"/>
    <n v="41.929275512695298"/>
    <n v="1.37322402000427"/>
    <n v="100.63339996337901"/>
  </r>
  <r>
    <x v="92"/>
    <x v="68"/>
    <s v="KWT"/>
    <n v="102.453010559082"/>
    <n v="23.697383880615199"/>
    <n v="0.74602997303009"/>
    <n v="55.927295684814503"/>
    <n v="42.769870758056598"/>
    <n v="1.37322402000427"/>
    <n v="105.013313293457"/>
  </r>
  <r>
    <x v="92"/>
    <x v="69"/>
    <s v="KWT"/>
    <n v="104.65421295166"/>
    <n v="23.5590915679932"/>
    <n v="0.57849299907684304"/>
    <n v="54.859336853027301"/>
    <n v="46.266952514648402"/>
    <n v="1.5751689672470099"/>
    <n v="108.13059234619099"/>
  </r>
  <r>
    <x v="92"/>
    <x v="70"/>
    <s v="KWT"/>
    <n v="90.102607727050795"/>
    <n v="20.477186203002901"/>
    <n v="0.16267099976539601"/>
    <n v="35.489505767822301"/>
    <n v="51.6880493164063"/>
    <n v="1.37322402000427"/>
    <n v="97.694549560546903"/>
  </r>
  <r>
    <x v="92"/>
    <x v="71"/>
    <s v="KWT"/>
    <n v="87.868850708007798"/>
    <n v="20.149948120117202"/>
    <n v="0.2776780128479"/>
    <n v="30.806911468505898"/>
    <n v="54.098960876464801"/>
    <n v="1.4136129617691"/>
    <n v="96.117416381835895"/>
  </r>
  <r>
    <x v="92"/>
    <x v="72"/>
    <s v="KWT"/>
    <n v="115.84888458252"/>
    <n v="25.242082595825199"/>
    <n v="0.33695200085639998"/>
    <n v="65.638656616210895"/>
    <n v="47.312713623046903"/>
    <n v="1.46611905097961"/>
    <n v="115.79656219482401"/>
  </r>
  <r>
    <x v="92"/>
    <x v="73"/>
    <s v="KWT"/>
    <n v="123.16871643066401"/>
    <n v="25.454494476318398"/>
    <n v="0.62107497453689597"/>
    <n v="68.084991455078097"/>
    <n v="51.758544921875"/>
    <n v="1.46611905097961"/>
    <n v="122.34568023681599"/>
  </r>
  <r>
    <x v="92"/>
    <x v="74"/>
    <s v="KWT"/>
    <n v="129.51864624023401"/>
    <n v="26.247529983520501"/>
    <n v="0.62277698516845703"/>
    <n v="72.457748413085895"/>
    <n v="53.832820892333999"/>
    <n v="1.46611905097961"/>
    <m/>
  </r>
  <r>
    <x v="93"/>
    <x v="0"/>
    <s v="KGZ"/>
    <n v="3.8745079040527299"/>
    <n v="2.2125620841979998"/>
    <n v="3.0672650337219198"/>
    <n v="0.72318798303604104"/>
    <n v="2.73739993572235E-2"/>
    <n v="5.6680999696254702E-2"/>
    <m/>
  </r>
  <r>
    <x v="93"/>
    <x v="1"/>
    <s v="KGZ"/>
    <n v="4.1999869346618697"/>
    <n v="2.34961938858032"/>
    <n v="3.32356905937195"/>
    <n v="0.77983802556991599"/>
    <n v="2.9616000130772601E-2"/>
    <n v="6.6964000463485704E-2"/>
    <m/>
  </r>
  <r>
    <x v="93"/>
    <x v="2"/>
    <s v="KGZ"/>
    <n v="4.49835300445557"/>
    <n v="2.4654021263122599"/>
    <n v="3.5135579109191899"/>
    <n v="0.87840598821640004"/>
    <n v="3.01089994609356E-2"/>
    <n v="7.62799978256226E-2"/>
    <m/>
  </r>
  <r>
    <x v="93"/>
    <x v="3"/>
    <s v="KGZ"/>
    <n v="4.7600197792053196"/>
    <n v="2.55566477775574"/>
    <n v="3.6729850769043"/>
    <n v="0.96828198432922397"/>
    <n v="3.2297000288963297E-2"/>
    <n v="8.6456000804901095E-2"/>
    <m/>
  </r>
  <r>
    <x v="93"/>
    <x v="4"/>
    <s v="KGZ"/>
    <n v="5.2000880241393999"/>
    <n v="2.7338006496429399"/>
    <n v="3.98840308189392"/>
    <n v="1.0734380483627299"/>
    <n v="3.5245999693870503E-2"/>
    <n v="0.103000000119209"/>
    <m/>
  </r>
  <r>
    <x v="93"/>
    <x v="5"/>
    <s v="KGZ"/>
    <n v="5.8973698616027797"/>
    <n v="3.0329885482788099"/>
    <n v="4.4817972183227504"/>
    <n v="1.25126397609711"/>
    <n v="4.2206000536680201E-2"/>
    <n v="0.122102998197079"/>
    <m/>
  </r>
  <r>
    <x v="93"/>
    <x v="6"/>
    <s v="KGZ"/>
    <n v="6.46608209609985"/>
    <n v="3.2498948574066202"/>
    <n v="4.8195848464965803"/>
    <n v="1.45435798168182"/>
    <n v="5.6960001587867702E-2"/>
    <n v="0.135178998112679"/>
    <m/>
  </r>
  <r>
    <x v="93"/>
    <x v="7"/>
    <s v="KGZ"/>
    <n v="7.0768480300903303"/>
    <n v="3.4718990325927699"/>
    <n v="5.17993116378784"/>
    <n v="1.65037894248962"/>
    <n v="8.9201003313064603E-2"/>
    <n v="0.15733799338340801"/>
    <m/>
  </r>
  <r>
    <x v="93"/>
    <x v="8"/>
    <s v="KGZ"/>
    <n v="7.5549268722534197"/>
    <n v="3.6133160591125502"/>
    <n v="5.3834991455078098"/>
    <n v="1.8564300537109399"/>
    <n v="0.13339899480342901"/>
    <n v="0.18159799277782401"/>
    <m/>
  </r>
  <r>
    <x v="93"/>
    <x v="9"/>
    <s v="KGZ"/>
    <n v="7.9454207420349103"/>
    <n v="3.6967465877532999"/>
    <n v="5.5274620056152299"/>
    <n v="2.0357720851898198"/>
    <n v="0.17044299840927099"/>
    <n v="0.21174299716949499"/>
    <m/>
  </r>
  <r>
    <x v="93"/>
    <x v="10"/>
    <s v="KGZ"/>
    <n v="8.2753963470459002"/>
    <n v="3.7351987361907999"/>
    <n v="5.5738058090209996"/>
    <n v="2.2349159717559801"/>
    <n v="0.21783599257469199"/>
    <n v="0.24884000420570401"/>
    <m/>
  </r>
  <r>
    <x v="93"/>
    <x v="11"/>
    <s v="KGZ"/>
    <n v="8.5353736877441406"/>
    <n v="3.7294003963470499"/>
    <n v="5.5317678451538104"/>
    <n v="2.4402389526367201"/>
    <n v="0.28498101234436002"/>
    <n v="0.27838599681854298"/>
    <m/>
  </r>
  <r>
    <x v="93"/>
    <x v="12"/>
    <s v="KGZ"/>
    <n v="8.9595232009887695"/>
    <n v="3.7847027778625502"/>
    <n v="5.5414447784423801"/>
    <n v="2.7470519542694101"/>
    <n v="0.35685101151466397"/>
    <n v="0.31417599320411699"/>
    <m/>
  </r>
  <r>
    <x v="93"/>
    <x v="13"/>
    <s v="KGZ"/>
    <n v="9.6064453125"/>
    <n v="3.9222035408020002"/>
    <n v="5.7994570732116699"/>
    <n v="3.0315399169921902"/>
    <n v="0.44060200452804599"/>
    <n v="0.33484500646591198"/>
    <m/>
  </r>
  <r>
    <x v="93"/>
    <x v="14"/>
    <s v="KGZ"/>
    <n v="10.2141265869141"/>
    <n v="4.0337715148925799"/>
    <n v="6.0357007980346697"/>
    <n v="3.2807149887085001"/>
    <n v="0.54089099168777499"/>
    <n v="0.35681998729705799"/>
    <m/>
  </r>
  <r>
    <x v="93"/>
    <x v="15"/>
    <s v="KGZ"/>
    <n v="10.8357124328613"/>
    <n v="4.1435728073120099"/>
    <n v="6.2858238220214799"/>
    <n v="3.5214359760284402"/>
    <n v="0.63013899326324496"/>
    <n v="0.39831200242042503"/>
    <m/>
  </r>
  <r>
    <x v="93"/>
    <x v="16"/>
    <s v="KGZ"/>
    <n v="11.444405555725099"/>
    <n v="4.24239253997803"/>
    <n v="6.5242061614990199"/>
    <n v="3.7783880233764702"/>
    <n v="0.70108997821807895"/>
    <n v="0.44072198867797902"/>
    <m/>
  </r>
  <r>
    <x v="93"/>
    <x v="17"/>
    <s v="KGZ"/>
    <n v="11.9668426513672"/>
    <n v="4.3043532371520996"/>
    <n v="6.5979957580566397"/>
    <n v="4.1314148902893102"/>
    <n v="0.76984798908233598"/>
    <n v="0.46758300065994302"/>
    <m/>
  </r>
  <r>
    <x v="93"/>
    <x v="18"/>
    <s v="KGZ"/>
    <n v="12.302214622497599"/>
    <n v="4.2971253395080602"/>
    <n v="6.5589060783386204"/>
    <n v="4.4220561981201199"/>
    <n v="0.83782798051834095"/>
    <n v="0.48342499136924699"/>
    <m/>
  </r>
  <r>
    <x v="93"/>
    <x v="19"/>
    <s v="KGZ"/>
    <n v="12.810961723327599"/>
    <n v="4.3503055572509801"/>
    <n v="6.6685018539428702"/>
    <n v="4.7471971511840803"/>
    <n v="0.89856100082397505"/>
    <n v="0.49670299887657199"/>
    <m/>
  </r>
  <r>
    <x v="93"/>
    <x v="20"/>
    <s v="KGZ"/>
    <n v="13.481653213501"/>
    <n v="4.4565339088439897"/>
    <n v="7.0222487449645996"/>
    <n v="5.1096339225768999"/>
    <n v="0.82224500179290805"/>
    <n v="0.52752500772476196"/>
    <m/>
  </r>
  <r>
    <x v="93"/>
    <x v="21"/>
    <s v="KGZ"/>
    <n v="14.3060760498047"/>
    <n v="4.61271476745606"/>
    <n v="7.1651239395141602"/>
    <n v="5.4422531127929696"/>
    <n v="0.93000799417495705"/>
    <n v="0.55275899171829201"/>
    <m/>
  </r>
  <r>
    <x v="93"/>
    <x v="22"/>
    <s v="KGZ"/>
    <n v="15.0508489608765"/>
    <n v="4.7419962882995597"/>
    <n v="7.3844399452209499"/>
    <n v="5.9102201461792001"/>
    <n v="0.97813999652862604"/>
    <n v="0.571560978889465"/>
    <m/>
  </r>
  <r>
    <x v="93"/>
    <x v="23"/>
    <s v="KGZ"/>
    <n v="15.686771392822299"/>
    <n v="4.8343253135681197"/>
    <n v="7.4608001708984402"/>
    <n v="6.3499231338501003"/>
    <n v="1.03375899791718"/>
    <n v="0.59676498174667403"/>
    <m/>
  </r>
  <r>
    <x v="93"/>
    <x v="24"/>
    <s v="KGZ"/>
    <n v="16.284116744995099"/>
    <n v="4.9136977195739799"/>
    <n v="7.4843459129333496"/>
    <n v="6.8094129562377903"/>
    <n v="1.0966370105743399"/>
    <n v="0.62402802705764804"/>
    <m/>
  </r>
  <r>
    <x v="93"/>
    <x v="25"/>
    <s v="KGZ"/>
    <n v="17.1151237487793"/>
    <n v="5.0615973472595197"/>
    <n v="7.7352547645568901"/>
    <n v="7.2211961746215803"/>
    <n v="1.2004519701003999"/>
    <n v="0.65770000219345104"/>
    <m/>
  </r>
  <r>
    <x v="93"/>
    <x v="26"/>
    <s v="KGZ"/>
    <n v="17.758716583251999"/>
    <n v="5.1519203186035201"/>
    <n v="7.9938931465148899"/>
    <n v="7.4430809020996103"/>
    <n v="1.32842004299164"/>
    <n v="0.65747600793838501"/>
    <m/>
  </r>
  <r>
    <x v="93"/>
    <x v="27"/>
    <s v="KGZ"/>
    <n v="18.349319458007798"/>
    <n v="5.2215781211853001"/>
    <n v="8.1561756134033203"/>
    <n v="7.7385058403015101"/>
    <n v="1.43033695220947"/>
    <n v="0.66022402048110995"/>
    <m/>
  </r>
  <r>
    <x v="93"/>
    <x v="28"/>
    <s v="KGZ"/>
    <n v="18.9671630859375"/>
    <n v="5.2913904190063503"/>
    <n v="8.1181688308715803"/>
    <n v="8.3078250885009801"/>
    <n v="1.5018559694290201"/>
    <n v="0.64765101671218905"/>
    <m/>
  </r>
  <r>
    <x v="93"/>
    <x v="29"/>
    <s v="KGZ"/>
    <n v="19.1064853668213"/>
    <n v="5.2257871627807599"/>
    <n v="8.2199306488037092"/>
    <n v="8.4396305084228498"/>
    <n v="1.6161140203476001"/>
    <n v="0.61602401733398404"/>
    <m/>
  </r>
  <r>
    <x v="93"/>
    <x v="30"/>
    <s v="KGZ"/>
    <n v="19.847288131713899"/>
    <n v="5.3218846321106001"/>
    <n v="8.6747808456420898"/>
    <n v="8.6528244018554705"/>
    <n v="1.6893550157546999"/>
    <n v="0.61454200744628895"/>
    <m/>
  </r>
  <r>
    <x v="93"/>
    <x v="31"/>
    <s v="KGZ"/>
    <n v="19.458402633666999"/>
    <n v="5.1146359443664604"/>
    <n v="7.9504041671752903"/>
    <n v="8.8420639038085902"/>
    <n v="1.8312519788742101"/>
    <n v="0.617895007133484"/>
    <m/>
  </r>
  <r>
    <x v="93"/>
    <x v="32"/>
    <s v="KGZ"/>
    <n v="19.817096710205099"/>
    <n v="5.1037893295288104"/>
    <n v="8.1131906509399396"/>
    <n v="8.9413681030273402"/>
    <n v="1.95122194290161"/>
    <n v="0.59410399198532104"/>
    <m/>
  </r>
  <r>
    <x v="93"/>
    <x v="33"/>
    <s v="KGZ"/>
    <n v="20.087730407714801"/>
    <n v="5.06528520584106"/>
    <n v="8.1295652389526403"/>
    <n v="9.0199155807495099"/>
    <n v="2.1140599250793501"/>
    <n v="0.608479022979736"/>
    <m/>
  </r>
  <r>
    <x v="93"/>
    <x v="34"/>
    <s v="KGZ"/>
    <n v="20.253147125244102"/>
    <n v="5.0139646530151403"/>
    <n v="8.18371486663818"/>
    <n v="8.9257583618164098"/>
    <n v="2.3176329135894802"/>
    <n v="0.61070001125335704"/>
    <m/>
  </r>
  <r>
    <x v="93"/>
    <x v="35"/>
    <s v="KGZ"/>
    <n v="21.836837768554702"/>
    <n v="5.3229565620422399"/>
    <n v="9.3776588439941406"/>
    <n v="9.06280422210693"/>
    <n v="2.5592200756072998"/>
    <n v="0.60619199275970503"/>
    <m/>
  </r>
  <r>
    <x v="93"/>
    <x v="36"/>
    <s v="KGZ"/>
    <n v="21.823764801025401"/>
    <n v="5.2352819442748997"/>
    <n v="10.088407516479499"/>
    <n v="8.5704460144043004"/>
    <n v="2.3449330329895002"/>
    <n v="0.61787801980972301"/>
    <m/>
  </r>
  <r>
    <x v="93"/>
    <x v="37"/>
    <s v="KGZ"/>
    <n v="21.217605590820298"/>
    <n v="5.0059623718261701"/>
    <n v="10.0623216629028"/>
    <n v="7.5431370735168501"/>
    <n v="2.8072700500488299"/>
    <n v="0.61951696872711204"/>
    <m/>
  </r>
  <r>
    <x v="93"/>
    <x v="38"/>
    <s v="KGZ"/>
    <n v="21.3517150878906"/>
    <n v="4.9562687873840297"/>
    <n v="8.8231410980224592"/>
    <n v="7.7569928169250497"/>
    <n v="3.74387502670288"/>
    <n v="0.62004798650741599"/>
    <m/>
  </r>
  <r>
    <x v="93"/>
    <x v="39"/>
    <s v="KGZ"/>
    <n v="20.7297248840332"/>
    <n v="4.7306547164917001"/>
    <n v="8.3204803466796893"/>
    <n v="7.3157100677490199"/>
    <n v="4.0807571411132804"/>
    <n v="0.61525601148605402"/>
    <m/>
  </r>
  <r>
    <x v="93"/>
    <x v="40"/>
    <s v="KGZ"/>
    <n v="19.204034805297901"/>
    <n v="4.3062763214111301"/>
    <n v="7.0851159095764196"/>
    <n v="7.55238914489746"/>
    <n v="3.7120389938354501"/>
    <n v="0.59152197837829601"/>
    <n v="21.346071243286101"/>
  </r>
  <r>
    <x v="93"/>
    <x v="41"/>
    <s v="KGZ"/>
    <n v="15.8974666595459"/>
    <n v="3.50773000717163"/>
    <n v="6.1642031669616699"/>
    <n v="5.8502569198608398"/>
    <n v="3.0752320289611799"/>
    <n v="0.56313997507095304"/>
    <n v="22.729597091674801"/>
  </r>
  <r>
    <x v="93"/>
    <x v="42"/>
    <s v="KGZ"/>
    <n v="11.0416812896729"/>
    <n v="2.4002046585082999"/>
    <n v="3.8142240047454798"/>
    <n v="3.6859838962554901"/>
    <n v="3.07409596443176"/>
    <n v="0.46737700700759899"/>
    <n v="28.641220092773398"/>
  </r>
  <r>
    <x v="93"/>
    <x v="43"/>
    <s v="KGZ"/>
    <n v="8.4681663513183594"/>
    <n v="1.8302389383316"/>
    <n v="3.4368319511413601"/>
    <n v="2.42923188209534"/>
    <n v="2.3156480789184601"/>
    <n v="0.28645399212837203"/>
    <n v="18.3739528656006"/>
  </r>
  <r>
    <x v="93"/>
    <x v="44"/>
    <s v="KGZ"/>
    <n v="6.1444787979126003"/>
    <n v="1.3216235637664799"/>
    <n v="3.4242200851440399"/>
    <n v="0.82489198446273804"/>
    <n v="1.71577596664429"/>
    <n v="0.17959000170230899"/>
    <n v="14.4685115814209"/>
  </r>
  <r>
    <x v="93"/>
    <x v="45"/>
    <s v="KGZ"/>
    <n v="4.5069499015808097"/>
    <n v="0.95615047216415405"/>
    <n v="1.24575996398926"/>
    <n v="1.39598405361176"/>
    <n v="1.72940802574158"/>
    <n v="0.13579799234867099"/>
    <n v="14.1705408096313"/>
  </r>
  <r>
    <x v="93"/>
    <x v="46"/>
    <s v="KGZ"/>
    <n v="5.6519179344177299"/>
    <n v="1.18169641494751"/>
    <n v="1.8539839982986499"/>
    <n v="1.5425440073013299"/>
    <n v="2.0225279331207302"/>
    <n v="0.23286199569702101"/>
    <n v="9.4346570968627894"/>
  </r>
  <r>
    <x v="93"/>
    <x v="47"/>
    <s v="KGZ"/>
    <n v="5.5606808662414604"/>
    <n v="1.14700567722321"/>
    <n v="1.9419200420379601"/>
    <n v="1.6744480133056601"/>
    <n v="1.6634559631347701"/>
    <n v="0.28085699677467302"/>
    <n v="5.3330235481262198"/>
  </r>
  <r>
    <x v="93"/>
    <x v="48"/>
    <s v="KGZ"/>
    <n v="5.9009990692138699"/>
    <n v="1.2023735046386701"/>
    <n v="1.9382560253143299"/>
    <n v="1.70742404460907"/>
    <n v="1.9529119729995701"/>
    <n v="0.302406996488571"/>
    <n v="6.2692513465881401"/>
  </r>
  <r>
    <x v="93"/>
    <x v="49"/>
    <s v="KGZ"/>
    <n v="4.64243888854981"/>
    <n v="0.93435686826705899"/>
    <n v="1.91627204418182"/>
    <n v="1.410640001297"/>
    <n v="1.15049600601196"/>
    <n v="0.16503100097179399"/>
    <n v="5.4906206130981401"/>
  </r>
  <r>
    <x v="93"/>
    <x v="50"/>
    <s v="KGZ"/>
    <n v="4.5752577781677299"/>
    <n v="0.91047191619873102"/>
    <n v="1.8649760484695399"/>
    <n v="1.20545601844788"/>
    <n v="1.31171202659607"/>
    <n v="0.19311399757862099"/>
    <n v="6.7433786392211896"/>
  </r>
  <r>
    <x v="93"/>
    <x v="51"/>
    <s v="KGZ"/>
    <n v="3.85673999786377"/>
    <n v="0.76040428876876798"/>
    <n v="1.2286069393157999"/>
    <n v="1.0855749845504801"/>
    <n v="1.3422989845275899"/>
    <n v="0.20025999844074299"/>
    <n v="5.0788903236389196"/>
  </r>
  <r>
    <x v="93"/>
    <x v="52"/>
    <s v="KGZ"/>
    <n v="4.9172468185424796"/>
    <n v="0.96110337972641002"/>
    <n v="1.9858880043029801"/>
    <n v="1.0039360523223899"/>
    <n v="1.7000960111618"/>
    <n v="0.22732700407504999"/>
    <n v="5.8612794876098597"/>
  </r>
  <r>
    <x v="93"/>
    <x v="53"/>
    <s v="KGZ"/>
    <n v="5.37552690505981"/>
    <n v="1.0418854951858501"/>
    <n v="2.40724802017212"/>
    <n v="1.24575996398926"/>
    <n v="1.4033119678497299"/>
    <n v="0.319207012653351"/>
    <n v="5.95001220703125"/>
  </r>
  <r>
    <x v="93"/>
    <x v="54"/>
    <s v="KGZ"/>
    <n v="5.8081598281860396"/>
    <n v="1.11629951000214"/>
    <n v="2.3632800579071001"/>
    <n v="1.5425440073013299"/>
    <n v="1.5315519571304299"/>
    <n v="0.37078398466110202"/>
    <n v="7.5706095695495597"/>
  </r>
  <r>
    <x v="93"/>
    <x v="55"/>
    <s v="KGZ"/>
    <n v="5.5190720558166504"/>
    <n v="1.05198574066162"/>
    <n v="2.3193120956420898"/>
    <n v="1.3703360557556199"/>
    <n v="1.4143040180206301"/>
    <n v="0.41512000560760498"/>
    <n v="8.0386123657226598"/>
  </r>
  <r>
    <x v="93"/>
    <x v="56"/>
    <s v="KGZ"/>
    <n v="5.4572677612304696"/>
    <n v="1.0330939292907699"/>
    <n v="2.2240478992462198"/>
    <n v="1.2714079618453999"/>
    <n v="1.4765919446945199"/>
    <n v="0.48521998524665799"/>
    <n v="9.4736032485961896"/>
  </r>
  <r>
    <x v="93"/>
    <x v="57"/>
    <s v="KGZ"/>
    <n v="6.5222849845886204"/>
    <n v="1.22752177715302"/>
    <n v="2.3046560287475599"/>
    <n v="2.2350399494171098"/>
    <n v="1.47292804718018"/>
    <n v="0.50966101884841897"/>
    <n v="10.272067070007299"/>
  </r>
  <r>
    <x v="93"/>
    <x v="58"/>
    <s v="KGZ"/>
    <n v="7.4808869361877397"/>
    <n v="1.40025174617767"/>
    <n v="3.19289207458496"/>
    <n v="2.4230790138244598"/>
    <n v="1.42965304851532"/>
    <n v="0.435263991355896"/>
    <n v="16.937355041503899"/>
  </r>
  <r>
    <x v="93"/>
    <x v="59"/>
    <s v="KGZ"/>
    <n v="6.7092871665954599"/>
    <n v="1.2429178953170801"/>
    <n v="2.7516639232635498"/>
    <n v="3.1217279434204102"/>
    <n v="0.62287998199462902"/>
    <n v="0.21301500499248499"/>
    <n v="14.8539638519287"/>
  </r>
  <r>
    <x v="93"/>
    <x v="60"/>
    <s v="KGZ"/>
    <n v="6.3556561470031703"/>
    <n v="1.1573070287704501"/>
    <n v="2.6820480823516801"/>
    <n v="2.75532793998718"/>
    <n v="0.56425601243972801"/>
    <n v="0.35402399301528897"/>
    <n v="13.194023132324199"/>
  </r>
  <r>
    <x v="93"/>
    <x v="61"/>
    <s v="KGZ"/>
    <n v="7.6201720237731898"/>
    <n v="1.3620737791061399"/>
    <n v="2.8652479648590101"/>
    <n v="3.6383519172668501"/>
    <n v="0.63753598928451505"/>
    <n v="0.47903600335121199"/>
    <n v="15.1846103668213"/>
  </r>
  <r>
    <x v="93"/>
    <x v="62"/>
    <s v="KGZ"/>
    <n v="10.0866889953613"/>
    <n v="1.77067530155182"/>
    <n v="4.0157442092895499"/>
    <n v="4.6715998649597203"/>
    <n v="0.817071974277496"/>
    <n v="0.58227300643920898"/>
    <n v="18.6695747375488"/>
  </r>
  <r>
    <x v="93"/>
    <x v="63"/>
    <s v="KGZ"/>
    <n v="9.7338132858276403"/>
    <n v="1.6790269613266"/>
    <n v="3.5760641098022501"/>
    <n v="4.7961759567260698"/>
    <n v="0.62654399871826205"/>
    <n v="0.73502898216247603"/>
    <n v="17.092342376708999"/>
  </r>
  <r>
    <x v="93"/>
    <x v="64"/>
    <s v="KGZ"/>
    <n v="10.2363882064819"/>
    <n v="1.73547458648682"/>
    <n v="4.5030560493469203"/>
    <n v="4.4004640579223597"/>
    <n v="0.51662397384643599"/>
    <n v="0.81624400615692105"/>
    <n v="17.9485473632813"/>
  </r>
  <r>
    <x v="93"/>
    <x v="65"/>
    <s v="KGZ"/>
    <n v="10.26478099823"/>
    <n v="1.7102620601654099"/>
    <n v="4.3381757736206099"/>
    <n v="4.7192320823669398"/>
    <n v="0.52395200729370095"/>
    <n v="0.68342101573944103"/>
    <n v="16.5034885406494"/>
  </r>
  <r>
    <x v="93"/>
    <x v="66"/>
    <s v="KGZ"/>
    <n v="9.6216764450073207"/>
    <n v="1.5751394033432"/>
    <n v="3.4807999134063698"/>
    <n v="4.9903678894043004"/>
    <n v="0.54593598842620905"/>
    <n v="0.60457199811935403"/>
    <n v="17.906867980956999"/>
  </r>
  <r>
    <x v="93"/>
    <x v="67"/>
    <s v="KGZ"/>
    <n v="9.36411857604981"/>
    <n v="1.50544953346252"/>
    <n v="3.3905320167541499"/>
    <n v="4.7100911140441903"/>
    <n v="0.57914000749588002"/>
    <n v="0.68435597419738803"/>
    <n v="17.327135086059599"/>
  </r>
  <r>
    <x v="93"/>
    <x v="68"/>
    <s v="KGZ"/>
    <n v="11.174908638000501"/>
    <n v="1.7621222734451301"/>
    <n v="4.0427279472351101"/>
    <n v="5.5747861862182599"/>
    <n v="0.64141201972961404"/>
    <n v="0.91598302125930797"/>
    <n v="19.9991340637207"/>
  </r>
  <r>
    <x v="93"/>
    <x v="69"/>
    <s v="KGZ"/>
    <n v="9.0466613769531303"/>
    <n v="1.39307224750519"/>
    <n v="3.17302393913269"/>
    <n v="4.3308482170104998"/>
    <n v="0.61921602487564098"/>
    <n v="0.923573017120361"/>
    <n v="17.498428344726602"/>
  </r>
  <r>
    <x v="93"/>
    <x v="70"/>
    <s v="KGZ"/>
    <n v="8.3484907150268608"/>
    <n v="1.2527477741241499"/>
    <n v="3.1744310855865501"/>
    <n v="3.6363000869750999"/>
    <n v="0.64881598949432395"/>
    <n v="0.88894498348236095"/>
    <n v="16.241157531738299"/>
  </r>
  <r>
    <x v="93"/>
    <x v="71"/>
    <s v="KGZ"/>
    <n v="10.3382921218872"/>
    <n v="1.5157712697982799"/>
    <n v="4.1571278572082502"/>
    <n v="4.2340440750122097"/>
    <n v="0.76549798250198398"/>
    <n v="1.18162298202515"/>
    <n v="19.011457443237301"/>
  </r>
  <r>
    <x v="93"/>
    <x v="72"/>
    <s v="KGZ"/>
    <n v="11.5128936767578"/>
    <n v="1.65515208244324"/>
    <n v="5.4293360710143999"/>
    <n v="3.9682478904724099"/>
    <n v="0.85019999742507901"/>
    <n v="1.26511001586914"/>
    <n v="20.8620700836182"/>
  </r>
  <r>
    <x v="93"/>
    <x v="73"/>
    <s v="KGZ"/>
    <n v="11.144427299499499"/>
    <n v="1.57551288604736"/>
    <n v="4.99867486953735"/>
    <n v="4.07741403579712"/>
    <n v="0.80322897434234597"/>
    <n v="1.26511001586914"/>
    <n v="19.193265914916999"/>
  </r>
  <r>
    <x v="93"/>
    <x v="74"/>
    <s v="KGZ"/>
    <n v="11.7701578140259"/>
    <n v="1.6379258632659901"/>
    <n v="5.6670107841491699"/>
    <n v="4.0329551696777299"/>
    <n v="0.80508297681808505"/>
    <n v="1.26511001586914"/>
    <m/>
  </r>
  <r>
    <x v="94"/>
    <x v="0"/>
    <s v="LAO"/>
    <m/>
    <m/>
    <m/>
    <m/>
    <m/>
    <m/>
    <m/>
  </r>
  <r>
    <x v="94"/>
    <x v="1"/>
    <s v="LAO"/>
    <m/>
    <m/>
    <m/>
    <m/>
    <m/>
    <m/>
    <m/>
  </r>
  <r>
    <x v="94"/>
    <x v="2"/>
    <s v="LAO"/>
    <m/>
    <m/>
    <m/>
    <m/>
    <m/>
    <m/>
    <m/>
  </r>
  <r>
    <x v="94"/>
    <x v="3"/>
    <s v="LAO"/>
    <m/>
    <m/>
    <m/>
    <m/>
    <m/>
    <m/>
    <m/>
  </r>
  <r>
    <x v="94"/>
    <x v="4"/>
    <s v="LAO"/>
    <m/>
    <m/>
    <m/>
    <m/>
    <m/>
    <m/>
    <m/>
  </r>
  <r>
    <x v="94"/>
    <x v="5"/>
    <s v="LAO"/>
    <n v="2.56479997187853E-2"/>
    <n v="1.3547247275710101E-2"/>
    <n v="0"/>
    <n v="2.56479997187853E-2"/>
    <m/>
    <n v="0"/>
    <m/>
  </r>
  <r>
    <x v="94"/>
    <x v="6"/>
    <s v="LAO"/>
    <n v="5.8623999357223497E-2"/>
    <n v="3.02616562694311E-2"/>
    <n v="0"/>
    <n v="5.8623999357223497E-2"/>
    <m/>
    <n v="0"/>
    <m/>
  </r>
  <r>
    <x v="94"/>
    <x v="7"/>
    <s v="LAO"/>
    <n v="5.8623999357223497E-2"/>
    <n v="2.9576115310192101E-2"/>
    <m/>
    <n v="5.8623999357223497E-2"/>
    <m/>
    <n v="0"/>
    <m/>
  </r>
  <r>
    <x v="94"/>
    <x v="8"/>
    <s v="LAO"/>
    <n v="7.3279999196529402E-2"/>
    <n v="3.6133624613285099E-2"/>
    <n v="0"/>
    <n v="7.3279999196529402E-2"/>
    <m/>
    <n v="0"/>
    <m/>
  </r>
  <r>
    <x v="94"/>
    <x v="9"/>
    <s v="LAO"/>
    <n v="7.6944001019000993E-2"/>
    <n v="3.7090670317411402E-2"/>
    <n v="0"/>
    <n v="7.6944001019000993E-2"/>
    <m/>
    <n v="0"/>
    <m/>
  </r>
  <r>
    <x v="94"/>
    <x v="10"/>
    <s v="LAO"/>
    <n v="8.0608002841472598E-2"/>
    <n v="3.79954539239407E-2"/>
    <n v="0"/>
    <n v="8.0608002841472598E-2"/>
    <m/>
    <n v="0"/>
    <m/>
  </r>
  <r>
    <x v="94"/>
    <x v="11"/>
    <s v="LAO"/>
    <n v="0.113583996891975"/>
    <n v="5.2347682416439098E-2"/>
    <n v="0"/>
    <n v="0.113583996891975"/>
    <m/>
    <n v="0"/>
    <m/>
  </r>
  <r>
    <x v="94"/>
    <x v="12"/>
    <s v="LAO"/>
    <n v="0.131904006004334"/>
    <n v="5.9418410062789903E-2"/>
    <n v="0"/>
    <n v="0.131904006004334"/>
    <m/>
    <n v="0"/>
    <m/>
  </r>
  <r>
    <x v="94"/>
    <x v="13"/>
    <s v="LAO"/>
    <n v="0.146559998393059"/>
    <n v="6.4533516764640794E-2"/>
    <n v="0"/>
    <n v="0.146559998393059"/>
    <m/>
    <n v="0"/>
    <m/>
  </r>
  <r>
    <x v="94"/>
    <x v="14"/>
    <s v="LAO"/>
    <n v="0.172207996249199"/>
    <n v="7.4137218296527904E-2"/>
    <n v="0"/>
    <n v="0.172207996249199"/>
    <m/>
    <n v="0"/>
    <m/>
  </r>
  <r>
    <x v="94"/>
    <x v="15"/>
    <s v="LAO"/>
    <n v="0.17953599989414201"/>
    <n v="7.5555928051471696E-2"/>
    <n v="0"/>
    <n v="0.17953599989414201"/>
    <m/>
    <n v="0"/>
    <m/>
  </r>
  <r>
    <x v="94"/>
    <x v="16"/>
    <s v="LAO"/>
    <n v="0.23449599742889399"/>
    <n v="9.6457220613956507E-2"/>
    <n v="0"/>
    <n v="0.23449599742889399"/>
    <m/>
    <n v="0"/>
    <m/>
  </r>
  <r>
    <x v="94"/>
    <x v="17"/>
    <s v="LAO"/>
    <n v="0.31876799464225802"/>
    <n v="0.12813666462898299"/>
    <n v="0"/>
    <n v="0.31876799464225802"/>
    <m/>
    <n v="0"/>
    <m/>
  </r>
  <r>
    <x v="94"/>
    <x v="18"/>
    <s v="LAO"/>
    <n v="0.16854399442672699"/>
    <n v="6.6189624369144398E-2"/>
    <n v="0"/>
    <n v="0.16854399442672699"/>
    <m/>
    <n v="0"/>
    <m/>
  </r>
  <r>
    <x v="94"/>
    <x v="19"/>
    <s v="LAO"/>
    <n v="0.31876799464225802"/>
    <n v="0.1222755163908"/>
    <n v="0"/>
    <n v="0.31876799464225802"/>
    <m/>
    <n v="0"/>
    <m/>
  </r>
  <r>
    <x v="94"/>
    <x v="20"/>
    <s v="LAO"/>
    <n v="0.57158398628234897"/>
    <n v="0.214100226759911"/>
    <n v="0"/>
    <n v="0.57158398628234897"/>
    <m/>
    <n v="0"/>
    <m/>
  </r>
  <r>
    <x v="94"/>
    <x v="21"/>
    <s v="LAO"/>
    <n v="0.42135998606681802"/>
    <n v="0.154082611203194"/>
    <n v="0"/>
    <n v="0.42135998606681802"/>
    <m/>
    <n v="0"/>
    <m/>
  </r>
  <r>
    <x v="94"/>
    <x v="22"/>
    <s v="LAO"/>
    <n v="0.48731198906898499"/>
    <n v="0.173937067389488"/>
    <n v="0"/>
    <n v="0.48731198906898499"/>
    <m/>
    <n v="0"/>
    <m/>
  </r>
  <r>
    <x v="94"/>
    <x v="23"/>
    <s v="LAO"/>
    <n v="0.51662397384643599"/>
    <n v="0.17997211217880299"/>
    <n v="0"/>
    <n v="0.51662397384643599"/>
    <m/>
    <n v="0"/>
    <m/>
  </r>
  <r>
    <x v="94"/>
    <x v="24"/>
    <s v="LAO"/>
    <n v="0.293119996786118"/>
    <n v="9.9708855152130099E-2"/>
    <n v="0"/>
    <n v="0.293119996786118"/>
    <m/>
    <n v="0"/>
    <m/>
  </r>
  <r>
    <x v="94"/>
    <x v="25"/>
    <s v="LAO"/>
    <n v="0.252815991640091"/>
    <n v="8.4117107093334198E-2"/>
    <n v="0"/>
    <n v="0.252815991640091"/>
    <m/>
    <n v="0"/>
    <m/>
  </r>
  <r>
    <x v="94"/>
    <x v="26"/>
    <s v="LAO"/>
    <n v="0.22350400686263999"/>
    <n v="7.29241743683815E-2"/>
    <n v="0"/>
    <n v="0.22350400686263999"/>
    <m/>
    <n v="0"/>
    <m/>
  </r>
  <r>
    <x v="94"/>
    <x v="27"/>
    <s v="LAO"/>
    <n v="0.23083199560642201"/>
    <n v="7.4010089039802607E-2"/>
    <n v="0"/>
    <n v="0.23083199560642201"/>
    <m/>
    <n v="0"/>
    <m/>
  </r>
  <r>
    <x v="94"/>
    <x v="28"/>
    <s v="LAO"/>
    <n v="0.23083199560642201"/>
    <n v="7.2777420282363905E-2"/>
    <n v="0"/>
    <n v="0.23083199560642201"/>
    <m/>
    <n v="0"/>
    <m/>
  </r>
  <r>
    <x v="94"/>
    <x v="29"/>
    <s v="LAO"/>
    <n v="0.22350400686263999"/>
    <n v="6.9234907627105699E-2"/>
    <m/>
    <n v="0.22350400686263999"/>
    <m/>
    <n v="0"/>
    <m/>
  </r>
  <r>
    <x v="94"/>
    <x v="30"/>
    <s v="LAO"/>
    <n v="0.186864003539085"/>
    <n v="5.6753147393465E-2"/>
    <m/>
    <n v="0.186864003539085"/>
    <m/>
    <n v="0"/>
    <m/>
  </r>
  <r>
    <x v="94"/>
    <x v="31"/>
    <s v="LAO"/>
    <n v="0.15022400021553001"/>
    <n v="4.4621370732784299E-2"/>
    <m/>
    <n v="0.15022400021553001"/>
    <m/>
    <n v="0"/>
    <m/>
  </r>
  <r>
    <x v="94"/>
    <x v="32"/>
    <s v="LAO"/>
    <n v="0.15755200386047399"/>
    <n v="4.5666955411434201E-2"/>
    <m/>
    <n v="0.15755200386047399"/>
    <m/>
    <n v="0"/>
    <m/>
  </r>
  <r>
    <x v="94"/>
    <x v="33"/>
    <s v="LAO"/>
    <n v="0.17953599989414201"/>
    <n v="5.0702016800642E-2"/>
    <m/>
    <n v="0.17953599989414201"/>
    <m/>
    <n v="0"/>
    <m/>
  </r>
  <r>
    <x v="94"/>
    <x v="34"/>
    <s v="LAO"/>
    <n v="0.18320000171661399"/>
    <n v="5.0359483808279003E-2"/>
    <m/>
    <n v="0.18320000171661399"/>
    <m/>
    <n v="0"/>
    <m/>
  </r>
  <r>
    <x v="94"/>
    <x v="35"/>
    <s v="LAO"/>
    <n v="0.20518399775028201"/>
    <n v="5.4862253367900897E-2"/>
    <n v="0"/>
    <n v="0.20518399775028201"/>
    <m/>
    <n v="0"/>
    <m/>
  </r>
  <r>
    <x v="94"/>
    <x v="36"/>
    <s v="LAO"/>
    <n v="0.20884799957275399"/>
    <n v="5.4292488843202598E-2"/>
    <n v="0"/>
    <n v="0.20884799957275399"/>
    <m/>
    <n v="0"/>
    <m/>
  </r>
  <r>
    <x v="94"/>
    <x v="37"/>
    <s v="LAO"/>
    <n v="0.212512001395226"/>
    <n v="5.3696863353252397E-2"/>
    <n v="3.6639999598264699E-3"/>
    <n v="0.20884799957275399"/>
    <m/>
    <n v="0"/>
    <m/>
  </r>
  <r>
    <x v="94"/>
    <x v="38"/>
    <s v="LAO"/>
    <n v="0.212512001395226"/>
    <n v="5.21808154881001E-2"/>
    <n v="3.6639999598264699E-3"/>
    <n v="0.20884799957275399"/>
    <m/>
    <n v="0"/>
    <m/>
  </r>
  <r>
    <x v="94"/>
    <x v="39"/>
    <s v="LAO"/>
    <n v="0.23083199560642201"/>
    <n v="5.5078390985727303E-2"/>
    <n v="3.6069999914616299E-3"/>
    <n v="0.22722500562667799"/>
    <m/>
    <n v="0"/>
    <m/>
  </r>
  <r>
    <x v="94"/>
    <x v="40"/>
    <s v="LAO"/>
    <n v="0.51296001672744795"/>
    <n v="0.118962146341801"/>
    <n v="3.6639999598264699E-3"/>
    <n v="0.50929600000381503"/>
    <m/>
    <m/>
    <n v="0.84833061695098899"/>
  </r>
  <r>
    <x v="94"/>
    <x v="41"/>
    <s v="LAO"/>
    <n v="0.54593598842620905"/>
    <n v="0.12309382110834099"/>
    <n v="3.68899991735816E-3"/>
    <n v="0.54224699735641502"/>
    <m/>
    <m/>
    <n v="0.91141968965530396"/>
  </r>
  <r>
    <x v="94"/>
    <x v="42"/>
    <s v="LAO"/>
    <n v="0.59275001287460305"/>
    <n v="0.12999901175499001"/>
    <n v="7.3279999196529397E-3"/>
    <n v="0.58257597684860196"/>
    <m/>
    <n v="2.8460000175982701E-3"/>
    <n v="0.96979832649231001"/>
  </r>
  <r>
    <x v="94"/>
    <x v="43"/>
    <s v="LAO"/>
    <n v="0.60742497444152799"/>
    <n v="0.12965138256549799"/>
    <n v="1.4568000100552999E-2"/>
    <n v="0.59001398086547896"/>
    <m/>
    <n v="2.84299999475479E-3"/>
    <n v="0.99607974290847801"/>
  </r>
  <r>
    <x v="94"/>
    <x v="44"/>
    <s v="LAO"/>
    <n v="0.63059997558593806"/>
    <n v="0.131123051047325"/>
    <n v="1.8319999799132299E-2"/>
    <n v="0.60822397470474199"/>
    <m/>
    <n v="4.0560001507401501E-3"/>
    <n v="1.09725153446198"/>
  </r>
  <r>
    <x v="94"/>
    <x v="45"/>
    <s v="LAO"/>
    <n v="0.67088001966476396"/>
    <n v="0.1360974162817"/>
    <n v="2.2104999050497998E-2"/>
    <n v="0.64472299814224199"/>
    <m/>
    <n v="4.0520001202821697E-3"/>
    <n v="1.20795166492462"/>
  </r>
  <r>
    <x v="94"/>
    <x v="46"/>
    <s v="LAO"/>
    <n v="0.75337797403335605"/>
    <n v="0.149311318993568"/>
    <n v="5.12959994375706E-2"/>
    <n v="0.67051202058792103"/>
    <m/>
    <n v="3.1569998711347601E-2"/>
    <n v="1.20159232616425"/>
  </r>
  <r>
    <x v="94"/>
    <x v="47"/>
    <s v="LAO"/>
    <n v="0.79240900278091397"/>
    <n v="0.15380564332008401"/>
    <n v="9.5264002680778503E-2"/>
    <n v="0.66318398714065596"/>
    <m/>
    <n v="3.3960998058319099E-2"/>
    <n v="1.26216733455658"/>
  </r>
  <r>
    <x v="94"/>
    <x v="48"/>
    <s v="LAO"/>
    <n v="0.82006800174713101"/>
    <n v="0.156254827976227"/>
    <n v="6.9615997374057798E-2"/>
    <n v="0.71814399957656905"/>
    <m/>
    <n v="3.2308001071214697E-2"/>
    <n v="1.2812373638153101"/>
  </r>
  <r>
    <x v="94"/>
    <x v="49"/>
    <s v="LAO"/>
    <n v="0.84567999839782704"/>
    <n v="0.15834379196167001"/>
    <n v="1.46559998393059E-2"/>
    <n v="0.79875200986862205"/>
    <m/>
    <n v="3.2271999865770298E-2"/>
    <n v="1.1950533390045199"/>
  </r>
  <r>
    <x v="94"/>
    <x v="50"/>
    <s v="LAO"/>
    <n v="0.96039998531341597"/>
    <n v="0.17682974040508301"/>
    <n v="4.0304001420736299E-2"/>
    <n v="0.88302397727966297"/>
    <m/>
    <n v="3.7071999162435497E-2"/>
    <n v="2.99920725822449"/>
  </r>
  <r>
    <x v="94"/>
    <x v="51"/>
    <s v="LAO"/>
    <n v="1.0591690540313701"/>
    <n v="0.19182696938514701"/>
    <n v="5.12959994375706E-2"/>
    <n v="0.97096002101898204"/>
    <m/>
    <n v="3.6913000047206899E-2"/>
    <n v="3.0624682903289799"/>
  </r>
  <r>
    <x v="94"/>
    <x v="52"/>
    <s v="LAO"/>
    <n v="1.1657680273055999"/>
    <n v="0.20776890218257901"/>
    <n v="8.4271997213363703E-2"/>
    <n v="0.98561596870422397"/>
    <m/>
    <n v="9.5880001783370999E-2"/>
    <n v="3.3283274173736599"/>
  </r>
  <r>
    <x v="94"/>
    <x v="53"/>
    <s v="LAO"/>
    <n v="1.22096395492554"/>
    <n v="0.21428149938583399"/>
    <n v="0.102288000285625"/>
    <n v="1.01923203468323"/>
    <m/>
    <n v="9.9444001913070706E-2"/>
    <n v="2.2324202060699498"/>
  </r>
  <r>
    <x v="94"/>
    <x v="54"/>
    <s v="LAO"/>
    <n v="1.2824840545654299"/>
    <n v="0.22182060778141"/>
    <n v="0.12457600235939"/>
    <n v="1.0588959455490099"/>
    <m/>
    <n v="9.90120023488998E-2"/>
    <n v="2.5839366912841801"/>
  </r>
  <r>
    <x v="94"/>
    <x v="55"/>
    <s v="LAO"/>
    <n v="1.3370120525360101"/>
    <n v="0.22778855264186901"/>
    <n v="0.135567992925644"/>
    <n v="1.1028640270233201"/>
    <m/>
    <n v="9.8580002784729004E-2"/>
    <n v="2.65525579452515"/>
  </r>
  <r>
    <x v="94"/>
    <x v="56"/>
    <s v="LAO"/>
    <n v="1.75733494758606"/>
    <n v="0.29469668865203902"/>
    <n v="0.186864003539085"/>
    <n v="1.4143040180206301"/>
    <m/>
    <n v="0.15616700053214999"/>
    <n v="3.3975803852081299"/>
  </r>
  <r>
    <x v="94"/>
    <x v="57"/>
    <s v="LAO"/>
    <n v="1.8357239961624101"/>
    <n v="0.303112983703613"/>
    <n v="0.212512001395226"/>
    <n v="1.4692640304565401"/>
    <m/>
    <n v="0.153947994112968"/>
    <n v="3.5851318836212198"/>
  </r>
  <r>
    <x v="94"/>
    <x v="58"/>
    <s v="LAO"/>
    <n v="2.13134098052979"/>
    <n v="0.346617341041565"/>
    <n v="0.29678401350974998"/>
    <n v="1.6817760467529299"/>
    <m/>
    <n v="0.15278099477291099"/>
    <n v="4.2663831710815403"/>
  </r>
  <r>
    <x v="94"/>
    <x v="59"/>
    <s v="LAO"/>
    <n v="2.6674559116363499"/>
    <n v="0.427363991737366"/>
    <n v="0.35222101211547902"/>
    <n v="1.9335479736328101"/>
    <m/>
    <n v="0.38168698549270602"/>
    <n v="5.0178146362304696"/>
  </r>
  <r>
    <x v="94"/>
    <x v="60"/>
    <s v="LAO"/>
    <n v="3.0008490085601802"/>
    <n v="0.473753571510315"/>
    <n v="0.63753598928451505"/>
    <n v="1.90527999401093"/>
    <m/>
    <n v="0.45803299546241799"/>
    <n v="2.52209448814392"/>
  </r>
  <r>
    <x v="94"/>
    <x v="61"/>
    <s v="LAO"/>
    <n v="3.09682393074036"/>
    <n v="0.48187655210495001"/>
    <n v="0.67783999443054199"/>
    <n v="1.92726397514343"/>
    <m/>
    <n v="0.491719990968704"/>
    <n v="2.3912489414215101"/>
  </r>
  <r>
    <x v="94"/>
    <x v="62"/>
    <s v="LAO"/>
    <n v="3.3283660411834699"/>
    <n v="0.51056540012359597"/>
    <n v="0.71447998285293601"/>
    <n v="2.0481760501861599"/>
    <m/>
    <n v="0.565710008144379"/>
    <n v="2.6672146320343"/>
  </r>
  <r>
    <x v="94"/>
    <x v="63"/>
    <s v="LAO"/>
    <n v="4.1983108520507804"/>
    <n v="0.63501232862472501"/>
    <n v="1.07087302207947"/>
    <n v="2.30311107635498"/>
    <m/>
    <n v="0.824326992034912"/>
    <n v="3.5139434337615998"/>
  </r>
  <r>
    <x v="94"/>
    <x v="64"/>
    <s v="LAO"/>
    <n v="4.38301706314087"/>
    <n v="0.65387225151062001"/>
    <n v="1.1248480081558201"/>
    <n v="2.4182400703430198"/>
    <m/>
    <n v="0.83992898464202903"/>
    <n v="3.6976165771484402"/>
  </r>
  <r>
    <x v="94"/>
    <x v="65"/>
    <s v="LAO"/>
    <n v="9.1847925186157209"/>
    <n v="1.3503777980804399"/>
    <n v="5.1076159477233896"/>
    <n v="2.89456009864807"/>
    <m/>
    <n v="1.18261694908142"/>
    <n v="7.7706751823425302"/>
  </r>
  <r>
    <x v="94"/>
    <x v="66"/>
    <s v="LAO"/>
    <n v="16.4065265655518"/>
    <n v="2.3747289180755602"/>
    <n v="11.965625762939499"/>
    <n v="3.14074802398682"/>
    <m/>
    <n v="1.30015301704407"/>
    <n v="7.6558918952941903"/>
  </r>
  <r>
    <x v="94"/>
    <x v="67"/>
    <s v="LAO"/>
    <n v="19.624933242797901"/>
    <n v="2.7963116168975799"/>
    <n v="14.916144371032701"/>
    <n v="3.2060000896453902"/>
    <m/>
    <n v="1.5027890205383301"/>
    <n v="13.990029335021999"/>
  </r>
  <r>
    <x v="94"/>
    <x v="68"/>
    <s v="LAO"/>
    <n v="20.481498718261701"/>
    <n v="2.8733689785003702"/>
    <n v="15.3375043869019"/>
    <n v="3.31225609779358"/>
    <m/>
    <n v="1.8317389488220199"/>
    <n v="13.9158668518066"/>
  </r>
  <r>
    <x v="94"/>
    <x v="69"/>
    <s v="LAO"/>
    <n v="18.339868545532202"/>
    <n v="2.5339586734771702"/>
    <n v="13.6630563735962"/>
    <n v="2.6893758773803702"/>
    <m/>
    <n v="1.9874370098114"/>
    <n v="13.425793647766101"/>
  </r>
  <r>
    <x v="94"/>
    <x v="70"/>
    <s v="LAO"/>
    <n v="18.2935581207275"/>
    <n v="2.4900937080383301"/>
    <n v="13.292991638183601"/>
    <n v="2.6490719318389901"/>
    <m/>
    <n v="2.3514950275421098"/>
    <n v="14.101305961608899"/>
  </r>
  <r>
    <x v="94"/>
    <x v="71"/>
    <s v="LAO"/>
    <n v="21.8366374969482"/>
    <n v="2.9298369884490998"/>
    <n v="13.669002532959"/>
    <n v="2.6678380966186501"/>
    <m/>
    <n v="5.4997968673706099"/>
    <n v="12.515921592712401"/>
  </r>
  <r>
    <x v="94"/>
    <x v="72"/>
    <s v="LAO"/>
    <n v="22.548782348632798"/>
    <n v="2.9830346107482901"/>
    <n v="14.938127517700201"/>
    <n v="2.7260160446167001"/>
    <m/>
    <n v="4.8846378326415998"/>
    <n v="8.4147787094116193"/>
  </r>
  <r>
    <x v="94"/>
    <x v="73"/>
    <s v="LAO"/>
    <n v="24.157068252563501"/>
    <n v="3.1516065597534202"/>
    <n v="16.559291839599599"/>
    <n v="2.7131390571594198"/>
    <m/>
    <n v="4.8846378326415998"/>
    <n v="14.8248949050903"/>
  </r>
  <r>
    <x v="94"/>
    <x v="74"/>
    <s v="LAO"/>
    <n v="24.399925231933601"/>
    <n v="3.1403450965881299"/>
    <n v="16.678045272827202"/>
    <n v="2.8372430801391602"/>
    <m/>
    <n v="4.8846378326415998"/>
    <m/>
  </r>
  <r>
    <x v="95"/>
    <x v="0"/>
    <s v="LVA"/>
    <n v="4.5303678512573198"/>
    <n v="2.36113452911377"/>
    <n v="1.8334759473800699"/>
    <n v="2.6051690578460698"/>
    <n v="7.1318000555038494E-2"/>
    <n v="2.0405000075697899E-2"/>
    <m/>
  </r>
  <r>
    <x v="95"/>
    <x v="1"/>
    <s v="LVA"/>
    <n v="4.9093689918518102"/>
    <n v="2.5385611057281499"/>
    <n v="1.9916490316391"/>
    <n v="2.8162610530853298"/>
    <n v="7.7352002263069194E-2"/>
    <n v="2.4106999859213801E-2"/>
    <m/>
  </r>
  <r>
    <x v="95"/>
    <x v="2"/>
    <s v="LVA"/>
    <n v="5.2576618194580096"/>
    <n v="2.6968731880188002"/>
    <n v="2.0559070110321001"/>
    <n v="3.0975069999694802"/>
    <n v="7.67870023846626E-2"/>
    <n v="2.7460999786853801E-2"/>
    <m/>
  </r>
  <r>
    <x v="95"/>
    <x v="3"/>
    <s v="LVA"/>
    <n v="5.5627460479736301"/>
    <n v="2.8306214809417698"/>
    <n v="2.1056559085845898"/>
    <n v="3.3452670574188201"/>
    <n v="8.0698996782302898E-2"/>
    <n v="3.1123999506235098E-2"/>
    <m/>
  </r>
  <r>
    <x v="95"/>
    <x v="4"/>
    <s v="LVA"/>
    <n v="6.0751590728759801"/>
    <n v="3.0651056766510001"/>
    <n v="2.2695529460907"/>
    <n v="3.6811089515686"/>
    <n v="8.7416000664234203E-2"/>
    <n v="3.70800010859966E-2"/>
    <m/>
  </r>
  <r>
    <x v="95"/>
    <x v="5"/>
    <s v="LVA"/>
    <n v="6.8891787528991699"/>
    <n v="3.4437854290008501"/>
    <n v="2.5133419036865199"/>
    <n v="4.2287187576293901"/>
    <n v="0.10316000133752801"/>
    <n v="4.3956998735666303E-2"/>
    <m/>
  </r>
  <r>
    <x v="95"/>
    <x v="6"/>
    <s v="LVA"/>
    <n v="7.5551347732543901"/>
    <n v="3.7410752773284899"/>
    <n v="2.6154510974884002"/>
    <n v="4.7562937736511204"/>
    <n v="0.13472500443458599"/>
    <n v="4.86649982631207E-2"/>
    <m/>
  </r>
  <r>
    <x v="95"/>
    <x v="7"/>
    <s v="LVA"/>
    <n v="8.2685861587524396"/>
    <n v="4.0529880523681596"/>
    <n v="2.7417569160461399"/>
    <n v="5.2644019126892099"/>
    <n v="0.20578500628471399"/>
    <n v="5.6641999632120098E-2"/>
    <m/>
  </r>
  <r>
    <x v="95"/>
    <x v="8"/>
    <s v="LVA"/>
    <n v="8.8273820877075195"/>
    <n v="4.2782959938049299"/>
    <n v="2.75003910064697"/>
    <n v="5.7149610519409197"/>
    <n v="0.29700601100921598"/>
    <n v="6.5375000238418607E-2"/>
    <m/>
  </r>
  <r>
    <x v="95"/>
    <x v="9"/>
    <s v="LVA"/>
    <n v="9.2822933197021502"/>
    <n v="4.4264988899231001"/>
    <n v="2.7448489665985099"/>
    <n v="6.0923161506652797"/>
    <n v="0.36890000104904203"/>
    <n v="7.6227001845836598E-2"/>
    <m/>
  </r>
  <r>
    <x v="95"/>
    <x v="10"/>
    <s v="LVA"/>
    <n v="9.6666069030761701"/>
    <n v="4.5358238220214799"/>
    <n v="2.67011594772339"/>
    <n v="6.4520821571350098"/>
    <n v="0.45482599735259999"/>
    <n v="8.95819962024689E-2"/>
    <m/>
  </r>
  <r>
    <x v="95"/>
    <x v="11"/>
    <s v="LVA"/>
    <n v="9.9721202850341797"/>
    <n v="4.6227726936340297"/>
    <n v="2.5423450469970699"/>
    <n v="6.7587018013000497"/>
    <n v="0.57085299491882302"/>
    <n v="0.100218996405602"/>
    <m/>
  </r>
  <r>
    <x v="95"/>
    <x v="12"/>
    <s v="LVA"/>
    <n v="10.4709463119507"/>
    <n v="4.7981524467468297"/>
    <n v="2.4267759323120099"/>
    <n v="7.2499351501464799"/>
    <n v="0.68113100528716997"/>
    <n v="0.113103002309799"/>
    <m/>
  </r>
  <r>
    <x v="95"/>
    <x v="13"/>
    <s v="LVA"/>
    <n v="11.231452941894499"/>
    <n v="5.0917730331420898"/>
    <n v="2.4793848991393999"/>
    <n v="7.8105268478393599"/>
    <n v="0.82099699974060103"/>
    <n v="0.120544001460075"/>
    <m/>
  </r>
  <r>
    <x v="95"/>
    <x v="14"/>
    <s v="LVA"/>
    <n v="11.946008682251"/>
    <n v="5.3575482368469203"/>
    <n v="2.5325500965118399"/>
    <n v="8.2958192825317401"/>
    <n v="0.98918497562408503"/>
    <n v="0.12845499813556699"/>
    <m/>
  </r>
  <r>
    <x v="95"/>
    <x v="15"/>
    <s v="LVA"/>
    <n v="12.6740379333496"/>
    <n v="5.6259822845459002"/>
    <n v="2.60347199440002"/>
    <n v="8.7896375656127894"/>
    <n v="1.1375360488891599"/>
    <n v="0.14339199662208599"/>
    <m/>
  </r>
  <r>
    <x v="95"/>
    <x v="16"/>
    <s v="LVA"/>
    <n v="13.386593818664601"/>
    <n v="5.8858833312988299"/>
    <n v="2.66774201393127"/>
    <n v="9.3107156753540004"/>
    <n v="1.2494750022888199"/>
    <n v="0.15865999460220301"/>
    <m/>
  </r>
  <r>
    <x v="95"/>
    <x v="17"/>
    <s v="LVA"/>
    <n v="14.0021619796753"/>
    <n v="6.0982899665832502"/>
    <n v="2.6190159320831299"/>
    <n v="9.8829231262206996"/>
    <n v="1.33189296722412"/>
    <n v="0.168329998850822"/>
    <m/>
  </r>
  <r>
    <x v="95"/>
    <x v="18"/>
    <s v="LVA"/>
    <n v="14.399615287780801"/>
    <n v="6.2139997482299796"/>
    <n v="2.5313270092010498"/>
    <n v="10.284935951232899"/>
    <n v="1.40931904315948"/>
    <n v="0.17403300106525399"/>
    <m/>
  </r>
  <r>
    <x v="95"/>
    <x v="19"/>
    <s v="LVA"/>
    <n v="14.998999595642101"/>
    <n v="6.4162368774414098"/>
    <n v="2.5215489864349401"/>
    <n v="10.8177442550659"/>
    <n v="1.48089504241943"/>
    <n v="0.178812995553017"/>
    <m/>
  </r>
  <r>
    <x v="95"/>
    <x v="20"/>
    <s v="LVA"/>
    <n v="15.7792615890503"/>
    <n v="6.6930508613586399"/>
    <n v="2.6443300247192401"/>
    <n v="11.5955057144165"/>
    <n v="1.3495179414749101"/>
    <n v="0.18990899622440299"/>
    <m/>
  </r>
  <r>
    <x v="95"/>
    <x v="21"/>
    <s v="LVA"/>
    <n v="16.752616882324201"/>
    <n v="7.0475759506225604"/>
    <n v="2.6820130348205602"/>
    <n v="12.276552200317401"/>
    <n v="1.5172660350799601"/>
    <n v="0.20402200520038599"/>
    <m/>
  </r>
  <r>
    <x v="95"/>
    <x v="22"/>
    <s v="LVA"/>
    <n v="17.6361980438232"/>
    <n v="7.3610801696777299"/>
    <n v="2.7109260559082"/>
    <n v="13.075675964355501"/>
    <n v="1.5650880336761499"/>
    <n v="0.21626600623130801"/>
    <m/>
  </r>
  <r>
    <x v="95"/>
    <x v="23"/>
    <s v="LVA"/>
    <n v="18.3927707672119"/>
    <n v="7.6136169433593803"/>
    <n v="2.6855280399322501"/>
    <n v="13.7744140625"/>
    <n v="1.62181496620178"/>
    <n v="0.23145399987697601"/>
    <m/>
  </r>
  <r>
    <x v="95"/>
    <x v="24"/>
    <s v="LVA"/>
    <n v="19.1060466766357"/>
    <n v="7.84000539779663"/>
    <n v="2.6359910964965798"/>
    <n v="14.4530735015869"/>
    <n v="1.6834130287170399"/>
    <n v="0.24805900454521199"/>
    <m/>
  </r>
  <r>
    <x v="95"/>
    <x v="25"/>
    <s v="LVA"/>
    <n v="20.0935668945313"/>
    <n v="8.1821527481079102"/>
    <n v="2.70202708244324"/>
    <n v="15.2014350891113"/>
    <n v="1.82766902446747"/>
    <n v="0.26793199777603199"/>
    <m/>
  </r>
  <r>
    <x v="95"/>
    <x v="26"/>
    <s v="LVA"/>
    <n v="20.867689132690401"/>
    <n v="8.4466075897216797"/>
    <n v="2.7929439544677699"/>
    <n v="15.671735763549799"/>
    <n v="2.0229120254516602"/>
    <n v="0.274464011192322"/>
    <m/>
  </r>
  <r>
    <x v="95"/>
    <x v="27"/>
    <s v="LVA"/>
    <n v="21.580524444580099"/>
    <n v="8.6856956481933594"/>
    <n v="2.83131003379822"/>
    <n v="16.188938140869102"/>
    <n v="2.1640980243682901"/>
    <n v="0.28240299224853499"/>
    <m/>
  </r>
  <r>
    <x v="95"/>
    <x v="28"/>
    <s v="LVA"/>
    <n v="22.326238632202202"/>
    <n v="8.9399213790893608"/>
    <n v="2.7494659423828098"/>
    <n v="16.9565753936768"/>
    <n v="2.216952085495"/>
    <n v="0.28383201360702498"/>
    <m/>
  </r>
  <r>
    <x v="95"/>
    <x v="29"/>
    <s v="LVA"/>
    <n v="22.509983062744102"/>
    <n v="8.9841346740722692"/>
    <n v="2.7557671070098899"/>
    <n v="17.0513305664063"/>
    <n v="2.36147904396057"/>
    <n v="0.276585012674332"/>
    <m/>
  </r>
  <r>
    <x v="95"/>
    <x v="30"/>
    <s v="LVA"/>
    <n v="23.394947052001999"/>
    <n v="9.3141803741455096"/>
    <n v="2.9321520328521702"/>
    <n v="17.625694274902301"/>
    <n v="2.48878002166748"/>
    <n v="0.28266298770904502"/>
    <m/>
  </r>
  <r>
    <x v="95"/>
    <x v="31"/>
    <s v="LVA"/>
    <n v="22.964624404907202"/>
    <n v="9.1130475997924805"/>
    <n v="2.5969610214233398"/>
    <n v="17.405654907226602"/>
    <n v="2.6071259975433398"/>
    <n v="0.291135013103485"/>
    <m/>
  </r>
  <r>
    <x v="95"/>
    <x v="32"/>
    <s v="LVA"/>
    <n v="23.396511077880898"/>
    <n v="9.2402553558349592"/>
    <n v="2.6520519256591801"/>
    <n v="17.613866806030298"/>
    <n v="2.77993607521057"/>
    <n v="0.286738991737366"/>
    <m/>
  </r>
  <r>
    <x v="95"/>
    <x v="33"/>
    <s v="LVA"/>
    <n v="23.736738204956101"/>
    <n v="9.3195762634277308"/>
    <n v="2.6499989032745401"/>
    <n v="17.7190856933594"/>
    <n v="3.00354099273682"/>
    <n v="0.30081298947334301"/>
    <m/>
  </r>
  <r>
    <x v="95"/>
    <x v="34"/>
    <s v="LVA"/>
    <n v="23.951807022094702"/>
    <n v="9.3460512161254901"/>
    <n v="2.67725801467896"/>
    <n v="17.5972690582275"/>
    <n v="3.3046250343322798"/>
    <n v="0.30923798680305498"/>
    <m/>
  </r>
  <r>
    <x v="95"/>
    <x v="35"/>
    <s v="LVA"/>
    <n v="25.8190727233887"/>
    <n v="10.010353088378899"/>
    <n v="3.1739079952239999"/>
    <n v="18.485149383544901"/>
    <n v="3.77524709701538"/>
    <n v="0.31439700722694403"/>
    <m/>
  </r>
  <r>
    <x v="95"/>
    <x v="36"/>
    <s v="LVA"/>
    <n v="23.608821868896499"/>
    <n v="9.0810708999633807"/>
    <n v="4.0250678062439"/>
    <n v="15.493899345398001"/>
    <n v="3.7000548839569101"/>
    <n v="0.328222006559372"/>
    <m/>
  </r>
  <r>
    <x v="95"/>
    <x v="37"/>
    <s v="LVA"/>
    <n v="19.294130325317401"/>
    <n v="7.3474326133728001"/>
    <n v="3.6582698822021502"/>
    <n v="11.013522148132299"/>
    <n v="4.2288007736206099"/>
    <n v="0.337060987949371"/>
    <m/>
  </r>
  <r>
    <x v="95"/>
    <x v="38"/>
    <s v="LVA"/>
    <n v="18.865442276001001"/>
    <n v="7.1129951477050799"/>
    <n v="3.7893970012664799"/>
    <n v="9.9941177368164098"/>
    <n v="4.6121997833251998"/>
    <n v="0.34551799297332803"/>
    <m/>
  </r>
  <r>
    <x v="95"/>
    <x v="39"/>
    <s v="LVA"/>
    <n v="17.9430961608887"/>
    <n v="6.73327589035034"/>
    <n v="3.08333492279053"/>
    <n v="9.8484821319580096"/>
    <n v="4.5390100479126003"/>
    <n v="0.35115000605583202"/>
    <m/>
  </r>
  <r>
    <x v="95"/>
    <x v="40"/>
    <s v="LVA"/>
    <n v="19.661603927612301"/>
    <n v="7.3912162780761701"/>
    <n v="2.8116691112518302"/>
    <n v="10.461750030517599"/>
    <n v="5.49322605133057"/>
    <n v="0.34578299522399902"/>
    <n v="20.9548645019531"/>
  </r>
  <r>
    <x v="95"/>
    <x v="41"/>
    <s v="LVA"/>
    <n v="17.9195861816406"/>
    <n v="6.76483154296875"/>
    <n v="2.45509004592896"/>
    <n v="9.2923116683959996"/>
    <n v="5.4549660682678196"/>
    <n v="0.31970199942588801"/>
    <n v="19.473690032958999"/>
  </r>
  <r>
    <x v="95"/>
    <x v="42"/>
    <s v="LVA"/>
    <n v="14.1935329437256"/>
    <n v="5.4280838966369602"/>
    <n v="2.1634979248046902"/>
    <n v="7.7947149276733398"/>
    <n v="3.9760770797729501"/>
    <n v="0.141948997974396"/>
    <n v="17.576959609985401"/>
  </r>
  <r>
    <x v="95"/>
    <x v="43"/>
    <s v="LVA"/>
    <n v="11.921673774719199"/>
    <n v="4.6499652862548801"/>
    <n v="1.9947869777679399"/>
    <n v="7.2694749832153303"/>
    <n v="2.5939929485321001"/>
    <n v="1.5807000920176499E-2"/>
    <n v="13.990241050720201"/>
  </r>
  <r>
    <x v="95"/>
    <x v="44"/>
    <s v="LVA"/>
    <n v="10.370181083679199"/>
    <n v="4.1131305694580096"/>
    <n v="1.5207940340042101"/>
    <n v="6.8656167984008798"/>
    <n v="1.87432193756104"/>
    <n v="7.6603002846240997E-2"/>
    <n v="13.2354831695557"/>
  </r>
  <r>
    <x v="95"/>
    <x v="45"/>
    <s v="LVA"/>
    <n v="9.1339406967163104"/>
    <n v="3.6742284297943102"/>
    <n v="1.1112589836120601"/>
    <n v="5.5970602035522496"/>
    <n v="2.2971329689025901"/>
    <n v="9.4319999217987102E-2"/>
    <n v="12.2264318466187"/>
  </r>
  <r>
    <x v="95"/>
    <x v="46"/>
    <s v="LVA"/>
    <n v="9.2116594314575195"/>
    <n v="3.7477655410766602"/>
    <n v="1.0395139455795299"/>
    <n v="6.0553917884826696"/>
    <n v="1.9765880107879601"/>
    <n v="0.1058129966259"/>
    <n v="12.6895341873169"/>
  </r>
  <r>
    <x v="95"/>
    <x v="47"/>
    <s v="LVA"/>
    <n v="8.6799163818359393"/>
    <n v="3.5672416687011701"/>
    <n v="0.94106000661849998"/>
    <n v="5.1809339523315403"/>
    <n v="2.4174900054931601"/>
    <n v="0.107690997421741"/>
    <n v="12.104551315307599"/>
  </r>
  <r>
    <x v="95"/>
    <x v="48"/>
    <s v="LVA"/>
    <n v="8.3060226440429705"/>
    <n v="3.4461719989776598"/>
    <n v="0.70336699485778797"/>
    <n v="5.0900249481201199"/>
    <n v="2.3700380325317401"/>
    <n v="0.104676999151707"/>
    <n v="13.337079048156699"/>
  </r>
  <r>
    <x v="95"/>
    <x v="49"/>
    <s v="LVA"/>
    <n v="7.7178597450256401"/>
    <n v="3.2281198501586901"/>
    <n v="0.53852301836013805"/>
    <n v="4.7382011413574201"/>
    <n v="2.2644629478454599"/>
    <n v="0.13867500424385101"/>
    <n v="12.372350692749"/>
  </r>
  <r>
    <x v="95"/>
    <x v="50"/>
    <s v="LVA"/>
    <n v="7.0816297531127903"/>
    <n v="2.9901490211486799"/>
    <n v="0.569863021373749"/>
    <n v="3.8789770603179901"/>
    <n v="2.5042340755462602"/>
    <n v="8.8368996977806105E-2"/>
    <n v="16.350458145141602"/>
  </r>
  <r>
    <x v="95"/>
    <x v="51"/>
    <s v="LVA"/>
    <n v="7.4965062141418501"/>
    <n v="3.20596551895142"/>
    <n v="0.52576297521591198"/>
    <n v="3.91730809211731"/>
    <n v="2.90557909011841"/>
    <n v="0.109857000410557"/>
    <n v="15.706470489501999"/>
  </r>
  <r>
    <x v="95"/>
    <x v="52"/>
    <s v="LVA"/>
    <n v="7.5204181671142596"/>
    <n v="3.25367951393127"/>
    <n v="0.43551099300384499"/>
    <n v="3.93537497520447"/>
    <n v="2.9792139530181898"/>
    <n v="0.117454998195171"/>
    <n v="15.544309616088899"/>
  </r>
  <r>
    <x v="95"/>
    <x v="53"/>
    <s v="LVA"/>
    <n v="7.7260398864746103"/>
    <n v="3.37531566619873"/>
    <n v="0.38786399364471402"/>
    <n v="4.0580067634582502"/>
    <n v="3.0917489528656001"/>
    <n v="0.12884899973869299"/>
    <n v="14.617245674133301"/>
  </r>
  <r>
    <x v="95"/>
    <x v="54"/>
    <s v="LVA"/>
    <n v="7.7311978340148899"/>
    <n v="3.4145700931549099"/>
    <n v="0.32155999541282698"/>
    <n v="4.1619238853454599"/>
    <n v="3.0717499256134002"/>
    <n v="0.136920005083084"/>
    <n v="14.343350410461399"/>
  </r>
  <r>
    <x v="95"/>
    <x v="55"/>
    <s v="LVA"/>
    <n v="7.8107638359069798"/>
    <n v="3.4872798919677699"/>
    <n v="0.361699998378754"/>
    <n v="4.1298661231994602"/>
    <n v="3.15185594558716"/>
    <n v="0.13438099622726399"/>
    <n v="13.694562911987299"/>
  </r>
  <r>
    <x v="95"/>
    <x v="56"/>
    <s v="LVA"/>
    <n v="8.3101148605346697"/>
    <n v="3.74491620063782"/>
    <n v="0.38131099939346302"/>
    <n v="4.47127389907837"/>
    <n v="3.2615170478820801"/>
    <n v="0.16923800110817"/>
    <n v="15.4131317138672"/>
  </r>
  <r>
    <x v="95"/>
    <x v="57"/>
    <s v="LVA"/>
    <n v="8.6372327804565394"/>
    <n v="3.9246342182159402"/>
    <n v="0.45359000563621499"/>
    <n v="4.8312249183654803"/>
    <n v="3.1466820240020801"/>
    <n v="0.17149199545383501"/>
    <n v="17.7261657714844"/>
  </r>
  <r>
    <x v="95"/>
    <x v="58"/>
    <s v="LVA"/>
    <n v="8.19805812835693"/>
    <n v="3.7645316123962398"/>
    <n v="0.44029900431633001"/>
    <n v="4.4708271026611301"/>
    <n v="3.0848588943481401"/>
    <n v="0.16769599914550801"/>
    <n v="16.5528964996338"/>
  </r>
  <r>
    <x v="95"/>
    <x v="59"/>
    <s v="LVA"/>
    <n v="7.4561958312988299"/>
    <n v="3.4808790683746298"/>
    <n v="0.36241099238395702"/>
    <n v="4.0714840888977104"/>
    <n v="2.8270010948181201"/>
    <n v="0.178057000041008"/>
    <n v="11.8819742202759"/>
  </r>
  <r>
    <x v="95"/>
    <x v="60"/>
    <s v="LVA"/>
    <n v="8.5545206069946307"/>
    <n v="4.0777873992919904"/>
    <n v="0.45534199476242099"/>
    <n v="4.2509341239929199"/>
    <n v="3.3929688930511501"/>
    <n v="0.430566996335983"/>
    <n v="13.5799398422241"/>
  </r>
  <r>
    <x v="95"/>
    <x v="61"/>
    <s v="LVA"/>
    <n v="7.8084301948547399"/>
    <n v="3.79061031341553"/>
    <n v="0.44241800904273998"/>
    <n v="3.8133969306945801"/>
    <n v="2.9752869606018102"/>
    <n v="0.55695998668670699"/>
    <n v="13.6839895248413"/>
  </r>
  <r>
    <x v="95"/>
    <x v="62"/>
    <s v="LVA"/>
    <n v="7.5197181701660201"/>
    <n v="3.6958487033843999"/>
    <n v="0.40016400814056402"/>
    <n v="3.72989106178284"/>
    <n v="2.7924780845642099"/>
    <n v="0.575087010860443"/>
    <n v="13.0268449783325"/>
  </r>
  <r>
    <x v="95"/>
    <x v="63"/>
    <s v="LVA"/>
    <n v="7.3687458038330096"/>
    <n v="3.66057205200195"/>
    <n v="0.30113399028778098"/>
    <n v="3.7714469432830802"/>
    <n v="2.72868800163269"/>
    <n v="0.54049998521804798"/>
    <n v="12.735577583313001"/>
  </r>
  <r>
    <x v="95"/>
    <x v="64"/>
    <s v="LVA"/>
    <n v="7.1722002029418901"/>
    <n v="3.5966145992279102"/>
    <n v="0.24243000149726901"/>
    <n v="3.8903839588165301"/>
    <n v="2.4483690261840798"/>
    <n v="0.55862897634506203"/>
    <n v="12.1407470703125"/>
  </r>
  <r>
    <x v="95"/>
    <x v="65"/>
    <s v="LVA"/>
    <n v="7.2624211311340297"/>
    <n v="3.6718320846557599"/>
    <n v="0.19023099541664101"/>
    <n v="4.0665340423584002"/>
    <n v="2.50595998764038"/>
    <n v="0.47031098604202298"/>
    <n v="12.622738838195801"/>
  </r>
  <r>
    <x v="95"/>
    <x v="66"/>
    <s v="LVA"/>
    <n v="7.2106819152831996"/>
    <n v="3.6791765689849898"/>
    <n v="0.16565300524234799"/>
    <n v="4.05894279479981"/>
    <n v="2.6071910858154301"/>
    <n v="0.34634000062942499"/>
    <n v="12.4560956954956"/>
  </r>
  <r>
    <x v="95"/>
    <x v="67"/>
    <s v="LVA"/>
    <n v="7.2153201103210503"/>
    <n v="3.7142610549926798"/>
    <n v="0.167253002524376"/>
    <n v="4.2767181396484402"/>
    <n v="2.2993650436401398"/>
    <n v="0.43707600235938998"/>
    <n v="13.9486131668091"/>
  </r>
  <r>
    <x v="95"/>
    <x v="68"/>
    <s v="LVA"/>
    <n v="7.8431887626648003"/>
    <n v="4.0689177513122603"/>
    <n v="0.19703799486160301"/>
    <n v="4.3460159301757804"/>
    <n v="2.7037320137023899"/>
    <n v="0.55093199014663696"/>
    <n v="15.8622035980225"/>
  </r>
  <r>
    <x v="95"/>
    <x v="69"/>
    <s v="LVA"/>
    <n v="7.6334519386291504"/>
    <n v="3.9876632690429701"/>
    <n v="0.16620799899101299"/>
    <n v="4.3033680915832502"/>
    <n v="2.5483760833740199"/>
    <n v="0.56145799160003695"/>
    <n v="15.0731821060181"/>
  </r>
  <r>
    <x v="95"/>
    <x v="70"/>
    <s v="LVA"/>
    <n v="6.99926805496216"/>
    <n v="3.6816570758819598"/>
    <n v="9.9900998175144196E-2"/>
    <n v="4.1738557815551802"/>
    <n v="2.1030249595642099"/>
    <n v="0.55083197355270397"/>
    <n v="13.4238834381104"/>
  </r>
  <r>
    <x v="95"/>
    <x v="71"/>
    <s v="LVA"/>
    <n v="7.2183489799499503"/>
    <n v="3.8281586170196502"/>
    <n v="7.8465998172759996E-2"/>
    <n v="4.2868337631225604"/>
    <n v="2.2315399646759002"/>
    <n v="0.53855097293853804"/>
    <n v="14.955534934997599"/>
  </r>
  <r>
    <x v="95"/>
    <x v="72"/>
    <s v="LVA"/>
    <n v="6.6079969406127903"/>
    <n v="3.5129132270813002"/>
    <n v="5.82469999790192E-2"/>
    <n v="4.3314189910888699"/>
    <n v="1.5929540395736701"/>
    <n v="0.54009199142456099"/>
    <n v="14.2735996246338"/>
  </r>
  <r>
    <x v="95"/>
    <x v="73"/>
    <s v="LVA"/>
    <n v="6.58988285064697"/>
    <n v="3.5007896423339799"/>
    <n v="6.0194998979568502E-2"/>
    <n v="4.3861169815063503"/>
    <n v="1.53701496124268"/>
    <n v="0.53098601102829002"/>
    <n v="13.361849784851101"/>
  </r>
  <r>
    <x v="95"/>
    <x v="74"/>
    <s v="LVA"/>
    <n v="6.4618887901306197"/>
    <n v="3.4520962238311799"/>
    <n v="4.82739992439747E-2"/>
    <n v="4.1761212348937997"/>
    <n v="1.63093602657318"/>
    <n v="0.53098601102829002"/>
    <m/>
  </r>
  <r>
    <x v="96"/>
    <x v="0"/>
    <s v="LBN"/>
    <n v="1.5121649503707899"/>
    <n v="1.12066102027893"/>
    <n v="3.65499989129603E-3"/>
    <n v="1.37799096107483"/>
    <m/>
    <n v="0.13051800429821001"/>
    <m/>
  </r>
  <r>
    <x v="96"/>
    <x v="1"/>
    <s v="LBN"/>
    <n v="1.4570569992065401"/>
    <n v="1.0500744581222501"/>
    <n v="3.65499989129603E-3"/>
    <n v="1.30476999282837"/>
    <m/>
    <n v="0.14863200485706299"/>
    <m/>
  </r>
  <r>
    <x v="96"/>
    <x v="2"/>
    <s v="LBN"/>
    <n v="1.1749850511550901"/>
    <n v="0.82334506511688199"/>
    <n v="1.09919998794794E-2"/>
    <n v="1.02225601673126"/>
    <m/>
    <n v="0.14173699915409099"/>
    <m/>
  </r>
  <r>
    <x v="96"/>
    <x v="3"/>
    <s v="LBN"/>
    <n v="1.2482060194015501"/>
    <n v="0.85026615858078003"/>
    <n v="1.09919998794794E-2"/>
    <n v="1.08820796012878"/>
    <m/>
    <n v="0.14900599420070601"/>
    <m/>
  </r>
  <r>
    <x v="96"/>
    <x v="4"/>
    <s v="LBN"/>
    <n v="1.3066810369491599"/>
    <n v="0.86511272192001298"/>
    <n v="7.3279999196529397E-3"/>
    <n v="1.1321760416030899"/>
    <m/>
    <n v="0.16717700660228699"/>
    <m/>
  </r>
  <r>
    <x v="96"/>
    <x v="5"/>
    <s v="LBN"/>
    <n v="1.62130999565125"/>
    <n v="1.0432670116424601"/>
    <n v="3.6639999598264699E-3"/>
    <n v="1.3923200368881199"/>
    <m/>
    <n v="0.22532600164413499"/>
    <m/>
  </r>
  <r>
    <x v="96"/>
    <x v="6"/>
    <s v="LBN"/>
    <n v="1.88499903678894"/>
    <n v="1.1787534952163701"/>
    <n v="7.3279999196529397E-3"/>
    <n v="1.6378079652786299"/>
    <m/>
    <n v="0.23986299335956601"/>
    <m/>
  </r>
  <r>
    <x v="96"/>
    <x v="7"/>
    <s v="LBN"/>
    <n v="2.0642380714416499"/>
    <n v="1.25415074825287"/>
    <n v="7.3279999196529397E-3"/>
    <n v="1.7807040214538601"/>
    <m/>
    <n v="0.27620598673820501"/>
    <m/>
  </r>
  <r>
    <x v="96"/>
    <x v="8"/>
    <s v="LBN"/>
    <n v="1.98017394542694"/>
    <n v="1.1692416667938199"/>
    <n v="7.3279999196529397E-3"/>
    <n v="1.72207999229431"/>
    <m/>
    <n v="0.25076600909233099"/>
    <m/>
  </r>
  <r>
    <x v="96"/>
    <x v="9"/>
    <s v="LBN"/>
    <n v="2.4482150077819802"/>
    <n v="1.40477895736694"/>
    <n v="7.3279999196529397E-3"/>
    <n v="2.07382392883301"/>
    <m/>
    <n v="0.36706298589706399"/>
    <m/>
  </r>
  <r>
    <x v="96"/>
    <x v="10"/>
    <s v="LBN"/>
    <n v="2.5760040283203098"/>
    <n v="1.4355708360671999"/>
    <n v="1.10080000013113E-2"/>
    <n v="2.1428198814392099"/>
    <m/>
    <n v="0.42217698693275502"/>
    <m/>
  </r>
  <r>
    <x v="96"/>
    <x v="11"/>
    <s v="LBN"/>
    <n v="2.6785120964050302"/>
    <n v="1.4477739334106401"/>
    <n v="3.6639999598264699E-3"/>
    <n v="2.2423679828643799"/>
    <m/>
    <n v="0.43248000741004899"/>
    <m/>
  </r>
  <r>
    <x v="96"/>
    <x v="12"/>
    <s v="LBN"/>
    <n v="2.85077905654907"/>
    <n v="1.49288034439087"/>
    <n v="7.3279999196529397E-3"/>
    <n v="2.4182400703430198"/>
    <m/>
    <n v="0.425211012363434"/>
    <m/>
  </r>
  <r>
    <x v="96"/>
    <x v="13"/>
    <s v="LBN"/>
    <n v="3.02283906936646"/>
    <n v="1.5341875553131099"/>
    <n v="2.1983999758958799E-2"/>
    <n v="2.5574719905853298"/>
    <m/>
    <n v="0.443383008241653"/>
    <m/>
  </r>
  <r>
    <x v="96"/>
    <x v="14"/>
    <s v="LBN"/>
    <n v="3.26105809211731"/>
    <n v="1.6059997081756601"/>
    <n v="2.93119996786118E-2"/>
    <n v="2.79563188552856"/>
    <m/>
    <n v="0.43611401319503801"/>
    <m/>
  </r>
  <r>
    <x v="96"/>
    <x v="15"/>
    <s v="LBN"/>
    <n v="3.3119978904724099"/>
    <n v="1.5855696201324501"/>
    <n v="2.56479997187853E-2"/>
    <n v="2.8066239356994598"/>
    <m/>
    <n v="0.47972598671913103"/>
    <m/>
  </r>
  <r>
    <x v="96"/>
    <x v="16"/>
    <s v="LBN"/>
    <n v="3.6229319572448699"/>
    <n v="1.6864534616470299"/>
    <n v="1.09919998794794E-2"/>
    <n v="3.0704319477081299"/>
    <m/>
    <n v="0.54150801897048995"/>
    <m/>
  </r>
  <r>
    <x v="96"/>
    <x v="17"/>
    <s v="LBN"/>
    <n v="3.5646350383758501"/>
    <n v="1.6153427362442001"/>
    <n v="3.6639999598264699E-3"/>
    <n v="3.0594398975372301"/>
    <m/>
    <n v="0.50153100490570102"/>
    <m/>
  </r>
  <r>
    <x v="96"/>
    <x v="18"/>
    <s v="LBN"/>
    <n v="3.6933169364929199"/>
    <n v="1.6296135187148999"/>
    <n v="1.10029997304082E-2"/>
    <n v="3.2348539829254199"/>
    <m/>
    <n v="0.44745999574661299"/>
    <m/>
  </r>
  <r>
    <x v="96"/>
    <x v="19"/>
    <s v="LBN"/>
    <n v="4.3441162109375"/>
    <n v="1.86589932441711"/>
    <n v="2.56479997187853E-2"/>
    <n v="3.70063996315002"/>
    <m/>
    <n v="0.61782801151275601"/>
    <m/>
  </r>
  <r>
    <x v="96"/>
    <x v="20"/>
    <s v="LBN"/>
    <n v="3.9407250881195099"/>
    <n v="1.6515207290649401"/>
    <n v="1.09820002689958E-2"/>
    <n v="3.2689170837402299"/>
    <m/>
    <n v="0.66082602739334095"/>
    <m/>
  </r>
  <r>
    <x v="96"/>
    <x v="21"/>
    <s v="LBN"/>
    <n v="5.3006391525268599"/>
    <n v="2.1667816638946502"/>
    <n v="1.09919998794794E-2"/>
    <n v="4.5763359069824201"/>
    <m/>
    <n v="0.71331101655960105"/>
    <m/>
  </r>
  <r>
    <x v="96"/>
    <x v="22"/>
    <s v="LBN"/>
    <n v="5.6533579826354998"/>
    <n v="2.2525761127471902"/>
    <n v="1.8308000639081001E-2"/>
    <n v="4.8663411140441903"/>
    <m/>
    <n v="0.76870900392532404"/>
    <m/>
  </r>
  <r>
    <x v="96"/>
    <x v="23"/>
    <s v="LBN"/>
    <n v="7.06673288345337"/>
    <n v="2.7465682029724099"/>
    <n v="3.6639999598264701E-2"/>
    <n v="6.3020801544189498"/>
    <m/>
    <n v="0.72801297903060902"/>
    <m/>
  </r>
  <r>
    <x v="96"/>
    <x v="24"/>
    <s v="LBN"/>
    <n v="7.0878610610961896"/>
    <n v="2.6897015571594198"/>
    <n v="2.56479997187853E-2"/>
    <n v="6.3313918113708496"/>
    <m/>
    <n v="0.730821013450623"/>
    <m/>
  </r>
  <r>
    <x v="96"/>
    <x v="25"/>
    <s v="LBN"/>
    <n v="6.2650990486145002"/>
    <n v="2.3262684345245401"/>
    <n v="2.56479997187853E-2"/>
    <n v="5.5766081809997603"/>
    <m/>
    <n v="0.66284298896789595"/>
    <m/>
  </r>
  <r>
    <x v="96"/>
    <x v="26"/>
    <s v="LBN"/>
    <n v="5.9240231513977104"/>
    <n v="2.1727781295776398"/>
    <n v="1.46559998393059E-2"/>
    <n v="5.2578401565551802"/>
    <m/>
    <n v="0.65152698755264304"/>
    <m/>
  </r>
  <r>
    <x v="96"/>
    <x v="27"/>
    <s v="LBN"/>
    <n v="5.3855090141296396"/>
    <n v="1.9497441053390501"/>
    <n v="1.46559998393059E-2"/>
    <n v="4.8767838478088397"/>
    <m/>
    <n v="0.49406901001930198"/>
    <m/>
  </r>
  <r>
    <x v="96"/>
    <x v="28"/>
    <s v="LBN"/>
    <n v="5.4958801269531303"/>
    <n v="1.94704258441925"/>
    <n v="1.46559998393059E-2"/>
    <n v="5.0050239562988299"/>
    <m/>
    <n v="0.47619998455047602"/>
    <m/>
  </r>
  <r>
    <x v="96"/>
    <x v="29"/>
    <s v="LBN"/>
    <n v="5.7852067947387704"/>
    <n v="2.0069162845611599"/>
    <n v="1.46559998393059E-2"/>
    <n v="5.0783038139343297"/>
    <m/>
    <n v="0.692246973514557"/>
    <m/>
  </r>
  <r>
    <x v="96"/>
    <x v="30"/>
    <s v="LBN"/>
    <n v="5.8897581100463903"/>
    <n v="2.0000774860382098"/>
    <n v="1.46559998393059E-2"/>
    <n v="5.4190559387206996"/>
    <m/>
    <n v="0.45604598522186302"/>
    <m/>
  </r>
  <r>
    <x v="96"/>
    <x v="31"/>
    <s v="LBN"/>
    <n v="5.8442459106445304"/>
    <n v="1.9422649145126301"/>
    <n v="1.46559998393059E-2"/>
    <n v="5.1405920982360804"/>
    <m/>
    <n v="0.68899798393249501"/>
    <m/>
  </r>
  <r>
    <x v="96"/>
    <x v="32"/>
    <s v="LBN"/>
    <n v="5.71942186355591"/>
    <n v="1.87219285964966"/>
    <n v="7.3279999196529397E-3"/>
    <n v="5.2541761398315403"/>
    <m/>
    <n v="0.45791798830032399"/>
    <m/>
  </r>
  <r>
    <x v="96"/>
    <x v="33"/>
    <s v="LBN"/>
    <n v="6.94220018386841"/>
    <n v="2.2430365085601802"/>
    <n v="0"/>
    <n v="6.5658879280090297"/>
    <m/>
    <n v="0.37631198763847401"/>
    <m/>
  </r>
  <r>
    <x v="96"/>
    <x v="34"/>
    <s v="LBN"/>
    <n v="6.7131829261779803"/>
    <n v="2.12931561470032"/>
    <n v="0"/>
    <n v="6.4229917526245099"/>
    <m/>
    <n v="0.29019099473953203"/>
    <m/>
  </r>
  <r>
    <x v="96"/>
    <x v="35"/>
    <s v="LBN"/>
    <n v="7.7649340629577601"/>
    <n v="2.4134361743927002"/>
    <n v="0"/>
    <n v="7.5515041351318404"/>
    <m/>
    <n v="0.21343000233173401"/>
    <m/>
  </r>
  <r>
    <x v="96"/>
    <x v="36"/>
    <s v="LBN"/>
    <n v="7.4784479141235396"/>
    <n v="2.26594018936157"/>
    <n v="0"/>
    <n v="7.3023519515991202"/>
    <m/>
    <n v="0.17609599232673601"/>
    <m/>
  </r>
  <r>
    <x v="96"/>
    <x v="37"/>
    <s v="LBN"/>
    <n v="7.6703639030456499"/>
    <n v="2.2656135559082"/>
    <n v="0"/>
    <n v="7.5111999511718803"/>
    <m/>
    <n v="0.15916399657726299"/>
    <m/>
  </r>
  <r>
    <x v="96"/>
    <x v="38"/>
    <s v="LBN"/>
    <n v="7.3456549644470197"/>
    <n v="2.1263113021850599"/>
    <n v="0"/>
    <n v="7.2034239768981898"/>
    <m/>
    <n v="0.14223100244998901"/>
    <m/>
  </r>
  <r>
    <x v="96"/>
    <x v="39"/>
    <s v="LBN"/>
    <n v="7.7207708358764702"/>
    <n v="2.1901106834411599"/>
    <n v="0"/>
    <n v="7.5954718589782697"/>
    <m/>
    <n v="0.125299006700516"/>
    <m/>
  </r>
  <r>
    <x v="96"/>
    <x v="40"/>
    <s v="LBN"/>
    <n v="7.8681950569152797"/>
    <n v="2.1885430812835698"/>
    <m/>
    <n v="7.7603521347045898"/>
    <m/>
    <n v="0.107842996716499"/>
    <m/>
  </r>
  <r>
    <x v="96"/>
    <x v="41"/>
    <s v="LBN"/>
    <n v="8.1151523590087908"/>
    <n v="2.2118666172027601"/>
    <m/>
    <n v="8.0241603851318395"/>
    <m/>
    <n v="9.0991996228694902E-2"/>
    <m/>
  </r>
  <r>
    <x v="96"/>
    <x v="42"/>
    <s v="LBN"/>
    <n v="9.7269134521484393"/>
    <n v="2.5956604480743399"/>
    <m/>
    <n v="9.6033439636230504"/>
    <m/>
    <n v="0.12356899678707101"/>
    <m/>
  </r>
  <r>
    <x v="96"/>
    <x v="43"/>
    <s v="LBN"/>
    <n v="10.354905128479"/>
    <n v="2.7102456092834499"/>
    <n v="0.27846398949623102"/>
    <n v="9.8854722976684606"/>
    <m/>
    <n v="0.19096900522708901"/>
    <m/>
  </r>
  <r>
    <x v="96"/>
    <x v="44"/>
    <s v="LBN"/>
    <n v="11.1108245849609"/>
    <n v="2.8563985824585001"/>
    <n v="0.28204500675201399"/>
    <n v="10.6737604141235"/>
    <m/>
    <n v="0.15501999855041501"/>
    <m/>
  </r>
  <r>
    <x v="96"/>
    <x v="45"/>
    <s v="LBN"/>
    <n v="12.2547407150269"/>
    <n v="3.0940525531768799"/>
    <n v="0.47631999850273099"/>
    <n v="11.3034400939941"/>
    <m/>
    <n v="0.474981009960175"/>
    <m/>
  </r>
  <r>
    <x v="96"/>
    <x v="46"/>
    <s v="LBN"/>
    <n v="12.752779960632299"/>
    <n v="3.1607110500335698"/>
    <n v="0.56425601243972801"/>
    <n v="11.4060316085815"/>
    <m/>
    <n v="0.78249198198318504"/>
    <m/>
  </r>
  <r>
    <x v="96"/>
    <x v="47"/>
    <s v="LBN"/>
    <n v="15.0986928939819"/>
    <n v="3.6750705242157"/>
    <n v="0.575248003005981"/>
    <n v="13.6777124404907"/>
    <m/>
    <n v="0.84573298692703303"/>
    <m/>
  </r>
  <r>
    <x v="96"/>
    <x v="48"/>
    <s v="LBN"/>
    <n v="16.286495208740199"/>
    <n v="3.89509129524231"/>
    <n v="0.50196802616119396"/>
    <n v="14.45081615448"/>
    <m/>
    <n v="1.3337110280990601"/>
    <m/>
  </r>
  <r>
    <x v="96"/>
    <x v="49"/>
    <s v="LBN"/>
    <n v="16.429672241210898"/>
    <n v="3.8610103130340598"/>
    <n v="0.505631983280182"/>
    <n v="14.5900478363037"/>
    <m/>
    <n v="1.3339920043945299"/>
    <m/>
  </r>
  <r>
    <x v="96"/>
    <x v="50"/>
    <s v="LBN"/>
    <n v="15.4662637710571"/>
    <n v="3.5724258422851598"/>
    <n v="0.50196802616119396"/>
    <n v="13.333295822143601"/>
    <m/>
    <n v="1.6310000419616699"/>
    <m/>
  </r>
  <r>
    <x v="96"/>
    <x v="51"/>
    <s v="LBN"/>
    <n v="16.4066066741943"/>
    <n v="3.7271454334259002"/>
    <n v="0.50196802616119396"/>
    <n v="14.2163200378418"/>
    <m/>
    <n v="1.6883180141448999"/>
    <m/>
  </r>
  <r>
    <x v="96"/>
    <x v="52"/>
    <s v="LBN"/>
    <n v="16.2437438964844"/>
    <n v="3.6392350196838401"/>
    <n v="0.50196802616119396"/>
    <n v="14.0660963058472"/>
    <m/>
    <n v="1.6756800413131701"/>
    <m/>
  </r>
  <r>
    <x v="96"/>
    <x v="53"/>
    <s v="LBN"/>
    <n v="18.529027938842798"/>
    <n v="4.0943484306335503"/>
    <n v="0.50186502933502197"/>
    <n v="15.722660064697299"/>
    <m/>
    <n v="2.3045029640197798"/>
    <m/>
  </r>
  <r>
    <x v="96"/>
    <x v="54"/>
    <s v="LBN"/>
    <n v="17.2084140777588"/>
    <n v="3.7415411472320601"/>
    <n v="0.50196802616119396"/>
    <n v="14.091744422912599"/>
    <m/>
    <n v="2.61470293998718"/>
    <m/>
  </r>
  <r>
    <x v="96"/>
    <x v="55"/>
    <s v="LBN"/>
    <n v="16.650190353393601"/>
    <n v="3.5645077228546098"/>
    <n v="0.50196802616119396"/>
    <n v="13.399248123168899"/>
    <m/>
    <n v="2.7489750385284402"/>
    <m/>
  </r>
  <r>
    <x v="96"/>
    <x v="56"/>
    <s v="LBN"/>
    <n v="14.792375564575201"/>
    <n v="3.1134333610534699"/>
    <n v="0.50183802843093905"/>
    <n v="12.2785377502441"/>
    <m/>
    <n v="2.0120000839233398"/>
    <m/>
  </r>
  <r>
    <x v="96"/>
    <x v="57"/>
    <s v="LBN"/>
    <n v="13.746087074279799"/>
    <n v="2.83768558502197"/>
    <n v="0.50196802616119396"/>
    <n v="10.9810075759888"/>
    <m/>
    <n v="2.26311087608337"/>
    <m/>
  </r>
  <r>
    <x v="96"/>
    <x v="58"/>
    <s v="LBN"/>
    <n v="17.417774200439499"/>
    <n v="3.5363461971282999"/>
    <n v="0.50196802616119396"/>
    <n v="14.593711853027299"/>
    <n v="0"/>
    <n v="2.3220949172973602"/>
    <m/>
  </r>
  <r>
    <x v="96"/>
    <x v="59"/>
    <s v="LBN"/>
    <n v="20.957555770873999"/>
    <n v="4.19798040390015"/>
    <n v="0.50187700986862205"/>
    <n v="17.8184719085693"/>
    <n v="9.5247000455856295E-2"/>
    <n v="2.5419590473175102"/>
    <m/>
  </r>
  <r>
    <x v="96"/>
    <x v="60"/>
    <s v="LBN"/>
    <n v="19.996595382690401"/>
    <n v="3.96656322479248"/>
    <n v="0.56425601243972801"/>
    <n v="16.378080368041999"/>
    <n v="0.483648002147675"/>
    <n v="2.57061100006104"/>
    <m/>
  </r>
  <r>
    <x v="96"/>
    <x v="61"/>
    <s v="LBN"/>
    <n v="20.2641277313232"/>
    <n v="3.9764630794525102"/>
    <n v="0.62654399871826205"/>
    <n v="17.059583663940401"/>
    <n v="0"/>
    <n v="2.5780000686645499"/>
    <m/>
  </r>
  <r>
    <x v="96"/>
    <x v="62"/>
    <s v="LBN"/>
    <n v="22.33203125"/>
    <n v="4.2653040885925302"/>
    <n v="0.62654399871826205"/>
    <n v="19.316608428955099"/>
    <n v="0"/>
    <n v="2.3888800144195601"/>
    <m/>
  </r>
  <r>
    <x v="96"/>
    <x v="63"/>
    <s v="LBN"/>
    <n v="22.163742065429702"/>
    <n v="3.85896563529968"/>
    <n v="0.50188297033309903"/>
    <n v="19.122859954833999"/>
    <n v="0"/>
    <n v="2.5390000343322798"/>
    <m/>
  </r>
  <r>
    <x v="96"/>
    <x v="64"/>
    <s v="LBN"/>
    <n v="23.992027282714801"/>
    <n v="3.78006219863892"/>
    <n v="0.62654399871826205"/>
    <n v="20.752895355224599"/>
    <n v="0"/>
    <n v="2.61258792877197"/>
    <m/>
  </r>
  <r>
    <x v="96"/>
    <x v="65"/>
    <s v="LBN"/>
    <n v="25.731235504150401"/>
    <n v="3.9754893779754599"/>
    <n v="0.62645500898361195"/>
    <n v="22.709907531738299"/>
    <n v="0"/>
    <n v="2.3948719501495401"/>
    <m/>
  </r>
  <r>
    <x v="96"/>
    <x v="66"/>
    <s v="LBN"/>
    <n v="26.437870025634801"/>
    <n v="4.1811823844909703"/>
    <n v="0.62654399871826205"/>
    <n v="23.5192165374756"/>
    <m/>
    <n v="2.2921099662780802"/>
    <m/>
  </r>
  <r>
    <x v="96"/>
    <x v="67"/>
    <s v="LBN"/>
    <n v="27.820720672607401"/>
    <n v="4.5162558555603001"/>
    <n v="0.626461982727051"/>
    <n v="24.952222824096701"/>
    <m/>
    <n v="2.2420361042022701"/>
    <m/>
  </r>
  <r>
    <x v="96"/>
    <x v="68"/>
    <s v="LBN"/>
    <n v="25.8121013641357"/>
    <n v="4.3134331703186"/>
    <n v="0.26380801200866699"/>
    <n v="23.500896453857401"/>
    <m/>
    <n v="2.0473980903625502"/>
    <m/>
  </r>
  <r>
    <x v="96"/>
    <x v="69"/>
    <s v="LBN"/>
    <n v="25.141071319580099"/>
    <n v="4.33870649337769"/>
    <n v="0.10992000252008401"/>
    <n v="23.6364631652832"/>
    <m/>
    <n v="1.39468693733215"/>
    <m/>
  </r>
  <r>
    <x v="96"/>
    <x v="70"/>
    <s v="LBN"/>
    <n v="23.6939506530762"/>
    <n v="4.1550836563110396"/>
    <n v="4.3967999517917598E-2"/>
    <n v="22.797407150268601"/>
    <m/>
    <n v="0.8525750041008"/>
    <m/>
  </r>
  <r>
    <x v="96"/>
    <x v="71"/>
    <s v="LBN"/>
    <n v="19.474380493164102"/>
    <n v="3.4057259559631299"/>
    <n v="0.15758199989795699"/>
    <n v="18.5286674499512"/>
    <m/>
    <n v="0.78813099861144997"/>
    <m/>
  </r>
  <r>
    <x v="96"/>
    <x v="72"/>
    <s v="LBN"/>
    <n v="15.360705375671399"/>
    <n v="2.6739883422851598"/>
    <n v="5.12959994375706E-2"/>
    <n v="14.3845520019531"/>
    <m/>
    <n v="0.92485600709915206"/>
    <m/>
  </r>
  <r>
    <x v="96"/>
    <x v="73"/>
    <s v="LBN"/>
    <n v="15.558804512023899"/>
    <n v="2.6948680877685498"/>
    <n v="8.6265996098518399E-2"/>
    <n v="14.547682762146"/>
    <m/>
    <n v="0.92485600709915206"/>
    <m/>
  </r>
  <r>
    <x v="96"/>
    <x v="74"/>
    <s v="LBN"/>
    <n v="15.6499729156494"/>
    <n v="2.6955003738403298"/>
    <n v="0.101907998323441"/>
    <n v="14.6232089996338"/>
    <m/>
    <n v="0.92485600709915206"/>
    <m/>
  </r>
  <r>
    <x v="97"/>
    <x v="0"/>
    <s v="LSO"/>
    <m/>
    <m/>
    <m/>
    <m/>
    <m/>
    <m/>
    <m/>
  </r>
  <r>
    <x v="97"/>
    <x v="1"/>
    <s v="LSO"/>
    <m/>
    <m/>
    <m/>
    <m/>
    <m/>
    <m/>
    <m/>
  </r>
  <r>
    <x v="97"/>
    <x v="2"/>
    <s v="LSO"/>
    <m/>
    <m/>
    <m/>
    <m/>
    <m/>
    <m/>
    <m/>
  </r>
  <r>
    <x v="97"/>
    <x v="3"/>
    <s v="LSO"/>
    <m/>
    <m/>
    <m/>
    <m/>
    <m/>
    <m/>
    <m/>
  </r>
  <r>
    <x v="97"/>
    <x v="4"/>
    <s v="LSO"/>
    <m/>
    <m/>
    <m/>
    <m/>
    <m/>
    <m/>
    <m/>
  </r>
  <r>
    <x v="97"/>
    <x v="5"/>
    <s v="LSO"/>
    <m/>
    <m/>
    <m/>
    <m/>
    <m/>
    <m/>
    <m/>
  </r>
  <r>
    <x v="97"/>
    <x v="6"/>
    <s v="LSO"/>
    <m/>
    <m/>
    <m/>
    <m/>
    <m/>
    <m/>
    <m/>
  </r>
  <r>
    <x v="97"/>
    <x v="7"/>
    <s v="LSO"/>
    <m/>
    <m/>
    <m/>
    <m/>
    <m/>
    <m/>
    <m/>
  </r>
  <r>
    <x v="97"/>
    <x v="8"/>
    <s v="LSO"/>
    <m/>
    <m/>
    <m/>
    <m/>
    <m/>
    <m/>
    <m/>
  </r>
  <r>
    <x v="97"/>
    <x v="9"/>
    <s v="LSO"/>
    <m/>
    <m/>
    <m/>
    <m/>
    <m/>
    <m/>
    <m/>
  </r>
  <r>
    <x v="97"/>
    <x v="10"/>
    <s v="LSO"/>
    <m/>
    <m/>
    <m/>
    <m/>
    <m/>
    <m/>
    <m/>
  </r>
  <r>
    <x v="97"/>
    <x v="11"/>
    <s v="LSO"/>
    <m/>
    <m/>
    <m/>
    <m/>
    <m/>
    <m/>
    <m/>
  </r>
  <r>
    <x v="97"/>
    <x v="12"/>
    <s v="LSO"/>
    <m/>
    <m/>
    <m/>
    <m/>
    <m/>
    <m/>
    <m/>
  </r>
  <r>
    <x v="97"/>
    <x v="13"/>
    <s v="LSO"/>
    <m/>
    <m/>
    <m/>
    <m/>
    <m/>
    <m/>
    <m/>
  </r>
  <r>
    <x v="97"/>
    <x v="14"/>
    <s v="LSO"/>
    <m/>
    <m/>
    <m/>
    <m/>
    <m/>
    <m/>
    <m/>
  </r>
  <r>
    <x v="97"/>
    <x v="15"/>
    <s v="LSO"/>
    <m/>
    <m/>
    <m/>
    <m/>
    <m/>
    <m/>
    <m/>
  </r>
  <r>
    <x v="97"/>
    <x v="16"/>
    <s v="LSO"/>
    <m/>
    <m/>
    <m/>
    <m/>
    <m/>
    <m/>
    <m/>
  </r>
  <r>
    <x v="97"/>
    <x v="17"/>
    <s v="LSO"/>
    <m/>
    <m/>
    <m/>
    <m/>
    <m/>
    <m/>
    <m/>
  </r>
  <r>
    <x v="97"/>
    <x v="18"/>
    <s v="LSO"/>
    <m/>
    <m/>
    <m/>
    <m/>
    <m/>
    <m/>
    <m/>
  </r>
  <r>
    <x v="97"/>
    <x v="19"/>
    <s v="LSO"/>
    <m/>
    <m/>
    <m/>
    <m/>
    <m/>
    <m/>
    <m/>
  </r>
  <r>
    <x v="97"/>
    <x v="20"/>
    <s v="LSO"/>
    <m/>
    <m/>
    <m/>
    <m/>
    <m/>
    <m/>
    <m/>
  </r>
  <r>
    <x v="97"/>
    <x v="21"/>
    <s v="LSO"/>
    <m/>
    <m/>
    <m/>
    <m/>
    <m/>
    <m/>
    <m/>
  </r>
  <r>
    <x v="97"/>
    <x v="22"/>
    <s v="LSO"/>
    <m/>
    <m/>
    <m/>
    <m/>
    <m/>
    <m/>
    <m/>
  </r>
  <r>
    <x v="97"/>
    <x v="23"/>
    <s v="LSO"/>
    <m/>
    <m/>
    <m/>
    <m/>
    <m/>
    <m/>
    <m/>
  </r>
  <r>
    <x v="97"/>
    <x v="24"/>
    <s v="LSO"/>
    <m/>
    <m/>
    <m/>
    <m/>
    <m/>
    <m/>
    <m/>
  </r>
  <r>
    <x v="97"/>
    <x v="25"/>
    <s v="LSO"/>
    <m/>
    <m/>
    <m/>
    <m/>
    <m/>
    <m/>
    <m/>
  </r>
  <r>
    <x v="97"/>
    <x v="26"/>
    <s v="LSO"/>
    <m/>
    <m/>
    <m/>
    <m/>
    <m/>
    <m/>
    <m/>
  </r>
  <r>
    <x v="97"/>
    <x v="27"/>
    <s v="LSO"/>
    <m/>
    <m/>
    <m/>
    <m/>
    <m/>
    <m/>
    <m/>
  </r>
  <r>
    <x v="97"/>
    <x v="28"/>
    <s v="LSO"/>
    <m/>
    <m/>
    <m/>
    <m/>
    <m/>
    <m/>
    <m/>
  </r>
  <r>
    <x v="97"/>
    <x v="29"/>
    <s v="LSO"/>
    <m/>
    <m/>
    <m/>
    <m/>
    <m/>
    <m/>
    <m/>
  </r>
  <r>
    <x v="97"/>
    <x v="30"/>
    <s v="LSO"/>
    <m/>
    <m/>
    <m/>
    <m/>
    <m/>
    <m/>
    <m/>
  </r>
  <r>
    <x v="97"/>
    <x v="31"/>
    <s v="LSO"/>
    <m/>
    <m/>
    <m/>
    <m/>
    <m/>
    <m/>
    <m/>
  </r>
  <r>
    <x v="97"/>
    <x v="32"/>
    <s v="LSO"/>
    <m/>
    <m/>
    <m/>
    <m/>
    <m/>
    <m/>
    <m/>
  </r>
  <r>
    <x v="97"/>
    <x v="33"/>
    <s v="LSO"/>
    <m/>
    <m/>
    <m/>
    <m/>
    <m/>
    <m/>
    <m/>
  </r>
  <r>
    <x v="97"/>
    <x v="34"/>
    <s v="LSO"/>
    <m/>
    <m/>
    <m/>
    <m/>
    <m/>
    <m/>
    <m/>
  </r>
  <r>
    <x v="97"/>
    <x v="35"/>
    <s v="LSO"/>
    <m/>
    <m/>
    <m/>
    <m/>
    <m/>
    <m/>
    <m/>
  </r>
  <r>
    <x v="97"/>
    <x v="36"/>
    <s v="LSO"/>
    <m/>
    <m/>
    <m/>
    <m/>
    <m/>
    <m/>
    <m/>
  </r>
  <r>
    <x v="97"/>
    <x v="37"/>
    <s v="LSO"/>
    <m/>
    <m/>
    <m/>
    <m/>
    <m/>
    <m/>
    <m/>
  </r>
  <r>
    <x v="97"/>
    <x v="38"/>
    <s v="LSO"/>
    <m/>
    <m/>
    <m/>
    <m/>
    <m/>
    <m/>
    <m/>
  </r>
  <r>
    <x v="97"/>
    <x v="39"/>
    <s v="LSO"/>
    <m/>
    <m/>
    <m/>
    <m/>
    <m/>
    <m/>
    <m/>
  </r>
  <r>
    <x v="97"/>
    <x v="40"/>
    <s v="LSO"/>
    <n v="1.47292804718018"/>
    <n v="0.81390815973281905"/>
    <n v="1.14234602451324"/>
    <n v="0.33058199286460899"/>
    <m/>
    <n v="0"/>
    <m/>
  </r>
  <r>
    <x v="97"/>
    <x v="41"/>
    <s v="LSO"/>
    <n v="1.5278879404068"/>
    <n v="0.82929986715316795"/>
    <n v="1.19446396827698"/>
    <n v="0.333424001932144"/>
    <m/>
    <n v="0"/>
    <m/>
  </r>
  <r>
    <x v="97"/>
    <x v="42"/>
    <s v="LSO"/>
    <n v="1.5865119695663501"/>
    <n v="0.84691619873046897"/>
    <n v="1.24575996398926"/>
    <n v="0.34075200557708701"/>
    <m/>
    <n v="0"/>
    <m/>
  </r>
  <r>
    <x v="97"/>
    <x v="43"/>
    <s v="LSO"/>
    <n v="1.6304800510406501"/>
    <n v="0.85733562707901001"/>
    <n v="1.2860640287399301"/>
    <n v="0.34441599249839799"/>
    <m/>
    <n v="0"/>
    <m/>
  </r>
  <r>
    <x v="97"/>
    <x v="44"/>
    <s v="LSO"/>
    <n v="1.6744480133056601"/>
    <n v="0.86862117052078303"/>
    <n v="1.3263679742813099"/>
    <n v="0.34808000922203097"/>
    <m/>
    <n v="0"/>
    <m/>
  </r>
  <r>
    <x v="97"/>
    <x v="45"/>
    <s v="LSO"/>
    <n v="1.70742404460907"/>
    <n v="0.87495547533035301"/>
    <n v="1.3520159721374501"/>
    <n v="0.35540801286697399"/>
    <m/>
    <n v="0"/>
    <m/>
  </r>
  <r>
    <x v="97"/>
    <x v="46"/>
    <s v="LSO"/>
    <n v="1.7367359399795499"/>
    <n v="0.88050842285156306"/>
    <n v="1.3784199953079199"/>
    <n v="0.35831600427627602"/>
    <m/>
    <n v="0"/>
    <m/>
  </r>
  <r>
    <x v="97"/>
    <x v="47"/>
    <s v="LSO"/>
    <n v="1.7697119712829601"/>
    <n v="0.89013451337814298"/>
    <n v="1.40406894683838"/>
    <n v="0.36564299464225802"/>
    <m/>
    <n v="0"/>
    <m/>
  </r>
  <r>
    <x v="97"/>
    <x v="48"/>
    <s v="LSO"/>
    <n v="1.8026880025863601"/>
    <n v="0.90222460031509399"/>
    <n v="1.4326239824295"/>
    <n v="0.37006399035453802"/>
    <m/>
    <n v="0"/>
    <m/>
  </r>
  <r>
    <x v="97"/>
    <x v="49"/>
    <s v="LSO"/>
    <n v="1.8246719837188701"/>
    <n v="0.91086131334304798"/>
    <n v="1.45094394683838"/>
    <n v="0.373728007078171"/>
    <m/>
    <n v="0"/>
    <m/>
  </r>
  <r>
    <x v="97"/>
    <x v="50"/>
    <s v="LSO"/>
    <n v="1.85031998157501"/>
    <n v="0.92335069179534901"/>
    <n v="1.47217905521393"/>
    <n v="0.37814098596572898"/>
    <m/>
    <n v="0"/>
    <m/>
  </r>
  <r>
    <x v="97"/>
    <x v="51"/>
    <s v="LSO"/>
    <n v="1.87230396270752"/>
    <n v="0.93575006723403897"/>
    <n v="1.4912480115890501"/>
    <n v="0.38105601072311401"/>
    <m/>
    <n v="0"/>
    <m/>
  </r>
  <r>
    <x v="97"/>
    <x v="52"/>
    <s v="LSO"/>
    <n v="1.90527999401093"/>
    <n v="0.955177903175354"/>
    <n v="1.5161479711532599"/>
    <n v="0.38913199305534402"/>
    <m/>
    <n v="0"/>
    <m/>
  </r>
  <r>
    <x v="97"/>
    <x v="53"/>
    <s v="LSO"/>
    <n v="1.9309279918670701"/>
    <n v="0.97273027896881104"/>
    <n v="1.5425440073013299"/>
    <n v="0.38838398456573497"/>
    <m/>
    <n v="0"/>
    <m/>
  </r>
  <r>
    <x v="97"/>
    <x v="54"/>
    <s v="LSO"/>
    <n v="1.97855997085571"/>
    <n v="1.0037693977355999"/>
    <n v="1.5718560218811"/>
    <n v="0.40670400857925398"/>
    <m/>
    <n v="0"/>
    <m/>
  </r>
  <r>
    <x v="97"/>
    <x v="55"/>
    <s v="LSO"/>
    <n v="2.01153588294983"/>
    <n v="1.02993011474609"/>
    <n v="1.5975040197372401"/>
    <n v="0.414032012224197"/>
    <m/>
    <n v="0"/>
    <m/>
  </r>
  <r>
    <x v="97"/>
    <x v="56"/>
    <s v="LSO"/>
    <n v="2.03351998329163"/>
    <n v="1.04547607898712"/>
    <n v="1.62389004230499"/>
    <n v="0.40963000059127802"/>
    <m/>
    <n v="0"/>
    <m/>
  </r>
  <r>
    <x v="97"/>
    <x v="57"/>
    <s v="LSO"/>
    <n v="2.07382392883301"/>
    <n v="1.0617173910141"/>
    <n v="1.6524640321731601"/>
    <n v="0.42135998606681802"/>
    <m/>
    <n v="0"/>
    <m/>
  </r>
  <r>
    <x v="97"/>
    <x v="58"/>
    <s v="LSO"/>
    <n v="2.1214559078216602"/>
    <n v="1.0787720680236801"/>
    <n v="1.6817760467529299"/>
    <n v="0.43968001008033802"/>
    <m/>
    <n v="0"/>
    <m/>
  </r>
  <r>
    <x v="97"/>
    <x v="59"/>
    <s v="LSO"/>
    <n v="2.2167201042175302"/>
    <n v="1.1190559864044201"/>
    <n v="1.71108794212341"/>
    <n v="0.505631983280182"/>
    <m/>
    <n v="0"/>
    <m/>
  </r>
  <r>
    <x v="97"/>
    <x v="60"/>
    <s v="LSO"/>
    <n v="2.2753438949585001"/>
    <n v="1.1398056745529199"/>
    <n v="1.75139200687408"/>
    <n v="0.52395200729370095"/>
    <m/>
    <n v="0"/>
    <m/>
  </r>
  <r>
    <x v="97"/>
    <x v="61"/>
    <s v="LSO"/>
    <n v="2.7589919567108199"/>
    <n v="1.36989641189575"/>
    <n v="2.2101209163665798"/>
    <n v="0.54887098073959395"/>
    <m/>
    <n v="0"/>
    <m/>
  </r>
  <r>
    <x v="97"/>
    <x v="62"/>
    <s v="LSO"/>
    <n v="2.7919681072235099"/>
    <n v="1.37240409851074"/>
    <n v="2.1984000205993701"/>
    <n v="0.59356802701950095"/>
    <m/>
    <n v="0"/>
    <m/>
  </r>
  <r>
    <x v="97"/>
    <x v="63"/>
    <s v="LSO"/>
    <n v="2.1251199245452899"/>
    <n v="1.033362865448"/>
    <n v="1.5315519571304299"/>
    <n v="0.59356802701950095"/>
    <m/>
    <n v="0"/>
    <m/>
  </r>
  <r>
    <x v="97"/>
    <x v="64"/>
    <s v="LSO"/>
    <n v="2.2423679828643799"/>
    <n v="1.0780143737793"/>
    <n v="1.6707839965820299"/>
    <n v="0.57158398628234897"/>
    <m/>
    <n v="0"/>
    <m/>
  </r>
  <r>
    <x v="97"/>
    <x v="65"/>
    <s v="LSO"/>
    <n v="2.04451203346252"/>
    <n v="0.97144275903701804"/>
    <n v="1.4326239824295"/>
    <n v="0.61188799142837502"/>
    <m/>
    <n v="0"/>
    <m/>
  </r>
  <r>
    <x v="97"/>
    <x v="66"/>
    <s v="LSO"/>
    <n v="2.0261919498443599"/>
    <n v="0.95107454061508201"/>
    <n v="1.37766396999359"/>
    <n v="0.64852797985076904"/>
    <m/>
    <n v="0"/>
    <m/>
  </r>
  <r>
    <x v="97"/>
    <x v="67"/>
    <s v="LSO"/>
    <n v="2.2863359451293901"/>
    <n v="1.05990362167358"/>
    <n v="1.63414394855499"/>
    <n v="0.65219199657440197"/>
    <m/>
    <n v="0"/>
    <m/>
  </r>
  <r>
    <x v="97"/>
    <x v="68"/>
    <s v="LSO"/>
    <n v="2.1654241085052499"/>
    <n v="0.99167114496231101"/>
    <n v="1.4802559614181501"/>
    <n v="0.68516802787780795"/>
    <m/>
    <n v="0"/>
    <m/>
  </r>
  <r>
    <x v="97"/>
    <x v="69"/>
    <s v="LSO"/>
    <n v="2.1874079704284699"/>
    <n v="0.99003988504409801"/>
    <n v="1.47046494483948"/>
    <n v="0.71694302558898904"/>
    <m/>
    <n v="0"/>
    <m/>
  </r>
  <r>
    <x v="97"/>
    <x v="70"/>
    <s v="LSO"/>
    <n v="1.9858880043029801"/>
    <n v="0.88825154304504395"/>
    <n v="1.3520159721374501"/>
    <n v="0.63387197256088301"/>
    <m/>
    <n v="0"/>
    <m/>
  </r>
  <r>
    <x v="97"/>
    <x v="71"/>
    <s v="LSO"/>
    <n v="3.09608006477356"/>
    <n v="1.36900854110718"/>
    <n v="2.39991998672485"/>
    <n v="0.69616001844406095"/>
    <m/>
    <n v="0"/>
    <m/>
  </r>
  <r>
    <x v="97"/>
    <x v="72"/>
    <s v="LSO"/>
    <n v="2.5513439178466801"/>
    <n v="1.1160187721252399"/>
    <n v="1.6378079652786299"/>
    <n v="0.91353601217269897"/>
    <m/>
    <n v="0"/>
    <m/>
  </r>
  <r>
    <x v="97"/>
    <x v="73"/>
    <s v="LSO"/>
    <n v="2.4936330318450901"/>
    <n v="1.0788054466247601"/>
    <n v="1.57069504261017"/>
    <n v="0.92293798923492398"/>
    <m/>
    <n v="0"/>
    <m/>
  </r>
  <r>
    <x v="97"/>
    <x v="74"/>
    <s v="LSO"/>
    <n v="2.5717670917511"/>
    <n v="1.1002550125122099"/>
    <n v="1.6409380435943599"/>
    <n v="0.93082898855209395"/>
    <m/>
    <n v="0"/>
    <m/>
  </r>
  <r>
    <x v="98"/>
    <x v="0"/>
    <s v="LBR"/>
    <n v="4.76320013403893E-2"/>
    <n v="5.1835212856531102E-2"/>
    <m/>
    <n v="4.76320013403893E-2"/>
    <m/>
    <n v="0"/>
    <m/>
  </r>
  <r>
    <x v="98"/>
    <x v="1"/>
    <s v="LBR"/>
    <n v="4.3967999517917598E-2"/>
    <n v="4.6953491866588599E-2"/>
    <m/>
    <n v="4.3967999517917598E-2"/>
    <m/>
    <n v="0"/>
    <m/>
  </r>
  <r>
    <x v="98"/>
    <x v="2"/>
    <s v="LBR"/>
    <n v="5.4960001260042197E-2"/>
    <n v="5.7551123201847097E-2"/>
    <m/>
    <n v="5.4960001260042197E-2"/>
    <m/>
    <n v="0"/>
    <m/>
  </r>
  <r>
    <x v="98"/>
    <x v="3"/>
    <s v="LBR"/>
    <n v="5.8623999357223497E-2"/>
    <n v="6.0164697468280799E-2"/>
    <m/>
    <n v="5.8623999357223497E-2"/>
    <m/>
    <n v="0"/>
    <m/>
  </r>
  <r>
    <x v="98"/>
    <x v="4"/>
    <s v="LBR"/>
    <n v="0.10259199887514101"/>
    <n v="0.103131271898746"/>
    <m/>
    <n v="0.10259199887514101"/>
    <m/>
    <n v="0"/>
    <m/>
  </r>
  <r>
    <x v="98"/>
    <x v="5"/>
    <s v="LBR"/>
    <n v="5.8623999357223497E-2"/>
    <n v="5.7678308337926899E-2"/>
    <m/>
    <n v="5.8623999357223497E-2"/>
    <m/>
    <n v="0"/>
    <m/>
  </r>
  <r>
    <x v="98"/>
    <x v="6"/>
    <s v="LBR"/>
    <n v="4.76320013403893E-2"/>
    <n v="4.5837152749300003E-2"/>
    <m/>
    <n v="4.76320013403893E-2"/>
    <m/>
    <n v="0"/>
    <m/>
  </r>
  <r>
    <x v="98"/>
    <x v="7"/>
    <s v="LBR"/>
    <n v="8.4271997213363703E-2"/>
    <n v="7.9281471669673906E-2"/>
    <m/>
    <n v="8.4271997213363703E-2"/>
    <m/>
    <n v="0"/>
    <m/>
  </r>
  <r>
    <x v="98"/>
    <x v="8"/>
    <s v="LBR"/>
    <n v="0.161216005682945"/>
    <n v="0.14827828109264399"/>
    <m/>
    <n v="0.161216005682945"/>
    <m/>
    <n v="0"/>
    <m/>
  </r>
  <r>
    <x v="98"/>
    <x v="9"/>
    <s v="LBR"/>
    <n v="0.14289599657058699"/>
    <n v="0.12843891978263899"/>
    <m/>
    <n v="0.14289599657058699"/>
    <m/>
    <n v="0"/>
    <m/>
  </r>
  <r>
    <x v="98"/>
    <x v="10"/>
    <s v="LBR"/>
    <n v="0.16487999260425601"/>
    <n v="0.14469262957572901"/>
    <m/>
    <n v="0.16487999260425601"/>
    <m/>
    <n v="0"/>
    <m/>
  </r>
  <r>
    <x v="98"/>
    <x v="11"/>
    <s v="LBR"/>
    <n v="0.161216005682945"/>
    <n v="0.13806037604808799"/>
    <m/>
    <n v="0.161216005682945"/>
    <m/>
    <n v="0"/>
    <m/>
  </r>
  <r>
    <x v="98"/>
    <x v="12"/>
    <s v="LBR"/>
    <n v="0.252815991640091"/>
    <n v="0.21120059490203899"/>
    <m/>
    <n v="0.252815991640091"/>
    <m/>
    <n v="0"/>
    <m/>
  </r>
  <r>
    <x v="98"/>
    <x v="13"/>
    <s v="LBR"/>
    <n v="0.35540801286697399"/>
    <n v="0.289557665586472"/>
    <m/>
    <n v="0.35540801286697399"/>
    <m/>
    <n v="0"/>
    <m/>
  </r>
  <r>
    <x v="98"/>
    <x v="14"/>
    <s v="LBR"/>
    <n v="0.483648002147675"/>
    <n v="0.38422909379005399"/>
    <m/>
    <n v="0.483648002147675"/>
    <m/>
    <n v="0"/>
    <m/>
  </r>
  <r>
    <x v="98"/>
    <x v="15"/>
    <s v="LBR"/>
    <n v="0.55692797899246205"/>
    <n v="0.431340932846069"/>
    <m/>
    <n v="0.55692797899246205"/>
    <m/>
    <n v="0"/>
    <m/>
  </r>
  <r>
    <x v="98"/>
    <x v="16"/>
    <s v="LBR"/>
    <n v="0.61188799142837502"/>
    <n v="0.46201497316360501"/>
    <m/>
    <n v="0.61188799142837502"/>
    <m/>
    <n v="0"/>
    <m/>
  </r>
  <r>
    <x v="98"/>
    <x v="17"/>
    <s v="LBR"/>
    <n v="0.61188799142837502"/>
    <n v="0.45043465495109603"/>
    <m/>
    <n v="0.61188799142837502"/>
    <m/>
    <n v="0"/>
    <m/>
  </r>
  <r>
    <x v="98"/>
    <x v="18"/>
    <s v="LBR"/>
    <n v="0.88281601667404197"/>
    <n v="0.63350969552993797"/>
    <m/>
    <n v="0.85737597942352295"/>
    <m/>
    <n v="2.54399999976158E-2"/>
    <m/>
  </r>
  <r>
    <x v="98"/>
    <x v="19"/>
    <s v="LBR"/>
    <n v="1.2711110115051301"/>
    <n v="0.88913005590438798"/>
    <m/>
    <n v="1.23476803302765"/>
    <m/>
    <n v="3.6343000829219797E-2"/>
    <m/>
  </r>
  <r>
    <x v="98"/>
    <x v="20"/>
    <s v="LBR"/>
    <n v="1.4505870342254601"/>
    <n v="0.98902964591980003"/>
    <m/>
    <n v="1.40697598457336"/>
    <m/>
    <n v="4.3611001223325702E-2"/>
    <m/>
  </r>
  <r>
    <x v="98"/>
    <x v="21"/>
    <s v="LBR"/>
    <n v="1.5238670110702499"/>
    <n v="1.0131541490554801"/>
    <m/>
    <n v="1.4802559614181501"/>
    <m/>
    <n v="4.3611001223325702E-2"/>
    <m/>
  </r>
  <r>
    <x v="98"/>
    <x v="22"/>
    <s v="LBR"/>
    <n v="1.5055470466613801"/>
    <n v="0.97593337297439597"/>
    <m/>
    <n v="1.46193599700928"/>
    <m/>
    <n v="4.3611001223325702E-2"/>
    <m/>
  </r>
  <r>
    <x v="98"/>
    <x v="23"/>
    <s v="LBR"/>
    <n v="1.4798990488052399"/>
    <n v="0.93452155590057395"/>
    <m/>
    <n v="1.4362879991531401"/>
    <m/>
    <n v="4.3611001223325702E-2"/>
    <m/>
  </r>
  <r>
    <x v="98"/>
    <x v="24"/>
    <s v="LBR"/>
    <n v="1.72172296047211"/>
    <n v="1.0586339235305799"/>
    <m/>
    <n v="1.6781120300293"/>
    <m/>
    <n v="4.3611001223325702E-2"/>
    <m/>
  </r>
  <r>
    <x v="98"/>
    <x v="25"/>
    <s v="LBR"/>
    <n v="1.4835629463195801"/>
    <n v="0.88787513971328702"/>
    <m/>
    <n v="1.43995201587677"/>
    <m/>
    <n v="4.3611001223325702E-2"/>
    <m/>
  </r>
  <r>
    <x v="98"/>
    <x v="26"/>
    <s v="LBR"/>
    <n v="1.4756009578704801"/>
    <n v="0.85937100648880005"/>
    <m/>
    <n v="1.4252959489822401"/>
    <m/>
    <n v="5.0305001437663997E-2"/>
    <m/>
  </r>
  <r>
    <x v="98"/>
    <x v="27"/>
    <s v="LBR"/>
    <n v="1.4713619947433501"/>
    <n v="0.83314758539199796"/>
    <m/>
    <n v="1.4216320514678999"/>
    <m/>
    <n v="4.9729999154806102E-2"/>
    <m/>
  </r>
  <r>
    <x v="98"/>
    <x v="28"/>
    <s v="LBR"/>
    <n v="1.50315201282501"/>
    <n v="0.82670032978057895"/>
    <m/>
    <n v="1.43995201587677"/>
    <m/>
    <n v="6.3199996948242201E-2"/>
    <m/>
  </r>
  <r>
    <x v="98"/>
    <x v="29"/>
    <s v="LBR"/>
    <n v="1.94189894199371"/>
    <n v="1.03694367408752"/>
    <m/>
    <n v="1.8759679794311499"/>
    <m/>
    <n v="6.5930999815464006E-2"/>
    <m/>
  </r>
  <r>
    <x v="98"/>
    <x v="30"/>
    <s v="LBR"/>
    <n v="2.03755807876587"/>
    <n v="1.05613458156586"/>
    <m/>
    <n v="1.98955202102661"/>
    <m/>
    <n v="4.8005998134613002E-2"/>
    <m/>
  </r>
  <r>
    <x v="98"/>
    <x v="31"/>
    <s v="LBR"/>
    <n v="1.93494296073914"/>
    <n v="0.97386789321899403"/>
    <m/>
    <n v="1.89428794384003"/>
    <m/>
    <n v="4.0654998272657401E-2"/>
    <m/>
  </r>
  <r>
    <x v="98"/>
    <x v="32"/>
    <s v="LBR"/>
    <n v="0.59740799665451105"/>
    <n v="0.29212018847465498"/>
    <m/>
    <n v="0.56059199571609497"/>
    <m/>
    <n v="3.68160009384155E-2"/>
    <m/>
  </r>
  <r>
    <x v="98"/>
    <x v="33"/>
    <s v="LBR"/>
    <n v="0.706517994403839"/>
    <n v="0.33530128002166798"/>
    <m/>
    <n v="0.666848003864288"/>
    <m/>
    <n v="3.9670001715421697E-2"/>
    <m/>
  </r>
  <r>
    <x v="98"/>
    <x v="34"/>
    <s v="LBR"/>
    <n v="0.69543200731277499"/>
    <n v="0.31998690962791398"/>
    <m/>
    <n v="0.65951997041702304"/>
    <m/>
    <n v="3.5911999642849003E-2"/>
    <m/>
  </r>
  <r>
    <x v="98"/>
    <x v="35"/>
    <s v="LBR"/>
    <n v="0.716084003448486"/>
    <n v="0.31960201263427701"/>
    <m/>
    <n v="0.67417597770690896"/>
    <m/>
    <n v="4.1907999664545101E-2"/>
    <m/>
  </r>
  <r>
    <x v="98"/>
    <x v="36"/>
    <s v="LBR"/>
    <n v="0.72287899255752597"/>
    <n v="0.31313580274581898"/>
    <m/>
    <n v="0.68150401115417503"/>
    <m/>
    <n v="4.1375000029802302E-2"/>
    <m/>
  </r>
  <r>
    <x v="98"/>
    <x v="37"/>
    <s v="LBR"/>
    <n v="0.75846201181411699"/>
    <n v="0.31905245780944802"/>
    <m/>
    <n v="0.71447998285293601"/>
    <m/>
    <n v="4.3981999158859302E-2"/>
    <m/>
  </r>
  <r>
    <x v="98"/>
    <x v="38"/>
    <s v="LBR"/>
    <n v="0.80918401479721103"/>
    <n v="0.33069193363189697"/>
    <m/>
    <n v="0.76577597856521595"/>
    <m/>
    <n v="4.3407998979091603E-2"/>
    <m/>
  </r>
  <r>
    <x v="98"/>
    <x v="39"/>
    <s v="LBR"/>
    <n v="0.65959399938583396"/>
    <n v="0.261965692043304"/>
    <m/>
    <n v="0.62287998199462902"/>
    <m/>
    <n v="3.67139987647533E-2"/>
    <m/>
  </r>
  <r>
    <x v="98"/>
    <x v="40"/>
    <s v="LBR"/>
    <n v="0.45613199472427401"/>
    <n v="0.205126032233238"/>
    <m/>
    <n v="0.43601599335670499"/>
    <m/>
    <n v="2.01159995049238E-2"/>
    <m/>
  </r>
  <r>
    <x v="98"/>
    <x v="41"/>
    <s v="LBR"/>
    <n v="0.37454798817634599"/>
    <n v="0.19143551588058499"/>
    <m/>
    <n v="0.373728007078171"/>
    <m/>
    <n v="8.2000001566484603E-4"/>
    <m/>
  </r>
  <r>
    <x v="98"/>
    <x v="42"/>
    <s v="LBR"/>
    <n v="0.39165800809860202"/>
    <n v="0.18898162245750399"/>
    <m/>
    <n v="0.38838398456573497"/>
    <m/>
    <n v="3.27400001697242E-3"/>
    <m/>
  </r>
  <r>
    <x v="98"/>
    <x v="43"/>
    <s v="LBR"/>
    <n v="0.41730099916458102"/>
    <n v="0.19363102316856401"/>
    <m/>
    <n v="0.414032012224197"/>
    <m/>
    <n v="3.2689999788999601E-3"/>
    <m/>
  </r>
  <r>
    <x v="98"/>
    <x v="44"/>
    <s v="LBR"/>
    <n v="0.41525599360465998"/>
    <n v="0.19314870238304099"/>
    <m/>
    <n v="0.414032012224197"/>
    <m/>
    <n v="1.2240000069141401E-3"/>
    <m/>
  </r>
  <r>
    <x v="98"/>
    <x v="45"/>
    <s v="LBR"/>
    <n v="0.41606900095939597"/>
    <n v="0.191810503602028"/>
    <m/>
    <n v="0.414032012224197"/>
    <m/>
    <n v="2.03699991106987E-3"/>
    <m/>
  </r>
  <r>
    <x v="98"/>
    <x v="46"/>
    <s v="LBR"/>
    <n v="0.42746201157569902"/>
    <n v="0.19149069488048601"/>
    <m/>
    <n v="0.42135998606681802"/>
    <m/>
    <n v="6.1019998975098098E-3"/>
    <m/>
  </r>
  <r>
    <x v="98"/>
    <x v="47"/>
    <s v="LBR"/>
    <n v="0.44618698954582198"/>
    <n v="0.184910044074059"/>
    <m/>
    <n v="0.443343997001648"/>
    <m/>
    <n v="2.84299999475479E-3"/>
    <m/>
  </r>
  <r>
    <x v="98"/>
    <x v="48"/>
    <s v="LBR"/>
    <n v="0.47304698824882502"/>
    <n v="0.17716266214847601"/>
    <m/>
    <n v="0.46899199485778797"/>
    <m/>
    <n v="4.0549999102950096E-3"/>
    <m/>
  </r>
  <r>
    <x v="98"/>
    <x v="49"/>
    <s v="LBR"/>
    <n v="0.37613800168037398"/>
    <n v="0.13330243527889299"/>
    <m/>
    <n v="0.37006399035453802"/>
    <m/>
    <n v="6.0740001499652897E-3"/>
    <m/>
  </r>
  <r>
    <x v="98"/>
    <x v="50"/>
    <s v="LBR"/>
    <n v="0.40243300795555098"/>
    <n v="0.13743747770786299"/>
    <m/>
    <n v="0.373728007078171"/>
    <m/>
    <n v="2.8704999014735201E-2"/>
    <m/>
  </r>
  <r>
    <x v="98"/>
    <x v="51"/>
    <s v="LBR"/>
    <n v="0.41375398635864302"/>
    <n v="0.13721622526645699"/>
    <m/>
    <n v="0.38838398456573497"/>
    <m/>
    <n v="2.53699999302626E-2"/>
    <m/>
  </r>
  <r>
    <x v="98"/>
    <x v="52"/>
    <s v="LBR"/>
    <n v="0.43202701210975603"/>
    <n v="0.13959802687168099"/>
    <m/>
    <n v="0.41036799550056502"/>
    <m/>
    <n v="2.16589998453856E-2"/>
    <m/>
  </r>
  <r>
    <x v="98"/>
    <x v="53"/>
    <s v="LBR"/>
    <n v="0.46065899729728699"/>
    <n v="0.14766916632652299"/>
    <m/>
    <n v="0.45067200064659102"/>
    <m/>
    <n v="9.9870003759860992E-3"/>
    <m/>
  </r>
  <r>
    <x v="98"/>
    <x v="54"/>
    <s v="LBR"/>
    <n v="0.54280799627304099"/>
    <n v="0.171943739056587"/>
    <m/>
    <n v="0.494639992713928"/>
    <m/>
    <n v="4.8167999833822299E-2"/>
    <m/>
  </r>
  <r>
    <x v="98"/>
    <x v="55"/>
    <s v="LBR"/>
    <n v="0.65057200193405196"/>
    <n v="0.19708235561847701"/>
    <m/>
    <n v="0.59356802701950095"/>
    <m/>
    <n v="5.7004000991582898E-2"/>
    <m/>
  </r>
  <r>
    <x v="98"/>
    <x v="56"/>
    <s v="LBR"/>
    <n v="0.66907000541687001"/>
    <n v="0.19166710972786"/>
    <m/>
    <n v="0.60822397470474199"/>
    <m/>
    <n v="6.0846000909805298E-2"/>
    <m/>
  </r>
  <r>
    <x v="98"/>
    <x v="57"/>
    <s v="LBR"/>
    <n v="0.62878501415252697"/>
    <n v="0.17137542366981501"/>
    <m/>
    <n v="0.56791996955871604"/>
    <m/>
    <n v="6.0864999890327502E-2"/>
    <m/>
  </r>
  <r>
    <x v="98"/>
    <x v="58"/>
    <s v="LBR"/>
    <n v="0.53079599142074596"/>
    <n v="0.138915255665779"/>
    <m/>
    <n v="0.494639992713928"/>
    <m/>
    <n v="3.6155998706817599E-2"/>
    <m/>
  </r>
  <r>
    <x v="98"/>
    <x v="59"/>
    <s v="LBR"/>
    <n v="0.52198302745819103"/>
    <n v="0.132381021976471"/>
    <m/>
    <n v="0.494639992713928"/>
    <m/>
    <n v="2.7342999354004902E-2"/>
    <m/>
  </r>
  <r>
    <x v="98"/>
    <x v="60"/>
    <s v="LBR"/>
    <n v="0.70926797389984098"/>
    <n v="0.17474402487278001"/>
    <m/>
    <n v="0.68150401115417503"/>
    <m/>
    <n v="2.7763999998569499E-2"/>
    <m/>
  </r>
  <r>
    <x v="98"/>
    <x v="61"/>
    <s v="LBR"/>
    <n v="0.82240402698516901"/>
    <n v="0.19482812285423301"/>
    <m/>
    <n v="0.79142397642135598"/>
    <m/>
    <n v="3.0980000272393199E-2"/>
    <m/>
  </r>
  <r>
    <x v="98"/>
    <x v="62"/>
    <s v="LBR"/>
    <n v="0.91501498222351096"/>
    <n v="0.209239736199379"/>
    <m/>
    <n v="0.86836796998977706"/>
    <m/>
    <n v="4.6647001057863201E-2"/>
    <m/>
  </r>
  <r>
    <x v="98"/>
    <x v="63"/>
    <s v="LBR"/>
    <n v="0.87426501512527499"/>
    <n v="0.19557425379753099"/>
    <m/>
    <n v="0.79875200986862205"/>
    <m/>
    <n v="7.5512997806072193E-2"/>
    <m/>
  </r>
  <r>
    <x v="98"/>
    <x v="64"/>
    <s v="LBR"/>
    <n v="0.733525991439819"/>
    <n v="0.16070945560932201"/>
    <m/>
    <n v="0.61921602487564098"/>
    <m/>
    <n v="0.11430999636650099"/>
    <m/>
  </r>
  <r>
    <x v="98"/>
    <x v="65"/>
    <s v="LBR"/>
    <n v="0.69869101047515902"/>
    <n v="0.14995184540748599"/>
    <m/>
    <n v="0.58321797847747803"/>
    <m/>
    <n v="0.115473002195358"/>
    <m/>
  </r>
  <r>
    <x v="98"/>
    <x v="66"/>
    <s v="LBR"/>
    <n v="0.64665001630783103"/>
    <n v="0.13597632944583901"/>
    <m/>
    <n v="0.55326402187347401"/>
    <m/>
    <n v="9.33860018849373E-2"/>
    <m/>
  </r>
  <r>
    <x v="98"/>
    <x v="67"/>
    <s v="LBR"/>
    <n v="0.667364001274109"/>
    <n v="0.13763126730918901"/>
    <m/>
    <n v="0.55692797899246205"/>
    <m/>
    <n v="0.11043599992990499"/>
    <m/>
  </r>
  <r>
    <x v="98"/>
    <x v="68"/>
    <s v="LBR"/>
    <n v="0.60863202810287498"/>
    <n v="0.123087055981159"/>
    <m/>
    <n v="0.47998398542404203"/>
    <m/>
    <n v="0.12864799797534901"/>
    <m/>
  </r>
  <r>
    <x v="98"/>
    <x v="69"/>
    <s v="LBR"/>
    <n v="0.93166202306747403"/>
    <n v="0.184717267751694"/>
    <m/>
    <n v="0.79875200986862205"/>
    <m/>
    <n v="0.13290999829769101"/>
    <m/>
  </r>
  <r>
    <x v="98"/>
    <x v="70"/>
    <s v="LBR"/>
    <n v="0.77674901485443104"/>
    <n v="0.15084056556224801"/>
    <m/>
    <n v="0.61555200815200795"/>
    <m/>
    <n v="0.16119700670242301"/>
    <m/>
  </r>
  <r>
    <x v="98"/>
    <x v="71"/>
    <s v="LBR"/>
    <n v="0.78255701065063499"/>
    <n v="0.148794129490852"/>
    <m/>
    <n v="0.575248003005981"/>
    <m/>
    <n v="0.20730899274349199"/>
    <m/>
  </r>
  <r>
    <x v="98"/>
    <x v="72"/>
    <s v="LBR"/>
    <n v="0.86376601457595803"/>
    <n v="0.16075158119201699"/>
    <m/>
    <n v="0.68009501695632901"/>
    <m/>
    <n v="0.18367199599742901"/>
    <m/>
  </r>
  <r>
    <x v="98"/>
    <x v="73"/>
    <s v="LBR"/>
    <n v="0.834001004695892"/>
    <n v="0.15182881057262401"/>
    <m/>
    <n v="0.65033000707626298"/>
    <m/>
    <n v="0.18367199599742901"/>
    <m/>
  </r>
  <r>
    <x v="98"/>
    <x v="74"/>
    <s v="LBR"/>
    <n v="0.85936897993087802"/>
    <n v="0.15310843288898501"/>
    <m/>
    <n v="0.675697982311249"/>
    <m/>
    <n v="0.18367199599742901"/>
    <m/>
  </r>
  <r>
    <x v="99"/>
    <x v="0"/>
    <s v="LBY"/>
    <n v="0.14289599657058699"/>
    <n v="0.12629222869873"/>
    <n v="1.46559998393059E-2"/>
    <n v="0.12824000418186199"/>
    <m/>
    <n v="0"/>
    <m/>
  </r>
  <r>
    <x v="99"/>
    <x v="1"/>
    <s v="LBY"/>
    <n v="0.16854399442672699"/>
    <n v="0.14715000987052901"/>
    <n v="1.46559998393059E-2"/>
    <n v="0.15388800203800199"/>
    <m/>
    <n v="0"/>
    <m/>
  </r>
  <r>
    <x v="99"/>
    <x v="2"/>
    <s v="LBY"/>
    <n v="0.16487999260425601"/>
    <n v="0.141834691166878"/>
    <n v="1.49889998137951E-2"/>
    <n v="0.14989100396633101"/>
    <m/>
    <n v="0"/>
    <m/>
  </r>
  <r>
    <x v="99"/>
    <x v="3"/>
    <s v="LBY"/>
    <n v="0.24915200471878099"/>
    <n v="0.21055692434310899"/>
    <n v="2.56479997187853E-2"/>
    <n v="0.22350400686263999"/>
    <m/>
    <n v="0"/>
    <m/>
  </r>
  <r>
    <x v="99"/>
    <x v="4"/>
    <s v="LBY"/>
    <n v="0.30044800043106101"/>
    <n v="0.24867756664752999"/>
    <n v="6.9615997374057798E-2"/>
    <n v="0.23083199560642201"/>
    <m/>
    <n v="0"/>
    <m/>
  </r>
  <r>
    <x v="99"/>
    <x v="5"/>
    <s v="LBY"/>
    <n v="0.42868798971176197"/>
    <n v="0.34532931447029103"/>
    <n v="0.19785599410533899"/>
    <n v="0.23083199560642201"/>
    <m/>
    <n v="0"/>
    <m/>
  </r>
  <r>
    <x v="99"/>
    <x v="6"/>
    <s v="LBY"/>
    <n v="0.32975998520851102"/>
    <n v="0.257030218839645"/>
    <n v="9.1600000858306899E-2"/>
    <n v="0.23815999925136599"/>
    <m/>
    <n v="0"/>
    <m/>
  </r>
  <r>
    <x v="99"/>
    <x v="7"/>
    <s v="LBY"/>
    <n v="0.31143999099731401"/>
    <n v="0.234366655349731"/>
    <n v="8.0608002841472598E-2"/>
    <n v="0.23083199560642201"/>
    <m/>
    <n v="0"/>
    <m/>
  </r>
  <r>
    <x v="99"/>
    <x v="8"/>
    <s v="LBY"/>
    <n v="0.35174399614334101"/>
    <n v="0.25503370165824901"/>
    <n v="9.6266999840736403E-2"/>
    <n v="0.25547701120376598"/>
    <m/>
    <n v="0"/>
    <m/>
  </r>
  <r>
    <x v="99"/>
    <x v="9"/>
    <s v="LBY"/>
    <n v="0.43235200643539401"/>
    <n v="0.301508069038391"/>
    <n v="8.1297002732753795E-2"/>
    <n v="0.35105499625205999"/>
    <m/>
    <n v="0"/>
    <m/>
  </r>
  <r>
    <x v="99"/>
    <x v="10"/>
    <s v="LBY"/>
    <n v="0.69249600172042902"/>
    <n v="0.46386271715164201"/>
    <n v="8.7935999035835294E-2"/>
    <n v="0.60456001758575395"/>
    <m/>
    <n v="0"/>
    <m/>
  </r>
  <r>
    <x v="99"/>
    <x v="11"/>
    <s v="LBY"/>
    <n v="1.19446396827698"/>
    <n v="0.76779693365097101"/>
    <n v="0.102278001606464"/>
    <n v="1.09218597412109"/>
    <m/>
    <n v="0"/>
    <m/>
  </r>
  <r>
    <x v="99"/>
    <x v="12"/>
    <s v="LBY"/>
    <n v="1.0479040145873999"/>
    <n v="0.64607262611389205"/>
    <n v="1.4706999994814399E-2"/>
    <n v="1.03319704532623"/>
    <m/>
    <n v="0"/>
    <m/>
  </r>
  <r>
    <x v="99"/>
    <x v="13"/>
    <s v="LBY"/>
    <n v="1.46193599700928"/>
    <n v="0.86481654644012496"/>
    <n v="2.55839992314577E-2"/>
    <n v="1.43635201454163"/>
    <m/>
    <n v="0"/>
    <m/>
  </r>
  <r>
    <x v="99"/>
    <x v="14"/>
    <s v="LBY"/>
    <n v="0.66318398714065596"/>
    <n v="0.37816447019576999"/>
    <n v="3.6839998792856901E-3"/>
    <n v="0.65950000286102295"/>
    <m/>
    <n v="0"/>
    <m/>
  </r>
  <r>
    <x v="99"/>
    <x v="15"/>
    <s v="LBY"/>
    <n v="1.0149279832839999"/>
    <n v="0.56259369850158703"/>
    <n v="1.8319999799132299E-2"/>
    <n v="0.99660801887512196"/>
    <m/>
    <n v="0"/>
    <m/>
  </r>
  <r>
    <x v="99"/>
    <x v="16"/>
    <s v="LBY"/>
    <n v="2.6270880699157702"/>
    <n v="1.42076480388641"/>
    <m/>
    <n v="2.6270880699157702"/>
    <m/>
    <n v="0"/>
    <m/>
  </r>
  <r>
    <x v="99"/>
    <x v="17"/>
    <s v="LBY"/>
    <n v="18.492208480835"/>
    <n v="9.7419548034668004"/>
    <n v="3.6649999674409602E-3"/>
    <n v="2.4443719387054399"/>
    <n v="0"/>
    <n v="0"/>
    <m/>
  </r>
  <r>
    <x v="99"/>
    <x v="18"/>
    <s v="LBY"/>
    <n v="30.114416122436499"/>
    <n v="15.4212341308594"/>
    <n v="1.0990999639034301E-2"/>
    <n v="2.9638149738311799"/>
    <n v="0"/>
    <n v="0"/>
    <m/>
  </r>
  <r>
    <x v="99"/>
    <x v="19"/>
    <s v="LBY"/>
    <n v="35.522212982177699"/>
    <n v="17.635068893432599"/>
    <n v="3.6639999598264699E-3"/>
    <n v="6.4413118362426802"/>
    <n v="0"/>
    <n v="3.2708998769521699E-2"/>
    <m/>
  </r>
  <r>
    <x v="99"/>
    <x v="20"/>
    <s v="LBY"/>
    <n v="32.305103302002003"/>
    <n v="15.5119323730469"/>
    <n v="0"/>
    <n v="2.8469278812408398"/>
    <n v="0"/>
    <n v="4.7246001660823801E-2"/>
    <m/>
  </r>
  <r>
    <x v="99"/>
    <x v="21"/>
    <s v="LBY"/>
    <n v="21.6282958984375"/>
    <n v="10.043149948120099"/>
    <n v="3.6639999598264699E-3"/>
    <n v="2.6344161033630402"/>
    <n v="0"/>
    <n v="3.6343000829219797E-2"/>
    <m/>
  </r>
  <r>
    <x v="99"/>
    <x v="22"/>
    <s v="LBY"/>
    <n v="15.220018386840801"/>
    <n v="6.8370618820190403"/>
    <n v="3.6639999598264699E-3"/>
    <n v="3.19500803947449"/>
    <n v="0"/>
    <n v="2.9074000194668801E-2"/>
    <m/>
  </r>
  <r>
    <x v="99"/>
    <x v="23"/>
    <s v="LBY"/>
    <n v="14.5750646591187"/>
    <n v="6.2981009483337402"/>
    <n v="0"/>
    <n v="4.1963348388671902"/>
    <n v="0"/>
    <n v="3.9987001568079002E-2"/>
    <m/>
  </r>
  <r>
    <x v="99"/>
    <x v="24"/>
    <s v="LBY"/>
    <n v="9.3375749588012695"/>
    <n v="3.8391191959381099"/>
    <n v="0"/>
    <n v="4.73022413253784"/>
    <n v="0"/>
    <n v="0.23986299335956601"/>
    <m/>
  </r>
  <r>
    <x v="99"/>
    <x v="25"/>
    <s v="LBY"/>
    <n v="11.5684156417847"/>
    <n v="4.4985933303832999"/>
    <n v="0"/>
    <n v="5.4666881561279297"/>
    <n v="0"/>
    <n v="0.30527999997138999"/>
    <m/>
  </r>
  <r>
    <x v="99"/>
    <x v="26"/>
    <s v="LBY"/>
    <n v="17.887863159179702"/>
    <n v="6.5734095573425302"/>
    <n v="0"/>
    <n v="9.1545457839965803"/>
    <n v="0"/>
    <n v="0.73316800594329801"/>
    <m/>
  </r>
  <r>
    <x v="99"/>
    <x v="27"/>
    <s v="LBY"/>
    <n v="20.198249816894499"/>
    <n v="7.0095329284668004"/>
    <n v="0"/>
    <n v="10.8197917938232"/>
    <n v="0"/>
    <n v="1.2077380418777499"/>
    <m/>
  </r>
  <r>
    <x v="99"/>
    <x v="28"/>
    <s v="LBY"/>
    <n v="21.155382156372099"/>
    <n v="6.93043756484985"/>
    <n v="0"/>
    <n v="9.9440956115722692"/>
    <n v="1.49491202831268"/>
    <n v="1.5273339748382599"/>
    <m/>
  </r>
  <r>
    <x v="99"/>
    <x v="29"/>
    <s v="LBY"/>
    <n v="25.9263820648193"/>
    <n v="8.0171899795532209"/>
    <n v="0"/>
    <n v="13.0676469802856"/>
    <n v="2.3373029232025102"/>
    <n v="1.5092619657516499"/>
    <m/>
  </r>
  <r>
    <x v="99"/>
    <x v="30"/>
    <s v="LBY"/>
    <n v="26.780555725097699"/>
    <n v="7.8205676078796396"/>
    <n v="3.6639999598264699E-3"/>
    <n v="14.1960649490356"/>
    <n v="2.3189959526061998"/>
    <n v="1.49141097068787"/>
    <m/>
  </r>
  <r>
    <x v="99"/>
    <x v="31"/>
    <s v="LBY"/>
    <n v="28.667963027954102"/>
    <n v="7.9160733222961399"/>
    <n v="3.6639999598264699E-3"/>
    <n v="19.3752326965332"/>
    <n v="3.3562240600585902"/>
    <n v="1.47375500202179"/>
    <m/>
  </r>
  <r>
    <x v="99"/>
    <x v="32"/>
    <s v="LBY"/>
    <n v="30.565101623535199"/>
    <n v="8.2058992385864293"/>
    <n v="3.6639999598264699E-3"/>
    <n v="21.778816223144499"/>
    <n v="1.38865602016449"/>
    <n v="1.8173580169677701"/>
    <m/>
  </r>
  <r>
    <x v="99"/>
    <x v="33"/>
    <s v="LBY"/>
    <n v="30.146017074585"/>
    <n v="8.1060218811035192"/>
    <n v="3.6639999598264699E-3"/>
    <n v="20.456111907958999"/>
    <n v="3.72995209693909"/>
    <n v="2.24465703964233"/>
    <m/>
  </r>
  <r>
    <x v="99"/>
    <x v="34"/>
    <s v="LBY"/>
    <n v="28.276210784912099"/>
    <n v="7.4930882453918501"/>
    <n v="3.6639999598264699E-3"/>
    <n v="17.5835361480713"/>
    <n v="5.6169118881225604"/>
    <n v="2.6575229167938201"/>
    <m/>
  </r>
  <r>
    <x v="99"/>
    <x v="35"/>
    <s v="LBY"/>
    <n v="31.00217628479"/>
    <n v="7.9518327713012704"/>
    <n v="3.6639999598264699E-3"/>
    <n v="20.298559188842798"/>
    <n v="6.2984161376953098"/>
    <n v="2.8626570701599099"/>
    <m/>
  </r>
  <r>
    <x v="99"/>
    <x v="36"/>
    <s v="LBY"/>
    <n v="33.895492553710902"/>
    <n v="8.4371652603149396"/>
    <n v="3.6639999598264699E-3"/>
    <n v="17.6055202484131"/>
    <n v="8.8485603332519496"/>
    <n v="0.89750897884368896"/>
    <m/>
  </r>
  <r>
    <x v="99"/>
    <x v="37"/>
    <s v="LBY"/>
    <n v="32.348262786865199"/>
    <n v="7.8329963684081996"/>
    <n v="3.6639999598264699E-3"/>
    <n v="19.019823074340799"/>
    <n v="7.9398880004882804"/>
    <n v="1.1529669761657699"/>
    <m/>
  </r>
  <r>
    <x v="99"/>
    <x v="38"/>
    <s v="LBY"/>
    <n v="36.160362243652301"/>
    <n v="8.5329017639160192"/>
    <n v="3.6639999598264699E-3"/>
    <n v="21.704059600830099"/>
    <n v="8.3437690734863299"/>
    <n v="1.14731597900391"/>
    <m/>
  </r>
  <r>
    <x v="99"/>
    <x v="39"/>
    <s v="LBY"/>
    <n v="37.068519592285199"/>
    <n v="8.5353775024414098"/>
    <n v="1.09919998794794E-2"/>
    <n v="20.906784057617202"/>
    <n v="10.691552162170399"/>
    <n v="1.13200902938843"/>
    <m/>
  </r>
  <r>
    <x v="99"/>
    <x v="40"/>
    <s v="LBY"/>
    <n v="36.513782501220703"/>
    <n v="8.2141256332397496"/>
    <n v="1.4654999598860701E-2"/>
    <n v="18.904350280761701"/>
    <n v="9.2726573944091797"/>
    <n v="1.10842502117157"/>
    <m/>
  </r>
  <r>
    <x v="99"/>
    <x v="41"/>
    <s v="LBY"/>
    <n v="42.619846343994098"/>
    <n v="9.3785343170165998"/>
    <n v="1.4654999598860701E-2"/>
    <n v="25.283096313476602"/>
    <n v="9.2727890014648402"/>
    <n v="0.97106397151946999"/>
    <m/>
  </r>
  <r>
    <x v="99"/>
    <x v="42"/>
    <s v="LBY"/>
    <n v="37.024421691894503"/>
    <n v="7.97878170013428"/>
    <n v="1.46559998393059E-2"/>
    <n v="22.9293117523193"/>
    <n v="9.2149600982665998"/>
    <n v="0.941348016262054"/>
    <m/>
  </r>
  <r>
    <x v="99"/>
    <x v="43"/>
    <s v="LBY"/>
    <n v="38.708328247070298"/>
    <n v="8.1782999038696307"/>
    <n v="1.09930001199245E-2"/>
    <n v="25.533161163330099"/>
    <n v="8.8970317840576207"/>
    <n v="0.93991500139236495"/>
    <m/>
  </r>
  <r>
    <x v="99"/>
    <x v="44"/>
    <s v="LBY"/>
    <n v="51.359943389892599"/>
    <n v="10.651083946228001"/>
    <n v="1.46559998393059E-2"/>
    <n v="29.605119705200199"/>
    <n v="9.1783199310302699"/>
    <n v="1.55053699016571"/>
    <m/>
  </r>
  <r>
    <x v="99"/>
    <x v="45"/>
    <s v="LBY"/>
    <n v="54.595649719238303"/>
    <n v="11.126412391662599"/>
    <n v="1.4654999598860701E-2"/>
    <n v="31.877916336059599"/>
    <n v="9.0640106201171893"/>
    <n v="1.3077960014343299"/>
    <m/>
  </r>
  <r>
    <x v="99"/>
    <x v="46"/>
    <s v="LBY"/>
    <n v="53.951942443847699"/>
    <n v="10.817645072936999"/>
    <n v="1.46559998393059E-2"/>
    <n v="29.817632675170898"/>
    <n v="9.7572317123413104"/>
    <n v="1.4441050291061399"/>
    <m/>
  </r>
  <r>
    <x v="99"/>
    <x v="47"/>
    <s v="LBY"/>
    <n v="51.778957366943402"/>
    <n v="10.2236166000366"/>
    <n v="1.4654999598860701E-2"/>
    <n v="30.720170974731399"/>
    <n v="10.188764572143601"/>
    <n v="1.0251660346984901"/>
    <m/>
  </r>
  <r>
    <x v="99"/>
    <x v="48"/>
    <s v="LBY"/>
    <n v="51.652641296386697"/>
    <n v="10.0477619171143"/>
    <n v="0"/>
    <n v="31.738700866699201"/>
    <n v="10.1887712478638"/>
    <n v="1.2166329622268699"/>
    <m/>
  </r>
  <r>
    <x v="99"/>
    <x v="49"/>
    <s v="LBY"/>
    <n v="50.259918212890597"/>
    <n v="9.6319551467895508"/>
    <n v="0"/>
    <n v="33.349727630615199"/>
    <n v="7.92523193359375"/>
    <n v="1.2147639989852901"/>
    <m/>
  </r>
  <r>
    <x v="99"/>
    <x v="50"/>
    <s v="LBY"/>
    <n v="53.238540649414098"/>
    <n v="10.0355024337769"/>
    <n v="0"/>
    <n v="34.152145385742202"/>
    <n v="9.4970884323120099"/>
    <n v="1.21289503574371"/>
    <m/>
  </r>
  <r>
    <x v="99"/>
    <x v="51"/>
    <s v="LBY"/>
    <n v="53.113609313964801"/>
    <n v="9.8292293548584002"/>
    <n v="0"/>
    <n v="34.562511444091797"/>
    <n v="10.076000213623001"/>
    <n v="1.20808494091034"/>
    <m/>
  </r>
  <r>
    <x v="99"/>
    <x v="52"/>
    <s v="LBY"/>
    <n v="52.524997711181598"/>
    <n v="9.5354156494140607"/>
    <n v="0"/>
    <n v="33.8333740234375"/>
    <n v="10.4314079284668"/>
    <n v="1.32360303401947"/>
    <m/>
  </r>
  <r>
    <x v="99"/>
    <x v="53"/>
    <s v="LBY"/>
    <n v="55.480621337890597"/>
    <n v="9.8730421066284197"/>
    <n v="0"/>
    <n v="34.938819885253899"/>
    <n v="10.5640926361084"/>
    <n v="1.39821004867554"/>
    <m/>
  </r>
  <r>
    <x v="99"/>
    <x v="54"/>
    <s v="LBY"/>
    <n v="56.853805541992202"/>
    <n v="9.9105482101440394"/>
    <n v="0"/>
    <n v="34.605312347412102"/>
    <n v="12.8652334213257"/>
    <n v="1.4323869943618801"/>
    <m/>
  </r>
  <r>
    <x v="99"/>
    <x v="55"/>
    <s v="LBY"/>
    <n v="55.985500335693402"/>
    <n v="9.5558080673217791"/>
    <n v="0"/>
    <n v="34.983871459960902"/>
    <n v="10.915056228637701"/>
    <n v="1.43493700027466"/>
    <m/>
  </r>
  <r>
    <x v="99"/>
    <x v="56"/>
    <s v="LBY"/>
    <n v="51.4500122070313"/>
    <n v="8.60337638854981"/>
    <n v="3.6639999598264699E-3"/>
    <n v="32.191902160644503"/>
    <n v="8.9548158645629901"/>
    <n v="2.08066606521606"/>
    <m/>
  </r>
  <r>
    <x v="99"/>
    <x v="57"/>
    <s v="LBY"/>
    <n v="44.391883850097699"/>
    <n v="7.2721352577209499"/>
    <n v="0"/>
    <n v="25.219312667846701"/>
    <n v="9.9440956115722692"/>
    <n v="2.0156719684600799"/>
    <m/>
  </r>
  <r>
    <x v="99"/>
    <x v="58"/>
    <s v="LBY"/>
    <n v="49.699241638183601"/>
    <n v="7.9704551696777299"/>
    <n v="0"/>
    <n v="29.810304641723601"/>
    <n v="10.2811841964722"/>
    <n v="2.1189548969268799"/>
    <m/>
  </r>
  <r>
    <x v="99"/>
    <x v="59"/>
    <s v="LBY"/>
    <n v="51.626750946044901"/>
    <n v="8.10888576507568"/>
    <m/>
    <n v="31.340419769287099"/>
    <n v="11.234622001648001"/>
    <n v="2.50321292877197"/>
    <m/>
  </r>
  <r>
    <x v="99"/>
    <x v="60"/>
    <s v="LBY"/>
    <n v="59.147922515869098"/>
    <n v="9.1027097702026403"/>
    <m/>
    <n v="36.117462158203097"/>
    <n v="13.196907043456999"/>
    <n v="2.6993060111999498"/>
    <m/>
  </r>
  <r>
    <x v="99"/>
    <x v="61"/>
    <s v="LBY"/>
    <n v="53.542209625244098"/>
    <n v="8.4408693313598597"/>
    <m/>
    <n v="34.562511444091797"/>
    <n v="8.4858236312866193"/>
    <n v="1.3386199474334699"/>
    <m/>
  </r>
  <r>
    <x v="99"/>
    <x v="62"/>
    <s v="LBY"/>
    <n v="61.606491088867202"/>
    <n v="9.9697732925415004"/>
    <m/>
    <n v="31.7192478179932"/>
    <n v="17.946271896362301"/>
    <n v="0.764703989028931"/>
    <m/>
  </r>
  <r>
    <x v="99"/>
    <x v="63"/>
    <s v="LBY"/>
    <n v="51.343914031982401"/>
    <n v="8.1438350677490199"/>
    <m/>
    <n v="21.668895721435501"/>
    <n v="21.104639053344702"/>
    <n v="0.77848297357559204"/>
    <m/>
  </r>
  <r>
    <x v="99"/>
    <x v="64"/>
    <s v="LBY"/>
    <n v="68.348396301269503"/>
    <n v="10.634142875671399"/>
    <m/>
    <n v="41.338798522949197"/>
    <n v="18.8429870605469"/>
    <n v="2.7124509811401398"/>
    <m/>
  </r>
  <r>
    <x v="99"/>
    <x v="65"/>
    <s v="LBY"/>
    <n v="60.866180419921903"/>
    <n v="9.31840324401856"/>
    <m/>
    <n v="31.9921970367432"/>
    <n v="22.0255527496338"/>
    <n v="1.9374649524688701"/>
    <m/>
  </r>
  <r>
    <x v="99"/>
    <x v="66"/>
    <s v="LBY"/>
    <n v="57.378879547119098"/>
    <n v="8.6516523361206108"/>
    <m/>
    <n v="25.514009475708001"/>
    <n v="25.895088195800799"/>
    <n v="1.5887210369110101"/>
    <m/>
  </r>
  <r>
    <x v="99"/>
    <x v="67"/>
    <s v="LBY"/>
    <n v="67.092247009277301"/>
    <n v="9.9561548233032209"/>
    <m/>
    <n v="26.173376083373999"/>
    <n v="31.827236175537099"/>
    <n v="1.74371898174286"/>
    <m/>
  </r>
  <r>
    <x v="99"/>
    <x v="68"/>
    <s v="LBY"/>
    <n v="62.644523620605497"/>
    <n v="9.1464433670043999"/>
    <m/>
    <n v="25.911808013916001"/>
    <n v="26.186607360839801"/>
    <n v="1.74371898174286"/>
    <m/>
  </r>
  <r>
    <x v="99"/>
    <x v="69"/>
    <s v="LBY"/>
    <n v="73.778312683105497"/>
    <n v="10.613996505737299"/>
    <m/>
    <n v="44.2661743164063"/>
    <n v="18.483930587768601"/>
    <n v="1.39497494697571"/>
    <m/>
  </r>
  <r>
    <x v="99"/>
    <x v="70"/>
    <s v="LBY"/>
    <n v="36.110626220703097"/>
    <n v="5.1254167556762704"/>
    <m/>
    <n v="21.958351135253899"/>
    <n v="8.3392639160156303"/>
    <n v="1.1624790430069001"/>
    <m/>
  </r>
  <r>
    <x v="99"/>
    <x v="71"/>
    <s v="LBY"/>
    <n v="56.312465667724602"/>
    <n v="7.8922286033630398"/>
    <m/>
    <n v="30.623712539672901"/>
    <n v="13.2490243911743"/>
    <n v="1.1624790430069001"/>
    <m/>
  </r>
  <r>
    <x v="99"/>
    <x v="72"/>
    <s v="LBY"/>
    <n v="58.974002838134801"/>
    <n v="8.1638431549072301"/>
    <m/>
    <n v="32.554641723632798"/>
    <n v="15.066368103027299"/>
    <n v="1.1624790430069001"/>
    <m/>
  </r>
  <r>
    <x v="99"/>
    <x v="73"/>
    <s v="LBY"/>
    <n v="64.219085693359403"/>
    <n v="8.7903203964233398"/>
    <m/>
    <n v="35.113613128662102"/>
    <n v="15.1564750671387"/>
    <n v="1.1624790430069001"/>
    <m/>
  </r>
  <r>
    <x v="99"/>
    <x v="74"/>
    <s v="LBY"/>
    <n v="65.260070800781307"/>
    <n v="8.8415956497192401"/>
    <m/>
    <n v="36.8688354492188"/>
    <n v="15.431663513183601"/>
    <n v="1.1624790430069001"/>
    <m/>
  </r>
  <r>
    <x v="100"/>
    <x v="0"/>
    <s v="LIE"/>
    <m/>
    <m/>
    <m/>
    <m/>
    <m/>
    <m/>
    <m/>
  </r>
  <r>
    <x v="100"/>
    <x v="1"/>
    <s v="LIE"/>
    <m/>
    <m/>
    <m/>
    <m/>
    <m/>
    <m/>
    <m/>
  </r>
  <r>
    <x v="100"/>
    <x v="2"/>
    <s v="LIE"/>
    <m/>
    <m/>
    <m/>
    <m/>
    <m/>
    <m/>
    <m/>
  </r>
  <r>
    <x v="100"/>
    <x v="3"/>
    <s v="LIE"/>
    <m/>
    <m/>
    <m/>
    <m/>
    <m/>
    <m/>
    <m/>
  </r>
  <r>
    <x v="100"/>
    <x v="4"/>
    <s v="LIE"/>
    <m/>
    <m/>
    <m/>
    <m/>
    <m/>
    <m/>
    <m/>
  </r>
  <r>
    <x v="100"/>
    <x v="5"/>
    <s v="LIE"/>
    <m/>
    <m/>
    <m/>
    <m/>
    <m/>
    <m/>
    <m/>
  </r>
  <r>
    <x v="100"/>
    <x v="6"/>
    <s v="LIE"/>
    <m/>
    <m/>
    <m/>
    <m/>
    <m/>
    <m/>
    <m/>
  </r>
  <r>
    <x v="100"/>
    <x v="7"/>
    <s v="LIE"/>
    <m/>
    <m/>
    <m/>
    <m/>
    <m/>
    <m/>
    <m/>
  </r>
  <r>
    <x v="100"/>
    <x v="8"/>
    <s v="LIE"/>
    <m/>
    <m/>
    <m/>
    <m/>
    <m/>
    <m/>
    <m/>
  </r>
  <r>
    <x v="100"/>
    <x v="9"/>
    <s v="LIE"/>
    <n v="1.17070004343987E-2"/>
    <n v="0.72314536571502697"/>
    <m/>
    <n v="1.17070004343987E-2"/>
    <n v="0"/>
    <m/>
    <m/>
  </r>
  <r>
    <x v="100"/>
    <x v="10"/>
    <s v="LIE"/>
    <n v="1.5447000041604E-2"/>
    <n v="0.93550145626068104"/>
    <m/>
    <n v="1.5447000041604E-2"/>
    <n v="0"/>
    <m/>
    <m/>
  </r>
  <r>
    <x v="100"/>
    <x v="11"/>
    <s v="LIE"/>
    <n v="1.68629996478558E-2"/>
    <n v="0.998815357685089"/>
    <m/>
    <n v="1.68629996478558E-2"/>
    <n v="0"/>
    <m/>
    <m/>
  </r>
  <r>
    <x v="100"/>
    <x v="12"/>
    <s v="LIE"/>
    <n v="1.73560008406639E-2"/>
    <n v="1.00329494476318"/>
    <m/>
    <n v="1.73560008406639E-2"/>
    <n v="0"/>
    <m/>
    <m/>
  </r>
  <r>
    <x v="100"/>
    <x v="13"/>
    <s v="LIE"/>
    <n v="1.8767999485135099E-2"/>
    <n v="1.0589032173156701"/>
    <m/>
    <n v="1.8767999485135099E-2"/>
    <n v="0"/>
    <m/>
    <m/>
  </r>
  <r>
    <x v="100"/>
    <x v="14"/>
    <s v="LIE"/>
    <n v="5.7505000382661799E-2"/>
    <n v="3.1648321151733398"/>
    <m/>
    <n v="5.7505000382661799E-2"/>
    <n v="0"/>
    <m/>
    <m/>
  </r>
  <r>
    <x v="100"/>
    <x v="15"/>
    <s v="LIE"/>
    <n v="6.2467001378536197E-2"/>
    <n v="3.3528528213500999"/>
    <m/>
    <n v="6.2467001378536197E-2"/>
    <n v="0"/>
    <m/>
    <m/>
  </r>
  <r>
    <x v="100"/>
    <x v="16"/>
    <s v="LIE"/>
    <n v="6.1096001416444799E-2"/>
    <n v="3.2004189491271999"/>
    <m/>
    <n v="6.1096001416444799E-2"/>
    <n v="0"/>
    <m/>
    <m/>
  </r>
  <r>
    <x v="100"/>
    <x v="17"/>
    <s v="LIE"/>
    <n v="6.0649000108242E-2"/>
    <n v="3.09828853607178"/>
    <m/>
    <n v="6.0649000108242E-2"/>
    <n v="0"/>
    <m/>
    <m/>
  </r>
  <r>
    <x v="100"/>
    <x v="18"/>
    <s v="LIE"/>
    <n v="7.3834002017974895E-2"/>
    <n v="3.6724197864532502"/>
    <m/>
    <n v="7.3834002017974895E-2"/>
    <n v="0"/>
    <m/>
    <m/>
  </r>
  <r>
    <x v="100"/>
    <x v="19"/>
    <s v="LIE"/>
    <n v="8.75549986958504E-2"/>
    <n v="4.23995161056519"/>
    <m/>
    <n v="8.75549986958504E-2"/>
    <n v="0"/>
    <m/>
    <m/>
  </r>
  <r>
    <x v="100"/>
    <x v="20"/>
    <s v="LIE"/>
    <n v="0.110996000468731"/>
    <n v="5.2430796623229998"/>
    <m/>
    <n v="0.110996000468731"/>
    <n v="0"/>
    <m/>
    <m/>
  </r>
  <r>
    <x v="100"/>
    <x v="21"/>
    <s v="LIE"/>
    <n v="0.116195000708103"/>
    <n v="5.3749189376831099"/>
    <m/>
    <n v="0.116195000708103"/>
    <n v="0"/>
    <m/>
    <m/>
  </r>
  <r>
    <x v="100"/>
    <x v="22"/>
    <s v="LIE"/>
    <n v="0.10751599818468099"/>
    <n v="4.8822088241577202"/>
    <m/>
    <n v="0.10751599818468099"/>
    <n v="0"/>
    <m/>
    <m/>
  </r>
  <r>
    <x v="100"/>
    <x v="23"/>
    <s v="LIE"/>
    <n v="0.134552001953125"/>
    <n v="6.00115966796875"/>
    <m/>
    <n v="0.134552001953125"/>
    <n v="0"/>
    <m/>
    <m/>
  </r>
  <r>
    <x v="100"/>
    <x v="24"/>
    <s v="LIE"/>
    <n v="0.109169997274876"/>
    <n v="4.7827038764953604"/>
    <m/>
    <n v="0.109169997274876"/>
    <n v="0"/>
    <m/>
    <m/>
  </r>
  <r>
    <x v="100"/>
    <x v="25"/>
    <s v="LIE"/>
    <n v="0.13744999468326599"/>
    <n v="5.918701171875"/>
    <m/>
    <n v="0.13744999468326599"/>
    <n v="0"/>
    <m/>
    <m/>
  </r>
  <r>
    <x v="100"/>
    <x v="26"/>
    <s v="LIE"/>
    <n v="0.1336600035429"/>
    <n v="5.6611604690551802"/>
    <m/>
    <n v="0.1336600035429"/>
    <n v="0"/>
    <m/>
    <m/>
  </r>
  <r>
    <x v="100"/>
    <x v="27"/>
    <s v="LIE"/>
    <n v="0.15226699411869099"/>
    <n v="6.3460450172424299"/>
    <m/>
    <n v="0.15226699411869099"/>
    <n v="0"/>
    <m/>
    <m/>
  </r>
  <r>
    <x v="100"/>
    <x v="28"/>
    <s v="LIE"/>
    <n v="0.15187999606132499"/>
    <n v="6.2325086593627903"/>
    <m/>
    <n v="0.15187999606132499"/>
    <n v="0"/>
    <m/>
    <m/>
  </r>
  <r>
    <x v="100"/>
    <x v="29"/>
    <s v="LIE"/>
    <n v="0.130660995841026"/>
    <n v="5.2794451713562003"/>
    <m/>
    <n v="0.130660995841026"/>
    <n v="0"/>
    <m/>
    <m/>
  </r>
  <r>
    <x v="100"/>
    <x v="30"/>
    <s v="LIE"/>
    <n v="0.15781499445438399"/>
    <n v="6.2839450836181596"/>
    <m/>
    <n v="0.15781499445438399"/>
    <n v="0"/>
    <m/>
    <m/>
  </r>
  <r>
    <x v="100"/>
    <x v="31"/>
    <s v="LIE"/>
    <n v="0.14820900559425401"/>
    <n v="5.8150820732116699"/>
    <m/>
    <n v="0.14820900559425401"/>
    <n v="0"/>
    <m/>
    <m/>
  </r>
  <r>
    <x v="100"/>
    <x v="32"/>
    <s v="LIE"/>
    <n v="0.103785000741482"/>
    <n v="4.0117897987365696"/>
    <m/>
    <n v="0.103785000741482"/>
    <n v="0"/>
    <m/>
    <m/>
  </r>
  <r>
    <x v="100"/>
    <x v="33"/>
    <s v="LIE"/>
    <n v="0.13069200515747101"/>
    <n v="4.9766578674316397"/>
    <m/>
    <n v="0.13069200515747101"/>
    <n v="0"/>
    <m/>
    <m/>
  </r>
  <r>
    <x v="100"/>
    <x v="34"/>
    <s v="LIE"/>
    <n v="0.136430993676186"/>
    <n v="5.1189780235290501"/>
    <m/>
    <n v="0.136430993676186"/>
    <n v="0"/>
    <m/>
    <m/>
  </r>
  <r>
    <x v="100"/>
    <x v="35"/>
    <s v="LIE"/>
    <n v="0.170211002230644"/>
    <n v="6.2957167625427299"/>
    <m/>
    <n v="0.170211002230644"/>
    <n v="0"/>
    <m/>
    <m/>
  </r>
  <r>
    <x v="100"/>
    <x v="36"/>
    <s v="LIE"/>
    <n v="0.19512400031089799"/>
    <n v="7.1197547912597701"/>
    <m/>
    <n v="0.19452099502086601"/>
    <n v="6.0299999313428998E-4"/>
    <m/>
    <m/>
  </r>
  <r>
    <x v="100"/>
    <x v="37"/>
    <s v="LIE"/>
    <n v="0.13510300219058999"/>
    <n v="4.8624439239501998"/>
    <m/>
    <n v="0.12457799911499"/>
    <n v="1.05250002816319E-2"/>
    <m/>
    <m/>
  </r>
  <r>
    <x v="100"/>
    <x v="38"/>
    <s v="LIE"/>
    <n v="0.17900100350379899"/>
    <n v="6.35408735275269"/>
    <m/>
    <n v="0.16064199805259699"/>
    <n v="1.83589998632669E-2"/>
    <m/>
    <m/>
  </r>
  <r>
    <x v="100"/>
    <x v="39"/>
    <s v="LIE"/>
    <n v="0.18712499737739599"/>
    <n v="6.5529136657714799"/>
    <m/>
    <n v="0.164436995983124"/>
    <n v="2.2687999531626701E-2"/>
    <m/>
    <m/>
  </r>
  <r>
    <x v="100"/>
    <x v="40"/>
    <s v="LIE"/>
    <n v="0.19897100329399101"/>
    <n v="6.8819522857665998"/>
    <n v="9.6000003395602093E-5"/>
    <n v="0.173271998763084"/>
    <n v="2.55880001932383E-2"/>
    <n v="0"/>
    <m/>
  </r>
  <r>
    <x v="100"/>
    <x v="41"/>
    <s v="LIE"/>
    <n v="0.20632900297641801"/>
    <n v="7.0412244796752903"/>
    <n v="9.1000001702923301E-5"/>
    <n v="0.175181999802589"/>
    <n v="3.1042000278830501E-2"/>
    <n v="0"/>
    <m/>
  </r>
  <r>
    <x v="100"/>
    <x v="42"/>
    <s v="LIE"/>
    <n v="0.20694999396801"/>
    <n v="6.9563026428222701"/>
    <n v="1.0900000052060899E-4"/>
    <n v="0.17205299437046101"/>
    <n v="3.4772999584674801E-2"/>
    <n v="0"/>
    <m/>
  </r>
  <r>
    <x v="100"/>
    <x v="43"/>
    <s v="LIE"/>
    <n v="0.21503399312496199"/>
    <n v="7.12056684494019"/>
    <n v="9.8999997135251801E-5"/>
    <n v="0.17739200592040999"/>
    <n v="3.7528999149799402E-2"/>
    <n v="0"/>
    <m/>
  </r>
  <r>
    <x v="100"/>
    <x v="44"/>
    <s v="LIE"/>
    <n v="0.20111100375652299"/>
    <n v="6.5673189163207999"/>
    <n v="7.0000001869630096E-5"/>
    <n v="0.162909001111984"/>
    <n v="3.8123000413179398E-2"/>
    <n v="0"/>
    <m/>
  </r>
  <r>
    <x v="100"/>
    <x v="45"/>
    <s v="LIE"/>
    <n v="0.20420199632644701"/>
    <n v="6.5754952430725098"/>
    <n v="6.8000001192558597E-5"/>
    <n v="0.16245800256729101"/>
    <n v="4.1666001081466703E-2"/>
    <n v="0"/>
    <m/>
  </r>
  <r>
    <x v="100"/>
    <x v="46"/>
    <s v="LIE"/>
    <n v="0.20596000552177399"/>
    <n v="6.5390353202819798"/>
    <n v="4.8999998398358002E-5"/>
    <n v="0.158252999186516"/>
    <n v="4.7648001462221097E-2"/>
    <n v="0"/>
    <m/>
  </r>
  <r>
    <x v="100"/>
    <x v="47"/>
    <s v="LIE"/>
    <n v="0.21837300062179599"/>
    <n v="6.84018802642822"/>
    <n v="5.1999999413965297E-5"/>
    <n v="0.17209799587726601"/>
    <n v="4.6211998909711803E-2"/>
    <n v="0"/>
    <m/>
  </r>
  <r>
    <x v="100"/>
    <x v="48"/>
    <s v="LIE"/>
    <n v="0.229234993457794"/>
    <n v="7.0880618095398003"/>
    <n v="5.5000000429572497E-5"/>
    <n v="0.17824099957942999"/>
    <n v="5.0928000360727303E-2"/>
    <n v="0"/>
    <m/>
  </r>
  <r>
    <x v="100"/>
    <x v="49"/>
    <s v="LIE"/>
    <n v="0.22656199336051899"/>
    <n v="6.9177122116088903"/>
    <n v="2.9000000722589899E-5"/>
    <n v="0.171737000346184"/>
    <n v="5.4784998297691297E-2"/>
    <n v="0"/>
    <m/>
  </r>
  <r>
    <x v="100"/>
    <x v="50"/>
    <s v="LIE"/>
    <n v="0.21685700118541701"/>
    <n v="6.5442557334899902"/>
    <n v="6.2999999499879805E-5"/>
    <n v="0.162856996059418"/>
    <n v="5.3925000131130198E-2"/>
    <n v="0"/>
    <m/>
  </r>
  <r>
    <x v="100"/>
    <x v="51"/>
    <s v="LIE"/>
    <n v="0.21466800570488001"/>
    <n v="6.4137434959411603"/>
    <n v="3.4000000596279299E-5"/>
    <n v="0.154951006174088"/>
    <n v="5.9670999646186801E-2"/>
    <n v="0"/>
    <m/>
  </r>
  <r>
    <x v="100"/>
    <x v="52"/>
    <s v="LIE"/>
    <n v="0.220015004277229"/>
    <n v="6.5151023864746103"/>
    <n v="3.0999999580671997E-5"/>
    <n v="0.15883599221706399"/>
    <n v="6.1135999858379399E-2"/>
    <n v="0"/>
    <m/>
  </r>
  <r>
    <x v="100"/>
    <x v="53"/>
    <s v="LIE"/>
    <n v="0.22934900224208801"/>
    <n v="6.7279472351074201"/>
    <n v="3.4000000596279299E-5"/>
    <n v="0.16390599310398099"/>
    <n v="6.5397001802921295E-2"/>
    <n v="0"/>
    <m/>
  </r>
  <r>
    <x v="100"/>
    <x v="54"/>
    <s v="LIE"/>
    <n v="0.22938300669193301"/>
    <n v="6.6663665771484402"/>
    <n v="2.5999999706982601E-5"/>
    <n v="0.16025699675083199"/>
    <n v="6.9087997078895597E-2"/>
    <n v="0"/>
    <m/>
  </r>
  <r>
    <x v="100"/>
    <x v="55"/>
    <s v="LIE"/>
    <n v="0.22896200418472301"/>
    <n v="6.5958576202392596"/>
    <n v="2.3000000510364801E-5"/>
    <n v="0.15683099627494801"/>
    <n v="7.2095997631549794E-2"/>
    <n v="0"/>
    <m/>
  </r>
  <r>
    <x v="100"/>
    <x v="56"/>
    <s v="LIE"/>
    <n v="0.23108899593353299"/>
    <n v="6.6021656990051296"/>
    <n v="1.59999999596039E-5"/>
    <n v="0.157626003026962"/>
    <n v="7.3435999453067793E-2"/>
    <n v="0"/>
    <m/>
  </r>
  <r>
    <x v="100"/>
    <x v="57"/>
    <s v="LIE"/>
    <n v="0.20073400437831901"/>
    <n v="5.6944198608398402"/>
    <n v="1.2999999853491301E-5"/>
    <n v="0.13005499541759499"/>
    <n v="7.0655003190040602E-2"/>
    <n v="0"/>
    <m/>
  </r>
  <r>
    <x v="100"/>
    <x v="58"/>
    <s v="LIE"/>
    <n v="0.219469994306564"/>
    <n v="6.18800592422485"/>
    <n v="9.9999997473787499E-6"/>
    <n v="0.14662000536918601"/>
    <n v="7.2826996445655795E-2"/>
    <n v="0"/>
    <m/>
  </r>
  <r>
    <x v="100"/>
    <x v="59"/>
    <s v="LIE"/>
    <n v="0.20533800125122101"/>
    <n v="5.7453274726867702"/>
    <n v="4.9999998736893801E-6"/>
    <n v="0.14780400693416601"/>
    <n v="5.75180016458035E-2"/>
    <n v="0"/>
    <m/>
  </r>
  <r>
    <x v="100"/>
    <x v="60"/>
    <s v="LIE"/>
    <n v="0.19078299403190599"/>
    <n v="5.2964382171630904"/>
    <n v="4.9999998736893801E-6"/>
    <n v="0.130206003785133"/>
    <n v="6.0561001300811802E-2"/>
    <n v="0"/>
    <m/>
  </r>
  <r>
    <x v="100"/>
    <x v="61"/>
    <s v="LIE"/>
    <n v="0.17672699689865101"/>
    <n v="4.8691830635070801"/>
    <n v="4.9999998736893801E-6"/>
    <n v="0.123145997524261"/>
    <n v="5.3564999252557803E-2"/>
    <n v="0"/>
    <m/>
  </r>
  <r>
    <x v="100"/>
    <x v="62"/>
    <s v="LIE"/>
    <n v="0.18526299297809601"/>
    <n v="5.0589280128479004"/>
    <n v="0"/>
    <n v="0.130751997232437"/>
    <n v="5.4499998688697801E-2"/>
    <n v="0"/>
    <m/>
  </r>
  <r>
    <x v="100"/>
    <x v="63"/>
    <s v="LIE"/>
    <n v="0.192493006587029"/>
    <n v="5.2123746871948198"/>
    <n v="0"/>
    <n v="0.13466900587081901"/>
    <n v="5.7813998311758E-2"/>
    <n v="0"/>
    <m/>
  </r>
  <r>
    <x v="100"/>
    <x v="64"/>
    <s v="LIE"/>
    <n v="0.16118599474430101"/>
    <n v="4.33400535583496"/>
    <n v="0"/>
    <n v="0.11311599612235999"/>
    <n v="4.8059001564979602E-2"/>
    <n v="0"/>
    <m/>
  </r>
  <r>
    <x v="100"/>
    <x v="65"/>
    <s v="LIE"/>
    <n v="0.159667998552322"/>
    <n v="4.2664599418640101"/>
    <n v="0"/>
    <n v="0.108350999653339"/>
    <n v="5.1304999738931698E-2"/>
    <n v="0"/>
    <m/>
  </r>
  <r>
    <x v="100"/>
    <x v="66"/>
    <s v="LIE"/>
    <n v="0.14965300261974299"/>
    <n v="3.9764316082000701"/>
    <n v="0"/>
    <n v="9.8668001592159299E-2"/>
    <n v="5.0974998623132699E-2"/>
    <n v="0"/>
    <m/>
  </r>
  <r>
    <x v="100"/>
    <x v="67"/>
    <s v="LIE"/>
    <n v="0.155476003885269"/>
    <n v="4.1053018569946298"/>
    <n v="0"/>
    <n v="0.10198400169610999"/>
    <n v="5.3481001406908001E-2"/>
    <n v="0"/>
    <m/>
  </r>
  <r>
    <x v="100"/>
    <x v="68"/>
    <s v="LIE"/>
    <n v="0.14257299900054901"/>
    <n v="3.7364835739135702"/>
    <n v="0"/>
    <n v="9.2903003096580505E-2"/>
    <n v="4.96589988470078E-2"/>
    <n v="0"/>
    <m/>
  </r>
  <r>
    <x v="100"/>
    <x v="69"/>
    <s v="LIE"/>
    <n v="0.14865499734878501"/>
    <n v="3.8648831844329798"/>
    <n v="0"/>
    <n v="9.8348997533321394E-2"/>
    <n v="5.0296001136302997E-2"/>
    <n v="0"/>
    <m/>
  </r>
  <r>
    <x v="100"/>
    <x v="70"/>
    <s v="LIE"/>
    <n v="0.141605004668236"/>
    <n v="3.6502718925476101"/>
    <n v="0"/>
    <n v="9.3124002218246502E-2"/>
    <n v="4.8468999564647702E-2"/>
    <n v="0"/>
    <m/>
  </r>
  <r>
    <x v="100"/>
    <x v="71"/>
    <s v="LIE"/>
    <n v="0.14559499919414501"/>
    <n v="3.7272796630859402"/>
    <n v="0"/>
    <n v="9.1509997844696003E-2"/>
    <n v="5.40740005671978E-2"/>
    <n v="0"/>
    <m/>
  </r>
  <r>
    <x v="100"/>
    <x v="72"/>
    <s v="LIE"/>
    <n v="0.128335997462273"/>
    <n v="3.2623925209045401"/>
    <n v="0"/>
    <n v="8.2911998033523601E-2"/>
    <n v="4.5412998646497699E-2"/>
    <n v="0"/>
    <m/>
  </r>
  <r>
    <x v="100"/>
    <x v="73"/>
    <s v="LIE"/>
    <n v="0.13122099637985199"/>
    <n v="3.3118216991424601"/>
    <n v="0"/>
    <n v="8.9157000184059101E-2"/>
    <n v="4.2052999138832099E-2"/>
    <n v="0"/>
    <m/>
  </r>
  <r>
    <x v="100"/>
    <x v="74"/>
    <s v="LIE"/>
    <n v="0.13162399828433999"/>
    <n v="3.2992606163024898"/>
    <n v="0"/>
    <n v="9.0622998774051694E-2"/>
    <n v="4.0991000831127201E-2"/>
    <n v="0"/>
    <m/>
  </r>
  <r>
    <x v="101"/>
    <x v="0"/>
    <s v="LTU"/>
    <n v="7.0029749870300302"/>
    <n v="2.8783292770385702"/>
    <n v="2.3249878883361799"/>
    <n v="4.44486284255981"/>
    <n v="0.156050994992256"/>
    <n v="7.7073000371456202E-2"/>
    <m/>
  </r>
  <r>
    <x v="101"/>
    <x v="1"/>
    <s v="LTU"/>
    <n v="7.5827569961547896"/>
    <n v="3.0838971138000502"/>
    <n v="2.5228219032287602"/>
    <n v="4.7998089790344203"/>
    <n v="0.16907000541687001"/>
    <n v="9.1055996716022505E-2"/>
    <m/>
  </r>
  <r>
    <x v="101"/>
    <x v="2"/>
    <s v="LTU"/>
    <n v="8.1203107833862305"/>
    <n v="3.2658751010894802"/>
    <n v="2.5930249691009499"/>
    <n v="5.2564501762390101"/>
    <n v="0.16711300611495999"/>
    <n v="0.103722997009754"/>
    <m/>
  </r>
  <r>
    <x v="101"/>
    <x v="3"/>
    <s v="LTU"/>
    <n v="8.5899543762206996"/>
    <n v="3.4153244495391801"/>
    <n v="2.64456391334534"/>
    <n v="5.6529440879821804"/>
    <n v="0.17488500475883501"/>
    <n v="0.117560997605324"/>
    <m/>
  </r>
  <r>
    <x v="101"/>
    <x v="4"/>
    <s v="LTU"/>
    <n v="9.3751039505004901"/>
    <n v="3.6841528415679901"/>
    <n v="2.8426311016082799"/>
    <n v="6.2034888267517099"/>
    <n v="0.18892699480056799"/>
    <n v="0.140056997537613"/>
    <m/>
  </r>
  <r>
    <x v="101"/>
    <x v="5"/>
    <s v="LTU"/>
    <n v="10.63050365448"/>
    <n v="4.1278524398803702"/>
    <n v="3.13814401626587"/>
    <n v="7.1040701866149902"/>
    <n v="0.22225700318813299"/>
    <n v="0.166032999753952"/>
    <m/>
  </r>
  <r>
    <x v="101"/>
    <x v="6"/>
    <s v="LTU"/>
    <n v="11.666252136230501"/>
    <n v="4.4743986129760698"/>
    <n v="3.2475829124450701"/>
    <n v="7.9461989402770996"/>
    <n v="0.28865700960159302"/>
    <n v="0.18381400406360601"/>
    <m/>
  </r>
  <r>
    <x v="101"/>
    <x v="7"/>
    <s v="LTU"/>
    <n v="12.7679452896118"/>
    <n v="4.8331208229064897"/>
    <n v="3.3811450004577601"/>
    <n v="8.7349615097045898"/>
    <n v="0.437893986701965"/>
    <n v="0.21394400298595401"/>
    <m/>
  </r>
  <r>
    <x v="101"/>
    <x v="8"/>
    <s v="LTU"/>
    <n v="13.6323051452637"/>
    <n v="5.0887107849121103"/>
    <n v="3.3610889911651598"/>
    <n v="9.3979177474975604"/>
    <n v="0.62636399269104004"/>
    <n v="0.246932998299599"/>
    <m/>
  </r>
  <r>
    <x v="101"/>
    <x v="9"/>
    <s v="LTU"/>
    <n v="14.331127166748001"/>
    <n v="5.2636141777038601"/>
    <n v="3.3291480541229301"/>
    <n v="9.9420089721679705"/>
    <n v="0.77204698324203502"/>
    <n v="0.28792300820350603"/>
    <m/>
  </r>
  <r>
    <x v="101"/>
    <x v="10"/>
    <s v="LTU"/>
    <n v="14.9215240478516"/>
    <n v="5.3885846138000497"/>
    <n v="3.2085108757018999"/>
    <n v="10.4315891265869"/>
    <n v="0.94305902719497703"/>
    <n v="0.33836600184440602"/>
    <m/>
  </r>
  <r>
    <x v="101"/>
    <x v="11"/>
    <s v="LTU"/>
    <n v="15.3984985351563"/>
    <n v="5.4748191833496103"/>
    <n v="3.0255711078643799"/>
    <n v="10.8221435546875"/>
    <n v="1.17224204540253"/>
    <n v="0.37854298949241599"/>
    <m/>
  </r>
  <r>
    <x v="101"/>
    <x v="12"/>
    <s v="LTU"/>
    <n v="16.179801940918001"/>
    <n v="5.6705775260925302"/>
    <n v="2.8620810508728001"/>
    <n v="11.5043859481812"/>
    <n v="1.3861269950866699"/>
    <n v="0.42720800638198902"/>
    <m/>
  </r>
  <r>
    <x v="101"/>
    <x v="13"/>
    <s v="LTU"/>
    <n v="17.366367340087901"/>
    <n v="6.0068788528442401"/>
    <n v="2.9107389450073202"/>
    <n v="12.337205886840801"/>
    <n v="1.66310894489288"/>
    <n v="0.455314010381699"/>
    <m/>
  </r>
  <r>
    <x v="101"/>
    <x v="14"/>
    <s v="LTU"/>
    <n v="18.478923797607401"/>
    <n v="6.3092589378356898"/>
    <n v="2.9588489532470699"/>
    <n v="13.040708541870099"/>
    <n v="1.9941699504852299"/>
    <n v="0.48519501090049699"/>
    <m/>
  </r>
  <r>
    <x v="101"/>
    <x v="15"/>
    <s v="LTU"/>
    <n v="19.6039638519287"/>
    <n v="6.6112146377563503"/>
    <n v="3.0274829864502002"/>
    <n v="13.7523498535156"/>
    <n v="2.2825150489807098"/>
    <n v="0.541615009307861"/>
    <m/>
  </r>
  <r>
    <x v="101"/>
    <x v="16"/>
    <s v="LTU"/>
    <n v="20.706377029418899"/>
    <n v="6.9012980461120597"/>
    <n v="3.0914750099182098"/>
    <n v="14.5171756744385"/>
    <n v="2.4984440803527801"/>
    <n v="0.59928297996520996"/>
    <m/>
  </r>
  <r>
    <x v="101"/>
    <x v="17"/>
    <s v="LTU"/>
    <n v="21.673963546752901"/>
    <n v="7.1404404640197798"/>
    <n v="3.0250229835510298"/>
    <n v="15.3586511611938"/>
    <n v="2.65448093414307"/>
    <n v="0.63580799102783203"/>
    <m/>
  </r>
  <r>
    <x v="101"/>
    <x v="18"/>
    <s v="LTU"/>
    <n v="22.3047771453857"/>
    <n v="7.2647776603698704"/>
    <n v="2.9145169258117698"/>
    <n v="15.932979583740201"/>
    <n v="2.7999329566955602"/>
    <n v="0.65734899044036899"/>
    <m/>
  </r>
  <r>
    <x v="101"/>
    <x v="19"/>
    <s v="LTU"/>
    <n v="23.2473030090332"/>
    <n v="7.4908566474914604"/>
    <n v="2.8991639614105198"/>
    <n v="16.7347507476807"/>
    <n v="2.9379849433898899"/>
    <n v="0.675404012203217"/>
    <m/>
  </r>
  <r>
    <x v="101"/>
    <x v="20"/>
    <s v="LTU"/>
    <n v="24.462223052978501"/>
    <n v="7.8007674217224103"/>
    <n v="3.0518109798431401"/>
    <n v="18.0056476593018"/>
    <n v="2.68744993209839"/>
    <n v="0.71731501817703303"/>
    <m/>
  </r>
  <r>
    <x v="101"/>
    <x v="21"/>
    <s v="LTU"/>
    <n v="26.0098876953125"/>
    <n v="8.2031717300415004"/>
    <n v="3.0556468963622998"/>
    <n v="18.818971633911101"/>
    <n v="2.98280000686646"/>
    <n v="0.78432500362396196"/>
    <m/>
  </r>
  <r>
    <x v="101"/>
    <x v="22"/>
    <s v="LTU"/>
    <n v="27.418106079101602"/>
    <n v="8.5550479888915998"/>
    <n v="3.0906789302825901"/>
    <n v="20.0575351715088"/>
    <n v="3.07889604568481"/>
    <n v="0.84549301862716697"/>
    <m/>
  </r>
  <r>
    <x v="101"/>
    <x v="23"/>
    <s v="LTU"/>
    <n v="28.6334438323975"/>
    <n v="8.8477973937988299"/>
    <n v="3.0539579391479501"/>
    <n v="21.075777053833001"/>
    <n v="3.1823999881744398"/>
    <n v="0.91952300071716297"/>
    <m/>
  </r>
  <r>
    <x v="101"/>
    <x v="24"/>
    <s v="LTU"/>
    <n v="29.785213470458999"/>
    <n v="9.1187620162963903"/>
    <n v="2.9911370277404798"/>
    <n v="22.066310882568398"/>
    <n v="3.2961199283599898"/>
    <n v="1.00074803829193"/>
    <m/>
  </r>
  <r>
    <x v="101"/>
    <x v="25"/>
    <s v="LTU"/>
    <n v="31.358655929565401"/>
    <n v="9.5149230957031303"/>
    <n v="3.05919408798218"/>
    <n v="23.1568279266357"/>
    <n v="3.5705480575561501"/>
    <n v="1.0969389677047701"/>
    <m/>
  </r>
  <r>
    <x v="101"/>
    <x v="26"/>
    <s v="LTU"/>
    <n v="32.584964752197301"/>
    <n v="9.8012628555297905"/>
    <n v="3.1547920703887899"/>
    <n v="23.817857742309599"/>
    <n v="3.9428069591522199"/>
    <n v="1.1396299600601201"/>
    <m/>
  </r>
  <r>
    <x v="101"/>
    <x v="27"/>
    <s v="LTU"/>
    <n v="33.721786499023402"/>
    <n v="10.056448936462401"/>
    <n v="3.19248390197754"/>
    <n v="24.560483932495099"/>
    <n v="4.2105450630187997"/>
    <n v="1.1885570287704501"/>
    <m/>
  </r>
  <r>
    <x v="101"/>
    <x v="28"/>
    <s v="LTU"/>
    <n v="34.921791076660199"/>
    <n v="10.3316707611084"/>
    <n v="3.0979039669036901"/>
    <n v="25.706016540527301"/>
    <n v="4.3101849555969203"/>
    <n v="1.2101789712905899"/>
    <m/>
  </r>
  <r>
    <x v="101"/>
    <x v="29"/>
    <s v="LTU"/>
    <n v="35.219757080078097"/>
    <n v="10.344321250915501"/>
    <n v="3.11925601959229"/>
    <n v="25.968324661254901"/>
    <n v="4.6122469902038601"/>
    <n v="1.19408702850342"/>
    <m/>
  </r>
  <r>
    <x v="101"/>
    <x v="30"/>
    <s v="LTU"/>
    <n v="36.613719940185597"/>
    <n v="10.679482460021999"/>
    <n v="3.3213250637054399"/>
    <n v="26.862617492675799"/>
    <n v="4.86442375183106"/>
    <n v="1.2350610494613601"/>
    <m/>
  </r>
  <r>
    <x v="101"/>
    <x v="31"/>
    <s v="LTU"/>
    <n v="35.991405487060597"/>
    <n v="10.4253015518188"/>
    <n v="2.92640209197998"/>
    <n v="26.389799118041999"/>
    <n v="5.0693302154540998"/>
    <n v="1.2868629693985001"/>
    <m/>
  </r>
  <r>
    <x v="101"/>
    <x v="32"/>
    <s v="LTU"/>
    <n v="36.680820465087898"/>
    <n v="10.547797203064"/>
    <n v="2.9867970943450901"/>
    <n v="26.6904296875"/>
    <n v="5.4022970199584996"/>
    <n v="1.28161597251892"/>
    <m/>
  </r>
  <r>
    <x v="101"/>
    <x v="33"/>
    <s v="LTU"/>
    <n v="37.242828369140597"/>
    <n v="10.6243133544922"/>
    <n v="2.9758620262146001"/>
    <n v="26.772294998168899"/>
    <n v="5.8199691772460902"/>
    <n v="1.3590270280837999"/>
    <m/>
  </r>
  <r>
    <x v="101"/>
    <x v="34"/>
    <s v="LTU"/>
    <n v="37.600517272949197"/>
    <n v="10.6392774581909"/>
    <n v="2.9960849285125701"/>
    <n v="26.4963703155518"/>
    <n v="6.3812551498413104"/>
    <n v="1.4116289615631099"/>
    <m/>
  </r>
  <r>
    <x v="101"/>
    <x v="35"/>
    <s v="LTU"/>
    <n v="40.510932922363303"/>
    <n v="11.3718309402466"/>
    <n v="3.55519700050354"/>
    <n v="27.859249114990199"/>
    <n v="7.2968368530273402"/>
    <n v="1.4495999813079801"/>
    <m/>
  </r>
  <r>
    <x v="101"/>
    <x v="36"/>
    <s v="LTU"/>
    <n v="36.062583923339801"/>
    <n v="10.034716606140099"/>
    <n v="4.1582441329956099"/>
    <n v="23.216791152954102"/>
    <n v="6.8532152175903303"/>
    <n v="1.5280250310897801"/>
    <m/>
  </r>
  <r>
    <x v="101"/>
    <x v="37"/>
    <s v="LTU"/>
    <n v="36.071369171142599"/>
    <n v="9.9442262649536097"/>
    <n v="4.06300592422485"/>
    <n v="22.2780437469482"/>
    <n v="7.8654899597168004"/>
    <n v="1.58389604091644"/>
    <m/>
  </r>
  <r>
    <x v="101"/>
    <x v="38"/>
    <s v="LTU"/>
    <n v="36.467445373535199"/>
    <n v="9.9294557571411097"/>
    <n v="4.2270178794860804"/>
    <n v="21.678968429565401"/>
    <n v="8.30523681640625"/>
    <n v="1.6383639574050901"/>
    <m/>
  </r>
  <r>
    <x v="101"/>
    <x v="39"/>
    <s v="LTU"/>
    <n v="36.816680908203097"/>
    <n v="9.9609346389770508"/>
    <n v="3.9350280761718799"/>
    <n v="21.925373077392599"/>
    <n v="8.6740999221801793"/>
    <n v="1.6796859502792401"/>
    <m/>
  </r>
  <r>
    <x v="101"/>
    <x v="40"/>
    <s v="LTU"/>
    <n v="35.737674713134801"/>
    <n v="9.6718597412109393"/>
    <n v="3.18705105781555"/>
    <n v="19.786504745483398"/>
    <n v="10.5873680114746"/>
    <n v="1.66807293891907"/>
    <n v="41.524894714355497"/>
  </r>
  <r>
    <x v="101"/>
    <x v="41"/>
    <s v="LTU"/>
    <n v="37.820377349853501"/>
    <n v="10.2178344726563"/>
    <n v="3.5551290512085001"/>
    <n v="21.282117843627901"/>
    <n v="10.921739578247101"/>
    <n v="1.5499670505523699"/>
    <n v="46.024391174316399"/>
  </r>
  <r>
    <x v="101"/>
    <x v="42"/>
    <s v="LTU"/>
    <n v="21.168441772460898"/>
    <n v="5.7249884605407697"/>
    <n v="1.66202700138092"/>
    <n v="12.0832061767578"/>
    <n v="6.2917828559875497"/>
    <n v="0.75495302677154497"/>
    <n v="52.515815734863303"/>
  </r>
  <r>
    <x v="101"/>
    <x v="43"/>
    <s v="LTU"/>
    <n v="16.3197135925293"/>
    <n v="4.4344625473022496"/>
    <n v="1.4648180007934599"/>
    <n v="10.888607978820801"/>
    <n v="3.4147789478302002"/>
    <n v="0.36390200257301297"/>
    <n v="31.4268493652344"/>
  </r>
  <r>
    <x v="101"/>
    <x v="44"/>
    <s v="LTU"/>
    <n v="15.767042160034199"/>
    <n v="4.3139543533325204"/>
    <n v="1.22017598152161"/>
    <n v="10.039003372192401"/>
    <n v="3.9796800613403298"/>
    <n v="0.38159498572349598"/>
    <n v="27.861024856567401"/>
  </r>
  <r>
    <x v="101"/>
    <x v="45"/>
    <s v="LTU"/>
    <n v="15.0573425292969"/>
    <n v="4.1514158248901403"/>
    <n v="0.97914797067642201"/>
    <n v="9.0258989334106499"/>
    <n v="4.5663647651672399"/>
    <n v="0.307971000671387"/>
    <n v="27.493808746337901"/>
  </r>
  <r>
    <x v="101"/>
    <x v="46"/>
    <s v="LTU"/>
    <n v="15.739962577819799"/>
    <n v="4.3725509643554696"/>
    <n v="0.89531099796295199"/>
    <n v="9.4133825302124006"/>
    <n v="4.9281058311462402"/>
    <n v="0.31754899024963401"/>
    <n v="20.312946319580099"/>
  </r>
  <r>
    <x v="101"/>
    <x v="47"/>
    <s v="LTU"/>
    <n v="15.162845611572299"/>
    <n v="4.2432332038879403"/>
    <n v="0.73767101764678999"/>
    <n v="9.3126440048217791"/>
    <n v="4.5494232177734402"/>
    <n v="0.36607199907302901"/>
    <n v="20.664880752563501"/>
  </r>
  <r>
    <x v="101"/>
    <x v="48"/>
    <s v="LTU"/>
    <n v="15.997053146362299"/>
    <n v="4.5090470314025897"/>
    <n v="0.64671802520751998"/>
    <n v="10.7059926986694"/>
    <n v="4.0024180412292498"/>
    <n v="0.41170498728752097"/>
    <n v="22.185062408447301"/>
  </r>
  <r>
    <x v="101"/>
    <x v="49"/>
    <s v="LTU"/>
    <n v="13.4495964050293"/>
    <n v="3.8177571296691899"/>
    <n v="0.54767501354217496"/>
    <n v="8.35479640960693"/>
    <n v="4.0334601402282697"/>
    <n v="0.34580600261688199"/>
    <n v="18.623752593994102"/>
  </r>
  <r>
    <x v="101"/>
    <x v="50"/>
    <s v="LTU"/>
    <n v="11.843034744262701"/>
    <n v="3.3833279609680198"/>
    <n v="0.37847000360488903"/>
    <n v="6.4576158523559597"/>
    <n v="4.5320811271667498"/>
    <n v="0.29254099726676902"/>
    <n v="19.527551651001001"/>
  </r>
  <r>
    <x v="101"/>
    <x v="51"/>
    <s v="LTU"/>
    <n v="12.593736648559601"/>
    <n v="3.6261756420135498"/>
    <n v="0.3420589864254"/>
    <n v="7.1194710731506401"/>
    <n v="4.6441221237182599"/>
    <n v="0.283389002084732"/>
    <n v="19.350044250488299"/>
  </r>
  <r>
    <x v="101"/>
    <x v="52"/>
    <s v="LTU"/>
    <n v="12.666028976440399"/>
    <n v="3.6776542663574201"/>
    <n v="0.54751002788543701"/>
    <n v="6.9003310203552299"/>
    <n v="4.7408390045165998"/>
    <n v="0.29049998521804798"/>
    <n v="17.983982086181602"/>
  </r>
  <r>
    <x v="101"/>
    <x v="53"/>
    <s v="LTU"/>
    <n v="12.659430503845201"/>
    <n v="3.7067079544067401"/>
    <n v="0.71354299783706698"/>
    <n v="6.3477478027343803"/>
    <n v="5.1293678283691397"/>
    <n v="0.29246300458908098"/>
    <n v="21.795412063598601"/>
  </r>
  <r>
    <x v="101"/>
    <x v="54"/>
    <s v="LTU"/>
    <n v="13.254142761230501"/>
    <n v="3.9251728057861301"/>
    <n v="0.68753099441528298"/>
    <n v="6.8343839645385698"/>
    <n v="5.1798610687255904"/>
    <n v="0.35102400183677701"/>
    <n v="21.108169555664102"/>
  </r>
  <r>
    <x v="101"/>
    <x v="55"/>
    <s v="LTU"/>
    <n v="13.862545013427701"/>
    <n v="4.1726198196411097"/>
    <n v="0.76310497522354104"/>
    <n v="7.1965208053588903"/>
    <n v="5.3357968330383301"/>
    <n v="0.38331300020217901"/>
    <n v="20.566892623901399"/>
  </r>
  <r>
    <x v="101"/>
    <x v="56"/>
    <s v="LTU"/>
    <n v="14.195264816284199"/>
    <n v="4.3413133621215803"/>
    <n v="1.0301940441131601"/>
    <n v="7.13442087173462"/>
    <n v="5.31803321838379"/>
    <n v="0.51527601480483998"/>
    <n v="22.494960784912099"/>
  </r>
  <r>
    <x v="101"/>
    <x v="57"/>
    <s v="LTU"/>
    <n v="15.473504066467299"/>
    <n v="4.7885155677795401"/>
    <n v="1.0249279737472501"/>
    <n v="7.5127081871032697"/>
    <n v="6.2475562095642099"/>
    <n v="0.52405500411987305"/>
    <n v="24.436235427856399"/>
  </r>
  <r>
    <x v="101"/>
    <x v="58"/>
    <s v="LTU"/>
    <n v="14.9187908172607"/>
    <n v="4.6643347740173304"/>
    <n v="0.86735999584197998"/>
    <n v="7.78894090652466"/>
    <n v="5.58982610702515"/>
    <n v="0.45381700992584201"/>
    <n v="22.963441848754901"/>
  </r>
  <r>
    <x v="101"/>
    <x v="59"/>
    <s v="LTU"/>
    <n v="12.829125404357899"/>
    <n v="4.0556721687316903"/>
    <n v="0.68894600868225098"/>
    <n v="6.8591880798339799"/>
    <n v="4.7402181625366202"/>
    <n v="0.284022986888886"/>
    <n v="20.589170455932599"/>
  </r>
  <r>
    <x v="101"/>
    <x v="60"/>
    <s v="LTU"/>
    <n v="13.801892280578601"/>
    <n v="4.4554986953735396"/>
    <n v="0.84285199642181396"/>
    <n v="6.8132839202880904"/>
    <n v="5.5525140762329102"/>
    <n v="0.28904500603675798"/>
    <n v="20.311571121215799"/>
  </r>
  <r>
    <x v="101"/>
    <x v="61"/>
    <s v="LTU"/>
    <n v="13.9596490859985"/>
    <n v="4.6092104911804199"/>
    <n v="0.97286200523376498"/>
    <n v="6.4882841110229501"/>
    <n v="5.8601350784301802"/>
    <n v="0.31984400749206499"/>
    <n v="23.416322708129901"/>
  </r>
  <r>
    <x v="101"/>
    <x v="62"/>
    <s v="LTU"/>
    <n v="14.0541372299194"/>
    <n v="4.7030005455017099"/>
    <n v="0.95041900873184204"/>
    <n v="6.7273111343383798"/>
    <n v="5.6734800338745099"/>
    <n v="0.39519101381301902"/>
    <n v="20.042903900146499"/>
  </r>
  <r>
    <x v="101"/>
    <x v="63"/>
    <s v="LTU"/>
    <n v="13.1481742858887"/>
    <n v="4.4444146156311"/>
    <n v="1.09150397777557"/>
    <n v="6.5175070762634304"/>
    <n v="4.7401099205017099"/>
    <n v="0.460788995027542"/>
    <n v="20.5176486968994"/>
  </r>
  <r>
    <x v="101"/>
    <x v="64"/>
    <s v="LTU"/>
    <n v="12.8458032608032"/>
    <n v="4.3794932365417498"/>
    <n v="0.92252397537231501"/>
    <n v="6.7669577598571804"/>
    <n v="4.4137191772460902"/>
    <n v="0.40082800388336198"/>
    <n v="20.688636779785199"/>
  </r>
  <r>
    <x v="101"/>
    <x v="65"/>
    <s v="LTU"/>
    <n v="13.045220375061"/>
    <n v="4.4894175529479998"/>
    <n v="0.73588901758194003"/>
    <n v="7.0812077522277797"/>
    <n v="4.41951608657837"/>
    <n v="0.51831501722335804"/>
    <n v="20.196681976318398"/>
  </r>
  <r>
    <x v="101"/>
    <x v="66"/>
    <s v="LTU"/>
    <n v="13.1015176773071"/>
    <n v="4.56640672683716"/>
    <n v="0.74880897998809803"/>
    <n v="7.6205558776855504"/>
    <n v="3.95471096038818"/>
    <n v="0.452401012182236"/>
    <n v="21.64990234375"/>
  </r>
  <r>
    <x v="101"/>
    <x v="67"/>
    <s v="LTU"/>
    <n v="13.277398109436"/>
    <n v="4.6927924156189"/>
    <n v="0.80103701353073098"/>
    <n v="7.7175540924072301"/>
    <n v="4.0289831161498997"/>
    <n v="0.45035099983215299"/>
    <n v="22.304929733276399"/>
  </r>
  <r>
    <x v="101"/>
    <x v="68"/>
    <s v="LTU"/>
    <n v="13.4144239425659"/>
    <n v="4.7866177558898899"/>
    <n v="0.85888999700546298"/>
    <n v="8.0197076797485405"/>
    <n v="3.73041892051697"/>
    <n v="0.51132899522781405"/>
    <n v="23.8795680999756"/>
  </r>
  <r>
    <x v="101"/>
    <x v="69"/>
    <s v="LTU"/>
    <n v="13.6473398208618"/>
    <n v="4.88266944885254"/>
    <n v="0.80084502696991"/>
    <n v="8.1189336776733398"/>
    <n v="3.8772740364074698"/>
    <n v="0.57805502414703402"/>
    <n v="22.423658370971701"/>
  </r>
  <r>
    <x v="101"/>
    <x v="70"/>
    <s v="LTU"/>
    <n v="13.4996042251587"/>
    <n v="4.8285884857177699"/>
    <n v="0.62159800529480003"/>
    <n v="7.9423670768737802"/>
    <n v="4.1342902183532697"/>
    <n v="0.556684970855713"/>
    <n v="20.5363254547119"/>
  </r>
  <r>
    <x v="101"/>
    <x v="71"/>
    <s v="LTU"/>
    <n v="13.7780952453613"/>
    <n v="4.9304504394531303"/>
    <n v="0.73940402269363403"/>
    <n v="8.1449241638183594"/>
    <n v="3.9610219001770002"/>
    <n v="0.63348597288131703"/>
    <n v="22.567699432373001"/>
  </r>
  <r>
    <x v="101"/>
    <x v="72"/>
    <s v="LTU"/>
    <n v="12.8950643539429"/>
    <n v="4.5777125358581499"/>
    <n v="0.73356097936630305"/>
    <n v="8.3749418258666992"/>
    <n v="2.7943599224090598"/>
    <n v="0.68219798803329501"/>
    <n v="22.101985931396499"/>
  </r>
  <r>
    <x v="101"/>
    <x v="73"/>
    <s v="LTU"/>
    <n v="12.507402420043899"/>
    <n v="4.3822517395019496"/>
    <n v="0.46539899706840498"/>
    <n v="8.5399799346923793"/>
    <n v="2.7455360889434801"/>
    <n v="0.49770399928093001"/>
    <n v="20.517177581787099"/>
  </r>
  <r>
    <x v="101"/>
    <x v="74"/>
    <s v="LTU"/>
    <n v="12.5415086746216"/>
    <n v="4.3865051269531303"/>
    <n v="0.37928000092506398"/>
    <n v="8.3640432357788104"/>
    <n v="3.0416998863220202"/>
    <n v="0.49770399928093001"/>
    <m/>
  </r>
  <r>
    <x v="102"/>
    <x v="0"/>
    <s v="LUX"/>
    <n v="7.4263930320739799"/>
    <n v="25.0401000976563"/>
    <n v="7.1887679100036603"/>
    <n v="0.172207996249199"/>
    <m/>
    <n v="6.5416999161243397E-2"/>
    <m/>
  </r>
  <r>
    <x v="102"/>
    <x v="1"/>
    <s v="LUX"/>
    <n v="9.0202331542968803"/>
    <n v="30.252893447876001"/>
    <n v="8.7459678649902308"/>
    <n v="0.20884799957275399"/>
    <m/>
    <n v="6.5416999161243397E-2"/>
    <m/>
  </r>
  <r>
    <x v="102"/>
    <x v="2"/>
    <s v="LUX"/>
    <n v="9.4123697280883807"/>
    <n v="31.384086608886701"/>
    <n v="9.1415739059448207"/>
    <n v="0.216260001063347"/>
    <m/>
    <n v="5.4535999894142199E-2"/>
    <m/>
  </r>
  <r>
    <x v="102"/>
    <x v="3"/>
    <s v="LUX"/>
    <n v="8.6611022949218803"/>
    <n v="28.708423614501999"/>
    <n v="8.3429279327392596"/>
    <n v="0.24548800289630901"/>
    <m/>
    <n v="7.2686001658439595E-2"/>
    <m/>
  </r>
  <r>
    <x v="102"/>
    <x v="4"/>
    <s v="LUX"/>
    <n v="8.7893123626709002"/>
    <n v="28.960891723632798"/>
    <n v="8.4125442504882795"/>
    <n v="0.30044800043106101"/>
    <m/>
    <n v="7.6319999992847401E-2"/>
    <m/>
  </r>
  <r>
    <x v="102"/>
    <x v="5"/>
    <s v="LUX"/>
    <n v="9.8958396911621094"/>
    <n v="32.411903381347699"/>
    <n v="9.4529561996459996"/>
    <n v="0.36653599143028298"/>
    <m/>
    <n v="7.6347999274730696E-2"/>
    <m/>
  </r>
  <r>
    <x v="102"/>
    <x v="6"/>
    <s v="LUX"/>
    <n v="10.379458427429199"/>
    <n v="33.814044952392599"/>
    <n v="9.8708162307739293"/>
    <n v="0.42868798971176197"/>
    <m/>
    <n v="7.9953998327255305E-2"/>
    <m/>
  </r>
  <r>
    <x v="102"/>
    <x v="7"/>
    <s v="LUX"/>
    <n v="10.848330497741699"/>
    <n v="35.171722412109403"/>
    <n v="10.3066492080688"/>
    <n v="0.44715899229049699"/>
    <m/>
    <n v="9.4522997736930903E-2"/>
    <m/>
  </r>
  <r>
    <x v="102"/>
    <x v="8"/>
    <s v="LUX"/>
    <n v="10.093553543090801"/>
    <n v="32.555755615234403"/>
    <n v="9.4643411636352504"/>
    <n v="0.53108698129653897"/>
    <m/>
    <n v="9.8126001656055506E-2"/>
    <m/>
  </r>
  <r>
    <x v="102"/>
    <x v="9"/>
    <s v="LUX"/>
    <n v="10.4306344985962"/>
    <n v="33.426914215087898"/>
    <n v="9.7718877792358398"/>
    <n v="0.56425601243972801"/>
    <m/>
    <n v="9.4490997493267101E-2"/>
    <m/>
  </r>
  <r>
    <x v="102"/>
    <x v="10"/>
    <s v="LUX"/>
    <n v="11.5187540054321"/>
    <n v="36.697017669677699"/>
    <n v="10.7648315429688"/>
    <n v="0.64852797985076904"/>
    <m/>
    <n v="0.10539399832487099"/>
    <m/>
  </r>
  <r>
    <x v="102"/>
    <x v="11"/>
    <s v="LUX"/>
    <n v="11.5919752120972"/>
    <n v="36.643226623535199"/>
    <n v="10.706208229064901"/>
    <n v="0.77310401201248202"/>
    <m/>
    <n v="0.112663000822067"/>
    <m/>
  </r>
  <r>
    <x v="102"/>
    <x v="12"/>
    <s v="LUX"/>
    <n v="11.5516710281372"/>
    <n v="36.137027740478501"/>
    <n v="10.2408800125122"/>
    <n v="1.1981279850006099"/>
    <m/>
    <n v="0.112663000822067"/>
    <m/>
  </r>
  <r>
    <x v="102"/>
    <x v="13"/>
    <s v="LUX"/>
    <n v="11.4491682052612"/>
    <n v="35.4622611999512"/>
    <n v="9.6216640472412092"/>
    <n v="1.7257440090179399"/>
    <m/>
    <n v="0.10175999999046299"/>
    <m/>
  </r>
  <r>
    <x v="102"/>
    <x v="14"/>
    <s v="LUX"/>
    <n v="12.306544303894"/>
    <n v="37.723289489746101"/>
    <n v="10.1279449462891"/>
    <n v="2.0768699645996098"/>
    <m/>
    <n v="0.101729996502399"/>
    <m/>
  </r>
  <r>
    <x v="102"/>
    <x v="15"/>
    <s v="LUX"/>
    <n v="12.203860282898001"/>
    <n v="37.014034271240199"/>
    <n v="9.6172227859497106"/>
    <n v="2.4776079654693599"/>
    <m/>
    <n v="0.109029002487659"/>
    <m/>
  </r>
  <r>
    <x v="102"/>
    <x v="16"/>
    <s v="LUX"/>
    <n v="11.6176815032959"/>
    <n v="34.879032135009801"/>
    <n v="8.6699542999267596"/>
    <n v="2.8313789367675799"/>
    <n v="1.09890000894666E-2"/>
    <n v="0.105360999703407"/>
    <m/>
  </r>
  <r>
    <x v="102"/>
    <x v="17"/>
    <s v="LUX"/>
    <n v="11.361291885376"/>
    <n v="33.861339569091797"/>
    <n v="8.1257076263427699"/>
    <n v="3.1373960971832302"/>
    <n v="7.3299999348819299E-3"/>
    <n v="9.0856999158859295E-2"/>
    <m/>
  </r>
  <r>
    <x v="102"/>
    <x v="18"/>
    <s v="LUX"/>
    <n v="12.266300201416"/>
    <n v="36.396896362304702"/>
    <n v="8.70306491851807"/>
    <n v="3.4577829837799099"/>
    <n v="1.09890000894666E-2"/>
    <n v="9.4462998211383806E-2"/>
    <m/>
  </r>
  <r>
    <x v="102"/>
    <x v="19"/>
    <s v="LUX"/>
    <n v="13.1895389556885"/>
    <n v="38.991043090820298"/>
    <n v="9.2541713714599592"/>
    <n v="3.8152840137481698"/>
    <n v="1.83249991387129E-2"/>
    <n v="0.10175999999046299"/>
    <m/>
  </r>
  <r>
    <x v="102"/>
    <x v="20"/>
    <s v="LUX"/>
    <n v="13.7426509857178"/>
    <n v="40.49853515625"/>
    <n v="9.4922914505004901"/>
    <n v="4.0827841758728001"/>
    <n v="4.7644998878240599E-2"/>
    <n v="0.119930997490883"/>
    <m/>
  </r>
  <r>
    <x v="102"/>
    <x v="21"/>
    <s v="LUX"/>
    <n v="13.197675704956101"/>
    <n v="38.5940971374512"/>
    <n v="8.7972640991210902"/>
    <n v="4.2026081085205096"/>
    <n v="6.2288001179695102E-2"/>
    <n v="0.135516002774239"/>
    <m/>
  </r>
  <r>
    <x v="102"/>
    <x v="22"/>
    <s v="LUX"/>
    <n v="13.500481605529799"/>
    <n v="39.009151458740199"/>
    <n v="8.6750440597534197"/>
    <n v="4.3943290710449201"/>
    <n v="0.26754498481750499"/>
    <n v="0.16356399655342099"/>
    <m/>
  </r>
  <r>
    <x v="102"/>
    <x v="23"/>
    <s v="LUX"/>
    <n v="14.1790170669556"/>
    <n v="40.603588104248097"/>
    <n v="8.5898580551147496"/>
    <n v="4.8901748657226598"/>
    <n v="0.50183802843093905"/>
    <n v="0.19714599847793601"/>
    <m/>
  </r>
  <r>
    <x v="102"/>
    <x v="24"/>
    <s v="LUX"/>
    <n v="14.4277086257935"/>
    <n v="41.054054260253899"/>
    <n v="9.2296161651611293"/>
    <n v="4.3198561668395996"/>
    <n v="0.67051202058792103"/>
    <n v="0.20772500336170199"/>
    <m/>
  </r>
  <r>
    <x v="102"/>
    <x v="25"/>
    <s v="LUX"/>
    <n v="11.867549896240201"/>
    <n v="33.553916931152301"/>
    <n v="7.0128960609436"/>
    <n v="3.8691840171814"/>
    <n v="0.78409600257873502"/>
    <n v="0.20137399435043299"/>
    <m/>
  </r>
  <r>
    <x v="102"/>
    <x v="26"/>
    <s v="LUX"/>
    <n v="11.8654937744141"/>
    <n v="33.341560363769503"/>
    <n v="6.62451219558716"/>
    <n v="4.1623039245605504"/>
    <n v="0.89767998456955"/>
    <n v="0.18099799752235399"/>
    <m/>
  </r>
  <r>
    <x v="102"/>
    <x v="27"/>
    <s v="LUX"/>
    <n v="10.957610130310099"/>
    <n v="30.586318969726602"/>
    <n v="5.6938557624816903"/>
    <n v="4.1366558074951199"/>
    <n v="0.94531202316284202"/>
    <n v="0.18178600072860701"/>
    <m/>
  </r>
  <r>
    <x v="102"/>
    <x v="28"/>
    <s v="LUX"/>
    <n v="11.8844966888428"/>
    <n v="32.916759490966797"/>
    <n v="6.4706239700317401"/>
    <n v="4.1769599914550799"/>
    <n v="1.04057598114014"/>
    <n v="0.196336999535561"/>
    <m/>
  </r>
  <r>
    <x v="102"/>
    <x v="29"/>
    <s v="LUX"/>
    <n v="12.162283897399901"/>
    <n v="33.514331817627003"/>
    <n v="7.0986847877502397"/>
    <n v="3.7764420509338401"/>
    <n v="1.0805530548095701"/>
    <n v="0.20660400390625"/>
    <m/>
  </r>
  <r>
    <x v="102"/>
    <x v="30"/>
    <s v="LUX"/>
    <n v="11.0771741867065"/>
    <n v="30.455976486206101"/>
    <n v="6.9126019477844203"/>
    <n v="2.97615694999695"/>
    <n v="0.97128301858902"/>
    <n v="0.21713100373745001"/>
    <m/>
  </r>
  <r>
    <x v="102"/>
    <x v="31"/>
    <s v="LUX"/>
    <n v="9.4896221160888707"/>
    <n v="26.035556793212901"/>
    <n v="5.6367039680481001"/>
    <n v="2.8714599609375"/>
    <n v="0.74350297451019298"/>
    <n v="0.237956002354622"/>
    <m/>
  </r>
  <r>
    <x v="102"/>
    <x v="32"/>
    <s v="LUX"/>
    <n v="8.9315052032470703"/>
    <n v="24.4657878875732"/>
    <n v="5.2138719558715803"/>
    <n v="2.8505918979644802"/>
    <n v="0.62287998199462902"/>
    <n v="0.24416099488735199"/>
    <m/>
  </r>
  <r>
    <x v="102"/>
    <x v="33"/>
    <s v="LUX"/>
    <n v="8.3712797164916992"/>
    <n v="22.9039516448975"/>
    <n v="4.7909650802612296"/>
    <n v="2.7308869361877401"/>
    <n v="0.59382998943328902"/>
    <n v="0.25559800863266002"/>
    <m/>
  </r>
  <r>
    <x v="102"/>
    <x v="34"/>
    <s v="LUX"/>
    <n v="9.0078210830688494"/>
    <n v="24.6179904937744"/>
    <n v="5.4469399452209499"/>
    <n v="2.6721529960632302"/>
    <n v="0.637798011302948"/>
    <n v="0.25093001127242998"/>
    <m/>
  </r>
  <r>
    <x v="102"/>
    <x v="35"/>
    <s v="LUX"/>
    <n v="9.2405061721801793"/>
    <n v="25.201494216918899"/>
    <n v="5.4337120056152299"/>
    <n v="2.8908960819244398"/>
    <n v="0.69249600172042902"/>
    <n v="0.22340199351310699"/>
    <m/>
  </r>
  <r>
    <x v="102"/>
    <x v="36"/>
    <s v="LUX"/>
    <n v="9.1148214340209996"/>
    <n v="24.7410373687744"/>
    <n v="4.9573922157287598"/>
    <n v="3.1620318889617902"/>
    <n v="0.69249600172042902"/>
    <n v="0.30290099978446999"/>
    <m/>
  </r>
  <r>
    <x v="102"/>
    <x v="37"/>
    <s v="LUX"/>
    <n v="8.8123674392700195"/>
    <n v="23.766527175903299"/>
    <n v="4.0267357826232901"/>
    <n v="3.5980479717254599"/>
    <n v="0.78409600257873502"/>
    <n v="0.40348699688911399"/>
    <m/>
  </r>
  <r>
    <x v="102"/>
    <x v="38"/>
    <s v="LUX"/>
    <n v="9.1032791137695295"/>
    <n v="24.354057312011701"/>
    <n v="4.1549758911132804"/>
    <n v="3.6749920845031698"/>
    <n v="0.81340801715850797"/>
    <n v="0.45990300178527799"/>
    <m/>
  </r>
  <r>
    <x v="102"/>
    <x v="39"/>
    <s v="LUX"/>
    <n v="9.8499412536621094"/>
    <n v="26.100578308105501"/>
    <n v="4.3564958572387704"/>
    <n v="4.0780320167541504"/>
    <n v="0.92699199914932295"/>
    <n v="0.48842099308967601"/>
    <m/>
  </r>
  <r>
    <x v="102"/>
    <x v="40"/>
    <s v="LUX"/>
    <n v="11.809166908264199"/>
    <n v="30.937780380248999"/>
    <n v="6.3023500442504901"/>
    <n v="3.87200999259949"/>
    <n v="1.0358029603958101"/>
    <n v="0.53935801982879605"/>
    <n v="11.809166908264199"/>
  </r>
  <r>
    <x v="102"/>
    <x v="41"/>
    <s v="LUX"/>
    <n v="12.4204111099243"/>
    <n v="32.109104156494098"/>
    <n v="6.0151920318603498"/>
    <n v="4.7608108520507804"/>
    <n v="1.0742720365524301"/>
    <n v="0.51496297121047996"/>
    <n v="12.4204111099243"/>
  </r>
  <r>
    <x v="102"/>
    <x v="42"/>
    <s v="LUX"/>
    <n v="12.189432144165"/>
    <n v="31.097711563110401"/>
    <n v="5.5395088195800799"/>
    <n v="4.9435057640075701"/>
    <n v="1.12153303623199"/>
    <n v="0.52044498920440696"/>
    <n v="12.189432144165"/>
  </r>
  <r>
    <x v="102"/>
    <x v="43"/>
    <s v="LUX"/>
    <n v="12.338294029235801"/>
    <n v="31.062395095825199"/>
    <n v="5.7357211112976101"/>
    <n v="4.9445009231567401"/>
    <n v="1.1605589389801001"/>
    <n v="0.43234598636627197"/>
    <n v="12.338294029235801"/>
  </r>
  <r>
    <x v="102"/>
    <x v="44"/>
    <s v="LUX"/>
    <n v="11.5239906311035"/>
    <n v="28.6241359710693"/>
    <n v="4.8439359664917001"/>
    <n v="4.9516677856445304"/>
    <n v="1.17352902889252"/>
    <n v="0.48718899488449102"/>
    <n v="11.5239906311035"/>
  </r>
  <r>
    <x v="102"/>
    <x v="45"/>
    <s v="LUX"/>
    <n v="9.1344833374023402"/>
    <n v="22.375440597534201"/>
    <n v="2.7045309543609601"/>
    <n v="4.5858721733093297"/>
    <n v="1.3428089618682899"/>
    <n v="0.43422800302505499"/>
    <n v="9.1344833374023402"/>
  </r>
  <r>
    <x v="102"/>
    <x v="46"/>
    <s v="LUX"/>
    <n v="9.1856927871704102"/>
    <n v="22.1995143890381"/>
    <n v="2.4596540927886998"/>
    <n v="4.77002000808716"/>
    <n v="1.4614880084991499"/>
    <n v="0.428194999694824"/>
    <n v="9.1856927871704102"/>
  </r>
  <r>
    <x v="102"/>
    <x v="47"/>
    <s v="LUX"/>
    <n v="8.5479784011840803"/>
    <n v="20.4023628234863"/>
    <n v="1.54134297370911"/>
    <n v="5.0072708129882804"/>
    <n v="1.49138796329498"/>
    <n v="0.442133009433746"/>
    <n v="8.5479784011840803"/>
  </r>
  <r>
    <x v="102"/>
    <x v="48"/>
    <s v="LUX"/>
    <n v="7.6568269729614302"/>
    <n v="18.051826477050799"/>
    <n v="0.42031499743461598"/>
    <n v="5.2386140823364302"/>
    <n v="1.4952540397644001"/>
    <n v="0.443924009799957"/>
    <n v="7.6568264961242702"/>
  </r>
  <r>
    <x v="102"/>
    <x v="49"/>
    <s v="LUX"/>
    <n v="8.1193141937255895"/>
    <n v="18.886121749877901"/>
    <n v="0.44378000497817999"/>
    <n v="5.5973267555236799"/>
    <n v="1.5464329719543499"/>
    <n v="0.465496987104416"/>
    <n v="7.7423901557922399"/>
  </r>
  <r>
    <x v="102"/>
    <x v="50"/>
    <s v="LUX"/>
    <n v="8.7023191452026403"/>
    <n v="19.952949523925799"/>
    <n v="0.47080799937248202"/>
    <n v="6.06291007995606"/>
    <n v="1.6092220544815099"/>
    <n v="0.49155300855636602"/>
    <n v="8.5933933258056605"/>
  </r>
  <r>
    <x v="102"/>
    <x v="51"/>
    <s v="LUX"/>
    <n v="9.2053651809692401"/>
    <n v="20.838214874267599"/>
    <n v="0.47138300538063099"/>
    <n v="6.4575400352478001"/>
    <n v="1.78052198886871"/>
    <n v="0.42855599522590598"/>
    <n v="8.3591613769531303"/>
  </r>
  <r>
    <x v="102"/>
    <x v="52"/>
    <s v="LUX"/>
    <n v="9.9784908294677699"/>
    <n v="22.353651046752901"/>
    <n v="0.37086999416351302"/>
    <n v="6.5563721656799299"/>
    <n v="2.54012203216553"/>
    <n v="0.443253993988037"/>
    <n v="8.5126142501831108"/>
  </r>
  <r>
    <x v="102"/>
    <x v="53"/>
    <s v="LUX"/>
    <n v="10.4509391784668"/>
    <n v="23.129478454589801"/>
    <n v="0.34573400020599399"/>
    <n v="7.0730137825012198"/>
    <n v="2.5756530761718799"/>
    <n v="0.389216989278793"/>
    <n v="11.5412149429321"/>
  </r>
  <r>
    <x v="102"/>
    <x v="54"/>
    <s v="LUX"/>
    <n v="11.8159942626953"/>
    <n v="25.781944274902301"/>
    <n v="0.385448008775711"/>
    <n v="8.0744791030883807"/>
    <n v="2.85927391052246"/>
    <n v="0.42746999859809898"/>
    <n v="12.9885511398315"/>
  </r>
  <r>
    <x v="102"/>
    <x v="55"/>
    <s v="LUX"/>
    <n v="12.075891494751"/>
    <n v="25.949068069458001"/>
    <n v="0.37721300125122098"/>
    <n v="8.3811731338500994"/>
    <n v="2.8292288780212398"/>
    <n v="0.41962701082229598"/>
    <n v="14.240980148315399"/>
  </r>
  <r>
    <x v="102"/>
    <x v="56"/>
    <s v="LUX"/>
    <n v="11.9056234359741"/>
    <n v="25.177423477172901"/>
    <n v="0.46950900554656999"/>
    <n v="7.9947390556335503"/>
    <n v="2.9584379196167001"/>
    <n v="0.41540199518203702"/>
    <n v="13.8506183624268"/>
  </r>
  <r>
    <x v="102"/>
    <x v="57"/>
    <s v="LUX"/>
    <n v="11.302203178405801"/>
    <n v="23.532676696777301"/>
    <n v="0.40765300393104598"/>
    <n v="7.6835160255432102"/>
    <n v="2.7311840057372998"/>
    <n v="0.41029098629951499"/>
    <n v="10.7702541351318"/>
  </r>
  <r>
    <x v="102"/>
    <x v="58"/>
    <s v="LUX"/>
    <n v="11.1667633056641"/>
    <n v="22.8361492156982"/>
    <n v="0.35564100742340099"/>
    <n v="7.76564598083496"/>
    <n v="2.5942039489746098"/>
    <n v="0.38238599896431003"/>
    <n v="14.8879346847534"/>
  </r>
  <r>
    <x v="102"/>
    <x v="59"/>
    <s v="LUX"/>
    <n v="10.6197872161865"/>
    <n v="21.316484451293899"/>
    <n v="0.33935898542404203"/>
    <n v="7.1968541145324698"/>
    <n v="2.6587669849395801"/>
    <n v="0.35791400074958801"/>
    <n v="8.5353507995605504"/>
  </r>
  <r>
    <x v="102"/>
    <x v="60"/>
    <s v="LUX"/>
    <n v="11.1905069351196"/>
    <n v="22.0538234710693"/>
    <n v="0.326490998268127"/>
    <n v="7.5818581581115696"/>
    <n v="2.8420848846435498"/>
    <n v="0.37065601348876998"/>
    <n v="9.8614149093627894"/>
  </r>
  <r>
    <x v="102"/>
    <x v="61"/>
    <s v="LUX"/>
    <n v="11.089509010314901"/>
    <n v="21.384250640869102"/>
    <n v="0.31488400697708102"/>
    <n v="7.8515157699584996"/>
    <n v="2.4642579555511501"/>
    <n v="0.38921499252319303"/>
    <n v="10.640173912048301"/>
  </r>
  <r>
    <x v="102"/>
    <x v="62"/>
    <s v="LUX"/>
    <n v="10.8579711914063"/>
    <n v="20.4500427246094"/>
    <n v="0.28557899594306901"/>
    <n v="7.6239681243896502"/>
    <n v="2.5000479221343999"/>
    <n v="0.38111901283264199"/>
    <n v="10.3204803466797"/>
  </r>
  <r>
    <x v="102"/>
    <x v="63"/>
    <s v="LUX"/>
    <n v="10.323408126831101"/>
    <n v="18.999275207519499"/>
    <n v="0.27617499232292197"/>
    <n v="7.5072498321533203"/>
    <n v="2.1152200698852499"/>
    <n v="0.371564000844955"/>
    <n v="9.8152208328247106"/>
  </r>
  <r>
    <x v="102"/>
    <x v="64"/>
    <s v="LUX"/>
    <n v="9.8068542480468803"/>
    <n v="17.6291904449463"/>
    <n v="0.27732399106025701"/>
    <n v="7.09065818786621"/>
    <n v="2.00605392456055"/>
    <n v="0.359822988510132"/>
    <n v="9.6341247558593803"/>
  </r>
  <r>
    <x v="102"/>
    <x v="65"/>
    <s v="LUX"/>
    <n v="9.3339767456054705"/>
    <n v="16.388624191284201"/>
    <n v="0.28821998834610002"/>
    <n v="6.8119878768920898"/>
    <n v="1.8296430110931401"/>
    <n v="0.32947701215744002"/>
    <n v="9.3619976043701207"/>
  </r>
  <r>
    <x v="102"/>
    <x v="66"/>
    <s v="LUX"/>
    <n v="9.0772047042846697"/>
    <n v="15.5561847686768"/>
    <n v="0.29429399967193598"/>
    <n v="6.6749730110168501"/>
    <n v="1.68174505233765"/>
    <n v="0.35136801004409801"/>
    <n v="8.9179649353027308"/>
  </r>
  <r>
    <x v="102"/>
    <x v="67"/>
    <s v="LUX"/>
    <n v="9.2510061264038104"/>
    <n v="15.5086555480957"/>
    <n v="0.28257098793983498"/>
    <n v="6.8664031028747603"/>
    <n v="1.6568969488143901"/>
    <n v="0.37069898843765298"/>
    <n v="8.9058198928833008"/>
  </r>
  <r>
    <x v="102"/>
    <x v="68"/>
    <s v="LUX"/>
    <n v="9.5561618804931605"/>
    <n v="15.7145547866821"/>
    <n v="0.26719599962234503"/>
    <n v="7.2359700202941903"/>
    <n v="1.60890305042267"/>
    <n v="0.36949199438095098"/>
    <n v="8.7339782714843803"/>
  </r>
  <r>
    <x v="102"/>
    <x v="69"/>
    <s v="LUX"/>
    <n v="9.7499685287475604"/>
    <n v="15.7215213775635"/>
    <n v="0.27440598607063299"/>
    <n v="7.39695501327515"/>
    <n v="1.6080520153045701"/>
    <n v="0.39479300379753102"/>
    <n v="8.4638118743896502"/>
  </r>
  <r>
    <x v="102"/>
    <x v="70"/>
    <s v="LUX"/>
    <n v="8.0690832138061506"/>
    <n v="12.795942306518601"/>
    <n v="0.23592600226402299"/>
    <n v="5.9024901390075701"/>
    <n v="1.46936094760895"/>
    <n v="0.39913898706436202"/>
    <n v="7.2581157684326199"/>
  </r>
  <r>
    <x v="102"/>
    <x v="71"/>
    <s v="LUX"/>
    <n v="8.4095048904418999"/>
    <n v="13.1341876983643"/>
    <n v="0.241894006729126"/>
    <n v="6.1856918334960902"/>
    <n v="1.5886410474777199"/>
    <n v="0.350571990013123"/>
    <n v="7.9938101768493697"/>
  </r>
  <r>
    <x v="102"/>
    <x v="72"/>
    <s v="LUX"/>
    <n v="7.2743787765502903"/>
    <n v="11.1345663070679"/>
    <n v="0.238740995526314"/>
    <n v="5.4055757522582999"/>
    <n v="1.2486710548400899"/>
    <n v="0.36893498897552501"/>
    <n v="7.9923238754272496"/>
  </r>
  <r>
    <x v="102"/>
    <x v="73"/>
    <s v="LUX"/>
    <n v="6.8407330513000497"/>
    <n v="10.285254478454601"/>
    <n v="0.17482100427150701"/>
    <n v="5.2435579299926802"/>
    <n v="1.1685539484023999"/>
    <n v="0.241098001599312"/>
    <n v="7.3319826126098597"/>
  </r>
  <r>
    <x v="102"/>
    <x v="74"/>
    <s v="LUX"/>
    <n v="7.0397830009460503"/>
    <n v="10.4596490859985"/>
    <n v="0.15092299878597301"/>
    <n v="5.4056382179260298"/>
    <n v="1.2294219732284499"/>
    <n v="0.241098001599312"/>
    <m/>
  </r>
  <r>
    <x v="103"/>
    <x v="0"/>
    <s v="MAC"/>
    <m/>
    <m/>
    <m/>
    <m/>
    <m/>
    <n v="0"/>
    <m/>
  </r>
  <r>
    <x v="103"/>
    <x v="1"/>
    <s v="MAC"/>
    <m/>
    <m/>
    <m/>
    <m/>
    <m/>
    <n v="0"/>
    <m/>
  </r>
  <r>
    <x v="103"/>
    <x v="2"/>
    <s v="MAC"/>
    <m/>
    <m/>
    <m/>
    <m/>
    <m/>
    <n v="0"/>
    <m/>
  </r>
  <r>
    <x v="103"/>
    <x v="3"/>
    <s v="MAC"/>
    <m/>
    <m/>
    <m/>
    <m/>
    <m/>
    <n v="0"/>
    <m/>
  </r>
  <r>
    <x v="103"/>
    <x v="4"/>
    <s v="MAC"/>
    <n v="2.1983999758958799E-2"/>
    <n v="0.111098200082779"/>
    <n v="8.7940003722906095E-3"/>
    <n v="1.3190000317990801E-2"/>
    <m/>
    <n v="0"/>
    <m/>
  </r>
  <r>
    <x v="103"/>
    <x v="5"/>
    <s v="MAC"/>
    <n v="2.1983999758958799E-2"/>
    <n v="0.112476594746113"/>
    <n v="4.39700018614531E-3"/>
    <n v="1.7587000504136099E-2"/>
    <m/>
    <n v="0"/>
    <m/>
  </r>
  <r>
    <x v="103"/>
    <x v="6"/>
    <s v="MAC"/>
    <n v="2.56479997187853E-2"/>
    <n v="0.133452653884888"/>
    <n v="7.3279999196529397E-3"/>
    <n v="1.8319999799132299E-2"/>
    <m/>
    <n v="0"/>
    <m/>
  </r>
  <r>
    <x v="103"/>
    <x v="7"/>
    <s v="MAC"/>
    <n v="2.93119996786118E-2"/>
    <n v="0.15574754774570501"/>
    <n v="1.09919998794794E-2"/>
    <n v="1.8319999799132299E-2"/>
    <m/>
    <n v="0"/>
    <m/>
  </r>
  <r>
    <x v="103"/>
    <x v="8"/>
    <s v="MAC"/>
    <n v="2.93119996786118E-2"/>
    <n v="0.159581884741783"/>
    <n v="1.46559998393059E-2"/>
    <n v="1.46559998393059E-2"/>
    <m/>
    <n v="0"/>
    <m/>
  </r>
  <r>
    <x v="103"/>
    <x v="9"/>
    <s v="MAC"/>
    <n v="3.6639999598264701E-2"/>
    <n v="0.205343186855316"/>
    <n v="1.3323999941349E-2"/>
    <n v="2.3315999656915699E-2"/>
    <m/>
    <n v="0"/>
    <m/>
  </r>
  <r>
    <x v="103"/>
    <x v="10"/>
    <s v="MAC"/>
    <n v="5.12959994375706E-2"/>
    <n v="0.29593902826309199"/>
    <n v="1.46559998393059E-2"/>
    <n v="3.6639999598264701E-2"/>
    <m/>
    <n v="0"/>
    <m/>
  </r>
  <r>
    <x v="103"/>
    <x v="11"/>
    <s v="MAC"/>
    <n v="6.9615997374057798E-2"/>
    <n v="0.40162691473960899"/>
    <n v="1.8319999799132299E-2"/>
    <n v="5.12959994375706E-2"/>
    <m/>
    <n v="0"/>
    <m/>
  </r>
  <r>
    <x v="103"/>
    <x v="12"/>
    <s v="MAC"/>
    <n v="9.5264002680778503E-2"/>
    <n v="0.53571772575378396"/>
    <n v="1.4112999662756901E-2"/>
    <n v="8.1151001155376407E-2"/>
    <m/>
    <n v="0"/>
    <m/>
  </r>
  <r>
    <x v="103"/>
    <x v="13"/>
    <s v="MAC"/>
    <n v="0.106256000697613"/>
    <n v="0.583365797996521"/>
    <n v="1.8319999799132299E-2"/>
    <n v="8.7935999035835294E-2"/>
    <m/>
    <n v="0"/>
    <m/>
  </r>
  <r>
    <x v="103"/>
    <x v="14"/>
    <s v="MAC"/>
    <n v="0.12824000418186199"/>
    <n v="0.56825840473175104"/>
    <n v="1.46559998393059E-2"/>
    <n v="0.113583996891975"/>
    <m/>
    <n v="0"/>
    <m/>
  </r>
  <r>
    <x v="103"/>
    <x v="15"/>
    <s v="MAC"/>
    <n v="0.131904006004334"/>
    <n v="0.49655732512474099"/>
    <n v="1.09919998794794E-2"/>
    <n v="0.120912000536919"/>
    <m/>
    <n v="0"/>
    <m/>
  </r>
  <r>
    <x v="103"/>
    <x v="16"/>
    <s v="MAC"/>
    <n v="0.15022400021553001"/>
    <n v="0.57130032777786299"/>
    <n v="1.09919998794794E-2"/>
    <n v="0.13923199474811601"/>
    <m/>
    <n v="0"/>
    <m/>
  </r>
  <r>
    <x v="103"/>
    <x v="17"/>
    <s v="MAC"/>
    <n v="0.16487999260425601"/>
    <n v="0.63310676813125599"/>
    <n v="1.09919998794794E-2"/>
    <n v="0.15388800203800199"/>
    <m/>
    <n v="0"/>
    <m/>
  </r>
  <r>
    <x v="103"/>
    <x v="18"/>
    <s v="MAC"/>
    <n v="0.16854399442672699"/>
    <n v="0.65341311693191495"/>
    <n v="1.09919998794794E-2"/>
    <n v="0.15755200386047399"/>
    <m/>
    <n v="0"/>
    <m/>
  </r>
  <r>
    <x v="103"/>
    <x v="19"/>
    <s v="MAC"/>
    <n v="0.16854399442672699"/>
    <n v="0.66013878583908103"/>
    <n v="7.3279999196529397E-3"/>
    <n v="0.161216005682945"/>
    <m/>
    <n v="0"/>
    <m/>
  </r>
  <r>
    <x v="103"/>
    <x v="20"/>
    <s v="MAC"/>
    <n v="0.20518399775028201"/>
    <n v="0.79712516069412198"/>
    <n v="1.4398999512195599E-2"/>
    <n v="0.19078500568866699"/>
    <m/>
    <n v="0"/>
    <m/>
  </r>
  <r>
    <x v="103"/>
    <x v="21"/>
    <s v="MAC"/>
    <n v="0.227167993783951"/>
    <n v="0.86221581697464"/>
    <n v="7.4479999020695704E-3"/>
    <n v="0.21972000598907501"/>
    <m/>
    <n v="0"/>
    <m/>
  </r>
  <r>
    <x v="103"/>
    <x v="22"/>
    <s v="MAC"/>
    <n v="0.23083199560642201"/>
    <n v="0.84496587514877297"/>
    <n v="3.6639999598264699E-3"/>
    <n v="0.227167993783951"/>
    <m/>
    <n v="0"/>
    <m/>
  </r>
  <r>
    <x v="103"/>
    <x v="23"/>
    <s v="MAC"/>
    <n v="0.22350400686263999"/>
    <n v="0.89281249046325695"/>
    <n v="3.7249999586492799E-3"/>
    <n v="0.21977899968624101"/>
    <m/>
    <n v="0"/>
    <m/>
  </r>
  <r>
    <x v="103"/>
    <x v="24"/>
    <s v="MAC"/>
    <n v="0.26747199892997697"/>
    <n v="1.2081211805343599"/>
    <n v="3.7149998825043401E-3"/>
    <n v="0.26375699043273898"/>
    <m/>
    <n v="0"/>
    <m/>
  </r>
  <r>
    <x v="103"/>
    <x v="25"/>
    <s v="MAC"/>
    <n v="0.29678401350974998"/>
    <n v="1.32521843910217"/>
    <n v="7.3279999196529397E-3"/>
    <n v="0.28945600986480702"/>
    <m/>
    <n v="0"/>
    <m/>
  </r>
  <r>
    <x v="103"/>
    <x v="26"/>
    <s v="MAC"/>
    <n v="0.252815991640091"/>
    <n v="1.11181175708771"/>
    <n v="3.6639999598264699E-3"/>
    <n v="0.24915200471878099"/>
    <m/>
    <n v="0"/>
    <m/>
  </r>
  <r>
    <x v="103"/>
    <x v="27"/>
    <s v="MAC"/>
    <n v="0.30777600407600397"/>
    <n v="1.3292218446731601"/>
    <n v="3.6210000980645401E-3"/>
    <n v="0.30415499210357699"/>
    <m/>
    <n v="0"/>
    <m/>
  </r>
  <r>
    <x v="103"/>
    <x v="28"/>
    <s v="MAC"/>
    <n v="0.414032012224197"/>
    <n v="1.7527538537979099"/>
    <n v="3.6639999598264699E-3"/>
    <n v="0.41036799550056502"/>
    <m/>
    <n v="0"/>
    <m/>
  </r>
  <r>
    <x v="103"/>
    <x v="29"/>
    <s v="MAC"/>
    <n v="0.414032012224197"/>
    <n v="1.71683526039124"/>
    <n v="0"/>
    <n v="0.414032012224197"/>
    <m/>
    <n v="0"/>
    <m/>
  </r>
  <r>
    <x v="103"/>
    <x v="30"/>
    <s v="MAC"/>
    <n v="0.52761602401733398"/>
    <n v="2.1438393592834499"/>
    <n v="1.09919998794794E-2"/>
    <n v="0.51662397384643599"/>
    <m/>
    <n v="0"/>
    <m/>
  </r>
  <r>
    <x v="103"/>
    <x v="31"/>
    <s v="MAC"/>
    <n v="0.53494399785995495"/>
    <n v="2.1184558868408199"/>
    <n v="3.6390000022947801E-3"/>
    <n v="0.53130501508712802"/>
    <m/>
    <n v="0"/>
    <m/>
  </r>
  <r>
    <x v="103"/>
    <x v="32"/>
    <s v="MAC"/>
    <n v="0.483648002147675"/>
    <n v="1.8526741266250599"/>
    <n v="3.6639999598264699E-3"/>
    <n v="0.47998398542404203"/>
    <m/>
    <n v="0"/>
    <m/>
  </r>
  <r>
    <x v="103"/>
    <x v="33"/>
    <s v="MAC"/>
    <n v="0.68150401115417503"/>
    <n v="2.5192463397979701"/>
    <n v="3.6639999598264699E-3"/>
    <n v="0.67783999443054199"/>
    <m/>
    <n v="0"/>
    <m/>
  </r>
  <r>
    <x v="103"/>
    <x v="34"/>
    <s v="MAC"/>
    <n v="0.60456001758575395"/>
    <n v="2.1548330783843999"/>
    <n v="3.6639999598264699E-3"/>
    <n v="0.60089600086212203"/>
    <m/>
    <n v="0"/>
    <m/>
  </r>
  <r>
    <x v="103"/>
    <x v="35"/>
    <s v="MAC"/>
    <n v="0.73280000686645497"/>
    <n v="2.5157232284545898"/>
    <m/>
    <n v="0.73280000686645497"/>
    <m/>
    <n v="0"/>
    <m/>
  </r>
  <r>
    <x v="103"/>
    <x v="36"/>
    <s v="MAC"/>
    <n v="0.87569600343704201"/>
    <n v="2.8931412696838401"/>
    <m/>
    <n v="0.87569600343704201"/>
    <m/>
    <n v="0"/>
    <m/>
  </r>
  <r>
    <x v="103"/>
    <x v="37"/>
    <s v="MAC"/>
    <n v="0.97096002101898204"/>
    <n v="3.08603763580322"/>
    <m/>
    <n v="0.97096002101898204"/>
    <m/>
    <n v="0"/>
    <m/>
  </r>
  <r>
    <x v="103"/>
    <x v="38"/>
    <s v="MAC"/>
    <n v="0.96363198757171598"/>
    <n v="2.9476799964904798"/>
    <m/>
    <n v="0.96363198757171598"/>
    <m/>
    <n v="0"/>
    <m/>
  </r>
  <r>
    <x v="103"/>
    <x v="39"/>
    <s v="MAC"/>
    <n v="1.0295840501785301"/>
    <n v="3.0351245403289799"/>
    <m/>
    <n v="1.0295840501785301"/>
    <m/>
    <n v="0"/>
    <m/>
  </r>
  <r>
    <x v="103"/>
    <x v="40"/>
    <s v="MAC"/>
    <n v="0.90134400129318204"/>
    <n v="2.5670320987701398"/>
    <m/>
    <n v="0.90134400129318204"/>
    <m/>
    <n v="0"/>
    <m/>
  </r>
  <r>
    <x v="103"/>
    <x v="41"/>
    <s v="MAC"/>
    <n v="0.96729600429534901"/>
    <n v="2.6700599193572998"/>
    <m/>
    <n v="0.96729600429534901"/>
    <m/>
    <n v="0"/>
    <m/>
  </r>
  <r>
    <x v="103"/>
    <x v="42"/>
    <s v="MAC"/>
    <n v="0.97828799486160301"/>
    <n v="2.6279978752136199"/>
    <m/>
    <n v="0.97828799486160301"/>
    <m/>
    <n v="0"/>
    <m/>
  </r>
  <r>
    <x v="103"/>
    <x v="43"/>
    <s v="MAC"/>
    <n v="1.1028640270233201"/>
    <n v="2.8921434879303001"/>
    <m/>
    <n v="1.1028640270233201"/>
    <m/>
    <n v="0"/>
    <m/>
  </r>
  <r>
    <x v="103"/>
    <x v="44"/>
    <s v="MAC"/>
    <n v="1.1798080205917401"/>
    <n v="3.0241715908050502"/>
    <m/>
    <n v="1.1798080205917401"/>
    <m/>
    <n v="0"/>
    <m/>
  </r>
  <r>
    <x v="103"/>
    <x v="45"/>
    <s v="MAC"/>
    <n v="1.1248480081558201"/>
    <n v="2.82126784324646"/>
    <m/>
    <n v="1.1248480081558201"/>
    <m/>
    <n v="0"/>
    <m/>
  </r>
  <r>
    <x v="103"/>
    <x v="46"/>
    <s v="MAC"/>
    <n v="1.30071997642517"/>
    <n v="3.1956131458282502"/>
    <m/>
    <n v="1.30071997642517"/>
    <m/>
    <n v="0"/>
    <m/>
  </r>
  <r>
    <x v="103"/>
    <x v="47"/>
    <s v="MAC"/>
    <n v="1.36667203903198"/>
    <n v="3.2925984859466602"/>
    <m/>
    <n v="1.36667203903198"/>
    <m/>
    <n v="0"/>
    <m/>
  </r>
  <r>
    <x v="103"/>
    <x v="48"/>
    <s v="MAC"/>
    <n v="1.4436160326003999"/>
    <n v="3.41428899765015"/>
    <m/>
    <n v="1.4436160326003999"/>
    <m/>
    <n v="0"/>
    <m/>
  </r>
  <r>
    <x v="103"/>
    <x v="49"/>
    <s v="MAC"/>
    <n v="1.4252959489822401"/>
    <n v="3.3126928806304901"/>
    <m/>
    <n v="1.4252959489822401"/>
    <m/>
    <n v="0"/>
    <m/>
  </r>
  <r>
    <x v="103"/>
    <x v="50"/>
    <s v="MAC"/>
    <n v="1.5278879404068"/>
    <n v="3.49378490447998"/>
    <m/>
    <n v="1.5278879404068"/>
    <m/>
    <n v="0"/>
    <m/>
  </r>
  <r>
    <x v="103"/>
    <x v="51"/>
    <s v="MAC"/>
    <n v="1.56086397171021"/>
    <n v="3.5066061019897501"/>
    <m/>
    <n v="1.56086397171021"/>
    <m/>
    <n v="0"/>
    <m/>
  </r>
  <r>
    <x v="103"/>
    <x v="52"/>
    <s v="MAC"/>
    <n v="1.38865602016449"/>
    <n v="3.0451245307922399"/>
    <m/>
    <n v="1.38865602016449"/>
    <m/>
    <n v="0"/>
    <m/>
  </r>
  <r>
    <x v="103"/>
    <x v="53"/>
    <s v="MAC"/>
    <n v="1.4216320514678999"/>
    <n v="3.0307977199554399"/>
    <m/>
    <n v="1.4216320514678999"/>
    <m/>
    <n v="0"/>
    <m/>
  </r>
  <r>
    <x v="103"/>
    <x v="54"/>
    <s v="MAC"/>
    <n v="1.58284795284271"/>
    <n v="3.2824935913085902"/>
    <m/>
    <n v="1.58284795284271"/>
    <m/>
    <n v="0"/>
    <m/>
  </r>
  <r>
    <x v="103"/>
    <x v="55"/>
    <s v="MAC"/>
    <n v="1.6817760467529299"/>
    <n v="3.39467430114746"/>
    <m/>
    <n v="1.6817760467529299"/>
    <m/>
    <n v="0"/>
    <m/>
  </r>
  <r>
    <x v="103"/>
    <x v="56"/>
    <s v="MAC"/>
    <n v="1.4546079635620099"/>
    <n v="2.8591690063476598"/>
    <m/>
    <n v="1.4546079635620099"/>
    <m/>
    <n v="0"/>
    <m/>
  </r>
  <r>
    <x v="103"/>
    <x v="57"/>
    <s v="MAC"/>
    <n v="1.3630080223083501"/>
    <n v="2.6097216606140101"/>
    <m/>
    <n v="1.3630080223083501"/>
    <m/>
    <n v="0"/>
    <m/>
  </r>
  <r>
    <x v="103"/>
    <x v="58"/>
    <s v="MAC"/>
    <n v="1.12851202487946"/>
    <n v="2.1056880950927699"/>
    <m/>
    <n v="0.97096002101898204"/>
    <n v="0.15755200386047399"/>
    <n v="0"/>
    <m/>
  </r>
  <r>
    <x v="103"/>
    <x v="59"/>
    <s v="MAC"/>
    <n v="1.89428794384003"/>
    <n v="3.44734406471252"/>
    <n v="7.3279999196529397E-3"/>
    <n v="1.70742404460907"/>
    <n v="0.17953599989414201"/>
    <n v="0"/>
    <m/>
  </r>
  <r>
    <x v="103"/>
    <x v="60"/>
    <s v="MAC"/>
    <n v="1.23476803302765"/>
    <n v="2.1939380168914799"/>
    <n v="3.6639999598264699E-3"/>
    <n v="0.93431997299194303"/>
    <n v="0.29678401350974998"/>
    <n v="0"/>
    <m/>
  </r>
  <r>
    <x v="103"/>
    <x v="61"/>
    <s v="MAC"/>
    <n v="1.2933919429779099"/>
    <n v="2.2468609809875502"/>
    <n v="0"/>
    <n v="1.15049600601196"/>
    <n v="0.14289599657058699"/>
    <n v="0"/>
    <m/>
  </r>
  <r>
    <x v="103"/>
    <x v="62"/>
    <s v="MAC"/>
    <n v="1.1321760416030899"/>
    <n v="1.9272720813751201"/>
    <n v="0"/>
    <n v="1.1321760416030899"/>
    <n v="0"/>
    <n v="0"/>
    <m/>
  </r>
  <r>
    <x v="103"/>
    <x v="63"/>
    <s v="MAC"/>
    <n v="0.989279985427856"/>
    <n v="1.6522367000579801"/>
    <n v="0"/>
    <n v="0.989279985427856"/>
    <n v="0"/>
    <n v="0"/>
    <m/>
  </r>
  <r>
    <x v="103"/>
    <x v="64"/>
    <s v="MAC"/>
    <n v="1.2933919429779099"/>
    <n v="2.11924481391907"/>
    <n v="0"/>
    <n v="1.1798080205917401"/>
    <n v="0.113583996891975"/>
    <n v="0"/>
    <m/>
  </r>
  <r>
    <x v="103"/>
    <x v="65"/>
    <s v="MAC"/>
    <n v="1.77337598800659"/>
    <n v="2.8502390384674099"/>
    <n v="0"/>
    <n v="1.7697119712829601"/>
    <n v="3.6639999598264699E-3"/>
    <n v="0"/>
    <m/>
  </r>
  <r>
    <x v="103"/>
    <x v="66"/>
    <s v="MAC"/>
    <n v="1.7807040214538601"/>
    <n v="2.8072776794433598"/>
    <n v="0"/>
    <n v="1.76238393783569"/>
    <n v="1.8319999799132299E-2"/>
    <n v="0"/>
    <m/>
  </r>
  <r>
    <x v="103"/>
    <x v="67"/>
    <s v="MAC"/>
    <n v="1.92726397514343"/>
    <n v="2.98080611228943"/>
    <m/>
    <n v="1.59017598628998"/>
    <n v="0.33708798885345498"/>
    <n v="0"/>
    <m/>
  </r>
  <r>
    <x v="103"/>
    <x v="68"/>
    <s v="MAC"/>
    <n v="1.2420959472656301"/>
    <n v="1.8854573965072601"/>
    <m/>
    <n v="1.06308794021606"/>
    <n v="0.17900799214839899"/>
    <n v="0"/>
    <m/>
  </r>
  <r>
    <x v="103"/>
    <x v="69"/>
    <s v="MAC"/>
    <n v="1.21278405189514"/>
    <n v="1.8074761629104601"/>
    <m/>
    <n v="0.95630401372909601"/>
    <n v="0.25648000836372398"/>
    <n v="0"/>
    <m/>
  </r>
  <r>
    <x v="103"/>
    <x v="70"/>
    <s v="MAC"/>
    <n v="1.03324794769287"/>
    <n v="1.51265525817871"/>
    <m/>
    <n v="0.89401602745056197"/>
    <n v="0.13923199474811601"/>
    <n v="0"/>
    <m/>
  </r>
  <r>
    <x v="103"/>
    <x v="71"/>
    <s v="MAC"/>
    <n v="1.0295840501785301"/>
    <n v="1.48268735408783"/>
    <m/>
    <n v="0.86470401287078902"/>
    <n v="0.16487999260425601"/>
    <n v="0"/>
    <m/>
  </r>
  <r>
    <x v="103"/>
    <x v="72"/>
    <s v="MAC"/>
    <n v="1.0487749576568599"/>
    <n v="1.48897576332092"/>
    <m/>
    <n v="0.82401299476623502"/>
    <n v="0.224761992692947"/>
    <n v="0"/>
    <m/>
  </r>
  <r>
    <x v="103"/>
    <x v="73"/>
    <s v="MAC"/>
    <n v="1.0428650379180899"/>
    <n v="1.4607671499252299"/>
    <m/>
    <n v="0.820120990276337"/>
    <n v="0.222745001316071"/>
    <n v="0"/>
    <m/>
  </r>
  <r>
    <x v="103"/>
    <x v="74"/>
    <s v="MAC"/>
    <n v="1.0563279390335101"/>
    <n v="1.4665722846984901"/>
    <m/>
    <n v="0.85763502120971702"/>
    <n v="0.198692992329597"/>
    <n v="0"/>
    <m/>
  </r>
  <r>
    <x v="104"/>
    <x v="0"/>
    <s v="MDG"/>
    <n v="0.30408200621604897"/>
    <n v="7.6864533126354204E-2"/>
    <n v="0.161216005682945"/>
    <n v="0.13923199474811601"/>
    <m/>
    <n v="3.6339999642223098E-3"/>
    <m/>
  </r>
  <r>
    <x v="104"/>
    <x v="1"/>
    <s v="MDG"/>
    <n v="0.24545799195766499"/>
    <n v="6.0499299317598301E-2"/>
    <n v="6.9615997374057798E-2"/>
    <n v="0.172207996249199"/>
    <m/>
    <n v="3.6339999642223098E-3"/>
    <m/>
  </r>
  <r>
    <x v="104"/>
    <x v="2"/>
    <s v="MDG"/>
    <n v="0.30777600407600397"/>
    <n v="7.3969610035419506E-2"/>
    <n v="0.10992000252008401"/>
    <n v="0.19785599410533899"/>
    <m/>
    <n v="0"/>
    <m/>
  </r>
  <r>
    <x v="104"/>
    <x v="3"/>
    <s v="MDG"/>
    <n v="0.252815991640091"/>
    <n v="5.9241689741611502E-2"/>
    <n v="2.5281999260187201E-2"/>
    <n v="0.22753399610519401"/>
    <m/>
    <n v="0"/>
    <m/>
  </r>
  <r>
    <x v="104"/>
    <x v="4"/>
    <s v="MDG"/>
    <n v="0.28945600986480702"/>
    <n v="6.6126286983490004E-2"/>
    <n v="4.3967999517917598E-2"/>
    <n v="0.24548800289630901"/>
    <m/>
    <n v="0"/>
    <m/>
  </r>
  <r>
    <x v="104"/>
    <x v="5"/>
    <s v="MDG"/>
    <n v="0.30411198735237099"/>
    <n v="6.7729160189628601E-2"/>
    <n v="2.5961000472307202E-2"/>
    <n v="0.278151005506516"/>
    <m/>
    <n v="0"/>
    <m/>
  </r>
  <r>
    <x v="104"/>
    <x v="6"/>
    <s v="MDG"/>
    <n v="0.31876799464225802"/>
    <n v="6.9200769066810594E-2"/>
    <n v="1.09919998794794E-2"/>
    <n v="0.30777600407600397"/>
    <m/>
    <n v="0"/>
    <m/>
  </r>
  <r>
    <x v="104"/>
    <x v="7"/>
    <s v="MDG"/>
    <n v="0.31510400772094699"/>
    <n v="6.66655823588371E-2"/>
    <n v="1.09919998794794E-2"/>
    <n v="0.30411198735237099"/>
    <m/>
    <n v="0"/>
    <m/>
  </r>
  <r>
    <x v="104"/>
    <x v="8"/>
    <s v="MDG"/>
    <n v="0.373728007078171"/>
    <n v="7.7043786644935594E-2"/>
    <n v="2.93119996786118E-2"/>
    <n v="0.34441599249839799"/>
    <m/>
    <n v="0"/>
    <m/>
  </r>
  <r>
    <x v="104"/>
    <x v="9"/>
    <s v="MDG"/>
    <n v="0.373728007078171"/>
    <n v="7.5059406459331499E-2"/>
    <n v="3.2976001501083402E-2"/>
    <n v="0.34075200557708701"/>
    <m/>
    <n v="0"/>
    <m/>
  </r>
  <r>
    <x v="104"/>
    <x v="10"/>
    <s v="MDG"/>
    <n v="0.39937600493431102"/>
    <n v="7.8139975666999803E-2"/>
    <n v="4.76320013403893E-2"/>
    <n v="0.35174399614334101"/>
    <m/>
    <n v="0"/>
    <m/>
  </r>
  <r>
    <x v="104"/>
    <x v="11"/>
    <s v="MDG"/>
    <n v="0.35540801286697399"/>
    <n v="6.7746274173259693E-2"/>
    <n v="1.4506000094115699E-2"/>
    <n v="0.34090200066566501"/>
    <m/>
    <n v="0"/>
    <m/>
  </r>
  <r>
    <x v="104"/>
    <x v="12"/>
    <s v="MDG"/>
    <n v="0.39565300941467302"/>
    <n v="7.3484696447849301E-2"/>
    <n v="1.46559998393059E-2"/>
    <n v="0.373728007078171"/>
    <m/>
    <n v="7.2690001688897601E-3"/>
    <m/>
  </r>
  <r>
    <x v="104"/>
    <x v="13"/>
    <s v="MDG"/>
    <n v="0.46148601174354598"/>
    <n v="8.3524018526077298E-2"/>
    <n v="4.0304001420736299E-2"/>
    <n v="0.39937600493431102"/>
    <m/>
    <n v="2.18059998005629E-2"/>
    <m/>
  </r>
  <r>
    <x v="104"/>
    <x v="14"/>
    <s v="MDG"/>
    <n v="0.48346799612045299"/>
    <n v="8.5269726812839494E-2"/>
    <n v="3.3227998763322802E-2"/>
    <n v="0.42826798558235202"/>
    <m/>
    <n v="2.1972000598907498E-2"/>
    <m/>
  </r>
  <r>
    <x v="104"/>
    <x v="15"/>
    <s v="MDG"/>
    <n v="0.55677902698516901"/>
    <n v="9.5681011676788302E-2"/>
    <n v="4.0304001420736299E-2"/>
    <n v="0.49830400943756098"/>
    <m/>
    <n v="1.8170999363064801E-2"/>
    <m/>
  </r>
  <r>
    <x v="104"/>
    <x v="16"/>
    <s v="MDG"/>
    <n v="0.57870399951934803"/>
    <n v="9.6865884959697696E-2"/>
    <n v="4.0304001420736299E-2"/>
    <n v="0.51296001672744795"/>
    <m/>
    <n v="2.54399999976158E-2"/>
    <m/>
  </r>
  <r>
    <x v="104"/>
    <x v="17"/>
    <s v="MDG"/>
    <n v="0.84248197078704801"/>
    <n v="0.13729041814804099"/>
    <n v="4.3967999517917598E-2"/>
    <n v="0.76943999528884899"/>
    <m/>
    <n v="2.9074000194668801E-2"/>
    <m/>
  </r>
  <r>
    <x v="104"/>
    <x v="18"/>
    <s v="MDG"/>
    <n v="0.91206902265548695"/>
    <n v="0.14462362229824099"/>
    <n v="5.4960001260042197E-2"/>
    <n v="0.82440000772476196"/>
    <m/>
    <n v="3.2708998769521699E-2"/>
    <m/>
  </r>
  <r>
    <x v="104"/>
    <x v="19"/>
    <s v="MDG"/>
    <n v="0.849750995635986"/>
    <n v="0.131039008498192"/>
    <n v="5.12959994375706E-2"/>
    <n v="0.76211202144622803"/>
    <m/>
    <n v="3.6343000829219797E-2"/>
    <m/>
  </r>
  <r>
    <x v="104"/>
    <x v="20"/>
    <s v="MDG"/>
    <n v="0.97066301107406605"/>
    <n v="0.14548297226428999"/>
    <n v="5.4960001260042197E-2"/>
    <n v="0.87936002016067505"/>
    <m/>
    <n v="3.6343000829219797E-2"/>
    <m/>
  </r>
  <r>
    <x v="104"/>
    <x v="21"/>
    <s v="MDG"/>
    <n v="1.02562403678894"/>
    <n v="0.14931473135948201"/>
    <n v="6.2065999954938902E-2"/>
    <n v="0.92734402418136597"/>
    <m/>
    <n v="3.62140014767647E-2"/>
    <m/>
  </r>
  <r>
    <x v="104"/>
    <x v="22"/>
    <s v="MDG"/>
    <n v="1.2857969999313399"/>
    <n v="0.18175338208675401"/>
    <n v="5.4960001260042197E-2"/>
    <n v="1.1981279850006099"/>
    <m/>
    <n v="3.2708998769521699E-2"/>
    <m/>
  </r>
  <r>
    <x v="104"/>
    <x v="23"/>
    <s v="MDG"/>
    <n v="1.0732560157775899"/>
    <n v="0.14726237952709201"/>
    <n v="3.2864000648260103E-2"/>
    <n v="1.00417304039001"/>
    <m/>
    <n v="3.6219000816345201E-2"/>
    <m/>
  </r>
  <r>
    <x v="104"/>
    <x v="24"/>
    <s v="MDG"/>
    <n v="1.1868979930877701"/>
    <n v="0.15804795920848799"/>
    <n v="3.6639999598264701E-2"/>
    <n v="1.1211839914321899"/>
    <m/>
    <n v="2.9074000194668801E-2"/>
    <m/>
  </r>
  <r>
    <x v="104"/>
    <x v="25"/>
    <s v="MDG"/>
    <n v="1.6925300359726001"/>
    <n v="0.218691751360893"/>
    <n v="5.12959994375706E-2"/>
    <n v="1.61215996742249"/>
    <m/>
    <n v="2.9074000194668801E-2"/>
    <m/>
  </r>
  <r>
    <x v="104"/>
    <x v="26"/>
    <s v="MDG"/>
    <n v="0.99223399162292503"/>
    <n v="0.124389387667179"/>
    <n v="5.5163998156786E-2"/>
    <n v="0.90100497007369995"/>
    <m/>
    <n v="3.6065001040697098E-2"/>
    <m/>
  </r>
  <r>
    <x v="104"/>
    <x v="27"/>
    <s v="MDG"/>
    <n v="0.84560102224349998"/>
    <n v="0.102843143045902"/>
    <n v="4.3967999517917598E-2"/>
    <n v="0.77676796913146995"/>
    <m/>
    <n v="2.48649995774031E-2"/>
    <m/>
  </r>
  <r>
    <x v="104"/>
    <x v="28"/>
    <s v="MDG"/>
    <n v="1.0172159671783401"/>
    <n v="0.12001327425241499"/>
    <n v="3.2976001501083402E-2"/>
    <n v="0.95263999700546298"/>
    <m/>
    <n v="3.1599998474121101E-2"/>
    <m/>
  </r>
  <r>
    <x v="104"/>
    <x v="29"/>
    <s v="MDG"/>
    <n v="1.13023698329926"/>
    <n v="0.12935347855091101"/>
    <n v="6.9615997374057798E-2"/>
    <n v="1.0259200334548999"/>
    <m/>
    <n v="3.4701000899076503E-2"/>
    <m/>
  </r>
  <r>
    <x v="104"/>
    <x v="30"/>
    <s v="MDG"/>
    <n v="1.6139400005340601"/>
    <n v="0.17920641601085699"/>
    <n v="6.6101998090744005E-2"/>
    <n v="1.5203429460525499"/>
    <m/>
    <n v="2.7494000270962701E-2"/>
    <m/>
  </r>
  <r>
    <x v="104"/>
    <x v="31"/>
    <s v="MDG"/>
    <n v="1.0245399475097701"/>
    <n v="0.110414706170559"/>
    <n v="7.3279999196529402E-2"/>
    <n v="0.93431997299194303"/>
    <m/>
    <n v="1.69399995356798E-2"/>
    <m/>
  </r>
  <r>
    <x v="104"/>
    <x v="32"/>
    <s v="MDG"/>
    <n v="1.0133370161056501"/>
    <n v="0.106023333966732"/>
    <n v="7.3545999825000805E-2"/>
    <n v="0.92299598455429099"/>
    <m/>
    <n v="1.6795000061392801E-2"/>
    <m/>
  </r>
  <r>
    <x v="104"/>
    <x v="33"/>
    <s v="MDG"/>
    <n v="0.65039098262786899"/>
    <n v="6.6076189279556302E-2"/>
    <n v="7.3693998157978099E-2"/>
    <n v="0.56007397174835205"/>
    <m/>
    <n v="1.6622999683022499E-2"/>
    <m/>
  </r>
  <r>
    <x v="104"/>
    <x v="34"/>
    <s v="MDG"/>
    <n v="0.86637198925018299"/>
    <n v="8.5486896336078602E-2"/>
    <n v="1.8319999799132299E-2"/>
    <n v="0.83172798156738303"/>
    <m/>
    <n v="1.6324000433087401E-2"/>
    <m/>
  </r>
  <r>
    <x v="104"/>
    <x v="35"/>
    <s v="MDG"/>
    <n v="1.0530309677123999"/>
    <n v="0.100931331515312"/>
    <n v="1.09919998794794E-2"/>
    <n v="1.0259200334548999"/>
    <m/>
    <n v="1.6118999570608101E-2"/>
    <m/>
  </r>
  <r>
    <x v="104"/>
    <x v="36"/>
    <s v="MDG"/>
    <n v="1.13709700107574"/>
    <n v="0.10590589791536301"/>
    <n v="4.76320013403893E-2"/>
    <n v="1.07355201244354"/>
    <m/>
    <n v="1.59130003303289E-2"/>
    <m/>
  </r>
  <r>
    <x v="104"/>
    <x v="37"/>
    <s v="MDG"/>
    <n v="1.2824180126190201"/>
    <n v="0.116084322333336"/>
    <n v="3.2882001250982298E-2"/>
    <n v="1.2276070117950399"/>
    <m/>
    <n v="2.1928999572992301E-2"/>
    <m/>
  </r>
  <r>
    <x v="104"/>
    <x v="38"/>
    <s v="MDG"/>
    <n v="1.28579497337341"/>
    <n v="0.113092020153999"/>
    <n v="5.1150999963283497E-2"/>
    <n v="1.21300196647644"/>
    <m/>
    <n v="2.16419994831085E-2"/>
    <m/>
  </r>
  <r>
    <x v="104"/>
    <x v="39"/>
    <s v="MDG"/>
    <n v="0.92580097913742099"/>
    <n v="7.9094476997852298E-2"/>
    <n v="3.3105999231338501E-2"/>
    <n v="0.86812198162078902"/>
    <m/>
    <n v="2.4573000147938701E-2"/>
    <m/>
  </r>
  <r>
    <x v="104"/>
    <x v="40"/>
    <s v="MDG"/>
    <n v="0.94429600238800104"/>
    <n v="7.8328095376491602E-2"/>
    <n v="3.2976001501083402E-2"/>
    <n v="0.88668799400329601"/>
    <m/>
    <n v="2.4631999433040602E-2"/>
    <n v="1.1498889923095701"/>
  </r>
  <r>
    <x v="104"/>
    <x v="41"/>
    <s v="MDG"/>
    <n v="1.0248659849166899"/>
    <n v="8.25080052018166E-2"/>
    <n v="3.2976001501083402E-2"/>
    <n v="0.96729600429534901"/>
    <m/>
    <n v="2.45939996093512E-2"/>
    <n v="1.2310712337493901"/>
  </r>
  <r>
    <x v="104"/>
    <x v="42"/>
    <s v="MDG"/>
    <n v="1.0028450489044201"/>
    <n v="7.83419460058212E-2"/>
    <n v="3.2976001501083402E-2"/>
    <n v="0.94531202316284202"/>
    <m/>
    <n v="2.45570000261068E-2"/>
    <n v="1.2491755485534699"/>
  </r>
  <r>
    <x v="104"/>
    <x v="43"/>
    <s v="MDG"/>
    <n v="1.0284559726715099"/>
    <n v="7.7928960323333699E-2"/>
    <n v="3.6639999598264701E-2"/>
    <n v="0.96729600429534901"/>
    <m/>
    <n v="2.45200004428625E-2"/>
    <n v="1.3091340065002399"/>
  </r>
  <r>
    <x v="104"/>
    <x v="44"/>
    <s v="MDG"/>
    <n v="1.1522189378738401"/>
    <n v="8.4635734558105497E-2"/>
    <n v="3.28719988465309E-2"/>
    <n v="1.10302603244782"/>
    <m/>
    <n v="1.63209997117519E-2"/>
    <n v="1.42982709407806"/>
  </r>
  <r>
    <x v="104"/>
    <x v="45"/>
    <s v="MDG"/>
    <n v="1.1924409866332999"/>
    <n v="8.4863521158695193E-2"/>
    <n v="2.56479997187853E-2"/>
    <n v="1.15049600601196"/>
    <m/>
    <n v="1.62969995290041E-2"/>
    <n v="1.4424889087677"/>
  </r>
  <r>
    <x v="104"/>
    <x v="46"/>
    <s v="MDG"/>
    <n v="1.2490030527114899"/>
    <n v="8.6074545979499803E-2"/>
    <n v="2.56479997187853E-2"/>
    <n v="1.20545601844788"/>
    <m/>
    <n v="1.7898999154567701E-2"/>
    <n v="1.5181843042373699"/>
  </r>
  <r>
    <x v="104"/>
    <x v="47"/>
    <s v="MDG"/>
    <n v="1.5351819992065401"/>
    <n v="0.10240815579891201"/>
    <n v="3.2976001501083402E-2"/>
    <n v="1.4875839948654199"/>
    <m/>
    <n v="1.4622000046074401E-2"/>
    <n v="1.74346303939819"/>
  </r>
  <r>
    <x v="104"/>
    <x v="48"/>
    <s v="MDG"/>
    <n v="1.61905300617218"/>
    <n v="0.10452675819397"/>
    <n v="3.29019986093044E-2"/>
    <n v="1.5683079957962001"/>
    <m/>
    <n v="1.78440008312464E-2"/>
    <n v="1.96133077144623"/>
  </r>
  <r>
    <x v="104"/>
    <x v="49"/>
    <s v="MDG"/>
    <n v="1.7663539648055999"/>
    <n v="0.110393635928631"/>
    <n v="2.1983999758958799E-2"/>
    <n v="1.7257440090179399"/>
    <m/>
    <n v="1.8626000732183502E-2"/>
    <n v="2.2758328914642298"/>
  </r>
  <r>
    <x v="104"/>
    <x v="50"/>
    <s v="MDG"/>
    <n v="1.9551700353622401"/>
    <n v="0.118377953767776"/>
    <n v="2.5696000084280999E-2"/>
    <n v="1.9088549613952599"/>
    <m/>
    <n v="2.0618999376892998E-2"/>
    <n v="3.0450820922851598"/>
  </r>
  <r>
    <x v="104"/>
    <x v="51"/>
    <s v="MDG"/>
    <n v="1.7466839551925699"/>
    <n v="0.102547459304333"/>
    <n v="2.56479997187853E-2"/>
    <n v="1.7000960111618"/>
    <m/>
    <n v="2.0940000191330899E-2"/>
    <n v="2.6288185119628902"/>
  </r>
  <r>
    <x v="104"/>
    <x v="52"/>
    <s v="MDG"/>
    <n v="1.23214495182037"/>
    <n v="7.0208035409450503E-2"/>
    <n v="2.56479997187853E-2"/>
    <n v="1.19446396827698"/>
    <m/>
    <n v="1.2032999657094499E-2"/>
    <n v="2.49263691902161"/>
  </r>
  <r>
    <x v="104"/>
    <x v="53"/>
    <s v="MDG"/>
    <n v="1.69938600063324"/>
    <n v="9.4034925103187603E-2"/>
    <n v="2.56479997187853E-2"/>
    <n v="1.59384000301361"/>
    <m/>
    <n v="7.9897999763488797E-2"/>
    <n v="2.9479663372039799"/>
  </r>
  <r>
    <x v="104"/>
    <x v="54"/>
    <s v="MDG"/>
    <n v="1.8043760061264"/>
    <n v="9.6975021064281505E-2"/>
    <n v="2.56479997187853E-2"/>
    <n v="1.71108794212341"/>
    <m/>
    <n v="6.76399990916252E-2"/>
    <n v="2.89145755767822"/>
  </r>
  <r>
    <x v="104"/>
    <x v="55"/>
    <s v="MDG"/>
    <n v="1.7412179708480799"/>
    <n v="9.08791348338127E-2"/>
    <n v="4.3967999517917598E-2"/>
    <n v="1.6378079652786299"/>
    <m/>
    <n v="5.9441998600959799E-2"/>
    <n v="3.00751805305481"/>
  </r>
  <r>
    <x v="104"/>
    <x v="56"/>
    <s v="MDG"/>
    <n v="1.67471098899841"/>
    <n v="8.4877505898475702E-2"/>
    <n v="4.0304001420736299E-2"/>
    <n v="1.5755200386047401"/>
    <m/>
    <n v="5.8887001127004603E-2"/>
    <n v="2.7252681255340598"/>
  </r>
  <r>
    <x v="104"/>
    <x v="57"/>
    <s v="MDG"/>
    <n v="1.7276910543441799"/>
    <n v="8.5030063986778301E-2"/>
    <n v="2.56479997187853E-2"/>
    <n v="1.5975040197372401"/>
    <m/>
    <n v="0.10453899949789"/>
    <n v="2.9450609683990501"/>
  </r>
  <r>
    <x v="104"/>
    <x v="58"/>
    <s v="MDG"/>
    <n v="1.78728604316711"/>
    <n v="8.54186341166496E-2"/>
    <n v="3.6639999598264701E-2"/>
    <n v="1.68910396099091"/>
    <m/>
    <n v="6.1542000621557201E-2"/>
    <n v="4.3146004676818901"/>
  </r>
  <r>
    <x v="104"/>
    <x v="59"/>
    <s v="MDG"/>
    <n v="1.6990510225296001"/>
    <n v="7.8852236270904499E-2"/>
    <n v="3.6639999598264701E-2"/>
    <n v="1.6084959506988501"/>
    <m/>
    <n v="5.3915001451969202E-2"/>
    <n v="3.73805952072144"/>
  </r>
  <r>
    <x v="104"/>
    <x v="60"/>
    <s v="MDG"/>
    <n v="1.8717139959335301"/>
    <n v="8.4374748170375796E-2"/>
    <n v="0.106256000697613"/>
    <n v="1.7037600278854399"/>
    <m/>
    <n v="6.1698000878095599E-2"/>
    <n v="3.2863132953643799"/>
  </r>
  <r>
    <x v="104"/>
    <x v="61"/>
    <s v="MDG"/>
    <n v="2.3298530578613299"/>
    <n v="0.10208666324615499"/>
    <n v="0.35540801286697399"/>
    <n v="1.8979519605636599"/>
    <m/>
    <n v="7.6493002474308E-2"/>
    <n v="3.6318907737731898"/>
  </r>
  <r>
    <x v="104"/>
    <x v="62"/>
    <s v="MDG"/>
    <n v="2.66019988059998"/>
    <n v="0.113381199538708"/>
    <n v="0.61470800638198897"/>
    <n v="1.9575510025024401"/>
    <m/>
    <n v="8.7940998375415802E-2"/>
    <n v="3.8167774677276598"/>
  </r>
  <r>
    <x v="104"/>
    <x v="63"/>
    <s v="MDG"/>
    <n v="3.0609200000762899"/>
    <n v="0.12696018815040599"/>
    <n v="0.99413299560546897"/>
    <n v="1.97726094722748"/>
    <m/>
    <n v="8.9525997638702406E-2"/>
    <n v="4.8616394996643102"/>
  </r>
  <r>
    <x v="104"/>
    <x v="64"/>
    <s v="MDG"/>
    <n v="2.9710040092468302"/>
    <n v="0.11997097730636599"/>
    <n v="0.89767998456955"/>
    <n v="2.0151998996734601"/>
    <m/>
    <n v="5.8123998343944598E-2"/>
    <n v="4.8294978141784703"/>
  </r>
  <r>
    <x v="104"/>
    <x v="65"/>
    <s v="MDG"/>
    <n v="3.1212279796600302"/>
    <n v="0.122753940522671"/>
    <n v="0.92332798242569003"/>
    <n v="2.1397759914398198"/>
    <m/>
    <n v="5.8123998343944598E-2"/>
    <n v="4.6470799446106001"/>
  </r>
  <r>
    <x v="104"/>
    <x v="66"/>
    <s v="MDG"/>
    <n v="3.25679588317871"/>
    <n v="0.12478169798851001"/>
    <n v="0.90134400129318204"/>
    <n v="2.2973279953002899"/>
    <m/>
    <n v="5.8123998343944598E-2"/>
    <n v="5.07043361663818"/>
  </r>
  <r>
    <x v="104"/>
    <x v="67"/>
    <s v="MDG"/>
    <n v="3.8037869930267298"/>
    <n v="0.14199392497539501"/>
    <n v="1.2824000120162999"/>
    <n v="2.4438879489898699"/>
    <m/>
    <n v="7.7499002218246502E-2"/>
    <n v="5.7213916778564498"/>
  </r>
  <r>
    <x v="104"/>
    <x v="68"/>
    <s v="MDG"/>
    <n v="3.6044540405273402"/>
    <n v="0.131095230579376"/>
    <n v="1.1138559579849201"/>
    <n v="2.4402239322662398"/>
    <m/>
    <n v="5.0374001264572102E-2"/>
    <n v="5.2766962051391602"/>
  </r>
  <r>
    <x v="104"/>
    <x v="69"/>
    <s v="MDG"/>
    <n v="4.1465148925781303"/>
    <n v="0.14693762362003299"/>
    <n v="1.2530879974365201"/>
    <n v="2.8469278812408398"/>
    <m/>
    <n v="4.64989989995956E-2"/>
    <n v="5.7595510482788104"/>
  </r>
  <r>
    <x v="104"/>
    <x v="70"/>
    <s v="MDG"/>
    <n v="3.78807592391968"/>
    <n v="0.13083282113075301"/>
    <n v="1.2311040163040201"/>
    <n v="2.4988479614257799"/>
    <m/>
    <n v="5.8123998343944598E-2"/>
    <n v="5.5877876281738299"/>
  </r>
  <r>
    <x v="104"/>
    <x v="71"/>
    <s v="MDG"/>
    <n v="4.24607610702515"/>
    <n v="0.14300844073295599"/>
    <n v="1.26774394512177"/>
    <n v="2.9202079772949201"/>
    <m/>
    <n v="5.8123998343944598E-2"/>
    <n v="6.1954069137573198"/>
  </r>
  <r>
    <x v="104"/>
    <x v="72"/>
    <s v="MDG"/>
    <n v="4.2096400260925302"/>
    <n v="0.13830548524856601"/>
    <n v="1.1384979486465501"/>
    <n v="3.01301789283752"/>
    <m/>
    <n v="5.8123998343944598E-2"/>
    <n v="6.1911211013793901"/>
  </r>
  <r>
    <x v="104"/>
    <x v="73"/>
    <s v="MDG"/>
    <n v="4.4467711448669398"/>
    <n v="0.14254327118396801"/>
    <n v="1.31635701656342"/>
    <n v="3.0722899436950701"/>
    <m/>
    <n v="5.8123998343944598E-2"/>
    <n v="6.4193282127380398"/>
  </r>
  <r>
    <x v="104"/>
    <x v="74"/>
    <s v="MDG"/>
    <n v="4.52838087081909"/>
    <n v="0.14166703820228599"/>
    <n v="1.34401595592499"/>
    <n v="3.1262400150299099"/>
    <m/>
    <n v="5.8123998343944598E-2"/>
    <m/>
  </r>
  <r>
    <x v="105"/>
    <x v="0"/>
    <s v="MWI"/>
    <n v="0.23454999923706099"/>
    <n v="7.9500414431095096E-2"/>
    <n v="0.183719992637634"/>
    <n v="4.4477000832557699E-2"/>
    <n v="0"/>
    <n v="6.3530001789331401E-3"/>
    <m/>
  </r>
  <r>
    <x v="105"/>
    <x v="1"/>
    <s v="MWI"/>
    <n v="0.25863400101661699"/>
    <n v="8.6128480732441004E-2"/>
    <n v="0.18667699396610299"/>
    <n v="6.5006002783775302E-2"/>
    <n v="0"/>
    <n v="6.9510000757873102E-3"/>
    <m/>
  </r>
  <r>
    <x v="105"/>
    <x v="2"/>
    <s v="MWI"/>
    <n v="0.29092499613761902"/>
    <n v="9.5092736184597002E-2"/>
    <n v="0.20709599554538699"/>
    <n v="7.3637999594211606E-2"/>
    <n v="0"/>
    <n v="1.01920003071427E-2"/>
    <m/>
  </r>
  <r>
    <x v="105"/>
    <x v="3"/>
    <s v="MWI"/>
    <n v="0.31708499789237998"/>
    <n v="0.101654507219791"/>
    <n v="0.22105999290943101"/>
    <n v="8.2985997200012193E-2"/>
    <n v="0"/>
    <n v="1.3039000332355499E-2"/>
    <m/>
  </r>
  <r>
    <x v="105"/>
    <x v="4"/>
    <s v="MWI"/>
    <n v="0.34863099455833402"/>
    <n v="0.109579354524612"/>
    <n v="0.24110500514507299"/>
    <n v="9.1600000858306899E-2"/>
    <n v="0"/>
    <n v="1.5926999971270599E-2"/>
    <m/>
  </r>
  <r>
    <x v="105"/>
    <x v="5"/>
    <s v="MWI"/>
    <n v="0.41113999485969499"/>
    <n v="0.12663932144641901"/>
    <n v="0.28669199347495999"/>
    <n v="0.104575999081135"/>
    <n v="0"/>
    <n v="1.98720004409552E-2"/>
    <m/>
  </r>
  <r>
    <x v="105"/>
    <x v="6"/>
    <s v="MWI"/>
    <n v="0.44822201132774397"/>
    <n v="0.13519805669784499"/>
    <n v="0.29775699973106401"/>
    <n v="0.127691000699997"/>
    <n v="0"/>
    <n v="2.27729994803667E-2"/>
    <m/>
  </r>
  <r>
    <x v="105"/>
    <x v="7"/>
    <s v="MWI"/>
    <n v="0.46135801076888999"/>
    <n v="0.13618439435958901"/>
    <n v="0.304134011268616"/>
    <n v="0.13081400096416501"/>
    <n v="0"/>
    <n v="2.64110006392002E-2"/>
    <m/>
  </r>
  <r>
    <x v="105"/>
    <x v="8"/>
    <s v="MWI"/>
    <n v="0.41211098432540899"/>
    <n v="0.118971511721611"/>
    <n v="0.24386300146579701"/>
    <n v="0.139045000076294"/>
    <n v="0"/>
    <n v="2.9202999547123899E-2"/>
    <m/>
  </r>
  <r>
    <x v="105"/>
    <x v="9"/>
    <s v="MWI"/>
    <n v="0.45974099636077898"/>
    <n v="0.129717648029327"/>
    <n v="0.29515001177787797"/>
    <n v="0.14170399308204701"/>
    <n v="0"/>
    <n v="2.28870008140802E-2"/>
    <m/>
  </r>
  <r>
    <x v="105"/>
    <x v="10"/>
    <s v="MWI"/>
    <n v="0.43834701180458102"/>
    <n v="0.120818786323071"/>
    <n v="0.272293001413345"/>
    <n v="0.143314003944397"/>
    <n v="0"/>
    <n v="2.27400008589029E-2"/>
    <m/>
  </r>
  <r>
    <x v="105"/>
    <x v="11"/>
    <s v="MWI"/>
    <n v="0.37331798672676098"/>
    <n v="0.100474677979946"/>
    <n v="0.216276004910469"/>
    <n v="0.14105899631977101"/>
    <n v="0"/>
    <n v="1.5984000638127299E-2"/>
    <m/>
  </r>
  <r>
    <x v="105"/>
    <x v="12"/>
    <s v="MWI"/>
    <n v="0.36061400175094599"/>
    <n v="9.4741098582744598E-2"/>
    <n v="0.200437992811203"/>
    <n v="0.14585299789905501"/>
    <n v="0"/>
    <n v="1.43229998648167E-2"/>
    <m/>
  </r>
  <r>
    <x v="105"/>
    <x v="13"/>
    <s v="MWI"/>
    <n v="0.34670498967170699"/>
    <n v="8.8887028396129594E-2"/>
    <n v="0.18768499791622201"/>
    <n v="0.14541399478912401"/>
    <n v="0"/>
    <n v="1.3605999760329701E-2"/>
    <m/>
  </r>
  <r>
    <x v="105"/>
    <x v="14"/>
    <s v="MWI"/>
    <n v="0.32964098453521701"/>
    <n v="8.2465730607509599E-2"/>
    <n v="0.16487999260425601"/>
    <n v="0.15022400021553001"/>
    <m/>
    <n v="1.4537000097334401E-2"/>
    <m/>
  </r>
  <r>
    <x v="105"/>
    <x v="15"/>
    <s v="MWI"/>
    <n v="0.34796100854873702"/>
    <n v="8.4948137402534499E-2"/>
    <n v="0.17953599989414201"/>
    <n v="0.15388800203800199"/>
    <m/>
    <n v="1.4537000097334401E-2"/>
    <m/>
  </r>
  <r>
    <x v="105"/>
    <x v="16"/>
    <s v="MWI"/>
    <n v="0.42851001024246199"/>
    <n v="0.102076523005962"/>
    <n v="0.20884799957275399"/>
    <n v="0.19785599410533899"/>
    <m/>
    <n v="2.18059998005629E-2"/>
    <m/>
  </r>
  <r>
    <x v="105"/>
    <x v="17"/>
    <s v="MWI"/>
    <n v="0.366221994161606"/>
    <n v="8.5108175873756395E-2"/>
    <n v="0.14289599657058699"/>
    <n v="0.201519995927811"/>
    <m/>
    <n v="2.18059998005629E-2"/>
    <m/>
  </r>
  <r>
    <x v="105"/>
    <x v="18"/>
    <s v="MWI"/>
    <n v="0.38814800977706898"/>
    <n v="8.7994366884231595E-2"/>
    <n v="0.12704099714756001"/>
    <n v="0.232304006814957"/>
    <m/>
    <n v="2.8803000226616901E-2"/>
    <m/>
  </r>
  <r>
    <x v="105"/>
    <x v="19"/>
    <s v="MWI"/>
    <n v="0.38075599074363697"/>
    <n v="8.4215991199016599E-2"/>
    <n v="8.5089996457099901E-2"/>
    <n v="0.25896999239921598"/>
    <m/>
    <n v="3.6695998162031201E-2"/>
    <m/>
  </r>
  <r>
    <x v="105"/>
    <x v="20"/>
    <s v="MWI"/>
    <n v="0.45406898856163003"/>
    <n v="9.7987480461597401E-2"/>
    <n v="0.11724799871444699"/>
    <n v="0.30411198735237099"/>
    <m/>
    <n v="3.2708998769521699E-2"/>
    <m/>
  </r>
  <r>
    <x v="105"/>
    <x v="21"/>
    <s v="MWI"/>
    <n v="0.50167202949523904"/>
    <n v="0.105583131313324"/>
    <n v="0.120912000536919"/>
    <n v="0.34808000922203097"/>
    <m/>
    <n v="3.26800011098385E-2"/>
    <m/>
  </r>
  <r>
    <x v="105"/>
    <x v="22"/>
    <s v="MWI"/>
    <n v="0.54557198286056496"/>
    <n v="0.111924163997173"/>
    <n v="0.14017300307750699"/>
    <n v="0.36887601017951999"/>
    <m/>
    <n v="3.6524001508951201E-2"/>
    <m/>
  </r>
  <r>
    <x v="105"/>
    <x v="23"/>
    <s v="MWI"/>
    <n v="0.57111501693725597"/>
    <n v="0.11413317918777501"/>
    <n v="0.149267002940178"/>
    <n v="0.37862899899482699"/>
    <m/>
    <n v="4.3219000101089498E-2"/>
    <m/>
  </r>
  <r>
    <x v="105"/>
    <x v="24"/>
    <s v="MWI"/>
    <n v="0.54909002780914296"/>
    <n v="0.106798961758614"/>
    <n v="0.13923199474811601"/>
    <n v="0.36640000343322798"/>
    <m/>
    <n v="4.34579998254776E-2"/>
    <m/>
  </r>
  <r>
    <x v="105"/>
    <x v="25"/>
    <s v="MWI"/>
    <n v="0.578271985054016"/>
    <n v="0.109368532896042"/>
    <n v="0.186864003539085"/>
    <n v="0.34075200557708701"/>
    <m/>
    <n v="5.06559982895851E-2"/>
    <m/>
  </r>
  <r>
    <x v="105"/>
    <x v="26"/>
    <s v="MWI"/>
    <n v="0.58198899030685403"/>
    <n v="0.106916643679142"/>
    <n v="0.16487999260425601"/>
    <n v="0.373728007078171"/>
    <m/>
    <n v="4.3380998075008399E-2"/>
    <m/>
  </r>
  <r>
    <x v="105"/>
    <x v="27"/>
    <s v="MWI"/>
    <n v="0.63685899972915705"/>
    <n v="0.11342115700244899"/>
    <n v="0.15022400021553001"/>
    <n v="0.43968001008033802"/>
    <m/>
    <n v="4.6955000609159497E-2"/>
    <m/>
  </r>
  <r>
    <x v="105"/>
    <x v="28"/>
    <s v="MWI"/>
    <n v="0.66973400115966797"/>
    <n v="0.11526995152235001"/>
    <n v="0.14736500382423401"/>
    <n v="0.47156900167465199"/>
    <m/>
    <n v="5.0799001008272199E-2"/>
    <m/>
  </r>
  <r>
    <x v="105"/>
    <x v="29"/>
    <s v="MWI"/>
    <n v="0.63672196865081798"/>
    <n v="0.10561426728963901"/>
    <n v="9.1076999902725206E-2"/>
    <n v="0.495456993579865"/>
    <m/>
    <n v="5.0188999623060199E-2"/>
    <m/>
  </r>
  <r>
    <x v="105"/>
    <x v="30"/>
    <s v="MWI"/>
    <n v="0.71007597446441695"/>
    <n v="0.113330572843552"/>
    <n v="0.172207996249199"/>
    <n v="0.494639992713928"/>
    <m/>
    <n v="4.3228000402450603E-2"/>
    <m/>
  </r>
  <r>
    <x v="105"/>
    <x v="31"/>
    <s v="MWI"/>
    <n v="0.60385102033615101"/>
    <n v="9.2665493488311795E-2"/>
    <n v="0.127467006444931"/>
    <n v="0.43703100085258501"/>
    <m/>
    <n v="3.93519997596741E-2"/>
    <m/>
  </r>
  <r>
    <x v="105"/>
    <x v="32"/>
    <s v="MWI"/>
    <n v="0.59309101104736295"/>
    <n v="8.7490938603877993E-2"/>
    <n v="0.161216005682945"/>
    <n v="0.40670400857925398"/>
    <m/>
    <n v="2.5171000510454199E-2"/>
    <m/>
  </r>
  <r>
    <x v="105"/>
    <x v="33"/>
    <s v="MWI"/>
    <n v="0.574535012245178"/>
    <n v="8.1474602222442599E-2"/>
    <n v="0.11724799871444699"/>
    <n v="0.42135998606681802"/>
    <m/>
    <n v="3.5927001386880902E-2"/>
    <m/>
  </r>
  <r>
    <x v="105"/>
    <x v="34"/>
    <s v="MWI"/>
    <n v="0.55618298053741499"/>
    <n v="7.5848542153835297E-2"/>
    <n v="0.10992000252008401"/>
    <n v="0.41036799550056502"/>
    <m/>
    <n v="3.5895001143217101E-2"/>
    <m/>
  </r>
  <r>
    <x v="105"/>
    <x v="35"/>
    <s v="MWI"/>
    <n v="0.55631101131439198"/>
    <n v="7.3001816868782002E-2"/>
    <n v="8.7361000478267697E-2"/>
    <n v="0.44044598937034601"/>
    <m/>
    <n v="2.85030007362366E-2"/>
    <m/>
  </r>
  <r>
    <x v="105"/>
    <x v="36"/>
    <s v="MWI"/>
    <n v="0.55245500802993797"/>
    <n v="6.9873653352260603E-2"/>
    <n v="7.3279999196529402E-2"/>
    <n v="0.443343997001648"/>
    <m/>
    <n v="3.5831000655889497E-2"/>
    <m/>
  </r>
  <r>
    <x v="105"/>
    <x v="37"/>
    <s v="MWI"/>
    <n v="0.54509502649307295"/>
    <n v="6.5728157758712796E-2"/>
    <n v="7.3279999196529402E-2"/>
    <n v="0.43601599335670499"/>
    <m/>
    <n v="3.5799000412225702E-2"/>
    <m/>
  </r>
  <r>
    <x v="105"/>
    <x v="38"/>
    <s v="MWI"/>
    <n v="0.54148697853088401"/>
    <n v="6.1861146241426503E-2"/>
    <n v="4.3967999517917598E-2"/>
    <n v="0.46532800793647799"/>
    <m/>
    <n v="3.2191000878810903E-2"/>
    <m/>
  </r>
  <r>
    <x v="105"/>
    <x v="39"/>
    <s v="MWI"/>
    <n v="0.56335097551345803"/>
    <n v="6.1392471194267301E-2"/>
    <n v="2.93119996786118E-2"/>
    <n v="0.49830400943756098"/>
    <m/>
    <n v="3.5734999924898203E-2"/>
    <m/>
  </r>
  <r>
    <x v="105"/>
    <x v="40"/>
    <s v="MWI"/>
    <n v="0.73690599203109697"/>
    <n v="7.7196396887302399E-2"/>
    <n v="0.172207996249199"/>
    <n v="0.51662397384643599"/>
    <m/>
    <n v="4.8073999583721203E-2"/>
    <n v="0.694721639156342"/>
  </r>
  <r>
    <x v="105"/>
    <x v="41"/>
    <s v="MWI"/>
    <n v="0.78735500574111905"/>
    <n v="7.9981386661529499E-2"/>
    <n v="0.15755200386047399"/>
    <n v="0.57158398628234897"/>
    <m/>
    <n v="5.8219000697135898E-2"/>
    <n v="0.74396228790283203"/>
  </r>
  <r>
    <x v="105"/>
    <x v="42"/>
    <s v="MWI"/>
    <n v="0.78708899021148704"/>
    <n v="7.7659852802753504E-2"/>
    <n v="0.161216005682945"/>
    <n v="0.57158398628234897"/>
    <m/>
    <n v="5.4288998246192897E-2"/>
    <n v="0.75417608022689797"/>
  </r>
  <r>
    <x v="105"/>
    <x v="43"/>
    <s v="MWI"/>
    <n v="0.8785759806633"/>
    <n v="8.5431128740310697E-2"/>
    <n v="0.16854399442672699"/>
    <n v="0.64852797985076904"/>
    <m/>
    <n v="6.1503998935222598E-2"/>
    <n v="0.86154437065124501"/>
  </r>
  <r>
    <x v="105"/>
    <x v="44"/>
    <s v="MWI"/>
    <n v="0.901749968528748"/>
    <n v="8.8712148368358598E-2"/>
    <n v="0.172207996249199"/>
    <n v="0.67051202058792103"/>
    <m/>
    <n v="5.9030000120401403E-2"/>
    <n v="0.82793033123016402"/>
  </r>
  <r>
    <x v="105"/>
    <x v="45"/>
    <s v="MWI"/>
    <n v="0.903090000152588"/>
    <n v="8.8973313570022597E-2"/>
    <n v="0.16854399442672699"/>
    <n v="0.67417597770690896"/>
    <m/>
    <n v="6.0369998216629001E-2"/>
    <n v="0.83059376478195202"/>
  </r>
  <r>
    <x v="105"/>
    <x v="46"/>
    <s v="MWI"/>
    <n v="0.91952997446060203"/>
    <n v="8.8824369013309507E-2"/>
    <n v="0.17953599989414201"/>
    <n v="0.68150401115417503"/>
    <m/>
    <n v="5.8490000665187801E-2"/>
    <n v="1.0485823154449501"/>
  </r>
  <r>
    <x v="105"/>
    <x v="47"/>
    <s v="MWI"/>
    <n v="0.91822201013565097"/>
    <n v="8.6936086416244507E-2"/>
    <n v="0.186864003539085"/>
    <n v="0.68516802787780795"/>
    <m/>
    <n v="4.6190001070499399E-2"/>
    <n v="1.0325266122818"/>
  </r>
  <r>
    <x v="105"/>
    <x v="48"/>
    <s v="MWI"/>
    <n v="0.90175402164459195"/>
    <n v="8.3550848066806793E-2"/>
    <n v="0.17953599989414201"/>
    <n v="0.68516802787780795"/>
    <m/>
    <n v="3.70500013232231E-2"/>
    <n v="1.02910172939301"/>
  </r>
  <r>
    <x v="105"/>
    <x v="49"/>
    <s v="MWI"/>
    <n v="0.89326399564742998"/>
    <n v="8.0854378640651703E-2"/>
    <n v="0.146559998393059"/>
    <n v="0.69982397556304898"/>
    <m/>
    <n v="4.6879999339580501E-2"/>
    <n v="1.1416599750518801"/>
  </r>
  <r>
    <x v="105"/>
    <x v="50"/>
    <s v="MWI"/>
    <n v="0.85398197174072299"/>
    <n v="7.5467124581337003E-2"/>
    <n v="0.16487999260425601"/>
    <n v="0.63387197256088301"/>
    <m/>
    <n v="5.5229999125003801E-2"/>
    <n v="0.79791343212127697"/>
  </r>
  <r>
    <x v="105"/>
    <x v="51"/>
    <s v="MWI"/>
    <n v="0.77728801965713501"/>
    <n v="6.7047715187072796E-2"/>
    <n v="0.12457600235939"/>
    <n v="0.59723198413848899"/>
    <m/>
    <n v="5.5479999631643302E-2"/>
    <n v="0.71582984924316395"/>
  </r>
  <r>
    <x v="105"/>
    <x v="52"/>
    <s v="MWI"/>
    <n v="0.85623502731323198"/>
    <n v="7.2070963680744199E-2"/>
    <n v="0.17953599989414201"/>
    <n v="0.62287998199462902"/>
    <m/>
    <n v="5.3819000720977797E-2"/>
    <n v="0.81991672515869096"/>
  </r>
  <r>
    <x v="105"/>
    <x v="53"/>
    <s v="MWI"/>
    <n v="0.91483497619628895"/>
    <n v="7.5099892914295197E-2"/>
    <n v="0.16854399442672699"/>
    <n v="0.666848003864288"/>
    <m/>
    <n v="7.9443000257015201E-2"/>
    <n v="0.90753769874572798"/>
  </r>
  <r>
    <x v="105"/>
    <x v="54"/>
    <s v="MWI"/>
    <n v="0.901678025722504"/>
    <n v="7.2129994630813599E-2"/>
    <n v="0.161216005682945"/>
    <n v="0.70348799228668202"/>
    <m/>
    <n v="3.6974001675844199E-2"/>
    <n v="0.81123858690261796"/>
  </r>
  <r>
    <x v="105"/>
    <x v="55"/>
    <s v="MWI"/>
    <n v="0.84531897306442305"/>
    <n v="6.5834641456604004E-2"/>
    <n v="0.15755200386047399"/>
    <n v="0.67783999443054199"/>
    <m/>
    <n v="9.9269999191165005E-3"/>
    <n v="0.75962442159652699"/>
  </r>
  <r>
    <x v="105"/>
    <x v="56"/>
    <s v="MWI"/>
    <n v="0.85132801532745395"/>
    <n v="6.45009055733681E-2"/>
    <n v="0.15755200386047399"/>
    <n v="0.68883198499679599"/>
    <m/>
    <n v="4.9439999274909496E-3"/>
    <n v="0.83149504661560103"/>
  </r>
  <r>
    <x v="105"/>
    <x v="57"/>
    <s v="MWI"/>
    <n v="0.91917902231216397"/>
    <n v="6.7704454064369202E-2"/>
    <n v="0.158146992325783"/>
    <n v="0.73924297094345104"/>
    <m/>
    <n v="2.1789999678730999E-2"/>
    <n v="0.78377288579940796"/>
  </r>
  <r>
    <x v="105"/>
    <x v="58"/>
    <s v="MWI"/>
    <n v="0.99870496988296498"/>
    <n v="7.1456447243690505E-2"/>
    <n v="0.15022400021553001"/>
    <n v="0.84638398885726895"/>
    <m/>
    <n v="2.0969999022781901E-3"/>
    <n v="0.87750035524368297"/>
  </r>
  <r>
    <x v="105"/>
    <x v="59"/>
    <s v="MWI"/>
    <n v="1.01760494709015"/>
    <n v="7.0687688887119293E-2"/>
    <n v="0.14242300391197199"/>
    <n v="0.86549299955367998"/>
    <m/>
    <n v="9.6899997442960704E-3"/>
    <n v="0.80776572227478005"/>
  </r>
  <r>
    <x v="105"/>
    <x v="60"/>
    <s v="MWI"/>
    <n v="0.97216200828552302"/>
    <n v="6.55693709850311E-2"/>
    <n v="0.16854399442672699"/>
    <n v="0.78776001930236805"/>
    <m/>
    <n v="1.5858000144362502E-2"/>
    <n v="0.83363538980483998"/>
  </r>
  <r>
    <x v="105"/>
    <x v="61"/>
    <s v="MWI"/>
    <n v="1.0338439941406301"/>
    <n v="6.7726314067840604E-2"/>
    <n v="0.216176003217697"/>
    <n v="0.80607998371124301"/>
    <m/>
    <n v="1.1587999761104599E-2"/>
    <n v="0.87481045722961404"/>
  </r>
  <r>
    <x v="105"/>
    <x v="62"/>
    <s v="MWI"/>
    <n v="1.0407509803771999"/>
    <n v="6.6249459981918293E-2"/>
    <n v="0.19052800536155701"/>
    <n v="0.82440000772476196"/>
    <m/>
    <n v="2.5823000818490999E-2"/>
    <n v="0.93103474378585804"/>
  </r>
  <r>
    <x v="105"/>
    <x v="63"/>
    <s v="MWI"/>
    <n v="1.1202290058136"/>
    <n v="6.9313310086727101E-2"/>
    <n v="0.19419199228286699"/>
    <n v="0.85371202230453502"/>
    <m/>
    <n v="7.23249986767769E-2"/>
    <n v="0.73979806900024403"/>
  </r>
  <r>
    <x v="105"/>
    <x v="64"/>
    <s v="MWI"/>
    <n v="1.0151109695434599"/>
    <n v="6.1072040349245099E-2"/>
    <n v="0.175871998071671"/>
    <n v="0.71447998285293601"/>
    <m/>
    <n v="0.124758996069431"/>
    <n v="0.66885405778884899"/>
  </r>
  <r>
    <x v="105"/>
    <x v="65"/>
    <s v="MWI"/>
    <n v="1.04990899562836"/>
    <n v="6.14499822258949E-2"/>
    <n v="0.19785599410533899"/>
    <n v="0.78043198585510298"/>
    <m/>
    <n v="7.1621000766754206E-2"/>
    <n v="0.70914900302886996"/>
  </r>
  <r>
    <x v="105"/>
    <x v="66"/>
    <s v="MWI"/>
    <n v="1.17244005203247"/>
    <n v="6.6776245832443196E-2"/>
    <n v="0.18010200560092901"/>
    <n v="0.92256498336792003"/>
    <m/>
    <n v="6.9773003458976801E-2"/>
    <n v="0.96836978197097801"/>
  </r>
  <r>
    <x v="105"/>
    <x v="67"/>
    <s v="MWI"/>
    <n v="1.19303297996521"/>
    <n v="6.6133700311183902E-2"/>
    <n v="0.172207996249199"/>
    <n v="0.92332798242569003"/>
    <m/>
    <n v="9.7497001290321406E-2"/>
    <n v="0.92119443416595503"/>
  </r>
  <r>
    <x v="105"/>
    <x v="68"/>
    <s v="MWI"/>
    <n v="1.6900490522384599"/>
    <n v="9.12155210971832E-2"/>
    <n v="0.20518399775028201"/>
    <n v="1.37766396999359"/>
    <m/>
    <n v="0.107201002538204"/>
    <n v="2.65874195098877"/>
  </r>
  <r>
    <x v="105"/>
    <x v="69"/>
    <s v="MWI"/>
    <n v="1.6953539848327599"/>
    <n v="8.9108400046825395E-2"/>
    <n v="0.21205100417137099"/>
    <n v="1.3710199594497701"/>
    <m/>
    <n v="0.11228299885988199"/>
    <n v="2.7108964920043901"/>
  </r>
  <r>
    <x v="105"/>
    <x v="70"/>
    <s v="MWI"/>
    <n v="1.8680499792098999"/>
    <n v="9.5631256699562101E-2"/>
    <n v="0.19419199228286699"/>
    <n v="1.42895996570587"/>
    <m/>
    <n v="0.24489800632"/>
    <n v="2.9330692291259801"/>
  </r>
  <r>
    <x v="105"/>
    <x v="71"/>
    <s v="MWI"/>
    <n v="1.68249499797821"/>
    <n v="8.3926416933536502E-2"/>
    <n v="0.132198005914688"/>
    <n v="1.3146400451660201"/>
    <m/>
    <n v="0.23565599322319"/>
    <n v="2.9409208297729501"/>
  </r>
  <r>
    <x v="105"/>
    <x v="72"/>
    <s v="MWI"/>
    <n v="1.8013880252838099"/>
    <n v="8.7578959763050093E-2"/>
    <n v="0.14991100132465399"/>
    <n v="1.41120004653931"/>
    <m/>
    <n v="0.24027699232101399"/>
    <n v="3.1965463161468501"/>
  </r>
  <r>
    <x v="105"/>
    <x v="73"/>
    <s v="MWI"/>
    <n v="1.85256803035736"/>
    <n v="8.7780795991420801E-2"/>
    <n v="0.17333099246025099"/>
    <n v="1.4389610290527299"/>
    <m/>
    <n v="0.24027699232101399"/>
    <n v="3.23288798332214"/>
  </r>
  <r>
    <x v="105"/>
    <x v="74"/>
    <s v="MWI"/>
    <n v="1.8814790248870901"/>
    <n v="8.6883120238781003E-2"/>
    <n v="0.17697200179100001"/>
    <n v="1.4642299413680999"/>
    <m/>
    <n v="0.24027699232101399"/>
    <m/>
  </r>
  <r>
    <x v="106"/>
    <x v="0"/>
    <s v="MYS"/>
    <n v="3.6553480625152601"/>
    <n v="0.59940588474273704"/>
    <n v="0.38848999142646801"/>
    <n v="3.1549229621887198"/>
    <n v="0.111934997141361"/>
    <n v="0"/>
    <m/>
  </r>
  <r>
    <x v="106"/>
    <x v="1"/>
    <s v="MYS"/>
    <n v="5.2203669548034703"/>
    <n v="0.83426892757415805"/>
    <n v="0.40372899174690202"/>
    <n v="4.71272897720337"/>
    <n v="0.103909000754356"/>
    <n v="0"/>
    <m/>
  </r>
  <r>
    <x v="106"/>
    <x v="2"/>
    <s v="MYS"/>
    <n v="6.3708858489990199"/>
    <n v="0.99190938472747803"/>
    <n v="0.358410984277725"/>
    <n v="5.91127586364746"/>
    <n v="0.101199001073837"/>
    <n v="0"/>
    <m/>
  </r>
  <r>
    <x v="106"/>
    <x v="3"/>
    <s v="MYS"/>
    <n v="6.4988989830017099"/>
    <n v="0.98558586835861195"/>
    <n v="0.27515301108360302"/>
    <n v="6.0940108299255398"/>
    <n v="0.114580996334553"/>
    <n v="1.51540003716946E-2"/>
    <m/>
  </r>
  <r>
    <x v="106"/>
    <x v="4"/>
    <s v="MYS"/>
    <n v="7.0041642189025897"/>
    <n v="1.0342258214950599"/>
    <n v="0.20836099982261699"/>
    <n v="6.6423010826110804"/>
    <n v="0.108833000063896"/>
    <n v="4.46689985692501E-2"/>
    <m/>
  </r>
  <r>
    <x v="106"/>
    <x v="5"/>
    <s v="MYS"/>
    <n v="7.42972612380981"/>
    <n v="1.0674957036971999"/>
    <n v="0.19941100478172299"/>
    <n v="7.0214700698852504"/>
    <n v="0.15323799848556499"/>
    <n v="5.5608000606298502E-2"/>
    <m/>
  </r>
  <r>
    <x v="106"/>
    <x v="6"/>
    <s v="MYS"/>
    <n v="7.5625290870666504"/>
    <n v="1.0567169189453101"/>
    <n v="0.185840994119644"/>
    <n v="7.1720027923584002"/>
    <n v="0.15289899706840501"/>
    <n v="5.1785998046398198E-2"/>
    <m/>
  </r>
  <r>
    <x v="106"/>
    <x v="7"/>
    <s v="MYS"/>
    <n v="3.5133309364318799"/>
    <n v="0.47717204689979598"/>
    <n v="4.7582000494003303E-2"/>
    <n v="3.2722039222717298"/>
    <n v="0.13908700644969901"/>
    <n v="5.4457001388073002E-2"/>
    <m/>
  </r>
  <r>
    <x v="106"/>
    <x v="8"/>
    <s v="MYS"/>
    <n v="3.8320989608764702"/>
    <n v="0.50669795274734497"/>
    <n v="1.09820002689958E-2"/>
    <n v="3.6312160491943399"/>
    <n v="0.135438993573189"/>
    <n v="5.4462000727653503E-2"/>
    <m/>
  </r>
  <r>
    <x v="106"/>
    <x v="9"/>
    <s v="MYS"/>
    <n v="3.1832439899444598"/>
    <n v="0.410435110330582"/>
    <n v="5.1236998289823497E-2"/>
    <n v="2.8985519409179701"/>
    <n v="0.139072000980377"/>
    <n v="9.4383001327514704E-2"/>
    <m/>
  </r>
  <r>
    <x v="106"/>
    <x v="10"/>
    <s v="MYS"/>
    <n v="4.2014498710632298"/>
    <n v="0.52807235717773404"/>
    <n v="9.1519996523857103E-2"/>
    <n v="3.8218839168548602"/>
    <n v="0.14643199741840399"/>
    <n v="0.141614004969597"/>
    <m/>
  </r>
  <r>
    <x v="106"/>
    <x v="11"/>
    <s v="MYS"/>
    <n v="4.68491888046265"/>
    <n v="0.57381945848464999"/>
    <n v="9.8927997052669497E-2"/>
    <n v="4.2905440330505398"/>
    <n v="0.131904006004334"/>
    <n v="0.163543000817299"/>
    <m/>
  </r>
  <r>
    <x v="106"/>
    <x v="12"/>
    <s v="MYS"/>
    <n v="4.7765488624572798"/>
    <n v="0.56998205184936501"/>
    <n v="8.7935999035835294E-2"/>
    <n v="4.3931360244751003"/>
    <n v="0.135567992925644"/>
    <n v="0.15990899503230999"/>
    <m/>
  </r>
  <r>
    <x v="106"/>
    <x v="13"/>
    <s v="MYS"/>
    <n v="5.8279681205749503"/>
    <n v="0.67750006914138805"/>
    <n v="9.1600000858306899E-2"/>
    <n v="5.4520320892334002"/>
    <n v="0.106256000697613"/>
    <n v="0.17807999253272999"/>
    <m/>
  </r>
  <r>
    <x v="106"/>
    <x v="14"/>
    <s v="MYS"/>
    <n v="7.3994088172912598"/>
    <n v="0.83813554048538197"/>
    <n v="7.6906003057956696E-2"/>
    <n v="6.9947772026062003"/>
    <n v="9.8879002034664196E-2"/>
    <n v="0.22884699702262901"/>
    <m/>
  </r>
  <r>
    <x v="106"/>
    <x v="15"/>
    <s v="MYS"/>
    <n v="8.3802289962768608"/>
    <n v="0.92533624172210704"/>
    <n v="5.8649998158216497E-2"/>
    <n v="7.8553848266601598"/>
    <n v="9.8971001803874997E-2"/>
    <n v="0.36722299456596402"/>
    <m/>
  </r>
  <r>
    <x v="106"/>
    <x v="16"/>
    <s v="MYS"/>
    <n v="9.8343925476074201"/>
    <n v="1.05920493602753"/>
    <n v="6.2288001179695102E-2"/>
    <n v="9.2369441986084002"/>
    <n v="0.113583996891975"/>
    <n v="0.42157700657844499"/>
    <m/>
  </r>
  <r>
    <x v="106"/>
    <x v="17"/>
    <s v="MYS"/>
    <n v="10.127601623535201"/>
    <n v="1.0652664899826101"/>
    <n v="4.76320013403893E-2"/>
    <n v="9.5300636291503906"/>
    <n v="0.13923199474811601"/>
    <n v="0.41067400574684099"/>
    <m/>
  </r>
  <r>
    <x v="106"/>
    <x v="18"/>
    <s v="MYS"/>
    <n v="10.530225753784199"/>
    <n v="1.08276808261871"/>
    <n v="4.76320013403893E-2"/>
    <n v="9.8854722976684606"/>
    <n v="0.135567992925644"/>
    <n v="0.46155399084091198"/>
    <m/>
  </r>
  <r>
    <x v="106"/>
    <x v="19"/>
    <s v="MYS"/>
    <n v="9.1377582550048793"/>
    <n v="0.91858881711959794"/>
    <n v="5.8623999357223497E-2"/>
    <n v="8.4015522003173793"/>
    <n v="0.19785599410533899"/>
    <n v="0.47972598671913103"/>
    <m/>
  </r>
  <r>
    <x v="106"/>
    <x v="20"/>
    <s v="MYS"/>
    <n v="14.585888862609901"/>
    <n v="1.43296718597412"/>
    <n v="6.2272001057863201E-2"/>
    <n v="13.7585287094116"/>
    <n v="4.3956998735666303E-2"/>
    <n v="0.50867199897766102"/>
    <m/>
  </r>
  <r>
    <x v="106"/>
    <x v="21"/>
    <s v="MYS"/>
    <n v="16.662593841552699"/>
    <n v="1.59856557846069"/>
    <n v="0.15388800203800199"/>
    <n v="14.9820957183838"/>
    <n v="0.16487999260425601"/>
    <n v="0.54465800523757901"/>
    <m/>
  </r>
  <r>
    <x v="106"/>
    <x v="22"/>
    <s v="MYS"/>
    <n v="17.9006252288818"/>
    <n v="1.67658483982086"/>
    <n v="3.2983001321554198E-2"/>
    <n v="15.9160099029541"/>
    <n v="0.22721499204635601"/>
    <n v="0.58101499080658003"/>
    <m/>
  </r>
  <r>
    <x v="106"/>
    <x v="23"/>
    <s v="MYS"/>
    <n v="17.505125045776399"/>
    <n v="1.6007435321807899"/>
    <n v="0.12824000418186199"/>
    <n v="15.363151550293001"/>
    <n v="0.227167993783951"/>
    <n v="0.64339900016784701"/>
    <m/>
  </r>
  <r>
    <x v="106"/>
    <x v="24"/>
    <s v="MYS"/>
    <n v="19.044679641723601"/>
    <n v="1.7002807855606099"/>
    <n v="0.161216005682945"/>
    <n v="15.330176353454601"/>
    <n v="0.47631999850273099"/>
    <n v="0.691703021526337"/>
    <m/>
  </r>
  <r>
    <x v="106"/>
    <x v="25"/>
    <s v="MYS"/>
    <n v="19.4451580047607"/>
    <n v="1.69502294063568"/>
    <n v="6.9615997374057798E-2"/>
    <n v="15.187279701232899"/>
    <n v="0.575248003005981"/>
    <n v="0.73677402734756503"/>
    <m/>
  </r>
  <r>
    <x v="106"/>
    <x v="26"/>
    <s v="MYS"/>
    <n v="23.897642135620099"/>
    <n v="2.0338258743286102"/>
    <n v="9.5279000699520097E-2"/>
    <n v="18.806533813476602"/>
    <n v="0.68160897493362405"/>
    <n v="0.89152002334594704"/>
    <m/>
  </r>
  <r>
    <x v="106"/>
    <x v="27"/>
    <s v="MYS"/>
    <n v="22.6208400726318"/>
    <n v="1.8794760704040501"/>
    <n v="0.11724799871444699"/>
    <n v="17.829023361206101"/>
    <n v="0.62654399871826205"/>
    <n v="0.91530400514602706"/>
    <m/>
  </r>
  <r>
    <x v="106"/>
    <x v="28"/>
    <s v="MYS"/>
    <n v="23.260444641113299"/>
    <n v="1.88677370548248"/>
    <n v="9.1600000858306899E-2"/>
    <n v="19.195695877075199"/>
    <n v="0.106256000697613"/>
    <n v="1.13721203804016"/>
    <m/>
  </r>
  <r>
    <x v="106"/>
    <x v="29"/>
    <s v="MYS"/>
    <n v="27.305936813354499"/>
    <n v="2.1623554229736301"/>
    <n v="0.135567992925644"/>
    <n v="22.2954406738281"/>
    <n v="0.11724799871444699"/>
    <n v="1.1779530048370399"/>
    <m/>
  </r>
  <r>
    <x v="106"/>
    <x v="30"/>
    <s v="MYS"/>
    <n v="28.032596588134801"/>
    <n v="2.1591162681579599"/>
    <n v="0.20521099865436601"/>
    <n v="23.031257629394499"/>
    <n v="0.13924999535083801"/>
    <n v="1.2269259691238401"/>
    <m/>
  </r>
  <r>
    <x v="106"/>
    <x v="31"/>
    <s v="MYS"/>
    <n v="30.877660751342798"/>
    <n v="2.3044395446777299"/>
    <n v="0.38471999764442399"/>
    <n v="26.127983093261701"/>
    <n v="0.15388800203800199"/>
    <n v="1.4887169599533101"/>
    <m/>
  </r>
  <r>
    <x v="106"/>
    <x v="32"/>
    <s v="MYS"/>
    <n v="30.641939163208001"/>
    <n v="2.2151660919189502"/>
    <n v="0.35540801286697399"/>
    <n v="25.325567245483398"/>
    <n v="0.16854399442672699"/>
    <n v="1.65237200260162"/>
    <m/>
  </r>
  <r>
    <x v="106"/>
    <x v="33"/>
    <s v="MYS"/>
    <n v="38.048305511474602"/>
    <n v="2.6633441448211701"/>
    <n v="0.99294400215148904"/>
    <n v="30.5357761383057"/>
    <n v="0.74012798070907604"/>
    <n v="1.7160830497741699"/>
    <m/>
  </r>
  <r>
    <x v="106"/>
    <x v="34"/>
    <s v="MYS"/>
    <n v="34.79443359375"/>
    <n v="2.35750389099121"/>
    <n v="1.0919870138168299"/>
    <n v="25.6946830749512"/>
    <n v="1.6453100442886399"/>
    <n v="1.8552550077438399"/>
    <m/>
  </r>
  <r>
    <x v="106"/>
    <x v="35"/>
    <s v="MYS"/>
    <n v="36.329769134521499"/>
    <n v="2.3819265365600599"/>
    <n v="1.43995201587677"/>
    <n v="27.6998405456543"/>
    <n v="3.3855359554290798"/>
    <n v="1.6793229579925499"/>
    <m/>
  </r>
  <r>
    <x v="106"/>
    <x v="36"/>
    <s v="MYS"/>
    <n v="40.101886749267599"/>
    <n v="2.5444674491882302"/>
    <n v="1.0626569986343399"/>
    <n v="27.969877243041999"/>
    <n v="6.5335111618042001"/>
    <n v="1.9268319606780999"/>
    <m/>
  </r>
  <r>
    <x v="106"/>
    <x v="37"/>
    <s v="MYS"/>
    <n v="40.877685546875"/>
    <n v="2.5114178657531698"/>
    <n v="1.30071997642517"/>
    <n v="28.058912277221701"/>
    <n v="7.6760797500610396"/>
    <n v="1.8011239767074601"/>
    <m/>
  </r>
  <r>
    <x v="106"/>
    <x v="38"/>
    <s v="MYS"/>
    <n v="42.869205474853501"/>
    <n v="2.5522530078887899"/>
    <n v="1.16148805618286"/>
    <n v="30.444175720214801"/>
    <n v="6.4449758529663104"/>
    <n v="2.0595719814300502"/>
    <m/>
  </r>
  <r>
    <x v="106"/>
    <x v="39"/>
    <s v="MYS"/>
    <n v="50.083866119384801"/>
    <n v="2.8925127983093302"/>
    <n v="4.8035039901733398"/>
    <n v="32.345790863037102"/>
    <n v="6.8919839859008798"/>
    <n v="2.6314060688018799"/>
    <m/>
  </r>
  <r>
    <x v="106"/>
    <x v="40"/>
    <s v="MYS"/>
    <n v="54.269363403320298"/>
    <n v="3.0431683063507098"/>
    <n v="5.4117279052734402"/>
    <n v="35.713008880615199"/>
    <n v="6.8370242118835503"/>
    <n v="3.2444999217987101"/>
    <n v="72.206123352050795"/>
  </r>
  <r>
    <x v="106"/>
    <x v="41"/>
    <s v="MYS"/>
    <n v="65.785133361816406"/>
    <n v="3.5864918231964098"/>
    <n v="6.0712480545043901"/>
    <n v="39.776382446289098"/>
    <n v="13.292991638183601"/>
    <n v="3.3835499286651598"/>
    <n v="79.12841796875"/>
  </r>
  <r>
    <x v="106"/>
    <x v="42"/>
    <s v="MYS"/>
    <n v="72.961013793945298"/>
    <n v="3.8737821578979501"/>
    <n v="6.3240637779235804"/>
    <n v="44.180511474609403"/>
    <n v="16.004352569580099"/>
    <n v="3.2753999233245898"/>
    <n v="88.7579345703125"/>
  </r>
  <r>
    <x v="106"/>
    <x v="43"/>
    <s v="MYS"/>
    <n v="86.612380981445298"/>
    <n v="4.4824237823486301"/>
    <n v="5.3858537673950204"/>
    <n v="50.183704376220703"/>
    <n v="22.027044296264702"/>
    <n v="3.4247500896453902"/>
    <n v="93.8775634765625"/>
  </r>
  <r>
    <x v="106"/>
    <x v="44"/>
    <s v="MYS"/>
    <n v="87.497428894042997"/>
    <n v="4.4145035743713397"/>
    <n v="6.2324638366699201"/>
    <n v="52.2486381530762"/>
    <n v="22.390703201293899"/>
    <n v="4.0067000389099103"/>
    <n v="94.689521789550795"/>
  </r>
  <r>
    <x v="106"/>
    <x v="45"/>
    <s v="MYS"/>
    <n v="109.595207214355"/>
    <n v="5.3906521797180202"/>
    <n v="6.3313918113708496"/>
    <n v="54.641231536865199"/>
    <n v="42.007759094238303"/>
    <n v="4.2848000526428196"/>
    <n v="105.31768798828099"/>
  </r>
  <r>
    <x v="106"/>
    <x v="46"/>
    <s v="MYS"/>
    <n v="110.108474731445"/>
    <n v="5.2809605598449698"/>
    <n v="7.7383680343627903"/>
    <n v="58.517742156982401"/>
    <n v="36.251617431640597"/>
    <n v="4.7894997596740696"/>
    <n v="104.455184936523"/>
  </r>
  <r>
    <x v="106"/>
    <x v="47"/>
    <s v="MYS"/>
    <n v="118.47134399414099"/>
    <n v="5.5424604415893599"/>
    <n v="6.3751678466796902"/>
    <n v="68.0860595703125"/>
    <n v="35.440803527832003"/>
    <n v="5.2066497802734402"/>
    <n v="114.65903472900401"/>
  </r>
  <r>
    <x v="106"/>
    <x v="48"/>
    <s v="MYS"/>
    <n v="109.781684875488"/>
    <n v="5.0113263130187997"/>
    <n v="6.2837600708007804"/>
    <n v="59.701217651367202"/>
    <n v="35.940174102783203"/>
    <n v="5.3250999450683603"/>
    <n v="79.255455017089801"/>
  </r>
  <r>
    <x v="106"/>
    <x v="49"/>
    <s v="MYS"/>
    <n v="103.98654937744099"/>
    <n v="4.6349048614501998"/>
    <n v="5.20654392242432"/>
    <n v="52.823886871337898"/>
    <n v="37.959041595458999"/>
    <n v="5.4795999526977504"/>
    <n v="94.062568664550795"/>
  </r>
  <r>
    <x v="106"/>
    <x v="50"/>
    <s v="MYS"/>
    <n v="122.881385803223"/>
    <n v="5.3501553535461399"/>
    <n v="7.8739361763000497"/>
    <n v="56.154464721679702"/>
    <n v="49.672847747802699"/>
    <n v="6.5879497528076199"/>
    <n v="106.54266357421901"/>
  </r>
  <r>
    <x v="106"/>
    <x v="51"/>
    <s v="MYS"/>
    <n v="130.89004516601599"/>
    <n v="5.5635070800781303"/>
    <n v="9.9297122955322301"/>
    <n v="63.480537414550803"/>
    <n v="48.582302093505902"/>
    <n v="6.3272500038146999"/>
    <n v="112.655220031738"/>
  </r>
  <r>
    <x v="106"/>
    <x v="52"/>
    <s v="MYS"/>
    <n v="132.035232543945"/>
    <n v="5.4780774116516104"/>
    <n v="12.545536041259799"/>
    <n v="60.705150604248097"/>
    <n v="49.024318695068402"/>
    <n v="7.1456799507141104"/>
    <n v="119.257438659668"/>
  </r>
  <r>
    <x v="106"/>
    <x v="53"/>
    <s v="MYS"/>
    <n v="153.38433837890599"/>
    <n v="6.2150239944457999"/>
    <n v="18.213743209838899"/>
    <n v="62.222049713134801"/>
    <n v="61.881294250488303"/>
    <n v="7.7311902046203604"/>
    <n v="130.15306091308599"/>
  </r>
  <r>
    <x v="106"/>
    <x v="54"/>
    <s v="MYS"/>
    <n v="169.674392700195"/>
    <n v="6.7179760932922399"/>
    <n v="31.719932556152301"/>
    <n v="67.609588623046903"/>
    <n v="59.218845367431598"/>
    <n v="7.7745599746704102"/>
    <n v="139.88003540039099"/>
  </r>
  <r>
    <x v="106"/>
    <x v="55"/>
    <s v="MYS"/>
    <n v="169.97831726074199"/>
    <n v="6.5791077613830602"/>
    <n v="26.113327026367202"/>
    <n v="68.806259155273395"/>
    <n v="64.079696655273395"/>
    <n v="7.6159801483154297"/>
    <n v="142.87783813476599"/>
  </r>
  <r>
    <x v="106"/>
    <x v="56"/>
    <s v="MYS"/>
    <n v="170.16644287109401"/>
    <n v="6.4413290023803702"/>
    <n v="26.626287460327202"/>
    <n v="62.324638366699197"/>
    <n v="69.54638671875"/>
    <n v="8.1359701156616193"/>
    <n v="145.40167236328099"/>
  </r>
  <r>
    <x v="106"/>
    <x v="57"/>
    <s v="MYS"/>
    <n v="175.45445251464801"/>
    <n v="6.4987020492553702"/>
    <n v="29.937942504882798"/>
    <n v="68.826858520507798"/>
    <n v="65.437728881835895"/>
    <n v="7.8722901344299299"/>
    <n v="157.30364990234401"/>
  </r>
  <r>
    <x v="106"/>
    <x v="58"/>
    <s v="MYS"/>
    <n v="192.84706115722699"/>
    <n v="6.9948019981384304"/>
    <n v="38.036674499511697"/>
    <n v="70.210845947265597"/>
    <n v="72.632789611816406"/>
    <n v="8.4161300659179705"/>
    <n v="171.87379455566401"/>
  </r>
  <r>
    <x v="106"/>
    <x v="59"/>
    <s v="MYS"/>
    <n v="192.12274169921901"/>
    <n v="6.8310842514038104"/>
    <n v="46.595088958740199"/>
    <n v="68.612060546875"/>
    <n v="65.442703247070298"/>
    <n v="7.9299697875976598"/>
    <n v="164.96174621582"/>
  </r>
  <r>
    <x v="106"/>
    <x v="60"/>
    <s v="MYS"/>
    <n v="199.34640502929699"/>
    <n v="6.9565877914428702"/>
    <n v="55.340076446533203"/>
    <n v="73.373962402343807"/>
    <n v="60.806667327880902"/>
    <n v="7.0591101646423304"/>
    <n v="186.88708496093801"/>
  </r>
  <r>
    <x v="106"/>
    <x v="61"/>
    <s v="MYS"/>
    <n v="203.45277404785199"/>
    <n v="6.9766316413879403"/>
    <n v="55.546241760253899"/>
    <n v="71.752113342285199"/>
    <n v="64.783180236816406"/>
    <n v="7.7662000656127903"/>
    <n v="200.00062561035199"/>
  </r>
  <r>
    <x v="106"/>
    <x v="62"/>
    <s v="MYS"/>
    <n v="212.99363708496099"/>
    <n v="7.1804881095886204"/>
    <n v="59.869758605957003"/>
    <n v="74.2802734375"/>
    <n v="66.289085388183594"/>
    <n v="8.1110401153564506"/>
    <n v="222.53155517578099"/>
  </r>
  <r>
    <x v="106"/>
    <x v="63"/>
    <s v="MYS"/>
    <n v="241.67108154296901"/>
    <n v="8.0091781616210902"/>
    <n v="57.989250183105497"/>
    <n v="87.212860107421903"/>
    <n v="82.273872375488295"/>
    <n v="8.7933597564697301"/>
    <n v="251.03750610351599"/>
  </r>
  <r>
    <x v="106"/>
    <x v="64"/>
    <s v="MYS"/>
    <n v="245.05337524414099"/>
    <n v="7.9832000732421902"/>
    <n v="57.870082855224602"/>
    <n v="88.717758178710895"/>
    <n v="82.562149047851605"/>
    <n v="9.4679098129272496"/>
    <n v="253.40933227539099"/>
  </r>
  <r>
    <x v="106"/>
    <x v="65"/>
    <s v="MYS"/>
    <n v="235.94175720214801"/>
    <n v="7.5542950630187997"/>
    <n v="66.754417419433594"/>
    <n v="76.189216613769503"/>
    <n v="77.211471557617202"/>
    <n v="8.6725997924804705"/>
    <n v="235.85697937011699"/>
  </r>
  <r>
    <x v="106"/>
    <x v="66"/>
    <s v="MYS"/>
    <n v="237.29388427734401"/>
    <n v="7.4644913673400897"/>
    <n v="71.523826599121094"/>
    <n v="77.290878295898395"/>
    <n v="73.524345397949205"/>
    <n v="9.1258001327514702"/>
    <n v="242.86761474609401"/>
  </r>
  <r>
    <x v="106"/>
    <x v="67"/>
    <s v="MYS"/>
    <n v="244.45709228515599"/>
    <n v="7.55531549453735"/>
    <n v="78.956710815429702"/>
    <n v="80.880340576171903"/>
    <n v="70.426788330078097"/>
    <n v="8.7756004333496094"/>
    <n v="246.36071777343801"/>
  </r>
  <r>
    <x v="106"/>
    <x v="68"/>
    <s v="MYS"/>
    <n v="262.64706420898398"/>
    <n v="7.9805345535278303"/>
    <n v="84.589599609375"/>
    <n v="80.676498413085895"/>
    <n v="84.259841918945298"/>
    <n v="9.0640001296997106"/>
    <n v="265.96450805664102"/>
  </r>
  <r>
    <x v="106"/>
    <x v="69"/>
    <s v="MYS"/>
    <n v="277.67288208007801"/>
    <n v="8.3034687042236293"/>
    <n v="80.139007568359403"/>
    <n v="94.751037597656307"/>
    <n v="89.764335632324205"/>
    <n v="9.1206502914428693"/>
    <n v="275.23178100585898"/>
  </r>
  <r>
    <x v="106"/>
    <x v="70"/>
    <s v="MYS"/>
    <n v="262.15881347656301"/>
    <n v="7.7356820106506401"/>
    <n v="94.073196411132798"/>
    <n v="68.494819641113295"/>
    <n v="83.744384765625"/>
    <n v="11.2917747497559"/>
    <n v="262.960205078125"/>
  </r>
  <r>
    <x v="106"/>
    <x v="71"/>
    <s v="MYS"/>
    <n v="273.33215332031301"/>
    <n v="7.9729576110839799"/>
    <n v="87.492652893066406"/>
    <n v="73.027183532714801"/>
    <n v="97.597969055175795"/>
    <n v="11.307635307311999"/>
    <n v="274.13201904296898"/>
  </r>
  <r>
    <x v="106"/>
    <x v="72"/>
    <s v="MYS"/>
    <n v="281.88381958007801"/>
    <n v="8.1245079040527308"/>
    <n v="89.214736938476605"/>
    <n v="71.195182800292997"/>
    <n v="107.20066833496099"/>
    <n v="11.247027397155801"/>
    <n v="283.79855346679699"/>
  </r>
  <r>
    <x v="106"/>
    <x v="73"/>
    <s v="MYS"/>
    <n v="276.29675292968801"/>
    <n v="7.8658103942871103"/>
    <n v="92.570777893066406"/>
    <n v="77.317642211914105"/>
    <n v="90.464988708496094"/>
    <n v="13.1355028152466"/>
    <n v="286.50814819335898"/>
  </r>
  <r>
    <x v="106"/>
    <x v="74"/>
    <s v="MYS"/>
    <n v="290.22384643554699"/>
    <n v="8.1620597839355504"/>
    <n v="97.569984436035199"/>
    <n v="79.097999572753906"/>
    <n v="95.277206420898395"/>
    <n v="15.399522781372101"/>
    <m/>
  </r>
  <r>
    <x v="107"/>
    <x v="0"/>
    <s v="MDV"/>
    <m/>
    <m/>
    <m/>
    <m/>
    <m/>
    <m/>
    <m/>
  </r>
  <r>
    <x v="107"/>
    <x v="1"/>
    <s v="MDV"/>
    <m/>
    <m/>
    <m/>
    <m/>
    <m/>
    <m/>
    <m/>
  </r>
  <r>
    <x v="107"/>
    <x v="2"/>
    <s v="MDV"/>
    <m/>
    <m/>
    <m/>
    <m/>
    <m/>
    <m/>
    <m/>
  </r>
  <r>
    <x v="107"/>
    <x v="3"/>
    <s v="MDV"/>
    <m/>
    <m/>
    <m/>
    <m/>
    <m/>
    <m/>
    <m/>
  </r>
  <r>
    <x v="107"/>
    <x v="4"/>
    <s v="MDV"/>
    <m/>
    <m/>
    <m/>
    <m/>
    <m/>
    <m/>
    <m/>
  </r>
  <r>
    <x v="107"/>
    <x v="5"/>
    <s v="MDV"/>
    <m/>
    <m/>
    <m/>
    <m/>
    <m/>
    <m/>
    <m/>
  </r>
  <r>
    <x v="107"/>
    <x v="6"/>
    <s v="MDV"/>
    <m/>
    <m/>
    <m/>
    <m/>
    <m/>
    <m/>
    <m/>
  </r>
  <r>
    <x v="107"/>
    <x v="7"/>
    <s v="MDV"/>
    <m/>
    <m/>
    <m/>
    <m/>
    <m/>
    <m/>
    <m/>
  </r>
  <r>
    <x v="107"/>
    <x v="8"/>
    <s v="MDV"/>
    <m/>
    <m/>
    <m/>
    <m/>
    <m/>
    <m/>
    <m/>
  </r>
  <r>
    <x v="107"/>
    <x v="9"/>
    <s v="MDV"/>
    <m/>
    <m/>
    <m/>
    <m/>
    <m/>
    <m/>
    <m/>
  </r>
  <r>
    <x v="107"/>
    <x v="10"/>
    <s v="MDV"/>
    <m/>
    <m/>
    <m/>
    <m/>
    <m/>
    <m/>
    <m/>
  </r>
  <r>
    <x v="107"/>
    <x v="11"/>
    <s v="MDV"/>
    <m/>
    <m/>
    <m/>
    <m/>
    <m/>
    <m/>
    <m/>
  </r>
  <r>
    <x v="107"/>
    <x v="12"/>
    <s v="MDV"/>
    <m/>
    <m/>
    <m/>
    <m/>
    <m/>
    <m/>
    <m/>
  </r>
  <r>
    <x v="107"/>
    <x v="13"/>
    <s v="MDV"/>
    <m/>
    <m/>
    <m/>
    <m/>
    <m/>
    <m/>
    <m/>
  </r>
  <r>
    <x v="107"/>
    <x v="14"/>
    <s v="MDV"/>
    <m/>
    <m/>
    <m/>
    <m/>
    <m/>
    <m/>
    <m/>
  </r>
  <r>
    <x v="107"/>
    <x v="15"/>
    <s v="MDV"/>
    <m/>
    <m/>
    <m/>
    <m/>
    <m/>
    <m/>
    <m/>
  </r>
  <r>
    <x v="107"/>
    <x v="16"/>
    <s v="MDV"/>
    <m/>
    <m/>
    <m/>
    <m/>
    <m/>
    <m/>
    <m/>
  </r>
  <r>
    <x v="107"/>
    <x v="17"/>
    <s v="MDV"/>
    <m/>
    <m/>
    <m/>
    <m/>
    <m/>
    <m/>
    <m/>
  </r>
  <r>
    <x v="107"/>
    <x v="18"/>
    <s v="MDV"/>
    <m/>
    <m/>
    <m/>
    <m/>
    <m/>
    <m/>
    <m/>
  </r>
  <r>
    <x v="107"/>
    <x v="19"/>
    <s v="MDV"/>
    <m/>
    <m/>
    <m/>
    <m/>
    <m/>
    <m/>
    <m/>
  </r>
  <r>
    <x v="107"/>
    <x v="20"/>
    <s v="MDV"/>
    <m/>
    <m/>
    <m/>
    <m/>
    <m/>
    <m/>
    <m/>
  </r>
  <r>
    <x v="107"/>
    <x v="21"/>
    <s v="MDV"/>
    <n v="3.6639999598264699E-3"/>
    <n v="2.88385860621929E-2"/>
    <m/>
    <n v="3.6639999598264699E-3"/>
    <m/>
    <n v="0"/>
    <m/>
  </r>
  <r>
    <x v="107"/>
    <x v="22"/>
    <s v="MDV"/>
    <n v="3.6639999598264699E-3"/>
    <n v="2.7973949909210202E-2"/>
    <m/>
    <n v="3.6639999598264699E-3"/>
    <m/>
    <n v="0"/>
    <m/>
  </r>
  <r>
    <x v="107"/>
    <x v="23"/>
    <s v="MDV"/>
    <n v="3.6639999598264699E-3"/>
    <n v="2.7146572247147598E-2"/>
    <m/>
    <n v="3.6639999598264699E-3"/>
    <m/>
    <n v="0"/>
    <m/>
  </r>
  <r>
    <x v="107"/>
    <x v="24"/>
    <s v="MDV"/>
    <n v="3.6639999598264699E-3"/>
    <n v="2.6360850781202299E-2"/>
    <m/>
    <n v="3.6639999598264699E-3"/>
    <m/>
    <n v="0"/>
    <m/>
  </r>
  <r>
    <x v="107"/>
    <x v="25"/>
    <s v="MDV"/>
    <n v="7.3279999196529397E-3"/>
    <n v="5.1184263080358498E-2"/>
    <m/>
    <n v="7.3279999196529397E-3"/>
    <m/>
    <n v="0"/>
    <m/>
  </r>
  <r>
    <x v="107"/>
    <x v="26"/>
    <s v="MDV"/>
    <n v="1.09919998794794E-2"/>
    <n v="7.4502333998680101E-2"/>
    <m/>
    <n v="1.09919998794794E-2"/>
    <m/>
    <n v="0"/>
    <m/>
  </r>
  <r>
    <x v="107"/>
    <x v="27"/>
    <s v="MDV"/>
    <n v="1.46559998393059E-2"/>
    <n v="9.6457220613956507E-2"/>
    <m/>
    <n v="1.46559998393059E-2"/>
    <m/>
    <n v="0"/>
    <m/>
  </r>
  <r>
    <x v="107"/>
    <x v="28"/>
    <s v="MDV"/>
    <n v="2.1983999758958799E-2"/>
    <n v="0.140770569443703"/>
    <m/>
    <n v="2.1983999758958799E-2"/>
    <m/>
    <n v="0"/>
    <m/>
  </r>
  <r>
    <x v="107"/>
    <x v="29"/>
    <s v="MDV"/>
    <n v="2.93119996786118E-2"/>
    <n v="0.18277505040168801"/>
    <m/>
    <n v="2.93119996786118E-2"/>
    <m/>
    <n v="0"/>
    <m/>
  </r>
  <r>
    <x v="107"/>
    <x v="30"/>
    <s v="MDV"/>
    <n v="4.3967999517917598E-2"/>
    <n v="0.266724914312363"/>
    <m/>
    <n v="4.3967999517917598E-2"/>
    <m/>
    <n v="0"/>
    <m/>
  </r>
  <r>
    <x v="107"/>
    <x v="31"/>
    <s v="MDV"/>
    <n v="4.76320013403893E-2"/>
    <n v="0.28094181418418901"/>
    <m/>
    <n v="4.76320013403893E-2"/>
    <m/>
    <n v="0"/>
    <m/>
  </r>
  <r>
    <x v="107"/>
    <x v="32"/>
    <s v="MDV"/>
    <n v="4.76320013403893E-2"/>
    <n v="0.27321168780326799"/>
    <m/>
    <n v="4.76320013403893E-2"/>
    <m/>
    <n v="0"/>
    <m/>
  </r>
  <r>
    <x v="107"/>
    <x v="33"/>
    <s v="MDV"/>
    <n v="5.12959994375706E-2"/>
    <n v="0.28634428977966297"/>
    <m/>
    <n v="5.12959994375706E-2"/>
    <m/>
    <n v="0"/>
    <m/>
  </r>
  <r>
    <x v="107"/>
    <x v="34"/>
    <s v="MDV"/>
    <n v="5.8623999357223497E-2"/>
    <n v="0.31824201345443698"/>
    <m/>
    <n v="5.8623999357223497E-2"/>
    <m/>
    <n v="0"/>
    <m/>
  </r>
  <r>
    <x v="107"/>
    <x v="35"/>
    <s v="MDV"/>
    <n v="6.5952003002166804E-2"/>
    <n v="0.346783608198166"/>
    <m/>
    <n v="6.5952003002166804E-2"/>
    <m/>
    <n v="0"/>
    <m/>
  </r>
  <r>
    <x v="107"/>
    <x v="36"/>
    <s v="MDV"/>
    <n v="8.0608002841472598E-2"/>
    <n v="0.409283608198166"/>
    <m/>
    <n v="8.0608002841472598E-2"/>
    <m/>
    <n v="0"/>
    <m/>
  </r>
  <r>
    <x v="107"/>
    <x v="37"/>
    <s v="MDV"/>
    <n v="8.0608002841472598E-2"/>
    <n v="0.39521279931068398"/>
    <m/>
    <n v="8.0608002841472598E-2"/>
    <m/>
    <n v="0"/>
    <m/>
  </r>
  <r>
    <x v="107"/>
    <x v="38"/>
    <s v="MDV"/>
    <n v="9.5264002680778503E-2"/>
    <n v="0.45170438289642301"/>
    <m/>
    <n v="9.5264002680778503E-2"/>
    <m/>
    <n v="0"/>
    <m/>
  </r>
  <r>
    <x v="107"/>
    <x v="39"/>
    <s v="MDV"/>
    <n v="0.12457600235939"/>
    <n v="0.57210826873779297"/>
    <m/>
    <n v="0.12457600235939"/>
    <m/>
    <n v="0"/>
    <m/>
  </r>
  <r>
    <x v="107"/>
    <x v="40"/>
    <s v="MDV"/>
    <n v="0.16854399442672699"/>
    <n v="0.74984431266784701"/>
    <m/>
    <n v="0.16854399442672699"/>
    <m/>
    <n v="0"/>
    <m/>
  </r>
  <r>
    <x v="107"/>
    <x v="41"/>
    <s v="MDV"/>
    <n v="0.15388800203800199"/>
    <n v="0.66385400295257602"/>
    <m/>
    <n v="0.15388800203800199"/>
    <m/>
    <n v="0"/>
    <m/>
  </r>
  <r>
    <x v="107"/>
    <x v="42"/>
    <s v="MDV"/>
    <n v="0.23083199560642201"/>
    <n v="0.967609703540802"/>
    <m/>
    <n v="0.23083199560642201"/>
    <m/>
    <n v="0"/>
    <m/>
  </r>
  <r>
    <x v="107"/>
    <x v="43"/>
    <s v="MDV"/>
    <n v="0.19419199228286699"/>
    <n v="0.79296672344207797"/>
    <m/>
    <n v="0.19419199228286699"/>
    <m/>
    <n v="0"/>
    <m/>
  </r>
  <r>
    <x v="107"/>
    <x v="44"/>
    <s v="MDV"/>
    <n v="0.19785599410533899"/>
    <n v="0.78880202770233199"/>
    <m/>
    <n v="0.19785599410533899"/>
    <m/>
    <n v="0"/>
    <m/>
  </r>
  <r>
    <x v="107"/>
    <x v="45"/>
    <s v="MDV"/>
    <n v="0.24915200471878099"/>
    <n v="0.97074729204177901"/>
    <m/>
    <n v="0.24915200471878099"/>
    <m/>
    <n v="0"/>
    <m/>
  </r>
  <r>
    <x v="107"/>
    <x v="46"/>
    <s v="MDV"/>
    <n v="0.28945600986480702"/>
    <n v="1.1033031940460201"/>
    <m/>
    <n v="0.28945600986480702"/>
    <m/>
    <n v="0"/>
    <m/>
  </r>
  <r>
    <x v="107"/>
    <x v="47"/>
    <s v="MDV"/>
    <n v="0.32975998520851102"/>
    <n v="1.2317759990692101"/>
    <m/>
    <n v="0.32975998520851102"/>
    <m/>
    <n v="0"/>
    <m/>
  </r>
  <r>
    <x v="107"/>
    <x v="48"/>
    <s v="MDV"/>
    <n v="0.30044800043106101"/>
    <n v="1.1016155481338501"/>
    <m/>
    <n v="0.30044800043106101"/>
    <m/>
    <n v="0"/>
    <m/>
  </r>
  <r>
    <x v="107"/>
    <x v="49"/>
    <s v="MDV"/>
    <n v="0.42135998606681802"/>
    <n v="1.5188359022140501"/>
    <m/>
    <n v="0.42135998606681802"/>
    <m/>
    <n v="0"/>
    <m/>
  </r>
  <r>
    <x v="107"/>
    <x v="50"/>
    <s v="MDV"/>
    <n v="0.45067200064659102"/>
    <n v="1.5979859828948999"/>
    <m/>
    <n v="0.45067200064659102"/>
    <m/>
    <n v="0"/>
    <m/>
  </r>
  <r>
    <x v="107"/>
    <x v="51"/>
    <s v="MDV"/>
    <n v="0.46166399121284502"/>
    <n v="1.60983061790466"/>
    <m/>
    <n v="0.46166399121284502"/>
    <m/>
    <n v="0"/>
    <m/>
  </r>
  <r>
    <x v="107"/>
    <x v="52"/>
    <s v="MDV"/>
    <n v="0.58990401029586803"/>
    <n v="2.0227754116058398"/>
    <m/>
    <n v="0.58990401029586803"/>
    <m/>
    <n v="0"/>
    <m/>
  </r>
  <r>
    <x v="107"/>
    <x v="53"/>
    <s v="MDV"/>
    <n v="0.50929600000381503"/>
    <n v="1.7177104949951201"/>
    <m/>
    <n v="0.50929600000381503"/>
    <m/>
    <n v="0"/>
    <m/>
  </r>
  <r>
    <x v="107"/>
    <x v="54"/>
    <s v="MDV"/>
    <n v="0.66318398714065596"/>
    <n v="2.20022821426392"/>
    <m/>
    <n v="0.66318398714065596"/>
    <m/>
    <n v="0"/>
    <m/>
  </r>
  <r>
    <x v="107"/>
    <x v="55"/>
    <s v="MDV"/>
    <n v="0.60089600086212203"/>
    <n v="1.9609632492065401"/>
    <m/>
    <n v="0.60089600086212203"/>
    <m/>
    <n v="0"/>
    <m/>
  </r>
  <r>
    <x v="107"/>
    <x v="56"/>
    <s v="MDV"/>
    <n v="0.74379199743270896"/>
    <n v="2.3697755336761501"/>
    <m/>
    <n v="0.74379199743270896"/>
    <m/>
    <n v="0"/>
    <m/>
  </r>
  <r>
    <x v="107"/>
    <x v="57"/>
    <s v="MDV"/>
    <n v="0.78043198585510298"/>
    <n v="2.4051108360290501"/>
    <m/>
    <n v="0.78043198585510298"/>
    <m/>
    <n v="0"/>
    <m/>
  </r>
  <r>
    <x v="107"/>
    <x v="58"/>
    <s v="MDV"/>
    <n v="0.83905601501464799"/>
    <n v="2.4958682060241699"/>
    <m/>
    <n v="0.83905601501464799"/>
    <m/>
    <n v="0"/>
    <m/>
  </r>
  <r>
    <x v="107"/>
    <x v="59"/>
    <s v="MDV"/>
    <n v="0.88302397727966297"/>
    <n v="2.5353708267211901"/>
    <m/>
    <n v="0.88302397727966297"/>
    <m/>
    <n v="0"/>
    <m/>
  </r>
  <r>
    <x v="107"/>
    <x v="60"/>
    <s v="MDV"/>
    <n v="0.93065601587295499"/>
    <n v="2.5794091224670401"/>
    <m/>
    <n v="0.93065601587295499"/>
    <m/>
    <n v="0"/>
    <m/>
  </r>
  <r>
    <x v="107"/>
    <x v="61"/>
    <s v="MDV"/>
    <n v="0.98561596870422397"/>
    <n v="2.63757252693176"/>
    <m/>
    <n v="0.98561596870422397"/>
    <m/>
    <n v="0"/>
    <m/>
  </r>
  <r>
    <x v="107"/>
    <x v="62"/>
    <s v="MDV"/>
    <n v="1.1101919412612899"/>
    <n v="2.8700406551361102"/>
    <m/>
    <n v="1.1101919412612899"/>
    <m/>
    <n v="0"/>
    <m/>
  </r>
  <r>
    <x v="107"/>
    <x v="63"/>
    <s v="MDV"/>
    <n v="1.09553599357605"/>
    <n v="2.7383129596710201"/>
    <m/>
    <n v="1.09553599357605"/>
    <m/>
    <n v="0"/>
    <m/>
  </r>
  <r>
    <x v="107"/>
    <x v="64"/>
    <s v="MDV"/>
    <n v="1.3190399408340501"/>
    <n v="3.1889908313751198"/>
    <m/>
    <n v="1.3190399408340501"/>
    <m/>
    <n v="0"/>
    <m/>
  </r>
  <r>
    <x v="107"/>
    <x v="65"/>
    <s v="MDV"/>
    <n v="1.2824000120162999"/>
    <n v="2.9951069355011"/>
    <m/>
    <n v="1.2824000120162999"/>
    <m/>
    <n v="0"/>
    <m/>
  </r>
  <r>
    <x v="107"/>
    <x v="66"/>
    <s v="MDV"/>
    <n v="1.4326239824295"/>
    <n v="3.2316091060638401"/>
    <m/>
    <n v="1.4326239824295"/>
    <m/>
    <n v="0"/>
    <m/>
  </r>
  <r>
    <x v="107"/>
    <x v="67"/>
    <s v="MDV"/>
    <n v="1.5132319927215601"/>
    <n v="3.30185890197754"/>
    <m/>
    <n v="1.5132319927215601"/>
    <m/>
    <n v="0"/>
    <m/>
  </r>
  <r>
    <x v="107"/>
    <x v="68"/>
    <s v="MDV"/>
    <n v="1.7367359399795499"/>
    <n v="3.6709237098693799"/>
    <m/>
    <n v="1.7367359399795499"/>
    <m/>
    <n v="0"/>
    <m/>
  </r>
  <r>
    <x v="107"/>
    <x v="69"/>
    <s v="MDV"/>
    <n v="1.9932160377502399"/>
    <n v="4.0866613388061497"/>
    <m/>
    <n v="1.9932160377502399"/>
    <m/>
    <n v="0"/>
    <m/>
  </r>
  <r>
    <x v="107"/>
    <x v="70"/>
    <s v="MDV"/>
    <n v="1.6781120300293"/>
    <n v="3.3420071601867698"/>
    <m/>
    <n v="1.6781120300293"/>
    <m/>
    <n v="0"/>
    <m/>
  </r>
  <r>
    <x v="107"/>
    <x v="71"/>
    <s v="MDV"/>
    <n v="1.9968800544738801"/>
    <n v="3.8687005043029798"/>
    <m/>
    <n v="1.9968800544738801"/>
    <m/>
    <n v="0"/>
    <m/>
  </r>
  <r>
    <x v="107"/>
    <x v="72"/>
    <s v="MDV"/>
    <n v="2.2158000469207799"/>
    <n v="4.2276902198791504"/>
    <m/>
    <n v="2.2158000469207799"/>
    <m/>
    <n v="0"/>
    <m/>
  </r>
  <r>
    <x v="107"/>
    <x v="73"/>
    <s v="MDV"/>
    <n v="2.20533394813538"/>
    <n v="4.1925783157348597"/>
    <m/>
    <n v="2.20533394813538"/>
    <m/>
    <n v="0"/>
    <m/>
  </r>
  <r>
    <x v="107"/>
    <x v="74"/>
    <s v="MDV"/>
    <n v="2.3062100410461399"/>
    <n v="4.3694686889648402"/>
    <m/>
    <n v="2.3062100410461399"/>
    <m/>
    <n v="0"/>
    <m/>
  </r>
  <r>
    <x v="108"/>
    <x v="0"/>
    <s v="MLI"/>
    <m/>
    <m/>
    <m/>
    <m/>
    <m/>
    <m/>
    <m/>
  </r>
  <r>
    <x v="108"/>
    <x v="1"/>
    <s v="MLI"/>
    <m/>
    <m/>
    <m/>
    <m/>
    <m/>
    <m/>
    <m/>
  </r>
  <r>
    <x v="108"/>
    <x v="2"/>
    <s v="MLI"/>
    <m/>
    <m/>
    <m/>
    <m/>
    <m/>
    <m/>
    <m/>
  </r>
  <r>
    <x v="108"/>
    <x v="3"/>
    <s v="MLI"/>
    <m/>
    <m/>
    <m/>
    <m/>
    <m/>
    <m/>
    <m/>
  </r>
  <r>
    <x v="108"/>
    <x v="4"/>
    <s v="MLI"/>
    <m/>
    <m/>
    <m/>
    <m/>
    <m/>
    <m/>
    <m/>
  </r>
  <r>
    <x v="108"/>
    <x v="5"/>
    <s v="MLI"/>
    <m/>
    <m/>
    <m/>
    <m/>
    <m/>
    <m/>
    <m/>
  </r>
  <r>
    <x v="108"/>
    <x v="6"/>
    <s v="MLI"/>
    <m/>
    <m/>
    <m/>
    <m/>
    <m/>
    <m/>
    <m/>
  </r>
  <r>
    <x v="108"/>
    <x v="7"/>
    <s v="MLI"/>
    <m/>
    <m/>
    <m/>
    <m/>
    <m/>
    <m/>
    <m/>
  </r>
  <r>
    <x v="108"/>
    <x v="8"/>
    <s v="MLI"/>
    <m/>
    <m/>
    <m/>
    <m/>
    <m/>
    <m/>
    <m/>
  </r>
  <r>
    <x v="108"/>
    <x v="9"/>
    <s v="MLI"/>
    <n v="4.76320013403893E-2"/>
    <n v="8.94389115273953E-3"/>
    <m/>
    <n v="4.76320013403893E-2"/>
    <m/>
    <n v="0"/>
    <m/>
  </r>
  <r>
    <x v="108"/>
    <x v="10"/>
    <s v="MLI"/>
    <n v="0.120912000536919"/>
    <n v="2.23805420100689E-2"/>
    <m/>
    <n v="0.120912000536919"/>
    <m/>
    <n v="0"/>
    <m/>
  </r>
  <r>
    <x v="108"/>
    <x v="11"/>
    <s v="MLI"/>
    <n v="0.11724799871444699"/>
    <n v="2.13866904377937E-2"/>
    <m/>
    <n v="0.11724799871444699"/>
    <m/>
    <n v="0"/>
    <m/>
  </r>
  <r>
    <x v="108"/>
    <x v="12"/>
    <s v="MLI"/>
    <n v="0.13923199474811601"/>
    <n v="2.50240787863731E-2"/>
    <m/>
    <n v="0.13923199474811601"/>
    <m/>
    <n v="0"/>
    <m/>
  </r>
  <r>
    <x v="108"/>
    <x v="13"/>
    <s v="MLI"/>
    <n v="0.175871998071671"/>
    <n v="3.1146498396992701E-2"/>
    <m/>
    <n v="0.175871998071671"/>
    <m/>
    <n v="0"/>
    <m/>
  </r>
  <r>
    <x v="108"/>
    <x v="14"/>
    <s v="MLI"/>
    <n v="0.175871998071671"/>
    <n v="3.0692497268319099E-2"/>
    <m/>
    <n v="0.175871998071671"/>
    <m/>
    <n v="0"/>
    <m/>
  </r>
  <r>
    <x v="108"/>
    <x v="15"/>
    <s v="MLI"/>
    <n v="0.19785599410533899"/>
    <n v="3.4022282809019103E-2"/>
    <m/>
    <n v="0.19785599410533899"/>
    <m/>
    <n v="0"/>
    <m/>
  </r>
  <r>
    <x v="108"/>
    <x v="16"/>
    <s v="MLI"/>
    <n v="0.19052800536155701"/>
    <n v="3.2280795276165002E-2"/>
    <m/>
    <n v="0.19052800536155701"/>
    <m/>
    <n v="0"/>
    <m/>
  </r>
  <r>
    <x v="108"/>
    <x v="17"/>
    <s v="MLI"/>
    <n v="0.22350400686263999"/>
    <n v="3.7307199090719202E-2"/>
    <m/>
    <n v="0.22350400686263999"/>
    <m/>
    <n v="0"/>
    <m/>
  </r>
  <r>
    <x v="108"/>
    <x v="18"/>
    <s v="MLI"/>
    <n v="0.19785599410533899"/>
    <n v="3.2526124268770197E-2"/>
    <m/>
    <n v="0.19785599410533899"/>
    <m/>
    <n v="0"/>
    <m/>
  </r>
  <r>
    <x v="108"/>
    <x v="19"/>
    <s v="MLI"/>
    <n v="0.161216005682945"/>
    <n v="2.6096452027559301E-2"/>
    <m/>
    <n v="0.161216005682945"/>
    <m/>
    <n v="0"/>
    <m/>
  </r>
  <r>
    <x v="108"/>
    <x v="20"/>
    <s v="MLI"/>
    <n v="0.201519995927811"/>
    <n v="3.21071892976761E-2"/>
    <m/>
    <n v="0.201519995927811"/>
    <m/>
    <n v="0"/>
    <m/>
  </r>
  <r>
    <x v="108"/>
    <x v="21"/>
    <s v="MLI"/>
    <n v="0.227167993783951"/>
    <n v="3.5617742687463802E-2"/>
    <m/>
    <n v="0.227167993783951"/>
    <m/>
    <n v="0"/>
    <m/>
  </r>
  <r>
    <x v="108"/>
    <x v="22"/>
    <s v="MLI"/>
    <n v="0.24548800289630901"/>
    <n v="3.7862155586481101E-2"/>
    <m/>
    <n v="0.24548800289630901"/>
    <m/>
    <n v="0"/>
    <m/>
  </r>
  <r>
    <x v="108"/>
    <x v="23"/>
    <s v="MLI"/>
    <n v="0.26729398965835599"/>
    <n v="4.0516808629035998E-2"/>
    <m/>
    <n v="0.24548800289630901"/>
    <m/>
    <n v="2.18059998005629E-2"/>
    <m/>
  </r>
  <r>
    <x v="108"/>
    <x v="24"/>
    <s v="MLI"/>
    <n v="0.30393400788307201"/>
    <n v="4.5259017497301102E-2"/>
    <m/>
    <n v="0.282128006219864"/>
    <m/>
    <n v="2.18059998005629E-2"/>
    <m/>
  </r>
  <r>
    <x v="108"/>
    <x v="25"/>
    <s v="MLI"/>
    <n v="0.34054398536682101"/>
    <n v="4.9807049334049197E-2"/>
    <m/>
    <n v="0.31510400772094699"/>
    <m/>
    <n v="2.54399999976158E-2"/>
    <m/>
  </r>
  <r>
    <x v="108"/>
    <x v="26"/>
    <s v="MLI"/>
    <n v="0.34025698900222801"/>
    <n v="4.8880625516176203E-2"/>
    <m/>
    <n v="0.31510400772094699"/>
    <m/>
    <n v="2.5152999907731999E-2"/>
    <m/>
  </r>
  <r>
    <x v="108"/>
    <x v="27"/>
    <s v="MLI"/>
    <n v="0.413473010063171"/>
    <n v="5.8309670537710197E-2"/>
    <m/>
    <n v="0.39571198821067799"/>
    <m/>
    <n v="1.7760999500751499E-2"/>
    <m/>
  </r>
  <r>
    <x v="108"/>
    <x v="28"/>
    <s v="MLI"/>
    <n v="0.39494800567626998"/>
    <n v="5.4628893733024597E-2"/>
    <m/>
    <n v="0.37739199399948098"/>
    <m/>
    <n v="1.75560005009174E-2"/>
    <m/>
  </r>
  <r>
    <x v="108"/>
    <x v="29"/>
    <s v="MLI"/>
    <n v="0.427911996841431"/>
    <n v="5.8019828051328701E-2"/>
    <m/>
    <n v="0.414032012224197"/>
    <m/>
    <n v="1.38799995183945E-2"/>
    <m/>
  </r>
  <r>
    <x v="108"/>
    <x v="30"/>
    <s v="MLI"/>
    <n v="0.39134299755096402"/>
    <n v="5.1967579871416099E-2"/>
    <m/>
    <n v="0.38105601072311401"/>
    <m/>
    <n v="1.02869998663664E-2"/>
    <m/>
  </r>
  <r>
    <x v="108"/>
    <x v="31"/>
    <s v="MLI"/>
    <n v="0.39488399028778098"/>
    <n v="5.1331881433725399E-2"/>
    <m/>
    <n v="0.38471999764442399"/>
    <m/>
    <n v="1.0164000093936899E-2"/>
    <m/>
  </r>
  <r>
    <x v="108"/>
    <x v="32"/>
    <s v="MLI"/>
    <n v="0.36513200402259799"/>
    <n v="4.6453293412923799E-2"/>
    <m/>
    <n v="0.35174399614334101"/>
    <m/>
    <n v="1.33880004286766E-2"/>
    <m/>
  </r>
  <r>
    <x v="108"/>
    <x v="33"/>
    <s v="MLI"/>
    <n v="0.41662099957466098"/>
    <n v="5.1854651421308497E-2"/>
    <m/>
    <n v="0.40670400857925398"/>
    <m/>
    <n v="9.9170003086328506E-3"/>
    <m/>
  </r>
  <r>
    <x v="108"/>
    <x v="34"/>
    <s v="MLI"/>
    <n v="0.43481799960136402"/>
    <n v="5.2971035242080702E-2"/>
    <m/>
    <n v="0.42502400279045099"/>
    <m/>
    <n v="9.7939996048808098E-3"/>
    <m/>
  </r>
  <r>
    <x v="108"/>
    <x v="35"/>
    <s v="MLI"/>
    <n v="0.405382990837097"/>
    <n v="4.8405900597572299E-2"/>
    <m/>
    <n v="0.39571198821067799"/>
    <m/>
    <n v="9.6709998324513401E-3"/>
    <m/>
  </r>
  <r>
    <x v="108"/>
    <x v="36"/>
    <s v="MLI"/>
    <n v="0.37961199879646301"/>
    <n v="4.4496528804302202E-2"/>
    <m/>
    <n v="0.37006399035453802"/>
    <m/>
    <n v="9.5480000600218808E-3"/>
    <m/>
  </r>
  <r>
    <x v="108"/>
    <x v="37"/>
    <s v="MLI"/>
    <n v="0.357504993677139"/>
    <n v="4.11816760897636E-2"/>
    <m/>
    <n v="0.34808000922203097"/>
    <m/>
    <n v="9.4250002875924093E-3"/>
    <m/>
  </r>
  <r>
    <x v="108"/>
    <x v="38"/>
    <s v="MLI"/>
    <n v="0.38302999734878501"/>
    <n v="4.3358609080314602E-2"/>
    <m/>
    <n v="0.373728007078171"/>
    <m/>
    <n v="9.3019995838403702E-3"/>
    <m/>
  </r>
  <r>
    <x v="108"/>
    <x v="39"/>
    <s v="MLI"/>
    <n v="0.41588199138641402"/>
    <n v="4.62094433605671E-2"/>
    <m/>
    <n v="0.40670400857925398"/>
    <m/>
    <n v="9.1779995709657704E-3"/>
    <m/>
  </r>
  <r>
    <x v="108"/>
    <x v="40"/>
    <s v="MLI"/>
    <n v="0.42224299907684298"/>
    <n v="4.6001851558685303E-2"/>
    <m/>
    <n v="0.414032012224197"/>
    <m/>
    <n v="8.2109998911619204E-3"/>
    <m/>
  </r>
  <r>
    <x v="108"/>
    <x v="41"/>
    <s v="MLI"/>
    <n v="0.42589399218559298"/>
    <n v="4.5487474650144598E-2"/>
    <m/>
    <n v="0.41769599914550798"/>
    <m/>
    <n v="8.1979995593428594E-3"/>
    <m/>
  </r>
  <r>
    <x v="108"/>
    <x v="42"/>
    <s v="MLI"/>
    <n v="0.46252200007438699"/>
    <n v="4.8413675278425203E-2"/>
    <m/>
    <n v="0.454335987567902"/>
    <m/>
    <n v="8.1860003992915206E-3"/>
    <m/>
  </r>
  <r>
    <x v="108"/>
    <x v="43"/>
    <s v="MLI"/>
    <n v="0.50281298160553001"/>
    <n v="5.15452586114407E-2"/>
    <m/>
    <n v="0.494639992713928"/>
    <m/>
    <n v="8.1730000674724596E-3"/>
    <m/>
  </r>
  <r>
    <x v="108"/>
    <x v="44"/>
    <s v="MLI"/>
    <n v="0.54839301109313998"/>
    <n v="5.5020675063133198E-2"/>
    <m/>
    <n v="0.54227197170257602"/>
    <m/>
    <n v="6.1209998093545402E-3"/>
    <m/>
  </r>
  <r>
    <x v="108"/>
    <x v="45"/>
    <s v="MLI"/>
    <n v="0.59520000219345104"/>
    <n v="5.84367699921131E-2"/>
    <m/>
    <n v="0.58990401029586803"/>
    <m/>
    <n v="5.2959998138248903E-3"/>
    <m/>
  </r>
  <r>
    <x v="108"/>
    <x v="46"/>
    <s v="MLI"/>
    <n v="0.64608097076416005"/>
    <n v="6.2079753726720803E-2"/>
    <m/>
    <n v="0.64120000600814797"/>
    <m/>
    <n v="4.8810001462698E-3"/>
    <m/>
  </r>
  <r>
    <x v="108"/>
    <x v="47"/>
    <s v="MLI"/>
    <n v="0.72300100326538097"/>
    <n v="6.7909739911556202E-2"/>
    <m/>
    <n v="0.71081602573394798"/>
    <m/>
    <n v="1.21849998831749E-2"/>
    <m/>
  </r>
  <r>
    <x v="108"/>
    <x v="48"/>
    <s v="MLI"/>
    <n v="0.93065601587295499"/>
    <n v="8.5228212177753504E-2"/>
    <m/>
    <n v="0.93065601587295499"/>
    <m/>
    <n v="0"/>
    <m/>
  </r>
  <r>
    <x v="108"/>
    <x v="49"/>
    <s v="MLI"/>
    <n v="0.97096002101898204"/>
    <n v="8.6481131613254603E-2"/>
    <m/>
    <n v="0.97096002101898204"/>
    <m/>
    <n v="0"/>
    <m/>
  </r>
  <r>
    <x v="108"/>
    <x v="50"/>
    <s v="MLI"/>
    <n v="1.06622397899628"/>
    <n v="9.2239566147327395E-2"/>
    <m/>
    <n v="1.06622397899628"/>
    <m/>
    <n v="0"/>
    <m/>
  </r>
  <r>
    <x v="108"/>
    <x v="51"/>
    <s v="MLI"/>
    <n v="1.16148805618286"/>
    <n v="9.7504384815692902E-2"/>
    <m/>
    <n v="1.16148805618286"/>
    <m/>
    <n v="0"/>
    <m/>
  </r>
  <r>
    <x v="108"/>
    <x v="52"/>
    <s v="MLI"/>
    <n v="1.2091200351715099"/>
    <n v="9.8398029804229695E-2"/>
    <m/>
    <n v="1.2091200351715099"/>
    <m/>
    <n v="0"/>
    <m/>
  </r>
  <r>
    <x v="108"/>
    <x v="53"/>
    <s v="MLI"/>
    <n v="1.24575996398926"/>
    <n v="9.82077121734619E-2"/>
    <m/>
    <n v="1.24575996398926"/>
    <m/>
    <m/>
    <m/>
  </r>
  <r>
    <x v="108"/>
    <x v="54"/>
    <s v="MLI"/>
    <n v="1.4143040180206301"/>
    <n v="0.10794223845004999"/>
    <m/>
    <n v="1.4143040180206301"/>
    <m/>
    <m/>
    <m/>
  </r>
  <r>
    <x v="108"/>
    <x v="55"/>
    <s v="MLI"/>
    <n v="1.4582719802856401"/>
    <n v="0.107711791992188"/>
    <m/>
    <n v="1.4582719802856401"/>
    <m/>
    <m/>
    <m/>
  </r>
  <r>
    <x v="108"/>
    <x v="56"/>
    <s v="MLI"/>
    <n v="1.53521597385407"/>
    <n v="0.109735548496246"/>
    <m/>
    <n v="1.53521597385407"/>
    <m/>
    <m/>
    <m/>
  </r>
  <r>
    <x v="108"/>
    <x v="57"/>
    <s v="MLI"/>
    <n v="1.78436803817749"/>
    <n v="0.123419262468815"/>
    <m/>
    <n v="1.78436803817749"/>
    <m/>
    <m/>
    <m/>
  </r>
  <r>
    <x v="108"/>
    <x v="58"/>
    <s v="MLI"/>
    <n v="1.95657598972321"/>
    <n v="0.13095535337924999"/>
    <m/>
    <n v="1.95657598972321"/>
    <m/>
    <m/>
    <m/>
  </r>
  <r>
    <x v="108"/>
    <x v="59"/>
    <s v="MLI"/>
    <n v="1.8869600296020499"/>
    <n v="0.122247777879238"/>
    <m/>
    <n v="1.8869600296020499"/>
    <m/>
    <m/>
    <m/>
  </r>
  <r>
    <x v="108"/>
    <x v="60"/>
    <s v="MLI"/>
    <n v="2.08847999572754"/>
    <n v="0.130978599190712"/>
    <m/>
    <n v="2.08847999572754"/>
    <m/>
    <m/>
    <m/>
  </r>
  <r>
    <x v="108"/>
    <x v="61"/>
    <s v="MLI"/>
    <n v="2.2790079116821298"/>
    <n v="0.138381227850914"/>
    <m/>
    <n v="2.2790079116821298"/>
    <m/>
    <n v="0"/>
    <m/>
  </r>
  <r>
    <x v="108"/>
    <x v="62"/>
    <s v="MLI"/>
    <n v="2.4365599155425999"/>
    <n v="0.14369018375873599"/>
    <m/>
    <n v="2.4365599155425999"/>
    <m/>
    <n v="0"/>
    <m/>
  </r>
  <r>
    <x v="108"/>
    <x v="63"/>
    <s v="MLI"/>
    <n v="2.7433938980102499"/>
    <n v="0.15712794661521901"/>
    <m/>
    <n v="2.5721280574798602"/>
    <m/>
    <n v="0.171266004443169"/>
    <m/>
  </r>
  <r>
    <x v="108"/>
    <x v="64"/>
    <s v="MLI"/>
    <n v="3.1393129825592001"/>
    <n v="0.17421013116836501"/>
    <m/>
    <n v="2.8835680484771702"/>
    <m/>
    <n v="0.25574499368667603"/>
    <m/>
  </r>
  <r>
    <x v="108"/>
    <x v="65"/>
    <s v="MLI"/>
    <n v="3.3991029262542698"/>
    <n v="0.18281605839729301"/>
    <m/>
    <n v="3.1549830436706499"/>
    <m/>
    <n v="0.24412100017070801"/>
    <m/>
  </r>
  <r>
    <x v="108"/>
    <x v="66"/>
    <s v="MLI"/>
    <n v="4.2861647605895996"/>
    <n v="0.22333899140357999"/>
    <m/>
    <n v="4.0342950820922896"/>
    <m/>
    <n v="0.251870006322861"/>
    <m/>
  </r>
  <r>
    <x v="108"/>
    <x v="67"/>
    <s v="MLI"/>
    <n v="4.7665510177612296"/>
    <n v="0.24057674407959001"/>
    <m/>
    <n v="4.5069298744201696"/>
    <m/>
    <n v="0.259620010852814"/>
    <m/>
  </r>
  <r>
    <x v="108"/>
    <x v="68"/>
    <s v="MLI"/>
    <n v="5.19832515716553"/>
    <n v="0.25429591536521901"/>
    <m/>
    <n v="4.8108320236206099"/>
    <m/>
    <n v="0.38749298453330999"/>
    <m/>
  </r>
  <r>
    <x v="108"/>
    <x v="69"/>
    <s v="MLI"/>
    <n v="5.5940370559692401"/>
    <n v="0.26551783084869401"/>
    <m/>
    <n v="5.20654392242432"/>
    <m/>
    <n v="0.38749298453330999"/>
    <m/>
  </r>
  <r>
    <x v="108"/>
    <x v="70"/>
    <s v="MLI"/>
    <n v="6.33005619049072"/>
    <n v="0.29152175784111001"/>
    <m/>
    <n v="5.7488160133361799"/>
    <m/>
    <n v="0.58123999834060702"/>
    <m/>
  </r>
  <r>
    <x v="108"/>
    <x v="71"/>
    <s v="MLI"/>
    <n v="7.3931698799133301"/>
    <n v="0.330219745635986"/>
    <m/>
    <n v="6.7344322204589799"/>
    <m/>
    <n v="0.65873801708221402"/>
    <m/>
  </r>
  <r>
    <x v="108"/>
    <x v="72"/>
    <s v="MLI"/>
    <n v="7.01971483230591"/>
    <n v="0.30424410104751598"/>
    <m/>
    <n v="6.32222700119019"/>
    <m/>
    <n v="0.69748699665069602"/>
    <m/>
  </r>
  <r>
    <x v="108"/>
    <x v="73"/>
    <s v="MLI"/>
    <n v="6.7430157661437997"/>
    <n v="0.28368794918060303"/>
    <m/>
    <n v="6.0455288887023899"/>
    <m/>
    <n v="0.69748699665069602"/>
    <m/>
  </r>
  <r>
    <x v="108"/>
    <x v="74"/>
    <s v="MLI"/>
    <n v="6.9788398742675799"/>
    <n v="0.28509968519210799"/>
    <m/>
    <n v="6.2813529968261701"/>
    <m/>
    <n v="0.69748699665069602"/>
    <m/>
  </r>
  <r>
    <x v="109"/>
    <x v="0"/>
    <s v="MLT"/>
    <n v="0.24548800289630901"/>
    <n v="0.833052217960358"/>
    <n v="4.76320013403893E-2"/>
    <n v="0.19785599410533899"/>
    <m/>
    <n v="0"/>
    <m/>
  </r>
  <r>
    <x v="109"/>
    <x v="1"/>
    <s v="MLT"/>
    <n v="0.25648000836372398"/>
    <n v="0.85362166166305498"/>
    <n v="4.3967999517917598E-2"/>
    <n v="0.212512001395226"/>
    <m/>
    <n v="0"/>
    <m/>
  </r>
  <r>
    <x v="109"/>
    <x v="2"/>
    <s v="MLT"/>
    <n v="0.241824001073837"/>
    <n v="0.79309177398681596"/>
    <n v="2.93119996786118E-2"/>
    <n v="0.212512001395226"/>
    <m/>
    <n v="0"/>
    <m/>
  </r>
  <r>
    <x v="109"/>
    <x v="3"/>
    <s v="MLT"/>
    <n v="0.23083199560642201"/>
    <n v="0.74618875980377197"/>
    <n v="2.56479997187853E-2"/>
    <n v="0.20518399775028201"/>
    <m/>
    <n v="0"/>
    <m/>
  </r>
  <r>
    <x v="109"/>
    <x v="4"/>
    <s v="MLT"/>
    <n v="0.30777600407600397"/>
    <n v="0.98095309734344505"/>
    <n v="6.1554998159408597E-2"/>
    <n v="0.24622100591659499"/>
    <m/>
    <n v="0"/>
    <m/>
  </r>
  <r>
    <x v="109"/>
    <x v="5"/>
    <s v="MLT"/>
    <n v="0.34075200557708701"/>
    <n v="1.07104527950287"/>
    <n v="4.76320013403893E-2"/>
    <n v="0.293119996786118"/>
    <m/>
    <n v="0"/>
    <m/>
  </r>
  <r>
    <x v="109"/>
    <x v="6"/>
    <s v="MLT"/>
    <n v="0.29678401350974998"/>
    <n v="0.92036318778991699"/>
    <n v="1.46559998393059E-2"/>
    <n v="0.282128006219864"/>
    <m/>
    <n v="0"/>
    <m/>
  </r>
  <r>
    <x v="109"/>
    <x v="7"/>
    <s v="MLT"/>
    <n v="0.31143999099731401"/>
    <n v="0.95328462123870905"/>
    <n v="1.48299997672439E-2"/>
    <n v="0.296609997749329"/>
    <m/>
    <n v="0"/>
    <m/>
  </r>
  <r>
    <x v="109"/>
    <x v="8"/>
    <s v="MLT"/>
    <n v="0.32975998520851102"/>
    <n v="1.0010503530502299"/>
    <n v="1.8319999799132299E-2"/>
    <n v="0.31143999099731401"/>
    <m/>
    <n v="0"/>
    <m/>
  </r>
  <r>
    <x v="109"/>
    <x v="9"/>
    <s v="MLT"/>
    <n v="0.38838398456573497"/>
    <n v="1.1756350994110101"/>
    <n v="1.09919998794794E-2"/>
    <n v="0.37739199399948098"/>
    <m/>
    <n v="0"/>
    <m/>
  </r>
  <r>
    <x v="109"/>
    <x v="10"/>
    <s v="MLT"/>
    <n v="0.34075200557708701"/>
    <n v="1.02998495101929"/>
    <n v="7.4080000631511203E-3"/>
    <n v="0.33334401249885598"/>
    <m/>
    <n v="0"/>
    <m/>
  </r>
  <r>
    <x v="109"/>
    <x v="11"/>
    <s v="MLT"/>
    <n v="0.293119996786118"/>
    <n v="0.88594698905944802"/>
    <n v="7.3279999196529397E-3"/>
    <n v="0.28579199314117398"/>
    <m/>
    <n v="0"/>
    <m/>
  </r>
  <r>
    <x v="109"/>
    <x v="12"/>
    <s v="MLT"/>
    <n v="0.32975998520851102"/>
    <n v="0.997763991355896"/>
    <n v="7.3279999196529397E-3"/>
    <n v="0.322432011365891"/>
    <m/>
    <n v="0"/>
    <m/>
  </r>
  <r>
    <x v="109"/>
    <x v="13"/>
    <s v="MLT"/>
    <n v="0.41036799550056502"/>
    <n v="1.2442369461059599"/>
    <n v="7.3279999196529397E-3"/>
    <n v="0.403039991855621"/>
    <m/>
    <n v="0"/>
    <m/>
  </r>
  <r>
    <x v="109"/>
    <x v="14"/>
    <s v="MLT"/>
    <n v="0.49830400943756098"/>
    <n v="1.5155507326126101"/>
    <n v="1.09919998794794E-2"/>
    <n v="0.48731198906898499"/>
    <m/>
    <n v="0"/>
    <m/>
  </r>
  <r>
    <x v="109"/>
    <x v="15"/>
    <s v="MLT"/>
    <n v="0.47265601158142101"/>
    <n v="1.4436343908309901"/>
    <n v="3.6639999598264699E-3"/>
    <n v="0.46899199485778797"/>
    <m/>
    <n v="0"/>
    <m/>
  </r>
  <r>
    <x v="109"/>
    <x v="16"/>
    <s v="MLT"/>
    <n v="0.414032012224197"/>
    <n v="1.27129638195038"/>
    <n v="7.3279999196529397E-3"/>
    <n v="0.40670400857925398"/>
    <m/>
    <n v="0"/>
    <m/>
  </r>
  <r>
    <x v="109"/>
    <x v="17"/>
    <s v="MLT"/>
    <n v="0.52028799057006803"/>
    <n v="1.6067197322845499"/>
    <n v="3.6639999598264699E-3"/>
    <n v="0.51662397384643599"/>
    <m/>
    <n v="0"/>
    <m/>
  </r>
  <r>
    <x v="109"/>
    <x v="18"/>
    <s v="MLT"/>
    <n v="0.63753598928451505"/>
    <n v="1.97065365314484"/>
    <n v="7.3279999196529397E-3"/>
    <n v="0.63020801544189498"/>
    <m/>
    <n v="0"/>
    <m/>
  </r>
  <r>
    <x v="109"/>
    <x v="19"/>
    <s v="MLT"/>
    <n v="0.65219199657440197"/>
    <n v="2.0082151889800999"/>
    <n v="3.6639999598264699E-3"/>
    <n v="0.64852797985076904"/>
    <m/>
    <n v="0"/>
    <m/>
  </r>
  <r>
    <x v="109"/>
    <x v="20"/>
    <s v="MLT"/>
    <n v="0.66318398714065596"/>
    <n v="2.03420066833496"/>
    <n v="3.6639999598264699E-3"/>
    <n v="0.65951997041702304"/>
    <m/>
    <n v="0"/>
    <m/>
  </r>
  <r>
    <x v="109"/>
    <x v="21"/>
    <s v="MLT"/>
    <n v="0.65951997041702304"/>
    <n v="2.01503205299377"/>
    <n v="0"/>
    <n v="0.65951997041702304"/>
    <m/>
    <n v="0"/>
    <m/>
  </r>
  <r>
    <x v="109"/>
    <x v="22"/>
    <s v="MLT"/>
    <n v="0.83905601501464799"/>
    <n v="2.55329465866089"/>
    <n v="0"/>
    <n v="0.83905601501464799"/>
    <m/>
    <n v="0"/>
    <m/>
  </r>
  <r>
    <x v="109"/>
    <x v="23"/>
    <s v="MLT"/>
    <n v="0.80607998371124301"/>
    <n v="2.4422299861907999"/>
    <n v="3.6639999598264699E-3"/>
    <n v="0.80241602659225497"/>
    <n v="0"/>
    <n v="0"/>
    <m/>
  </r>
  <r>
    <x v="109"/>
    <x v="24"/>
    <s v="MLT"/>
    <n v="0.74379199743270896"/>
    <n v="2.2424583435058598"/>
    <n v="3.6460000555962298E-3"/>
    <n v="0.74014598131179798"/>
    <n v="0"/>
    <n v="0"/>
    <m/>
  </r>
  <r>
    <x v="109"/>
    <x v="25"/>
    <s v="MLT"/>
    <n v="0.666848003864288"/>
    <n v="1.9997960329055799"/>
    <n v="0"/>
    <n v="0.666848003864288"/>
    <n v="0"/>
    <n v="0"/>
    <m/>
  </r>
  <r>
    <x v="109"/>
    <x v="26"/>
    <s v="MLT"/>
    <n v="0.76211202144622803"/>
    <n v="2.2729866504669198"/>
    <n v="0"/>
    <n v="0.76211202144622803"/>
    <m/>
    <n v="0"/>
    <m/>
  </r>
  <r>
    <x v="109"/>
    <x v="27"/>
    <s v="MLT"/>
    <n v="0.80241602659225497"/>
    <n v="2.3798630237579301"/>
    <n v="0"/>
    <n v="0.80241602659225497"/>
    <m/>
    <n v="0"/>
    <m/>
  </r>
  <r>
    <x v="109"/>
    <x v="28"/>
    <s v="MLT"/>
    <n v="0.93431997299194303"/>
    <n v="2.7555453777313201"/>
    <n v="0"/>
    <n v="0.93431997299194303"/>
    <m/>
    <n v="0"/>
    <m/>
  </r>
  <r>
    <x v="109"/>
    <x v="29"/>
    <s v="MLT"/>
    <n v="0.90500801801681496"/>
    <n v="2.65418481826782"/>
    <n v="0"/>
    <n v="0.90500801801681496"/>
    <m/>
    <n v="0"/>
    <m/>
  </r>
  <r>
    <x v="109"/>
    <x v="30"/>
    <s v="MLT"/>
    <n v="1.02225601673126"/>
    <n v="2.9813637733459499"/>
    <n v="3.6639999598264699E-3"/>
    <n v="1.0185920000076301"/>
    <m/>
    <n v="0"/>
    <m/>
  </r>
  <r>
    <x v="109"/>
    <x v="31"/>
    <s v="MLT"/>
    <n v="1.1431679725646999"/>
    <n v="3.3158948421478298"/>
    <n v="3.6639999598264699E-3"/>
    <n v="1.13950395584106"/>
    <m/>
    <n v="0"/>
    <m/>
  </r>
  <r>
    <x v="109"/>
    <x v="32"/>
    <s v="MLT"/>
    <n v="1.31171202659607"/>
    <n v="3.7839338779449498"/>
    <n v="6.2288001179695102E-2"/>
    <n v="1.24942398071289"/>
    <m/>
    <n v="0"/>
    <m/>
  </r>
  <r>
    <x v="109"/>
    <x v="33"/>
    <s v="MLT"/>
    <n v="0.99660801887512196"/>
    <n v="2.8589034080505402"/>
    <n v="0.13923199474811601"/>
    <n v="0.85737597942352295"/>
    <m/>
    <n v="0"/>
    <m/>
  </r>
  <r>
    <x v="109"/>
    <x v="34"/>
    <s v="MLT"/>
    <n v="1.3630080223083501"/>
    <n v="3.8881430625915501"/>
    <n v="0.24915200471878099"/>
    <n v="1.1138559579849201"/>
    <m/>
    <n v="0"/>
    <m/>
  </r>
  <r>
    <x v="109"/>
    <x v="35"/>
    <s v="MLT"/>
    <n v="1.1981279850006099"/>
    <n v="3.3982987403869598"/>
    <n v="0.49678498506545998"/>
    <n v="0.70134299993515004"/>
    <m/>
    <n v="0"/>
    <m/>
  </r>
  <r>
    <x v="109"/>
    <x v="36"/>
    <s v="MLT"/>
    <n v="1.48391997814178"/>
    <n v="4.1790909767150897"/>
    <n v="0.32975998520851102"/>
    <n v="1.1541600227355999"/>
    <m/>
    <n v="0"/>
    <m/>
  </r>
  <r>
    <x v="109"/>
    <x v="37"/>
    <s v="MLT"/>
    <n v="1.8539839982986499"/>
    <n v="5.1774392127990696"/>
    <n v="0.41036799550056502"/>
    <n v="1.4436160326003999"/>
    <m/>
    <n v="0"/>
    <m/>
  </r>
  <r>
    <x v="109"/>
    <x v="38"/>
    <s v="MLT"/>
    <n v="2.01153588294983"/>
    <n v="5.5686354637145996"/>
    <n v="0.55326402187347401"/>
    <n v="1.4582719802856401"/>
    <m/>
    <n v="0"/>
    <m/>
  </r>
  <r>
    <x v="109"/>
    <x v="39"/>
    <s v="MLT"/>
    <n v="2.1690878868103001"/>
    <n v="5.9503688812255904"/>
    <n v="0.68516802787780795"/>
    <n v="1.48391997814178"/>
    <m/>
    <n v="0"/>
    <m/>
  </r>
  <r>
    <x v="109"/>
    <x v="40"/>
    <s v="MLT"/>
    <n v="2.4274098873138401"/>
    <n v="6.5977826118469203"/>
    <n v="0.709555983543396"/>
    <n v="1.71599197387695"/>
    <n v="5.60000007681083E-5"/>
    <n v="0"/>
    <n v="3.2626354694366499"/>
  </r>
  <r>
    <x v="109"/>
    <x v="41"/>
    <s v="MLT"/>
    <n v="2.2718579769134499"/>
    <n v="6.11808204650879"/>
    <n v="0.57480800151824996"/>
    <n v="1.69506704807282"/>
    <n v="1.13000001874752E-4"/>
    <n v="0"/>
    <n v="3.1242241859436"/>
  </r>
  <r>
    <x v="109"/>
    <x v="42"/>
    <s v="MLT"/>
    <n v="2.2936110496521001"/>
    <n v="6.1194782257080096"/>
    <n v="0.48488101363182101"/>
    <n v="1.80702996253967"/>
    <n v="5.60000007681083E-5"/>
    <n v="0"/>
    <n v="3.2714314460754399"/>
  </r>
  <r>
    <x v="109"/>
    <x v="43"/>
    <s v="MLT"/>
    <n v="2.8856039047241202"/>
    <n v="7.6293921470642099"/>
    <n v="0.70956897735595703"/>
    <n v="2.1743149757385298"/>
    <n v="6.9000001531094299E-5"/>
    <n v="0"/>
    <n v="3.5314903259277299"/>
  </r>
  <r>
    <x v="109"/>
    <x v="44"/>
    <s v="MLT"/>
    <n v="2.65836405754089"/>
    <n v="6.9687914848327601"/>
    <n v="0.48253798484802202"/>
    <n v="2.1738240718841602"/>
    <n v="7.7999997301958501E-5"/>
    <n v="0"/>
    <n v="3.5289318561553999"/>
  </r>
  <r>
    <x v="109"/>
    <x v="45"/>
    <s v="MLT"/>
    <n v="2.4521470069885298"/>
    <n v="6.3765168190002397"/>
    <n v="0.12306299805641201"/>
    <n v="2.3271210193634002"/>
    <n v="8.2999998994637294E-5"/>
    <n v="0"/>
    <n v="3.8019452095031698"/>
  </r>
  <r>
    <x v="109"/>
    <x v="46"/>
    <s v="MLT"/>
    <n v="2.5339660644531299"/>
    <n v="6.5371246337890598"/>
    <n v="4.6000001020729501E-5"/>
    <n v="2.53210401535034"/>
    <n v="4.6000001020729501E-5"/>
    <n v="0"/>
    <n v="3.49055743217468"/>
  </r>
  <r>
    <x v="109"/>
    <x v="47"/>
    <s v="MLT"/>
    <n v="2.5562660694122301"/>
    <n v="6.5430026054382298"/>
    <n v="7.4000003223773106E-5"/>
    <n v="2.55421090126038"/>
    <n v="7.4000003223773106E-5"/>
    <n v="0"/>
    <n v="3.3002502918243399"/>
  </r>
  <r>
    <x v="109"/>
    <x v="48"/>
    <s v="MLT"/>
    <n v="2.5249500274658199"/>
    <n v="6.4120502471923801"/>
    <n v="6.7000000854022801E-5"/>
    <n v="2.5235068798065199"/>
    <n v="6.7000000854022801E-5"/>
    <n v="0"/>
    <n v="3.8994569778442401"/>
  </r>
  <r>
    <x v="109"/>
    <x v="49"/>
    <s v="MLT"/>
    <n v="2.5728759765625"/>
    <n v="6.4824776649475098"/>
    <n v="4.6000001020729501E-5"/>
    <n v="2.5721631050109899"/>
    <n v="4.6000001020729501E-5"/>
    <n v="0"/>
    <n v="4.59853267669678"/>
  </r>
  <r>
    <x v="109"/>
    <x v="50"/>
    <s v="MLT"/>
    <n v="2.4681699275970499"/>
    <n v="6.1718907356262198"/>
    <n v="2.9000000722589899E-5"/>
    <n v="2.4675540924072301"/>
    <n v="2.9000000722589899E-5"/>
    <n v="0"/>
    <n v="6.21608638763428"/>
  </r>
  <r>
    <x v="109"/>
    <x v="51"/>
    <s v="MLT"/>
    <n v="2.7365779876709002"/>
    <n v="6.7940902709960902"/>
    <n v="6.8000001192558597E-5"/>
    <n v="2.7358949184417698"/>
    <n v="6.8000001192558597E-5"/>
    <n v="0"/>
    <n v="6.5922646522521999"/>
  </r>
  <r>
    <x v="109"/>
    <x v="52"/>
    <s v="MLT"/>
    <n v="2.7472500801086399"/>
    <n v="6.7737832069396999"/>
    <n v="5.7000001106644097E-5"/>
    <n v="2.74659299850464"/>
    <n v="5.7000001106644097E-5"/>
    <n v="0"/>
    <n v="6.7649240493774396"/>
  </r>
  <r>
    <x v="109"/>
    <x v="53"/>
    <s v="MLT"/>
    <n v="2.96086502075195"/>
    <n v="7.2528266906738299"/>
    <n v="3.1999999919207801E-5"/>
    <n v="2.96032691001892"/>
    <n v="3.1999999919207801E-5"/>
    <n v="0"/>
    <n v="4.8771591186523402"/>
  </r>
  <r>
    <x v="109"/>
    <x v="54"/>
    <s v="MLT"/>
    <n v="2.8491020202636701"/>
    <n v="6.9354968070983896"/>
    <n v="5.1999999413965297E-5"/>
    <n v="2.84850001335144"/>
    <n v="5.1999999413965297E-5"/>
    <n v="0"/>
    <n v="4.5469703674316397"/>
  </r>
  <r>
    <x v="109"/>
    <x v="55"/>
    <s v="MLT"/>
    <n v="2.6498100757598899"/>
    <n v="6.4109754562377903"/>
    <n v="8.6000000010244603E-5"/>
    <n v="2.6492660045623802"/>
    <n v="8.6000000010244603E-5"/>
    <n v="0"/>
    <n v="3.64206862449646"/>
  </r>
  <r>
    <x v="109"/>
    <x v="56"/>
    <s v="MLT"/>
    <n v="2.6553509235382098"/>
    <n v="6.3913054466247603"/>
    <n v="3.0999999580671997E-5"/>
    <n v="2.6547930240631099"/>
    <n v="3.0999999580671997E-5"/>
    <n v="0"/>
    <n v="4.00917768478394"/>
  </r>
  <r>
    <x v="109"/>
    <x v="57"/>
    <s v="MLT"/>
    <n v="2.7277998924255402"/>
    <n v="6.5383353233337402"/>
    <n v="3.4000000596279299E-5"/>
    <n v="2.7273499965667698"/>
    <n v="3.4000000596279299E-5"/>
    <n v="0"/>
    <n v="5.1282515525817898"/>
  </r>
  <r>
    <x v="109"/>
    <x v="58"/>
    <s v="MLT"/>
    <n v="2.7212870121002202"/>
    <n v="6.4951987266540501"/>
    <n v="1.99999994947575E-5"/>
    <n v="2.7208490371704102"/>
    <n v="1.99999994947575E-5"/>
    <n v="0"/>
    <n v="6.8520579338073704"/>
  </r>
  <r>
    <x v="109"/>
    <x v="59"/>
    <s v="MLT"/>
    <n v="2.56086397171021"/>
    <n v="6.0857033729553196"/>
    <n v="3.1999999919207801E-5"/>
    <n v="2.5602109432220499"/>
    <n v="3.1999999919207801E-5"/>
    <n v="0"/>
    <n v="5.6417174339294398"/>
  </r>
  <r>
    <x v="109"/>
    <x v="60"/>
    <s v="MLT"/>
    <n v="2.6192588806152299"/>
    <n v="6.1971707344055202"/>
    <n v="3.1999999919207801E-5"/>
    <n v="2.6184880733489999"/>
    <n v="3.1999999919207801E-5"/>
    <n v="0"/>
    <n v="7.2692084312439"/>
  </r>
  <r>
    <x v="109"/>
    <x v="61"/>
    <s v="MLT"/>
    <n v="2.6081960201263401"/>
    <n v="6.1422066688537598"/>
    <n v="4.3000000005122301E-5"/>
    <n v="2.6072480678558398"/>
    <n v="4.3000000005122301E-5"/>
    <n v="0"/>
    <n v="9.5602836608886701"/>
  </r>
  <r>
    <x v="109"/>
    <x v="62"/>
    <s v="MLT"/>
    <n v="2.7490589618682901"/>
    <n v="6.4438724517822301"/>
    <n v="1.1000000085914501E-5"/>
    <n v="2.7475209236145002"/>
    <n v="1.1000000085914501E-5"/>
    <n v="0"/>
    <n v="8.9952001571655291"/>
  </r>
  <r>
    <x v="109"/>
    <x v="63"/>
    <s v="MLT"/>
    <n v="2.4296469688415501"/>
    <n v="5.6706905364990199"/>
    <n v="1.1000000085914501E-5"/>
    <n v="2.4266259670257599"/>
    <n v="1.1000000085914501E-5"/>
    <n v="0"/>
    <n v="7.2877879142761204"/>
  </r>
  <r>
    <x v="109"/>
    <x v="64"/>
    <s v="MLT"/>
    <n v="2.4173200130462602"/>
    <n v="5.5635290145873997"/>
    <n v="2.3000000510364801E-5"/>
    <n v="2.41415190696716"/>
    <n v="2.3000000510364801E-5"/>
    <n v="0"/>
    <n v="8.6971311569213903"/>
  </r>
  <r>
    <x v="109"/>
    <x v="65"/>
    <s v="MLT"/>
    <n v="1.6974680423736599"/>
    <n v="3.8147234916686998"/>
    <n v="2.3000000510364801E-5"/>
    <n v="1.69496405124664"/>
    <n v="2.3000000510364801E-5"/>
    <n v="0"/>
    <n v="11.1726531982422"/>
  </r>
  <r>
    <x v="109"/>
    <x v="66"/>
    <s v="MLT"/>
    <n v="1.3758790493011499"/>
    <n v="3.0220766067504901"/>
    <n v="1.2000000424450301E-5"/>
    <n v="1.37420701980591"/>
    <n v="1.2000000424450301E-5"/>
    <n v="0"/>
    <n v="15.451703071594199"/>
  </r>
  <r>
    <x v="109"/>
    <x v="67"/>
    <s v="MLT"/>
    <n v="1.5372060537338299"/>
    <n v="3.2853162288665798"/>
    <n v="1.2000000424450301E-5"/>
    <n v="0.98405200242996205"/>
    <n v="0.55234199762344405"/>
    <n v="0"/>
    <n v="12.960675239563001"/>
  </r>
  <r>
    <x v="109"/>
    <x v="68"/>
    <s v="MLT"/>
    <n v="1.5477030277252199"/>
    <n v="3.1940379142761199"/>
    <n v="1.2000000424450301E-5"/>
    <n v="0.86618798971176203"/>
    <n v="0.68074399232864402"/>
    <n v="0"/>
    <n v="16.920150756835898"/>
  </r>
  <r>
    <x v="109"/>
    <x v="69"/>
    <s v="MLT"/>
    <n v="1.6491960287094101"/>
    <n v="3.2721040248870898"/>
    <n v="1.1000000085914501E-5"/>
    <n v="0.94037097692489602"/>
    <n v="0.70807802677154497"/>
    <n v="0"/>
    <n v="15.867501258850099"/>
  </r>
  <r>
    <x v="109"/>
    <x v="70"/>
    <s v="MLT"/>
    <n v="1.6008889675140401"/>
    <n v="3.0892550945282"/>
    <n v="0"/>
    <n v="0.86379200220107999"/>
    <n v="0.73626101016998302"/>
    <n v="0"/>
    <n v="13.5500297546387"/>
  </r>
  <r>
    <x v="109"/>
    <x v="71"/>
    <s v="MLT"/>
    <n v="1.6114089488983201"/>
    <n v="3.0729620456695601"/>
    <n v="0"/>
    <n v="0.87223899364471402"/>
    <n v="0.73857998847961404"/>
    <n v="0"/>
    <n v="16.2497253417969"/>
  </r>
  <r>
    <x v="109"/>
    <x v="72"/>
    <s v="MLT"/>
    <n v="1.7742450237274201"/>
    <n v="3.3590784072875999"/>
    <n v="7.99999997980194E-6"/>
    <n v="1.0263799428939799"/>
    <n v="0.74747699499130305"/>
    <n v="0"/>
    <n v="16.118730545043899"/>
  </r>
  <r>
    <x v="109"/>
    <x v="73"/>
    <s v="MLT"/>
    <n v="1.7680020332336399"/>
    <n v="3.3173010349273699"/>
    <n v="7.0000000960135401E-6"/>
    <n v="0.98533701896667503"/>
    <n v="0.78225499391555797"/>
    <n v="0"/>
    <n v="14.2964057922363"/>
  </r>
  <r>
    <x v="109"/>
    <x v="74"/>
    <s v="MLT"/>
    <n v="1.72876596450806"/>
    <n v="3.2037205696106001"/>
    <n v="7.0000000960135401E-6"/>
    <n v="1.0015310049057"/>
    <n v="0.72682499885559104"/>
    <n v="0"/>
    <m/>
  </r>
  <r>
    <x v="110"/>
    <x v="0"/>
    <s v="MHL"/>
    <m/>
    <m/>
    <m/>
    <m/>
    <m/>
    <m/>
    <m/>
  </r>
  <r>
    <x v="110"/>
    <x v="1"/>
    <s v="MHL"/>
    <m/>
    <m/>
    <m/>
    <m/>
    <m/>
    <m/>
    <m/>
  </r>
  <r>
    <x v="110"/>
    <x v="2"/>
    <s v="MHL"/>
    <m/>
    <m/>
    <m/>
    <m/>
    <m/>
    <m/>
    <m/>
  </r>
  <r>
    <x v="110"/>
    <x v="3"/>
    <s v="MHL"/>
    <m/>
    <m/>
    <m/>
    <m/>
    <m/>
    <m/>
    <m/>
  </r>
  <r>
    <x v="110"/>
    <x v="4"/>
    <s v="MHL"/>
    <m/>
    <m/>
    <m/>
    <m/>
    <m/>
    <m/>
    <m/>
  </r>
  <r>
    <x v="110"/>
    <x v="5"/>
    <s v="MHL"/>
    <m/>
    <m/>
    <m/>
    <m/>
    <m/>
    <m/>
    <m/>
  </r>
  <r>
    <x v="110"/>
    <x v="6"/>
    <s v="MHL"/>
    <m/>
    <m/>
    <m/>
    <m/>
    <m/>
    <m/>
    <m/>
  </r>
  <r>
    <x v="110"/>
    <x v="7"/>
    <s v="MHL"/>
    <m/>
    <m/>
    <m/>
    <m/>
    <m/>
    <m/>
    <m/>
  </r>
  <r>
    <x v="110"/>
    <x v="8"/>
    <s v="MHL"/>
    <m/>
    <m/>
    <m/>
    <m/>
    <m/>
    <m/>
    <m/>
  </r>
  <r>
    <x v="110"/>
    <x v="9"/>
    <s v="MHL"/>
    <m/>
    <m/>
    <m/>
    <m/>
    <m/>
    <m/>
    <m/>
  </r>
  <r>
    <x v="110"/>
    <x v="10"/>
    <s v="MHL"/>
    <m/>
    <m/>
    <m/>
    <m/>
    <m/>
    <m/>
    <m/>
  </r>
  <r>
    <x v="110"/>
    <x v="11"/>
    <s v="MHL"/>
    <m/>
    <m/>
    <m/>
    <m/>
    <m/>
    <m/>
    <m/>
  </r>
  <r>
    <x v="110"/>
    <x v="12"/>
    <s v="MHL"/>
    <m/>
    <m/>
    <m/>
    <m/>
    <m/>
    <m/>
    <m/>
  </r>
  <r>
    <x v="110"/>
    <x v="13"/>
    <s v="MHL"/>
    <m/>
    <m/>
    <m/>
    <m/>
    <m/>
    <m/>
    <m/>
  </r>
  <r>
    <x v="110"/>
    <x v="14"/>
    <s v="MHL"/>
    <m/>
    <m/>
    <m/>
    <m/>
    <m/>
    <m/>
    <m/>
  </r>
  <r>
    <x v="110"/>
    <x v="15"/>
    <s v="MHL"/>
    <m/>
    <m/>
    <m/>
    <m/>
    <m/>
    <m/>
    <m/>
  </r>
  <r>
    <x v="110"/>
    <x v="16"/>
    <s v="MHL"/>
    <m/>
    <m/>
    <m/>
    <m/>
    <m/>
    <m/>
    <m/>
  </r>
  <r>
    <x v="110"/>
    <x v="17"/>
    <s v="MHL"/>
    <m/>
    <m/>
    <m/>
    <m/>
    <m/>
    <m/>
    <m/>
  </r>
  <r>
    <x v="110"/>
    <x v="18"/>
    <s v="MHL"/>
    <m/>
    <m/>
    <m/>
    <m/>
    <m/>
    <m/>
    <m/>
  </r>
  <r>
    <x v="110"/>
    <x v="19"/>
    <s v="MHL"/>
    <m/>
    <m/>
    <m/>
    <m/>
    <m/>
    <m/>
    <m/>
  </r>
  <r>
    <x v="110"/>
    <x v="20"/>
    <s v="MHL"/>
    <m/>
    <m/>
    <m/>
    <m/>
    <m/>
    <m/>
    <m/>
  </r>
  <r>
    <x v="110"/>
    <x v="21"/>
    <s v="MHL"/>
    <m/>
    <m/>
    <m/>
    <m/>
    <m/>
    <m/>
    <m/>
  </r>
  <r>
    <x v="110"/>
    <x v="22"/>
    <s v="MHL"/>
    <m/>
    <m/>
    <m/>
    <m/>
    <m/>
    <m/>
    <m/>
  </r>
  <r>
    <x v="110"/>
    <x v="23"/>
    <s v="MHL"/>
    <m/>
    <m/>
    <m/>
    <m/>
    <m/>
    <m/>
    <m/>
  </r>
  <r>
    <x v="110"/>
    <x v="24"/>
    <s v="MHL"/>
    <m/>
    <m/>
    <m/>
    <m/>
    <m/>
    <m/>
    <m/>
  </r>
  <r>
    <x v="110"/>
    <x v="25"/>
    <s v="MHL"/>
    <m/>
    <m/>
    <m/>
    <m/>
    <m/>
    <m/>
    <m/>
  </r>
  <r>
    <x v="110"/>
    <x v="26"/>
    <s v="MHL"/>
    <m/>
    <m/>
    <m/>
    <m/>
    <m/>
    <m/>
    <m/>
  </r>
  <r>
    <x v="110"/>
    <x v="27"/>
    <s v="MHL"/>
    <m/>
    <m/>
    <m/>
    <m/>
    <m/>
    <m/>
    <m/>
  </r>
  <r>
    <x v="110"/>
    <x v="28"/>
    <s v="MHL"/>
    <m/>
    <m/>
    <m/>
    <m/>
    <m/>
    <m/>
    <m/>
  </r>
  <r>
    <x v="110"/>
    <x v="29"/>
    <s v="MHL"/>
    <m/>
    <m/>
    <m/>
    <m/>
    <m/>
    <m/>
    <m/>
  </r>
  <r>
    <x v="110"/>
    <x v="30"/>
    <s v="MHL"/>
    <m/>
    <m/>
    <m/>
    <m/>
    <m/>
    <m/>
    <m/>
  </r>
  <r>
    <x v="110"/>
    <x v="31"/>
    <s v="MHL"/>
    <m/>
    <m/>
    <m/>
    <m/>
    <m/>
    <m/>
    <m/>
  </r>
  <r>
    <x v="110"/>
    <x v="32"/>
    <s v="MHL"/>
    <m/>
    <m/>
    <m/>
    <m/>
    <m/>
    <m/>
    <m/>
  </r>
  <r>
    <x v="110"/>
    <x v="33"/>
    <s v="MHL"/>
    <m/>
    <m/>
    <m/>
    <m/>
    <m/>
    <m/>
    <m/>
  </r>
  <r>
    <x v="110"/>
    <x v="34"/>
    <s v="MHL"/>
    <m/>
    <m/>
    <m/>
    <m/>
    <m/>
    <m/>
    <m/>
  </r>
  <r>
    <x v="110"/>
    <x v="35"/>
    <s v="MHL"/>
    <m/>
    <m/>
    <m/>
    <m/>
    <m/>
    <m/>
    <m/>
  </r>
  <r>
    <x v="110"/>
    <x v="36"/>
    <s v="MHL"/>
    <m/>
    <m/>
    <m/>
    <m/>
    <m/>
    <m/>
    <m/>
  </r>
  <r>
    <x v="110"/>
    <x v="37"/>
    <s v="MHL"/>
    <m/>
    <m/>
    <m/>
    <m/>
    <m/>
    <m/>
    <m/>
  </r>
  <r>
    <x v="110"/>
    <x v="38"/>
    <s v="MHL"/>
    <m/>
    <m/>
    <m/>
    <m/>
    <m/>
    <m/>
    <m/>
  </r>
  <r>
    <x v="110"/>
    <x v="39"/>
    <s v="MHL"/>
    <m/>
    <m/>
    <m/>
    <m/>
    <m/>
    <m/>
    <m/>
  </r>
  <r>
    <x v="110"/>
    <x v="40"/>
    <s v="MHL"/>
    <m/>
    <m/>
    <m/>
    <m/>
    <m/>
    <m/>
    <m/>
  </r>
  <r>
    <x v="110"/>
    <x v="41"/>
    <s v="MHL"/>
    <m/>
    <m/>
    <m/>
    <m/>
    <m/>
    <m/>
    <m/>
  </r>
  <r>
    <x v="110"/>
    <x v="42"/>
    <s v="MHL"/>
    <n v="7.6944001019000993E-2"/>
    <n v="1.6580615043640099"/>
    <m/>
    <n v="7.6944001019000993E-2"/>
    <m/>
    <n v="0"/>
    <m/>
  </r>
  <r>
    <x v="110"/>
    <x v="43"/>
    <s v="MHL"/>
    <n v="8.0608002841472598E-2"/>
    <n v="1.7109866142273"/>
    <m/>
    <n v="8.0608002841472598E-2"/>
    <m/>
    <n v="0"/>
    <m/>
  </r>
  <r>
    <x v="110"/>
    <x v="44"/>
    <s v="MHL"/>
    <n v="8.4271997213363703E-2"/>
    <n v="1.7655612230300901"/>
    <m/>
    <n v="8.4271997213363703E-2"/>
    <m/>
    <n v="0"/>
    <m/>
  </r>
  <r>
    <x v="110"/>
    <x v="45"/>
    <s v="MHL"/>
    <n v="8.7935999035835294E-2"/>
    <n v="1.82126212120056"/>
    <m/>
    <n v="8.7935999035835294E-2"/>
    <m/>
    <n v="0"/>
    <m/>
  </r>
  <r>
    <x v="110"/>
    <x v="46"/>
    <s v="MHL"/>
    <n v="9.1600000858306899E-2"/>
    <n v="1.87724149227142"/>
    <m/>
    <n v="9.1600000858306899E-2"/>
    <m/>
    <n v="0"/>
    <m/>
  </r>
  <r>
    <x v="110"/>
    <x v="47"/>
    <s v="MHL"/>
    <n v="9.1600000858306899E-2"/>
    <n v="1.8588794469833401"/>
    <m/>
    <n v="9.1600000858306899E-2"/>
    <m/>
    <n v="0"/>
    <m/>
  </r>
  <r>
    <x v="110"/>
    <x v="48"/>
    <s v="MHL"/>
    <n v="9.1600000858306899E-2"/>
    <n v="1.8418724536895801"/>
    <m/>
    <n v="9.1600000858306899E-2"/>
    <m/>
    <n v="0"/>
    <m/>
  </r>
  <r>
    <x v="110"/>
    <x v="49"/>
    <s v="MHL"/>
    <n v="9.1600000858306899E-2"/>
    <n v="1.8239382505416899"/>
    <m/>
    <n v="9.1600000858306899E-2"/>
    <m/>
    <n v="0"/>
    <m/>
  </r>
  <r>
    <x v="110"/>
    <x v="50"/>
    <s v="MHL"/>
    <n v="9.8927997052669497E-2"/>
    <n v="1.95043468475342"/>
    <m/>
    <n v="9.8927997052669497E-2"/>
    <m/>
    <n v="0"/>
    <m/>
  </r>
  <r>
    <x v="110"/>
    <x v="51"/>
    <s v="MHL"/>
    <n v="0.10259199887514101"/>
    <n v="2.0062186717987101"/>
    <m/>
    <n v="0.10259199887514101"/>
    <m/>
    <n v="0"/>
    <m/>
  </r>
  <r>
    <x v="110"/>
    <x v="52"/>
    <s v="MHL"/>
    <n v="0.10992000252008401"/>
    <n v="2.1368169784545898"/>
    <m/>
    <n v="0.10992000252008401"/>
    <m/>
    <n v="0"/>
    <m/>
  </r>
  <r>
    <x v="110"/>
    <x v="53"/>
    <s v="MHL"/>
    <n v="0.10992000252008401"/>
    <n v="2.1278820037841801"/>
    <m/>
    <n v="0.10992000252008401"/>
    <m/>
    <n v="0"/>
    <m/>
  </r>
  <r>
    <x v="110"/>
    <x v="54"/>
    <s v="MHL"/>
    <n v="0.113583996891975"/>
    <n v="2.1926143169403098"/>
    <m/>
    <n v="0.113583996891975"/>
    <m/>
    <n v="0"/>
    <m/>
  </r>
  <r>
    <x v="110"/>
    <x v="55"/>
    <s v="MHL"/>
    <n v="0.113583996891975"/>
    <n v="2.1873362064361599"/>
    <m/>
    <n v="0.113583996891975"/>
    <m/>
    <n v="0"/>
    <m/>
  </r>
  <r>
    <x v="110"/>
    <x v="56"/>
    <s v="MHL"/>
    <n v="0.120912000536919"/>
    <n v="2.3247389793396001"/>
    <m/>
    <n v="0.120912000536919"/>
    <m/>
    <n v="0"/>
    <m/>
  </r>
  <r>
    <x v="110"/>
    <x v="57"/>
    <s v="MHL"/>
    <n v="0.12824000418186199"/>
    <n v="2.46378493309021"/>
    <m/>
    <n v="0.12824000418186199"/>
    <m/>
    <n v="0"/>
    <m/>
  </r>
  <r>
    <x v="110"/>
    <x v="58"/>
    <s v="MHL"/>
    <n v="0.12824000418186199"/>
    <n v="2.4638323783874498"/>
    <m/>
    <n v="0.12824000418186199"/>
    <m/>
    <n v="0"/>
    <m/>
  </r>
  <r>
    <x v="110"/>
    <x v="59"/>
    <s v="MHL"/>
    <n v="0.131904006004334"/>
    <n v="2.5348603725433398"/>
    <m/>
    <n v="0.131904006004334"/>
    <m/>
    <n v="0"/>
    <m/>
  </r>
  <r>
    <x v="110"/>
    <x v="60"/>
    <s v="MHL"/>
    <n v="0.135567992925644"/>
    <n v="2.6038720607757599"/>
    <m/>
    <n v="0.135567992925644"/>
    <m/>
    <n v="0"/>
    <m/>
  </r>
  <r>
    <x v="110"/>
    <x v="61"/>
    <s v="MHL"/>
    <n v="0.135567992925644"/>
    <n v="2.6107420921325701"/>
    <m/>
    <n v="0.135567992925644"/>
    <m/>
    <n v="0"/>
    <m/>
  </r>
  <r>
    <x v="110"/>
    <x v="62"/>
    <s v="MHL"/>
    <n v="0.135567992925644"/>
    <n v="2.6355612277984601"/>
    <m/>
    <n v="0.135567992925644"/>
    <m/>
    <n v="0"/>
    <m/>
  </r>
  <r>
    <x v="110"/>
    <x v="63"/>
    <s v="MHL"/>
    <n v="0.13923199474811601"/>
    <n v="2.74640989303589"/>
    <m/>
    <n v="0.13923199474811601"/>
    <m/>
    <n v="0"/>
    <m/>
  </r>
  <r>
    <x v="110"/>
    <x v="64"/>
    <s v="MHL"/>
    <n v="0.13923199474811601"/>
    <n v="2.7949814796447798"/>
    <m/>
    <n v="0.13923199474811601"/>
    <m/>
    <n v="0"/>
    <m/>
  </r>
  <r>
    <x v="110"/>
    <x v="65"/>
    <s v="MHL"/>
    <n v="0.14289599657058699"/>
    <n v="2.9268171787261998"/>
    <m/>
    <n v="0.14289599657058699"/>
    <m/>
    <n v="0"/>
    <m/>
  </r>
  <r>
    <x v="110"/>
    <x v="66"/>
    <s v="MHL"/>
    <n v="0.14289599657058699"/>
    <n v="2.9938404560089098"/>
    <m/>
    <n v="0.14289599657058699"/>
    <m/>
    <n v="0"/>
    <m/>
  </r>
  <r>
    <x v="110"/>
    <x v="67"/>
    <s v="MHL"/>
    <n v="0.146559998393059"/>
    <n v="3.1488482952117902"/>
    <m/>
    <n v="0.146559998393059"/>
    <m/>
    <n v="0"/>
    <m/>
  </r>
  <r>
    <x v="110"/>
    <x v="68"/>
    <s v="MHL"/>
    <n v="0.146559998393059"/>
    <n v="3.23482012748718"/>
    <m/>
    <n v="0.146559998393059"/>
    <m/>
    <n v="0"/>
    <m/>
  </r>
  <r>
    <x v="110"/>
    <x v="69"/>
    <s v="MHL"/>
    <n v="0.146559998393059"/>
    <n v="3.3286395072936998"/>
    <m/>
    <n v="0.146559998393059"/>
    <m/>
    <n v="0"/>
    <m/>
  </r>
  <r>
    <x v="110"/>
    <x v="70"/>
    <s v="MHL"/>
    <n v="0.146559998393059"/>
    <n v="3.4300692081451398"/>
    <m/>
    <n v="0.146559998393059"/>
    <m/>
    <n v="0"/>
    <m/>
  </r>
  <r>
    <x v="110"/>
    <x v="71"/>
    <s v="MHL"/>
    <n v="0.146559998393059"/>
    <n v="3.5412085056304901"/>
    <m/>
    <n v="0.146559998393059"/>
    <m/>
    <n v="0"/>
    <m/>
  </r>
  <r>
    <x v="110"/>
    <x v="72"/>
    <s v="MHL"/>
    <n v="0.14842399954795801"/>
    <n v="3.7019004821777299"/>
    <m/>
    <n v="0.14842399954795801"/>
    <m/>
    <n v="0"/>
    <m/>
  </r>
  <r>
    <x v="110"/>
    <x v="73"/>
    <s v="MHL"/>
    <n v="0.14772200584411599"/>
    <n v="3.8024659156799299"/>
    <m/>
    <n v="0.14772200584411599"/>
    <m/>
    <n v="0"/>
    <m/>
  </r>
  <r>
    <x v="110"/>
    <x v="74"/>
    <s v="MHL"/>
    <n v="0.154479995369911"/>
    <n v="4.111572265625"/>
    <m/>
    <n v="0.154479995369911"/>
    <m/>
    <n v="0"/>
    <m/>
  </r>
  <r>
    <x v="111"/>
    <x v="0"/>
    <s v="MRT"/>
    <m/>
    <m/>
    <m/>
    <m/>
    <m/>
    <n v="0"/>
    <m/>
  </r>
  <r>
    <x v="111"/>
    <x v="1"/>
    <s v="MRT"/>
    <m/>
    <m/>
    <m/>
    <m/>
    <m/>
    <n v="0"/>
    <m/>
  </r>
  <r>
    <x v="111"/>
    <x v="2"/>
    <s v="MRT"/>
    <m/>
    <m/>
    <m/>
    <m/>
    <m/>
    <n v="0"/>
    <m/>
  </r>
  <r>
    <x v="111"/>
    <x v="3"/>
    <s v="MRT"/>
    <m/>
    <m/>
    <m/>
    <m/>
    <m/>
    <n v="0"/>
    <m/>
  </r>
  <r>
    <x v="111"/>
    <x v="4"/>
    <s v="MRT"/>
    <m/>
    <m/>
    <m/>
    <m/>
    <m/>
    <n v="0"/>
    <m/>
  </r>
  <r>
    <x v="111"/>
    <x v="5"/>
    <s v="MRT"/>
    <m/>
    <m/>
    <m/>
    <m/>
    <m/>
    <n v="0"/>
    <m/>
  </r>
  <r>
    <x v="111"/>
    <x v="6"/>
    <s v="MRT"/>
    <m/>
    <m/>
    <m/>
    <m/>
    <m/>
    <n v="0"/>
    <m/>
  </r>
  <r>
    <x v="111"/>
    <x v="7"/>
    <s v="MRT"/>
    <m/>
    <m/>
    <m/>
    <m/>
    <m/>
    <n v="0"/>
    <m/>
  </r>
  <r>
    <x v="111"/>
    <x v="8"/>
    <s v="MRT"/>
    <m/>
    <m/>
    <m/>
    <m/>
    <m/>
    <n v="0"/>
    <m/>
  </r>
  <r>
    <x v="111"/>
    <x v="9"/>
    <s v="MRT"/>
    <n v="3.2976001501083402E-2"/>
    <n v="4.1034780442714698E-2"/>
    <m/>
    <n v="3.2976001501083402E-2"/>
    <m/>
    <n v="0"/>
    <m/>
  </r>
  <r>
    <x v="111"/>
    <x v="10"/>
    <s v="MRT"/>
    <n v="3.6639999598264701E-2"/>
    <n v="4.4449459761381198E-2"/>
    <m/>
    <n v="3.6639999598264701E-2"/>
    <m/>
    <n v="0"/>
    <m/>
  </r>
  <r>
    <x v="111"/>
    <x v="11"/>
    <s v="MRT"/>
    <n v="4.76320013403893E-2"/>
    <n v="5.6291021406650502E-2"/>
    <m/>
    <n v="4.76320013403893E-2"/>
    <m/>
    <n v="0"/>
    <m/>
  </r>
  <r>
    <x v="111"/>
    <x v="12"/>
    <s v="MRT"/>
    <n v="6.2288001179695102E-2"/>
    <n v="7.1661956608295399E-2"/>
    <m/>
    <n v="6.2288001179695102E-2"/>
    <m/>
    <n v="0"/>
    <m/>
  </r>
  <r>
    <x v="111"/>
    <x v="13"/>
    <s v="MRT"/>
    <n v="8.7935999035835294E-2"/>
    <n v="9.8425723612308502E-2"/>
    <m/>
    <n v="8.7935999035835294E-2"/>
    <m/>
    <n v="0"/>
    <m/>
  </r>
  <r>
    <x v="111"/>
    <x v="14"/>
    <s v="MRT"/>
    <n v="0.11724799871444699"/>
    <n v="0.12758812308311501"/>
    <m/>
    <n v="0.11724799871444699"/>
    <m/>
    <n v="0"/>
    <m/>
  </r>
  <r>
    <x v="111"/>
    <x v="15"/>
    <s v="MRT"/>
    <n v="0.161216005682945"/>
    <n v="0.170446172356606"/>
    <m/>
    <n v="0.161216005682945"/>
    <m/>
    <n v="0"/>
    <m/>
  </r>
  <r>
    <x v="111"/>
    <x v="16"/>
    <s v="MRT"/>
    <n v="0.17953599989414201"/>
    <n v="0.184298455715179"/>
    <m/>
    <n v="0.17953599989414201"/>
    <m/>
    <n v="0"/>
    <m/>
  </r>
  <r>
    <x v="111"/>
    <x v="17"/>
    <s v="MRT"/>
    <n v="0.19785599410533899"/>
    <n v="0.197095602750778"/>
    <m/>
    <n v="0.19785599410533899"/>
    <m/>
    <n v="0"/>
    <m/>
  </r>
  <r>
    <x v="111"/>
    <x v="18"/>
    <s v="MRT"/>
    <n v="0.23449599742889399"/>
    <n v="0.226621359586716"/>
    <m/>
    <n v="0.23449599742889399"/>
    <m/>
    <n v="0"/>
    <m/>
  </r>
  <r>
    <x v="111"/>
    <x v="19"/>
    <s v="MRT"/>
    <n v="0.27480000257492099"/>
    <n v="0.257601737976074"/>
    <n v="7.3279999196529397E-3"/>
    <n v="0.26747199892997697"/>
    <m/>
    <n v="0"/>
    <m/>
  </r>
  <r>
    <x v="111"/>
    <x v="20"/>
    <s v="MRT"/>
    <n v="0.42868798971176197"/>
    <n v="0.38978192210197499"/>
    <n v="3.2976001501083402E-2"/>
    <n v="0.39571198821067799"/>
    <m/>
    <n v="0"/>
    <m/>
  </r>
  <r>
    <x v="111"/>
    <x v="21"/>
    <s v="MRT"/>
    <n v="0.39937600493431102"/>
    <n v="0.352274119853973"/>
    <n v="1.46559998393059E-2"/>
    <n v="0.38471999764442399"/>
    <m/>
    <n v="0"/>
    <m/>
  </r>
  <r>
    <x v="111"/>
    <x v="22"/>
    <s v="MRT"/>
    <n v="0.44700801372528098"/>
    <n v="0.382594734430313"/>
    <n v="1.4777000062167599E-2"/>
    <n v="0.43223100900650002"/>
    <m/>
    <n v="0"/>
    <m/>
  </r>
  <r>
    <x v="111"/>
    <x v="23"/>
    <s v="MRT"/>
    <n v="0.46899199485778797"/>
    <n v="0.38958001136779802"/>
    <n v="1.46559998393059E-2"/>
    <n v="0.454335987567902"/>
    <m/>
    <n v="0"/>
    <m/>
  </r>
  <r>
    <x v="111"/>
    <x v="24"/>
    <s v="MRT"/>
    <n v="0.483648002147675"/>
    <n v="0.38997802138328602"/>
    <n v="1.46559998393059E-2"/>
    <n v="0.46899199485778797"/>
    <m/>
    <n v="0"/>
    <m/>
  </r>
  <r>
    <x v="111"/>
    <x v="25"/>
    <s v="MRT"/>
    <n v="0.50929600000381503"/>
    <n v="0.398717641830444"/>
    <n v="1.46559998393059E-2"/>
    <n v="0.494639992713928"/>
    <m/>
    <n v="0"/>
    <m/>
  </r>
  <r>
    <x v="111"/>
    <x v="26"/>
    <s v="MRT"/>
    <n v="0.51662397384643599"/>
    <n v="0.392768085002899"/>
    <n v="1.46559998393059E-2"/>
    <n v="0.50196802616119396"/>
    <m/>
    <n v="0"/>
    <m/>
  </r>
  <r>
    <x v="111"/>
    <x v="27"/>
    <s v="MRT"/>
    <n v="0.55692797899246205"/>
    <n v="0.41139009594917297"/>
    <n v="1.47529998794198E-2"/>
    <n v="0.54217499494552601"/>
    <m/>
    <n v="0"/>
    <m/>
  </r>
  <r>
    <x v="111"/>
    <x v="28"/>
    <s v="MRT"/>
    <n v="0.58257597684860196"/>
    <n v="0.41830208897590598"/>
    <n v="1.46559998393059E-2"/>
    <n v="0.56791996955871604"/>
    <m/>
    <n v="0"/>
    <m/>
  </r>
  <r>
    <x v="111"/>
    <x v="29"/>
    <s v="MRT"/>
    <n v="0.60456001758575395"/>
    <n v="0.42195424437522899"/>
    <n v="1.8319999799132299E-2"/>
    <n v="0.586239993572235"/>
    <m/>
    <n v="0"/>
    <m/>
  </r>
  <r>
    <x v="111"/>
    <x v="30"/>
    <s v="MRT"/>
    <n v="0.63020801544189498"/>
    <n v="0.42753618955612199"/>
    <n v="1.4742000028490999E-2"/>
    <n v="0.61546599864959695"/>
    <m/>
    <n v="0"/>
    <m/>
  </r>
  <r>
    <x v="111"/>
    <x v="31"/>
    <s v="MRT"/>
    <n v="0.63370901346206698"/>
    <n v="0.41777053475379899"/>
    <n v="1.4736999757587899E-2"/>
    <n v="0.61897200345992998"/>
    <m/>
    <n v="0"/>
    <m/>
  </r>
  <r>
    <x v="111"/>
    <x v="32"/>
    <s v="MRT"/>
    <n v="0.88302397727966297"/>
    <n v="0.56561207771301303"/>
    <n v="1.8319999799132299E-2"/>
    <n v="0.86470401287078902"/>
    <m/>
    <n v="0"/>
    <m/>
  </r>
  <r>
    <x v="111"/>
    <x v="33"/>
    <s v="MRT"/>
    <n v="0.93798398971557595"/>
    <n v="0.58377790451049805"/>
    <n v="1.8319999799132299E-2"/>
    <n v="0.91966402530670199"/>
    <m/>
    <n v="0"/>
    <m/>
  </r>
  <r>
    <x v="111"/>
    <x v="34"/>
    <s v="MRT"/>
    <n v="0.87203198671340898"/>
    <n v="0.52732306718826305"/>
    <n v="1.8319999799132299E-2"/>
    <n v="0.85371202230453502"/>
    <m/>
    <n v="0"/>
    <m/>
  </r>
  <r>
    <x v="111"/>
    <x v="35"/>
    <s v="MRT"/>
    <n v="0.655856013298035"/>
    <n v="0.38531941175460799"/>
    <n v="1.8319999799132299E-2"/>
    <n v="0.63753598928451505"/>
    <m/>
    <n v="0"/>
    <m/>
  </r>
  <r>
    <x v="111"/>
    <x v="36"/>
    <s v="MRT"/>
    <n v="0.373728007078171"/>
    <n v="0.21333418786525701"/>
    <n v="1.45140001550317E-2"/>
    <n v="0.359214007854462"/>
    <m/>
    <n v="0"/>
    <m/>
  </r>
  <r>
    <x v="111"/>
    <x v="37"/>
    <s v="MRT"/>
    <n v="3.2426400184631299"/>
    <n v="1.7984532117843599"/>
    <n v="1.46559998393059E-2"/>
    <n v="3.2279839515686"/>
    <m/>
    <n v="0"/>
    <m/>
  </r>
  <r>
    <x v="111"/>
    <x v="38"/>
    <s v="MRT"/>
    <n v="3.1840159893035902"/>
    <n v="1.71565341949463"/>
    <n v="1.46559998393059E-2"/>
    <n v="3.1693599224090598"/>
    <m/>
    <n v="0"/>
    <m/>
  </r>
  <r>
    <x v="111"/>
    <x v="39"/>
    <s v="MRT"/>
    <n v="2.8029599189758301"/>
    <n v="1.4728708267211901"/>
    <n v="1.46559998393059E-2"/>
    <n v="2.7883040904998802"/>
    <m/>
    <n v="0"/>
    <m/>
  </r>
  <r>
    <x v="111"/>
    <x v="40"/>
    <s v="MRT"/>
    <n v="0.85351800918579102"/>
    <n v="0.43727973103523299"/>
    <n v="1.4716000296175501E-2"/>
    <n v="0.83880198001861594"/>
    <m/>
    <n v="0"/>
    <m/>
  </r>
  <r>
    <x v="111"/>
    <x v="41"/>
    <s v="MRT"/>
    <n v="0.86836796998977706"/>
    <n v="0.43208000063896201"/>
    <n v="1.46559998393059E-2"/>
    <n v="0.85371202230453502"/>
    <m/>
    <n v="0"/>
    <m/>
  </r>
  <r>
    <x v="111"/>
    <x v="42"/>
    <s v="MRT"/>
    <n v="0.90500801801681496"/>
    <n v="0.43340325355529802"/>
    <n v="1.46559998393059E-2"/>
    <n v="0.89035201072692904"/>
    <m/>
    <n v="0"/>
    <m/>
  </r>
  <r>
    <x v="111"/>
    <x v="43"/>
    <s v="MRT"/>
    <n v="0.92679899930954002"/>
    <n v="0.42624521255493197"/>
    <n v="1.4711000025272401E-2"/>
    <n v="0.91208797693252597"/>
    <m/>
    <n v="0"/>
    <m/>
  </r>
  <r>
    <x v="111"/>
    <x v="44"/>
    <s v="MRT"/>
    <n v="0.95940899848937999"/>
    <n v="0.42650598287582397"/>
    <n v="1.4704000204801599E-2"/>
    <n v="0.944705009460449"/>
    <m/>
    <n v="0"/>
    <m/>
  </r>
  <r>
    <x v="111"/>
    <x v="45"/>
    <s v="MRT"/>
    <n v="1.0149279832839999"/>
    <n v="0.43897756934165999"/>
    <n v="1.09919998794794E-2"/>
    <n v="1.0039360523223899"/>
    <m/>
    <n v="0"/>
    <m/>
  </r>
  <r>
    <x v="111"/>
    <x v="46"/>
    <s v="MRT"/>
    <n v="1.06255996227264"/>
    <n v="0.450582295656204"/>
    <n v="7.3279999196529397E-3"/>
    <n v="1.05523204803467"/>
    <m/>
    <n v="0"/>
    <m/>
  </r>
  <r>
    <x v="111"/>
    <x v="47"/>
    <s v="MRT"/>
    <n v="1.07721602916718"/>
    <n v="0.44673365354538003"/>
    <n v="3.6639999598264699E-3"/>
    <n v="1.07355201244354"/>
    <m/>
    <n v="0"/>
    <m/>
  </r>
  <r>
    <x v="111"/>
    <x v="48"/>
    <s v="MRT"/>
    <n v="1.07355201244354"/>
    <n v="0.433819741010666"/>
    <n v="3.6639999598264699E-3"/>
    <n v="1.0698879957199099"/>
    <m/>
    <n v="0"/>
    <m/>
  </r>
  <r>
    <x v="111"/>
    <x v="49"/>
    <s v="MRT"/>
    <n v="1.09553599357605"/>
    <n v="0.43102490901946999"/>
    <n v="0"/>
    <n v="1.09553599357605"/>
    <m/>
    <n v="0"/>
    <m/>
  </r>
  <r>
    <x v="111"/>
    <x v="50"/>
    <s v="MRT"/>
    <n v="1.1138559579849201"/>
    <n v="0.42620137333869901"/>
    <n v="0"/>
    <n v="1.1138559579849201"/>
    <m/>
    <n v="0"/>
    <m/>
  </r>
  <r>
    <x v="111"/>
    <x v="51"/>
    <s v="MRT"/>
    <n v="1.17247998714447"/>
    <n v="0.437694072723389"/>
    <m/>
    <n v="1.17247998714447"/>
    <m/>
    <n v="0"/>
    <m/>
  </r>
  <r>
    <x v="111"/>
    <x v="52"/>
    <s v="MRT"/>
    <n v="1.24942398071289"/>
    <n v="0.45621743798255898"/>
    <m/>
    <n v="1.24942398071289"/>
    <m/>
    <n v="0"/>
    <m/>
  </r>
  <r>
    <x v="111"/>
    <x v="53"/>
    <s v="MRT"/>
    <n v="1.2860640287399301"/>
    <n v="0.45897254347801197"/>
    <m/>
    <n v="1.2860640287399301"/>
    <m/>
    <n v="0"/>
    <m/>
  </r>
  <r>
    <x v="111"/>
    <x v="54"/>
    <s v="MRT"/>
    <n v="1.38499200344086"/>
    <n v="0.482799172401428"/>
    <m/>
    <n v="1.38499200344086"/>
    <m/>
    <n v="0"/>
    <m/>
  </r>
  <r>
    <x v="111"/>
    <x v="55"/>
    <s v="MRT"/>
    <n v="1.4336739778518699"/>
    <n v="0.48780018091201799"/>
    <m/>
    <n v="1.4326239824295"/>
    <m/>
    <n v="0"/>
    <m/>
  </r>
  <r>
    <x v="111"/>
    <x v="56"/>
    <s v="MRT"/>
    <n v="1.5500780344009399"/>
    <n v="0.51435083150863703"/>
    <m/>
    <n v="1.4216320514678999"/>
    <m/>
    <n v="0"/>
    <m/>
  </r>
  <r>
    <x v="111"/>
    <x v="57"/>
    <s v="MRT"/>
    <n v="1.75760197639465"/>
    <n v="0.56823956966400202"/>
    <m/>
    <n v="1.6378079652786299"/>
    <m/>
    <n v="0"/>
    <m/>
  </r>
  <r>
    <x v="111"/>
    <x v="58"/>
    <s v="MRT"/>
    <n v="1.83077204227448"/>
    <n v="0.57512199878692605"/>
    <m/>
    <n v="1.7697119712829601"/>
    <m/>
    <n v="0"/>
    <m/>
  </r>
  <r>
    <x v="111"/>
    <x v="59"/>
    <s v="MRT"/>
    <n v="2.0122981071472199"/>
    <n v="0.612673580646515"/>
    <m/>
    <n v="1.9602400064468399"/>
    <m/>
    <n v="0"/>
    <m/>
  </r>
  <r>
    <x v="111"/>
    <x v="60"/>
    <s v="MRT"/>
    <n v="2.0935199260711701"/>
    <n v="0.61738121509552002"/>
    <m/>
    <n v="2.04451203346252"/>
    <m/>
    <n v="0"/>
    <m/>
  </r>
  <r>
    <x v="111"/>
    <x v="61"/>
    <s v="MRT"/>
    <n v="2.2265770435333301"/>
    <n v="0.63565397262573198"/>
    <m/>
    <n v="2.15076804161072"/>
    <m/>
    <n v="0"/>
    <m/>
  </r>
  <r>
    <x v="111"/>
    <x v="62"/>
    <s v="MRT"/>
    <n v="2.44757103919983"/>
    <n v="0.67630487680435203"/>
    <m/>
    <n v="2.34495997428894"/>
    <m/>
    <n v="0"/>
    <m/>
  </r>
  <r>
    <x v="111"/>
    <x v="63"/>
    <s v="MRT"/>
    <n v="2.1688549518585201"/>
    <n v="0.58078920841216997"/>
    <m/>
    <n v="2.0628321170806898"/>
    <m/>
    <n v="0"/>
    <m/>
  </r>
  <r>
    <x v="111"/>
    <x v="64"/>
    <s v="MRT"/>
    <n v="2.5627460479736301"/>
    <n v="0.66590583324432395"/>
    <m/>
    <n v="2.4951839447021502"/>
    <m/>
    <n v="0"/>
    <m/>
  </r>
  <r>
    <x v="111"/>
    <x v="65"/>
    <s v="MRT"/>
    <n v="3.0024859905242902"/>
    <n v="0.75706428289413497"/>
    <m/>
    <n v="2.9238719940185498"/>
    <m/>
    <n v="0"/>
    <m/>
  </r>
  <r>
    <x v="111"/>
    <x v="66"/>
    <s v="MRT"/>
    <n v="2.6238610744476301"/>
    <n v="0.64205592870712302"/>
    <m/>
    <n v="2.5322458744049099"/>
    <m/>
    <n v="0"/>
    <m/>
  </r>
  <r>
    <x v="111"/>
    <x v="67"/>
    <s v="MRT"/>
    <n v="3.58113694190979"/>
    <n v="0.85050457715988204"/>
    <m/>
    <n v="3.5064480304718"/>
    <m/>
    <n v="0"/>
    <m/>
  </r>
  <r>
    <x v="111"/>
    <x v="68"/>
    <s v="MRT"/>
    <n v="4.4444317817687997"/>
    <n v="1.02460920810699"/>
    <m/>
    <n v="4.4444317817687997"/>
    <m/>
    <n v="0"/>
    <m/>
  </r>
  <r>
    <x v="111"/>
    <x v="69"/>
    <s v="MRT"/>
    <n v="4.6132798194885298"/>
    <n v="1.03258180618286"/>
    <m/>
    <n v="4.6132798194885298"/>
    <m/>
    <n v="0"/>
    <m/>
  </r>
  <r>
    <x v="111"/>
    <x v="70"/>
    <s v="MRT"/>
    <n v="4.7815198898315403"/>
    <n v="1.0394301414489699"/>
    <m/>
    <n v="4.7815198898315403"/>
    <m/>
    <n v="0"/>
    <m/>
  </r>
  <r>
    <x v="111"/>
    <x v="71"/>
    <s v="MRT"/>
    <n v="4.4996848106384304"/>
    <n v="0.950328350067139"/>
    <m/>
    <n v="4.4996848106384304"/>
    <m/>
    <n v="0"/>
    <m/>
  </r>
  <r>
    <x v="111"/>
    <x v="72"/>
    <s v="MRT"/>
    <n v="5.2674322128295898"/>
    <n v="1.08035612106323"/>
    <m/>
    <n v="5.2674322128295898"/>
    <m/>
    <n v="0"/>
    <m/>
  </r>
  <r>
    <x v="111"/>
    <x v="73"/>
    <s v="MRT"/>
    <n v="5.0368981361389196"/>
    <n v="1.0028783082962001"/>
    <m/>
    <n v="5.0368981361389196"/>
    <m/>
    <n v="0"/>
    <m/>
  </r>
  <r>
    <x v="111"/>
    <x v="74"/>
    <s v="MRT"/>
    <n v="5.2386789321899396"/>
    <n v="1.01340115070343"/>
    <m/>
    <n v="5.23337697982788"/>
    <m/>
    <n v="0"/>
    <m/>
  </r>
  <r>
    <x v="112"/>
    <x v="0"/>
    <s v="MUS"/>
    <n v="0.201519995927811"/>
    <n v="0.38343861699104298"/>
    <n v="0.13061499595642101"/>
    <n v="7.0904999971389798E-2"/>
    <m/>
    <n v="0"/>
    <m/>
  </r>
  <r>
    <x v="112"/>
    <x v="1"/>
    <s v="MUS"/>
    <n v="0.13923199474811601"/>
    <n v="0.25727865099906899"/>
    <n v="6.9615997374057798E-2"/>
    <n v="6.9615997374057798E-2"/>
    <m/>
    <n v="0"/>
    <m/>
  </r>
  <r>
    <x v="112"/>
    <x v="2"/>
    <s v="MUS"/>
    <n v="0.175871998071671"/>
    <n v="0.31564268469810502"/>
    <n v="7.3279999196529402E-2"/>
    <n v="0.10259199887514101"/>
    <m/>
    <n v="0"/>
    <m/>
  </r>
  <r>
    <x v="112"/>
    <x v="3"/>
    <s v="MUS"/>
    <n v="0.186864003539085"/>
    <n v="0.326728165149689"/>
    <n v="7.3279999196529402E-2"/>
    <n v="0.113583996891975"/>
    <m/>
    <n v="0"/>
    <m/>
  </r>
  <r>
    <x v="112"/>
    <x v="4"/>
    <s v="MUS"/>
    <n v="0.186864003539085"/>
    <n v="0.31915995478630099"/>
    <n v="7.3279999196529402E-2"/>
    <n v="0.113583996891975"/>
    <m/>
    <n v="0"/>
    <m/>
  </r>
  <r>
    <x v="112"/>
    <x v="5"/>
    <s v="MUS"/>
    <n v="0.12824000418186199"/>
    <n v="0.21387842297553999"/>
    <n v="2.56479997187853E-2"/>
    <n v="0.10259199887514101"/>
    <m/>
    <n v="0"/>
    <m/>
  </r>
  <r>
    <x v="112"/>
    <x v="6"/>
    <s v="MUS"/>
    <n v="0.21984000504016901"/>
    <n v="0.35771644115447998"/>
    <n v="5.2165001630783102E-2"/>
    <n v="0.16767500340938599"/>
    <m/>
    <n v="0"/>
    <m/>
  </r>
  <r>
    <x v="112"/>
    <x v="7"/>
    <s v="MUS"/>
    <n v="0.21984000504016901"/>
    <n v="0.34872323274612399"/>
    <n v="4.3967999517917598E-2"/>
    <n v="0.175871998071671"/>
    <m/>
    <n v="0"/>
    <m/>
  </r>
  <r>
    <x v="112"/>
    <x v="8"/>
    <s v="MUS"/>
    <n v="0.20884799957275399"/>
    <n v="0.32271564006805398"/>
    <n v="5.0411999225616497E-2"/>
    <n v="0.15843600034713701"/>
    <m/>
    <n v="0"/>
    <m/>
  </r>
  <r>
    <x v="112"/>
    <x v="9"/>
    <s v="MUS"/>
    <n v="0.22350400686263999"/>
    <n v="0.33617663383483898"/>
    <n v="3.6639999598264701E-2"/>
    <n v="0.186864003539085"/>
    <m/>
    <n v="0"/>
    <m/>
  </r>
  <r>
    <x v="112"/>
    <x v="10"/>
    <s v="MUS"/>
    <n v="0.17953599989414201"/>
    <n v="0.26389467716217002"/>
    <n v="7.3279999196529397E-3"/>
    <n v="0.172207996249199"/>
    <m/>
    <n v="0"/>
    <m/>
  </r>
  <r>
    <x v="112"/>
    <x v="11"/>
    <s v="MUS"/>
    <n v="0.186864003539085"/>
    <n v="0.26982685923576399"/>
    <n v="1.46559998393059E-2"/>
    <n v="0.172207996249199"/>
    <m/>
    <n v="0"/>
    <m/>
  </r>
  <r>
    <x v="112"/>
    <x v="12"/>
    <s v="MUS"/>
    <n v="0.252815991640091"/>
    <n v="0.35846033692359902"/>
    <n v="7.3279999196529397E-3"/>
    <n v="0.24548800289630901"/>
    <m/>
    <n v="0"/>
    <m/>
  </r>
  <r>
    <x v="112"/>
    <x v="13"/>
    <s v="MUS"/>
    <n v="0.20884799957275399"/>
    <n v="0.28992292284965498"/>
    <n v="3.7289999891072499E-3"/>
    <n v="0.205118998885155"/>
    <m/>
    <n v="0"/>
    <m/>
  </r>
  <r>
    <x v="112"/>
    <x v="14"/>
    <s v="MUS"/>
    <n v="0.30777600407600397"/>
    <n v="0.41786393523216298"/>
    <n v="3.6639999598264699E-3"/>
    <n v="0.30411198735237099"/>
    <m/>
    <n v="0"/>
    <m/>
  </r>
  <r>
    <x v="112"/>
    <x v="15"/>
    <s v="MUS"/>
    <n v="0.30411198735237099"/>
    <n v="0.40404534339904802"/>
    <n v="3.6639999598264699E-3"/>
    <n v="0.30044800043106101"/>
    <m/>
    <n v="0"/>
    <m/>
  </r>
  <r>
    <x v="112"/>
    <x v="16"/>
    <s v="MUS"/>
    <n v="0.27480000257492099"/>
    <n v="0.35750898718833901"/>
    <n v="7.3279999196529397E-3"/>
    <n v="0.26747199892997697"/>
    <m/>
    <n v="0"/>
    <m/>
  </r>
  <r>
    <x v="112"/>
    <x v="17"/>
    <s v="MUS"/>
    <n v="0.49830400943756098"/>
    <n v="0.63538110256195102"/>
    <n v="0"/>
    <n v="0.49830400943756098"/>
    <m/>
    <n v="0"/>
    <m/>
  </r>
  <r>
    <x v="112"/>
    <x v="18"/>
    <s v="MUS"/>
    <n v="0.63753598928451505"/>
    <n v="0.79762989282607999"/>
    <n v="3.6639999598264699E-3"/>
    <n v="0.63387197256088301"/>
    <m/>
    <n v="0"/>
    <m/>
  </r>
  <r>
    <x v="112"/>
    <x v="19"/>
    <s v="MUS"/>
    <n v="0.57158398628234897"/>
    <n v="0.70241600275039695"/>
    <n v="3.6410000175237699E-3"/>
    <n v="0.56794297695159901"/>
    <m/>
    <n v="0"/>
    <m/>
  </r>
  <r>
    <x v="112"/>
    <x v="20"/>
    <s v="MUS"/>
    <n v="0.49830400943756098"/>
    <n v="0.60203456878662098"/>
    <n v="0"/>
    <n v="0.49830400943756098"/>
    <m/>
    <n v="0"/>
    <m/>
  </r>
  <r>
    <x v="112"/>
    <x v="21"/>
    <s v="MUS"/>
    <n v="0.39571198821067799"/>
    <n v="0.47046068310737599"/>
    <n v="3.6639999598264699E-3"/>
    <n v="0.39204800128936801"/>
    <m/>
    <n v="0"/>
    <m/>
  </r>
  <r>
    <x v="112"/>
    <x v="22"/>
    <s v="MUS"/>
    <n v="0.68883198499679599"/>
    <n v="0.80696338415145896"/>
    <n v="3.6450000479817399E-3"/>
    <n v="0.68518698215484597"/>
    <m/>
    <n v="0"/>
    <m/>
  </r>
  <r>
    <x v="112"/>
    <x v="23"/>
    <s v="MUS"/>
    <n v="0.67783999443054199"/>
    <n v="0.78349149227142301"/>
    <n v="3.6639999598264699E-3"/>
    <n v="0.67417597770690896"/>
    <m/>
    <n v="0"/>
    <m/>
  </r>
  <r>
    <x v="112"/>
    <x v="24"/>
    <s v="MUS"/>
    <n v="0.69249600172042902"/>
    <n v="0.79009395837783802"/>
    <n v="3.6639999598264699E-3"/>
    <n v="0.68883198499679599"/>
    <m/>
    <n v="0"/>
    <m/>
  </r>
  <r>
    <x v="112"/>
    <x v="25"/>
    <s v="MUS"/>
    <n v="0.58990401029586803"/>
    <n v="0.66428309679031405"/>
    <n v="0"/>
    <n v="0.58990401029586803"/>
    <m/>
    <n v="0"/>
    <m/>
  </r>
  <r>
    <x v="112"/>
    <x v="26"/>
    <s v="MUS"/>
    <n v="0.61921602487564098"/>
    <n v="0.68812632560730003"/>
    <n v="3.6639999598264699E-3"/>
    <n v="0.61555200815200795"/>
    <m/>
    <n v="0"/>
    <m/>
  </r>
  <r>
    <x v="112"/>
    <x v="27"/>
    <s v="MUS"/>
    <n v="0.64120000600814797"/>
    <n v="0.70295226573944103"/>
    <n v="3.6639999598264699E-3"/>
    <n v="0.63753598928451505"/>
    <m/>
    <n v="0"/>
    <m/>
  </r>
  <r>
    <x v="112"/>
    <x v="28"/>
    <s v="MUS"/>
    <n v="0.63020801544189498"/>
    <n v="0.68109464645385698"/>
    <n v="3.6639999598264699E-3"/>
    <n v="0.62654399871826205"/>
    <m/>
    <n v="0"/>
    <m/>
  </r>
  <r>
    <x v="112"/>
    <x v="29"/>
    <s v="MUS"/>
    <n v="0.65951997041702304"/>
    <n v="0.70206886529922496"/>
    <n v="3.6639999598264699E-3"/>
    <n v="0.655856013298035"/>
    <m/>
    <n v="0"/>
    <m/>
  </r>
  <r>
    <x v="112"/>
    <x v="30"/>
    <s v="MUS"/>
    <n v="0.58990401029586803"/>
    <n v="0.61820477247238204"/>
    <n v="3.6410000175237699E-3"/>
    <n v="0.58626300096511796"/>
    <m/>
    <n v="0"/>
    <m/>
  </r>
  <r>
    <x v="112"/>
    <x v="31"/>
    <s v="MUS"/>
    <n v="0.54227197170257602"/>
    <n v="0.55949205160141002"/>
    <n v="3.6639999598264699E-3"/>
    <n v="0.53860801458358798"/>
    <m/>
    <n v="0"/>
    <m/>
  </r>
  <r>
    <x v="112"/>
    <x v="32"/>
    <s v="MUS"/>
    <n v="0.50196802616119396"/>
    <n v="0.51033288240432695"/>
    <n v="3.6639999598264699E-3"/>
    <n v="0.49830400943756098"/>
    <m/>
    <n v="0"/>
    <m/>
  </r>
  <r>
    <x v="112"/>
    <x v="33"/>
    <s v="MUS"/>
    <n v="0.59723198413848899"/>
    <n v="0.59880387783050504"/>
    <n v="3.6865998059511199E-2"/>
    <n v="0.56036597490310702"/>
    <m/>
    <n v="0"/>
    <m/>
  </r>
  <r>
    <x v="112"/>
    <x v="34"/>
    <s v="MUS"/>
    <n v="0.62654399871826205"/>
    <n v="0.61957561969757102"/>
    <n v="6.2654003500938402E-2"/>
    <n v="0.563889980316162"/>
    <m/>
    <n v="0"/>
    <m/>
  </r>
  <r>
    <x v="112"/>
    <x v="35"/>
    <s v="MUS"/>
    <n v="0.70715200901031505"/>
    <n v="0.68985998630523704"/>
    <n v="9.5264002680778503E-2"/>
    <n v="0.61188799142837502"/>
    <m/>
    <n v="0"/>
    <m/>
  </r>
  <r>
    <x v="112"/>
    <x v="36"/>
    <s v="MUS"/>
    <n v="0.79875200986862205"/>
    <n v="0.76925271749496504"/>
    <n v="0.120912000536919"/>
    <n v="0.67783999443054199"/>
    <m/>
    <n v="0"/>
    <m/>
  </r>
  <r>
    <x v="112"/>
    <x v="37"/>
    <s v="MUS"/>
    <n v="0.93065601587295499"/>
    <n v="0.88539886474609397"/>
    <n v="9.8927997052669497E-2"/>
    <n v="0.83172798156738303"/>
    <m/>
    <n v="0"/>
    <m/>
  </r>
  <r>
    <x v="112"/>
    <x v="38"/>
    <s v="MUS"/>
    <n v="0.85371202230453502"/>
    <n v="0.80266565084457397"/>
    <n v="0.10992000252008401"/>
    <n v="0.74379199743270896"/>
    <m/>
    <n v="0"/>
    <m/>
  </r>
  <r>
    <x v="112"/>
    <x v="39"/>
    <s v="MUS"/>
    <n v="1.05156803131104"/>
    <n v="0.97730731964111295"/>
    <n v="0.19785599410533899"/>
    <n v="0.85371202230453502"/>
    <m/>
    <n v="0"/>
    <m/>
  </r>
  <r>
    <x v="112"/>
    <x v="40"/>
    <s v="MUS"/>
    <n v="1.46193599700928"/>
    <n v="1.3424166440963701"/>
    <n v="0.19785599410533899"/>
    <n v="1.2640800476074201"/>
    <m/>
    <n v="0"/>
    <n v="1.96281206607819"/>
  </r>
  <r>
    <x v="112"/>
    <x v="41"/>
    <s v="MUS"/>
    <n v="1.5205600261688199"/>
    <n v="1.3785051107406601"/>
    <n v="0.175448998808861"/>
    <n v="1.3451110124587999"/>
    <m/>
    <n v="0"/>
    <n v="2.03349089622498"/>
  </r>
  <r>
    <x v="112"/>
    <x v="42"/>
    <s v="MUS"/>
    <n v="1.70742404460907"/>
    <n v="1.52765560150146"/>
    <n v="0.19052800536155701"/>
    <n v="1.51689600944519"/>
    <m/>
    <n v="0"/>
    <n v="2.2857615947723402"/>
  </r>
  <r>
    <x v="112"/>
    <x v="43"/>
    <s v="MUS"/>
    <n v="1.77337598800659"/>
    <n v="1.5660372972488401"/>
    <n v="0.16819599270820601"/>
    <n v="1.60518002510071"/>
    <m/>
    <n v="0"/>
    <n v="2.3586118221282999"/>
  </r>
  <r>
    <x v="112"/>
    <x v="44"/>
    <s v="MUS"/>
    <n v="1.62315201759338"/>
    <n v="1.41567242145538"/>
    <n v="9.1600000858306899E-2"/>
    <n v="1.5315519571304299"/>
    <m/>
    <n v="0"/>
    <n v="2.3780825138092001"/>
  </r>
  <r>
    <x v="112"/>
    <x v="45"/>
    <s v="MUS"/>
    <n v="1.8283360004425"/>
    <n v="1.5763908624648999"/>
    <n v="0.16820700466632801"/>
    <n v="1.66012895107269"/>
    <m/>
    <n v="0"/>
    <n v="2.5317177772521999"/>
  </r>
  <r>
    <x v="112"/>
    <x v="46"/>
    <s v="MUS"/>
    <n v="1.9492479562759399"/>
    <n v="1.6626275777816799"/>
    <n v="0.10992000252008401"/>
    <n v="1.8393280506134"/>
    <m/>
    <n v="0"/>
    <n v="2.6252214908599898"/>
  </r>
  <r>
    <x v="112"/>
    <x v="47"/>
    <s v="MUS"/>
    <n v="1.9968800544738801"/>
    <n v="1.6861211061477701"/>
    <n v="0.120912000536919"/>
    <n v="1.8759679794311499"/>
    <m/>
    <n v="0"/>
    <n v="2.8616001605987602"/>
  </r>
  <r>
    <x v="112"/>
    <x v="48"/>
    <s v="MUS"/>
    <n v="2.1690878868103001"/>
    <n v="1.8149678707122801"/>
    <n v="0.161216005682945"/>
    <n v="2.0078721046447798"/>
    <m/>
    <n v="0"/>
    <n v="3.0192935466766402"/>
  </r>
  <r>
    <x v="112"/>
    <x v="49"/>
    <s v="MUS"/>
    <n v="2.4255681037902801"/>
    <n v="2.0114121437072798"/>
    <n v="0.322432011365891"/>
    <n v="2.1031360626220699"/>
    <m/>
    <n v="0"/>
    <n v="2.9765105247497599"/>
  </r>
  <r>
    <x v="112"/>
    <x v="50"/>
    <s v="MUS"/>
    <n v="2.6893758773803702"/>
    <n v="2.2105090618133501"/>
    <n v="0.59356802701950095"/>
    <n v="2.0958080291747998"/>
    <m/>
    <n v="0"/>
    <n v="4.6114606857299796"/>
  </r>
  <r>
    <x v="112"/>
    <x v="51"/>
    <s v="MUS"/>
    <n v="2.86158394813538"/>
    <n v="2.3344490528106698"/>
    <n v="0.68883198499679599"/>
    <n v="2.17275190353394"/>
    <m/>
    <n v="0"/>
    <n v="4.5294265747070304"/>
  </r>
  <r>
    <x v="112"/>
    <x v="52"/>
    <s v="MUS"/>
    <n v="2.8835680484771702"/>
    <n v="2.3365945816039999"/>
    <n v="0.736464023590088"/>
    <n v="2.1471040248870898"/>
    <m/>
    <n v="0"/>
    <n v="4.7500061988830602"/>
  </r>
  <r>
    <x v="112"/>
    <x v="53"/>
    <s v="MUS"/>
    <n v="3.0594398975372301"/>
    <n v="2.4631307125091602"/>
    <n v="0.75111997127533003"/>
    <n v="2.3083200454711901"/>
    <m/>
    <n v="0"/>
    <n v="5.1535978317260698"/>
  </r>
  <r>
    <x v="112"/>
    <x v="54"/>
    <s v="MUS"/>
    <n v="3.0887520313262899"/>
    <n v="2.4713990688324001"/>
    <n v="0.666848003864288"/>
    <n v="2.4219040870666499"/>
    <m/>
    <n v="0"/>
    <n v="5.4852595329284703"/>
  </r>
  <r>
    <x v="112"/>
    <x v="55"/>
    <s v="MUS"/>
    <n v="3.2939360141754199"/>
    <n v="2.6200261116027801"/>
    <n v="0.85099500417709395"/>
    <n v="2.4429409503936799"/>
    <m/>
    <n v="0"/>
    <n v="5.1156339645385698"/>
  </r>
  <r>
    <x v="112"/>
    <x v="56"/>
    <s v="MUS"/>
    <n v="3.6273601055145299"/>
    <n v="2.8702349662780802"/>
    <n v="1.1358399391174301"/>
    <n v="2.4915199279785201"/>
    <m/>
    <n v="0"/>
    <n v="5.6791839599609402"/>
  </r>
  <r>
    <x v="112"/>
    <x v="57"/>
    <s v="MUS"/>
    <n v="3.6859838962554901"/>
    <n v="2.9034423828125"/>
    <n v="1.32270395755768"/>
    <n v="2.3632800579071001"/>
    <m/>
    <n v="0"/>
    <n v="5.6999664306640598"/>
  </r>
  <r>
    <x v="112"/>
    <x v="58"/>
    <s v="MUS"/>
    <n v="3.7665920257568399"/>
    <n v="2.9550356864929199"/>
    <n v="1.5425440073013299"/>
    <n v="2.2240478992462198"/>
    <m/>
    <n v="0"/>
    <n v="6.2789568901062003"/>
  </r>
  <r>
    <x v="112"/>
    <x v="59"/>
    <s v="MUS"/>
    <n v="3.70796799659729"/>
    <n v="2.89916944503784"/>
    <n v="1.410640001297"/>
    <n v="2.2973279953002899"/>
    <m/>
    <n v="0"/>
    <n v="5.6307616233825701"/>
  </r>
  <r>
    <x v="112"/>
    <x v="60"/>
    <s v="MUS"/>
    <n v="3.9131519794464098"/>
    <n v="3.0506911277771001"/>
    <n v="1.5718560218811"/>
    <n v="2.3412959575653098"/>
    <m/>
    <n v="0"/>
    <n v="5.6686506271362296"/>
  </r>
  <r>
    <x v="112"/>
    <x v="61"/>
    <s v="MUS"/>
    <n v="3.9168159961700399"/>
    <n v="3.0450963973999001"/>
    <n v="1.50590395927429"/>
    <n v="2.4109120368957502"/>
    <m/>
    <n v="0"/>
    <n v="5.9513273239135698"/>
  </r>
  <r>
    <x v="112"/>
    <x v="62"/>
    <s v="MUS"/>
    <n v="3.9644479751586901"/>
    <n v="3.07518458366394"/>
    <n v="1.5865119695663501"/>
    <n v="2.3779358863830602"/>
    <m/>
    <n v="0"/>
    <n v="5.8473057746887198"/>
  </r>
  <r>
    <x v="112"/>
    <x v="63"/>
    <s v="MUS"/>
    <n v="4.0670399665832502"/>
    <n v="3.1503312587738002"/>
    <n v="1.6707839965820299"/>
    <n v="2.3962559700012198"/>
    <m/>
    <n v="0"/>
    <n v="6.1292676925659197"/>
  </r>
  <r>
    <x v="112"/>
    <x v="64"/>
    <s v="MUS"/>
    <n v="4.2062721252441397"/>
    <n v="3.2556133270263699"/>
    <n v="1.73522400856018"/>
    <n v="2.47104787826538"/>
    <m/>
    <n v="0"/>
    <n v="6.4364218711853001"/>
  </r>
  <r>
    <x v="112"/>
    <x v="65"/>
    <s v="MUS"/>
    <n v="4.2099361419677699"/>
    <n v="3.25775074958801"/>
    <n v="1.6854399442672701"/>
    <n v="2.52449607849121"/>
    <m/>
    <n v="0"/>
    <n v="5.9575071334838903"/>
  </r>
  <r>
    <x v="112"/>
    <x v="66"/>
    <s v="MUS"/>
    <n v="4.3418397903442401"/>
    <n v="3.3610594272613499"/>
    <n v="1.7147519588470499"/>
    <n v="2.6270880699157702"/>
    <m/>
    <n v="0"/>
    <n v="6.4309735298156703"/>
  </r>
  <r>
    <x v="112"/>
    <x v="67"/>
    <s v="MUS"/>
    <n v="4.5396962165832502"/>
    <n v="3.5173609256744398"/>
    <n v="1.7880320549011199"/>
    <n v="2.7516639232635498"/>
    <m/>
    <n v="0"/>
    <n v="6.9669299125671396"/>
  </r>
  <r>
    <x v="112"/>
    <x v="68"/>
    <s v="MUS"/>
    <n v="4.4554238319396999"/>
    <n v="3.4569363594055198"/>
    <n v="1.6964319944381701"/>
    <n v="2.7589919567108199"/>
    <m/>
    <n v="0"/>
    <n v="7.3000674247741699"/>
  </r>
  <r>
    <x v="112"/>
    <x v="69"/>
    <s v="MUS"/>
    <n v="4.5250401496887198"/>
    <n v="3.5179576873779301"/>
    <n v="1.56086397171021"/>
    <n v="2.9641759395599401"/>
    <m/>
    <n v="0"/>
    <n v="7.3275041580200204"/>
  </r>
  <r>
    <x v="112"/>
    <x v="70"/>
    <s v="MUS"/>
    <n v="3.7995679378509499"/>
    <n v="2.96093845367432"/>
    <n v="1.5520390272140501"/>
    <n v="2.2475290298461901"/>
    <m/>
    <n v="0"/>
    <n v="6.6745276451110804"/>
  </r>
  <r>
    <x v="112"/>
    <x v="71"/>
    <s v="MUS"/>
    <n v="3.9681119918823202"/>
    <n v="3.1009886264800999"/>
    <n v="1.73100602626801"/>
    <n v="2.2371060848236102"/>
    <m/>
    <n v="0"/>
    <n v="7.3429603576660201"/>
  </r>
  <r>
    <x v="112"/>
    <x v="72"/>
    <s v="MUS"/>
    <n v="4.3167409896850604"/>
    <n v="3.3826706409454301"/>
    <n v="1.3618470430374101"/>
    <n v="2.95489406585693"/>
    <m/>
    <n v="0"/>
    <n v="7.72804832458496"/>
  </r>
  <r>
    <x v="112"/>
    <x v="73"/>
    <s v="MUS"/>
    <n v="4.5876212120056197"/>
    <n v="3.6021149158477801"/>
    <n v="1.5745979547500599"/>
    <n v="3.01302289962769"/>
    <m/>
    <n v="0"/>
    <n v="7.9132575988769496"/>
  </r>
  <r>
    <x v="112"/>
    <x v="74"/>
    <s v="MUS"/>
    <n v="4.6736159324645996"/>
    <n v="3.6766226291656499"/>
    <n v="1.60768294334412"/>
    <n v="3.0659329891204798"/>
    <m/>
    <n v="0"/>
    <m/>
  </r>
  <r>
    <x v="113"/>
    <x v="0"/>
    <s v="MEX"/>
    <n v="30.507610321044901"/>
    <n v="1.1058313846588099"/>
    <n v="1.8576480150222801"/>
    <n v="23.6804313659668"/>
    <n v="1.53521597385407"/>
    <n v="0.75593101978302002"/>
    <m/>
  </r>
  <r>
    <x v="113"/>
    <x v="1"/>
    <s v="MEX"/>
    <n v="34.889400482177699"/>
    <n v="1.23194921016693"/>
    <n v="2.12878394126892"/>
    <n v="26.622623443603501"/>
    <n v="1.6597919464111299"/>
    <n v="0.79954302310943604"/>
    <m/>
  </r>
  <r>
    <x v="113"/>
    <x v="2"/>
    <s v="MEX"/>
    <n v="37.212196350097699"/>
    <n v="1.27920162677765"/>
    <n v="2.6051039695739702"/>
    <n v="28.058912277221701"/>
    <n v="1.9419200420379601"/>
    <n v="0.82134801149368297"/>
    <m/>
  </r>
  <r>
    <x v="113"/>
    <x v="3"/>
    <s v="MEX"/>
    <n v="36.706535339355497"/>
    <n v="1.2276744842529299"/>
    <n v="2.8212800025939901"/>
    <n v="27.329776763916001"/>
    <n v="2.06649589538574"/>
    <n v="0.82498198747634899"/>
    <m/>
  </r>
  <r>
    <x v="113"/>
    <x v="4"/>
    <s v="MEX"/>
    <n v="36.270278930664098"/>
    <n v="1.1794058084487899"/>
    <n v="2.6378140449523899"/>
    <n v="26.8104438781738"/>
    <n v="2.20550489425659"/>
    <n v="0.86496001482009899"/>
    <m/>
  </r>
  <r>
    <x v="113"/>
    <x v="5"/>
    <s v="MEX"/>
    <n v="39.6619873046875"/>
    <n v="1.25311958789825"/>
    <n v="2.6820480823516801"/>
    <n v="28.846672058105501"/>
    <n v="2.3303039073944101"/>
    <n v="0.995793998241425"/>
    <m/>
  </r>
  <r>
    <x v="113"/>
    <x v="6"/>
    <s v="MEX"/>
    <n v="42.134117126464801"/>
    <n v="1.29293584823608"/>
    <n v="2.81761598587036"/>
    <n v="31.176975250244102"/>
    <n v="2.4768640995025599"/>
    <n v="1.1266280412673999"/>
    <m/>
  </r>
  <r>
    <x v="113"/>
    <x v="7"/>
    <s v="MEX"/>
    <n v="49.277786254882798"/>
    <n v="1.4682300090789799"/>
    <n v="2.8508040904998802"/>
    <n v="36.470504760742202"/>
    <n v="2.6346120834350599"/>
    <n v="1.26482498645782"/>
    <m/>
  </r>
  <r>
    <x v="113"/>
    <x v="8"/>
    <s v="MEX"/>
    <n v="54.008098602294901"/>
    <n v="1.5620530843734699"/>
    <n v="2.8872320652008101"/>
    <n v="37.904079437255902"/>
    <n v="4.5836639404296902"/>
    <n v="1.25382804870605"/>
    <m/>
  </r>
  <r>
    <x v="113"/>
    <x v="9"/>
    <s v="MEX"/>
    <n v="58.2869682312012"/>
    <n v="1.6360216140747099"/>
    <n v="3.1327199935913099"/>
    <n v="39.838672637939503"/>
    <n v="5.1479201316833496"/>
    <n v="1.3374170064926101"/>
    <m/>
  </r>
  <r>
    <x v="113"/>
    <x v="10"/>
    <s v="MEX"/>
    <n v="63.052288055419901"/>
    <n v="1.7168945074081401"/>
    <n v="3.4917919635772701"/>
    <n v="42.967727661132798"/>
    <n v="6.3790240287780797"/>
    <n v="1.5263990163803101"/>
    <m/>
  </r>
  <r>
    <x v="113"/>
    <x v="11"/>
    <s v="MEX"/>
    <n v="65.239906311035199"/>
    <n v="1.72181820869446"/>
    <n v="3.5760641098022501"/>
    <n v="44.971935272216797"/>
    <n v="8.0351524353027308"/>
    <n v="1.50095903873444"/>
    <m/>
  </r>
  <r>
    <x v="113"/>
    <x v="12"/>
    <s v="MEX"/>
    <n v="63.7437133789063"/>
    <n v="1.62905716896057"/>
    <n v="3.7187459468841602"/>
    <n v="42.225170135498097"/>
    <n v="11.8486948013306"/>
    <n v="1.65713798999786"/>
    <m/>
  </r>
  <r>
    <x v="113"/>
    <x v="13"/>
    <s v="MEX"/>
    <n v="66.292190551757798"/>
    <n v="1.6399189233779901"/>
    <n v="4.0778069496154803"/>
    <n v="42.774837493896499"/>
    <n v="11.6582040786743"/>
    <n v="1.86065101623535"/>
    <m/>
  </r>
  <r>
    <x v="113"/>
    <x v="14"/>
    <s v="MEX"/>
    <n v="74.200126647949205"/>
    <n v="1.7763104438781701"/>
    <n v="4.2353749275207502"/>
    <n v="46.449897766113303"/>
    <n v="13.453543663024901"/>
    <n v="2.1840970516204798"/>
    <m/>
  </r>
  <r>
    <x v="113"/>
    <x v="15"/>
    <s v="MEX"/>
    <n v="75.167900085449205"/>
    <n v="1.7410264015197801"/>
    <n v="4.0705060958862296"/>
    <n v="47.296272277832003"/>
    <n v="15.765423774719199"/>
    <n v="2.1259529590606698"/>
    <m/>
  </r>
  <r>
    <x v="113"/>
    <x v="16"/>
    <s v="MEX"/>
    <n v="80.844566345214801"/>
    <n v="1.8114763498306301"/>
    <n v="4.4334402084350604"/>
    <n v="50.303054809570298"/>
    <n v="17.0119514465332"/>
    <n v="2.4349699020385702"/>
    <m/>
  </r>
  <r>
    <x v="113"/>
    <x v="17"/>
    <s v="MEX"/>
    <n v="90.005531311035199"/>
    <n v="1.95114469528198"/>
    <n v="5.0158119201660201"/>
    <n v="56.606494903564503"/>
    <n v="19.8141059875488"/>
    <n v="2.7655780315399201"/>
    <m/>
  </r>
  <r>
    <x v="113"/>
    <x v="18"/>
    <s v="MEX"/>
    <n v="93.887229919433594"/>
    <n v="1.96959435939789"/>
    <n v="5.8147678375244096"/>
    <n v="59.411758422851598"/>
    <n v="19.825904846191399"/>
    <n v="3.0273590087890598"/>
    <m/>
  </r>
  <r>
    <x v="113"/>
    <x v="19"/>
    <s v="MEX"/>
    <n v="102.17618560791"/>
    <n v="2.0753517150878902"/>
    <n v="6.2065930366516104"/>
    <n v="66.902244567871094"/>
    <n v="19.5943698883057"/>
    <n v="3.3543241024017298"/>
    <m/>
  </r>
  <r>
    <x v="113"/>
    <x v="20"/>
    <s v="MEX"/>
    <n v="113.950675964355"/>
    <n v="2.2424633502960201"/>
    <n v="6.7674078941345197"/>
    <n v="73.408241271972699"/>
    <n v="20.610000610351602"/>
    <n v="3.5506958961486799"/>
    <m/>
  </r>
  <r>
    <x v="113"/>
    <x v="21"/>
    <s v="MEX"/>
    <n v="126.18231201171901"/>
    <n v="2.4074821472168"/>
    <n v="7.4269280433654803"/>
    <n v="84.9351806640625"/>
    <n v="20.0860481262207"/>
    <n v="3.6141829490661599"/>
    <m/>
  </r>
  <r>
    <x v="113"/>
    <x v="22"/>
    <s v="MEX"/>
    <n v="132.26075744628901"/>
    <n v="2.4479055404663099"/>
    <n v="8.1524000167846697"/>
    <n v="89.892578125"/>
    <n v="21.555311203002901"/>
    <n v="4.1966271400451696"/>
    <m/>
  </r>
  <r>
    <x v="113"/>
    <x v="23"/>
    <s v="MEX"/>
    <n v="144.04049682617199"/>
    <n v="2.58752489089966"/>
    <n v="9.0317602157592791"/>
    <n v="99.048912048339801"/>
    <n v="24.021183013916001"/>
    <n v="4.7425508499145499"/>
    <m/>
  </r>
  <r>
    <x v="113"/>
    <x v="24"/>
    <s v="MEX"/>
    <n v="154.70144653320301"/>
    <n v="2.6989014148712198"/>
    <n v="11.138560295105"/>
    <n v="103.32846069335901"/>
    <n v="25.091072082519499"/>
    <n v="5.1003289222717303"/>
    <m/>
  </r>
  <r>
    <x v="113"/>
    <x v="25"/>
    <s v="MEX"/>
    <n v="164.10372924804699"/>
    <n v="2.78224897384644"/>
    <n v="11.2081756591797"/>
    <n v="111.169425964355"/>
    <n v="25.717615127563501"/>
    <n v="5.5514550209045401"/>
    <m/>
  </r>
  <r>
    <x v="113"/>
    <x v="26"/>
    <s v="MEX"/>
    <n v="183.69349670410199"/>
    <n v="3.0289709568023699"/>
    <n v="11.6808319091797"/>
    <n v="129.40881347656301"/>
    <n v="25.182672500610401"/>
    <n v="5.97483587265015"/>
    <m/>
  </r>
  <r>
    <x v="113"/>
    <x v="27"/>
    <s v="MEX"/>
    <n v="192.33770751953099"/>
    <n v="3.0868616104125999"/>
    <n v="12.5269775390625"/>
    <n v="139.95848083496099"/>
    <n v="26.501207351684599"/>
    <n v="6.2393569946289098"/>
    <m/>
  </r>
  <r>
    <x v="113"/>
    <x v="28"/>
    <s v="MEX"/>
    <n v="222.04757690429699"/>
    <n v="3.4706294536590598"/>
    <n v="15.7991676330566"/>
    <n v="155.56977844238301"/>
    <n v="33.503616333007798"/>
    <n v="6.5860581398010298"/>
    <m/>
  </r>
  <r>
    <x v="113"/>
    <x v="29"/>
    <s v="MEX"/>
    <n v="240.175369262695"/>
    <n v="3.6584846973419198"/>
    <n v="17.294080734252901"/>
    <n v="166.46650695800801"/>
    <n v="40.882911682128899"/>
    <n v="7.0606942176818901"/>
    <m/>
  </r>
  <r>
    <x v="113"/>
    <x v="30"/>
    <s v="MEX"/>
    <n v="267.64468383789102"/>
    <n v="3.9768698215484601"/>
    <n v="10.6623859405518"/>
    <n v="195.79949951171901"/>
    <n v="43.792724609375"/>
    <n v="7.5044450759887704"/>
    <m/>
  </r>
  <r>
    <x v="113"/>
    <x v="31"/>
    <s v="MEX"/>
    <n v="283.58670043945301"/>
    <n v="4.1163887977600098"/>
    <n v="8.5591039657592791"/>
    <n v="207.60223388671901"/>
    <n v="47.309566497802699"/>
    <n v="8.2480993270874006"/>
    <m/>
  </r>
  <r>
    <x v="113"/>
    <x v="32"/>
    <s v="MEX"/>
    <n v="303.76370239257801"/>
    <n v="4.31278800964356"/>
    <n v="10.3362684249878"/>
    <n v="215.57769775390599"/>
    <n v="51.842559814453097"/>
    <n v="8.7898340225219709"/>
    <m/>
  </r>
  <r>
    <x v="113"/>
    <x v="33"/>
    <s v="MEX"/>
    <n v="277.430419921875"/>
    <n v="3.8547403812408398"/>
    <n v="10.651247978210501"/>
    <n v="195.68324279785199"/>
    <n v="51.900558471679702"/>
    <n v="7.7197208404540998"/>
    <m/>
  </r>
  <r>
    <x v="113"/>
    <x v="34"/>
    <s v="MEX"/>
    <n v="276.49105834960898"/>
    <n v="3.7614328861236599"/>
    <n v="10.5669755935669"/>
    <n v="197.907302856445"/>
    <n v="52.446495056152301"/>
    <n v="8.2789182662963903"/>
    <m/>
  </r>
  <r>
    <x v="113"/>
    <x v="35"/>
    <s v="MEX"/>
    <n v="287.18109130859398"/>
    <n v="3.8268659114837602"/>
    <n v="12.8936157226563"/>
    <n v="204.22036743164099"/>
    <n v="54.582607269287102"/>
    <n v="9.2227268218994105"/>
    <m/>
  </r>
  <r>
    <x v="113"/>
    <x v="36"/>
    <s v="MEX"/>
    <n v="293.21939086914102"/>
    <n v="3.8286471366882302"/>
    <n v="12.420804977416999"/>
    <n v="219.55514526367199"/>
    <n v="48.437477111816399"/>
    <n v="8.7426548004150408"/>
    <m/>
  </r>
  <r>
    <x v="113"/>
    <x v="37"/>
    <s v="MEX"/>
    <n v="305.79016113281301"/>
    <n v="3.91353058815002"/>
    <n v="11.5930337905884"/>
    <n v="230.84574890136699"/>
    <n v="49.120170593261697"/>
    <n v="9.8196907043456996"/>
    <m/>
  </r>
  <r>
    <x v="113"/>
    <x v="38"/>
    <s v="MEX"/>
    <n v="305.41827392578102"/>
    <n v="3.83231401443481"/>
    <n v="11.0578203201294"/>
    <n v="232.338790893555"/>
    <n v="49.631950378417997"/>
    <n v="9.8212862014770508"/>
    <m/>
  </r>
  <r>
    <x v="113"/>
    <x v="39"/>
    <s v="MEX"/>
    <n v="323.21597290039102"/>
    <n v="3.9781811237335201"/>
    <n v="12.329484939575201"/>
    <n v="247.67791748046901"/>
    <n v="51.2776908874512"/>
    <n v="9.8570289611816406"/>
    <m/>
  </r>
  <r>
    <x v="113"/>
    <x v="40"/>
    <s v="MEX"/>
    <n v="316.74578857421898"/>
    <n v="3.8245005607604998"/>
    <n v="15.894616127014199"/>
    <n v="235.64189147949199"/>
    <n v="52.923427581787102"/>
    <n v="10.439160346984901"/>
    <n v="325.46685791015602"/>
  </r>
  <r>
    <x v="113"/>
    <x v="41"/>
    <s v="MEX"/>
    <n v="329.83102416992199"/>
    <n v="3.9065358638763401"/>
    <n v="15.509883880615201"/>
    <n v="246.53497314453099"/>
    <n v="55.268390655517599"/>
    <n v="10.649130821228001"/>
    <n v="343.05166625976602"/>
  </r>
  <r>
    <x v="113"/>
    <x v="42"/>
    <s v="MEX"/>
    <n v="332.45339965820301"/>
    <n v="3.8637242317199698"/>
    <n v="14.8097248077393"/>
    <n v="248.71688842773401"/>
    <n v="55.611579895019503"/>
    <n v="11.424577713012701"/>
    <n v="350.95361328125"/>
  </r>
  <r>
    <x v="113"/>
    <x v="43"/>
    <s v="MEX"/>
    <n v="337.721923828125"/>
    <n v="3.85290598869324"/>
    <n v="18.202751159668001"/>
    <n v="249.79685974121099"/>
    <n v="55.066257476806598"/>
    <n v="12.0436239242554"/>
    <n v="357.88082885742199"/>
  </r>
  <r>
    <x v="113"/>
    <x v="44"/>
    <s v="MEX"/>
    <n v="351.53390502929699"/>
    <n v="3.9383492469787602"/>
    <n v="20.247264862060501"/>
    <n v="258.05184936523398"/>
    <n v="56.901920318603501"/>
    <n v="13.526421546936"/>
    <n v="370.04724121093801"/>
  </r>
  <r>
    <x v="113"/>
    <x v="45"/>
    <s v="MEX"/>
    <n v="330.90530395507801"/>
    <n v="3.6418268680572501"/>
    <n v="22.266128540039102"/>
    <n v="237.24400329589801"/>
    <n v="56.920238494873097"/>
    <n v="10.795840263366699"/>
    <n v="329.80029296875"/>
  </r>
  <r>
    <x v="113"/>
    <x v="46"/>
    <s v="MEX"/>
    <n v="341.54373168945301"/>
    <n v="3.69425392150879"/>
    <n v="25.1936645507813"/>
    <n v="236.84461975097699"/>
    <n v="62.745998382568402"/>
    <n v="12.0516452789307"/>
    <n v="345.816162109375"/>
  </r>
  <r>
    <x v="113"/>
    <x v="47"/>
    <s v="MEX"/>
    <n v="362.46588134765602"/>
    <n v="3.8551504611968999"/>
    <n v="25.574720382690401"/>
    <n v="252.20411682128901"/>
    <n v="65.7724609375"/>
    <n v="12.689368247985801"/>
    <n v="382.30392456054699"/>
  </r>
  <r>
    <x v="113"/>
    <x v="48"/>
    <s v="MEX"/>
    <n v="381.10177612304699"/>
    <n v="3.9874529838561998"/>
    <n v="26.2669677734375"/>
    <n v="264.27447509765602"/>
    <n v="71.0882568359375"/>
    <n v="13.2064723968506"/>
    <n v="407.33688354492199"/>
  </r>
  <r>
    <x v="113"/>
    <x v="49"/>
    <s v="MEX"/>
    <n v="386.03634643554699"/>
    <n v="3.97501444816589"/>
    <n v="25.9997444152832"/>
    <n v="271.40347290039102"/>
    <n v="69.802864074707003"/>
    <n v="13.6709747314453"/>
    <n v="419.87161254882801"/>
  </r>
  <r>
    <x v="113"/>
    <x v="50"/>
    <s v="MEX"/>
    <n v="391.43527221679699"/>
    <n v="3.9689030647277801"/>
    <n v="26.6959037780762"/>
    <n v="263.87396240234398"/>
    <n v="81.201568603515597"/>
    <n v="14.280958175659199"/>
    <n v="457.07907104492199"/>
  </r>
  <r>
    <x v="113"/>
    <x v="51"/>
    <s v="MEX"/>
    <n v="407.48468017578102"/>
    <n v="4.0708127021789604"/>
    <n v="30.638368606567401"/>
    <n v="275.57678222656301"/>
    <n v="82.887008666992202"/>
    <n v="13.8130073547363"/>
    <n v="461.54293823242199"/>
  </r>
  <r>
    <x v="113"/>
    <x v="52"/>
    <s v="MEX"/>
    <n v="410.30105590820301"/>
    <n v="4.0404391288757298"/>
    <n v="34.7014350891113"/>
    <n v="265.35916137695301"/>
    <n v="92.170761108398395"/>
    <n v="14.3431339263916"/>
    <n v="462.29037475585898"/>
  </r>
  <r>
    <x v="113"/>
    <x v="53"/>
    <s v="MEX"/>
    <n v="435.96868896484398"/>
    <n v="4.2335886955261204"/>
    <n v="42.458431243896499"/>
    <n v="273.19515991210898"/>
    <n v="101.90316772460901"/>
    <n v="14.4387454986572"/>
    <n v="469.224853515625"/>
  </r>
  <r>
    <x v="113"/>
    <x v="54"/>
    <s v="MEX"/>
    <n v="438.58843994140602"/>
    <n v="4.2012748718261701"/>
    <n v="37.881778717041001"/>
    <n v="276.73593139648398"/>
    <n v="105.64688873291"/>
    <n v="15.134716987609901"/>
    <n v="491.09310913085898"/>
  </r>
  <r>
    <x v="113"/>
    <x v="55"/>
    <s v="MEX"/>
    <n v="463.43551635742199"/>
    <n v="4.37982177734375"/>
    <n v="46.811264038085902"/>
    <n v="291.12310791015602"/>
    <n v="105.515869140625"/>
    <n v="16.461656570434599"/>
    <n v="512.87969970703102"/>
  </r>
  <r>
    <x v="113"/>
    <x v="56"/>
    <s v="MEX"/>
    <n v="474.52255249023398"/>
    <n v="4.4243016242981001"/>
    <n v="50.288787841796903"/>
    <n v="284.69134521484398"/>
    <n v="117.937744140625"/>
    <n v="17.592605590820298"/>
    <n v="529.62860107421898"/>
  </r>
  <r>
    <x v="113"/>
    <x v="57"/>
    <s v="MEX"/>
    <n v="473.59524536132801"/>
    <n v="4.3539237976074201"/>
    <n v="45.840305328369098"/>
    <n v="286.64938354492199"/>
    <n v="117.273651123047"/>
    <n v="18.8202304840088"/>
    <n v="522.55126953125"/>
  </r>
  <r>
    <x v="113"/>
    <x v="58"/>
    <s v="MEX"/>
    <n v="472.98129272460898"/>
    <n v="4.2852487564086896"/>
    <n v="40.783985137939503"/>
    <n v="288.39709472656301"/>
    <n v="118.56703948974599"/>
    <n v="18.512233734130898"/>
    <n v="529.08654785156295"/>
  </r>
  <r>
    <x v="113"/>
    <x v="59"/>
    <s v="MEX"/>
    <n v="460.29016113281301"/>
    <n v="4.1097440719604501"/>
    <n v="40.812980651855497"/>
    <n v="272.73870849609398"/>
    <n v="123.43186950683599"/>
    <n v="17.738941192626999"/>
    <n v="508.48818969726602"/>
  </r>
  <r>
    <x v="113"/>
    <x v="60"/>
    <s v="MEX"/>
    <n v="456.40896606445301"/>
    <n v="4.0168395042419398"/>
    <n v="51.054176330566399"/>
    <n v="259.67868041992199"/>
    <n v="124.12166595459"/>
    <n v="16.857204437255898"/>
    <n v="524.82781982421898"/>
  </r>
  <r>
    <x v="113"/>
    <x v="61"/>
    <s v="MEX"/>
    <n v="483.30160522460898"/>
    <n v="4.1937427520751998"/>
    <n v="56.041309356689503"/>
    <n v="272.51208496093801"/>
    <n v="130.70686340332"/>
    <n v="17.6675930023193"/>
    <n v="564.99493408203102"/>
  </r>
  <r>
    <x v="113"/>
    <x v="62"/>
    <s v="MEX"/>
    <n v="501.49227905273398"/>
    <n v="4.29292917251587"/>
    <n v="49.226207733154297"/>
    <n v="290.15798950195301"/>
    <n v="135.7265625"/>
    <n v="18.331256866455099"/>
    <n v="579.79083251953102"/>
  </r>
  <r>
    <x v="113"/>
    <x v="63"/>
    <s v="MEX"/>
    <n v="495.41156005859398"/>
    <n v="4.1862144470214799"/>
    <n v="49.9765815734863"/>
    <n v="277.69247436523398"/>
    <n v="142.27571105957"/>
    <n v="17.3669738769531"/>
    <n v="589.61578369140602"/>
  </r>
  <r>
    <x v="113"/>
    <x v="64"/>
    <s v="MEX"/>
    <n v="484.04452514648398"/>
    <n v="4.0409688949584996"/>
    <n v="48.943710327148402"/>
    <n v="269.27468872070301"/>
    <n v="138.50286865234401"/>
    <n v="18.190160751342798"/>
    <n v="586.20538330078102"/>
  </r>
  <r>
    <x v="113"/>
    <x v="65"/>
    <s v="MEX"/>
    <n v="479.43371582031301"/>
    <n v="3.9598958492279102"/>
    <n v="44.114223480224602"/>
    <n v="258.874267578125"/>
    <n v="147.97683715820301"/>
    <n v="19.073898315429702"/>
    <n v="572.35272216796898"/>
  </r>
  <r>
    <x v="113"/>
    <x v="66"/>
    <s v="MEX"/>
    <n v="478.82772827148398"/>
    <n v="3.91674828529358"/>
    <n v="47.621006011962898"/>
    <n v="251.59222412109401"/>
    <n v="151.45510864257801"/>
    <n v="19.6373195648193"/>
    <n v="572.009521484375"/>
  </r>
  <r>
    <x v="113"/>
    <x v="67"/>
    <s v="MEX"/>
    <n v="464.40661621093801"/>
    <n v="3.7634232044220002"/>
    <n v="48.532955169677699"/>
    <n v="245.83776855468801"/>
    <n v="143.25025939941401"/>
    <n v="19.662370681762699"/>
    <n v="560.78967285156295"/>
  </r>
  <r>
    <x v="113"/>
    <x v="68"/>
    <s v="MEX"/>
    <n v="468.42059326171898"/>
    <n v="3.7601881027221702"/>
    <n v="47.31689453125"/>
    <n v="228.846115112305"/>
    <n v="165.52119445800801"/>
    <n v="19.375978469848601"/>
    <n v="571.19952392578102"/>
  </r>
  <r>
    <x v="113"/>
    <x v="69"/>
    <s v="MEX"/>
    <n v="468.23583984375"/>
    <n v="3.7231612205505402"/>
    <n v="45.2716674804688"/>
    <n v="238.024337768555"/>
    <n v="157.09884643554699"/>
    <n v="19.4111442565918"/>
    <n v="562.916748046875"/>
  </r>
  <r>
    <x v="113"/>
    <x v="70"/>
    <s v="MEX"/>
    <n v="428.93682861328102"/>
    <n v="3.3828079700470002"/>
    <n v="33.704551696777301"/>
    <n v="204.10325622558599"/>
    <n v="160.94940185546901"/>
    <n v="19.337553024291999"/>
    <n v="502.05084228515602"/>
  </r>
  <r>
    <x v="113"/>
    <x v="71"/>
    <s v="MEX"/>
    <n v="446.83755493164102"/>
    <n v="3.5005409717559801"/>
    <n v="29.220399856567401"/>
    <n v="219.97923278808599"/>
    <n v="165.83996582031301"/>
    <n v="19.560928344726602"/>
    <n v="539.11932373046898"/>
  </r>
  <r>
    <x v="113"/>
    <x v="72"/>
    <s v="MEX"/>
    <n v="453.79910278320301"/>
    <n v="3.5284044742584202"/>
    <n v="34.749969482421903"/>
    <n v="229.83905029296901"/>
    <n v="159.7646484375"/>
    <n v="18.789932250976602"/>
    <n v="557.57336425781295"/>
  </r>
  <r>
    <x v="113"/>
    <x v="73"/>
    <s v="MEX"/>
    <n v="458.25384521484398"/>
    <n v="3.5321004390716602"/>
    <n v="39.600193023681598"/>
    <n v="217.45195007324199"/>
    <n v="172.07696533203099"/>
    <n v="18.801820755004901"/>
    <n v="564.96911621093795"/>
  </r>
  <r>
    <x v="113"/>
    <x v="74"/>
    <s v="MEX"/>
    <n v="460.98764038085898"/>
    <n v="3.52272748947144"/>
    <n v="40.177993774414098"/>
    <n v="219.37141418457"/>
    <n v="171.62748718261699"/>
    <n v="19.048273086547901"/>
    <m/>
  </r>
  <r>
    <x v="114"/>
    <x v="0"/>
    <s v="FSM"/>
    <m/>
    <m/>
    <m/>
    <m/>
    <m/>
    <m/>
    <m/>
  </r>
  <r>
    <x v="114"/>
    <x v="1"/>
    <s v="FSM"/>
    <m/>
    <m/>
    <m/>
    <m/>
    <m/>
    <m/>
    <m/>
  </r>
  <r>
    <x v="114"/>
    <x v="2"/>
    <s v="FSM"/>
    <m/>
    <m/>
    <m/>
    <m/>
    <m/>
    <m/>
    <m/>
  </r>
  <r>
    <x v="114"/>
    <x v="3"/>
    <s v="FSM"/>
    <m/>
    <m/>
    <m/>
    <m/>
    <m/>
    <m/>
    <m/>
  </r>
  <r>
    <x v="114"/>
    <x v="4"/>
    <s v="FSM"/>
    <m/>
    <m/>
    <m/>
    <m/>
    <m/>
    <m/>
    <m/>
  </r>
  <r>
    <x v="114"/>
    <x v="5"/>
    <s v="FSM"/>
    <m/>
    <m/>
    <m/>
    <m/>
    <m/>
    <m/>
    <m/>
  </r>
  <r>
    <x v="114"/>
    <x v="6"/>
    <s v="FSM"/>
    <m/>
    <m/>
    <m/>
    <m/>
    <m/>
    <m/>
    <m/>
  </r>
  <r>
    <x v="114"/>
    <x v="7"/>
    <s v="FSM"/>
    <m/>
    <m/>
    <m/>
    <m/>
    <m/>
    <m/>
    <m/>
  </r>
  <r>
    <x v="114"/>
    <x v="8"/>
    <s v="FSM"/>
    <m/>
    <m/>
    <m/>
    <m/>
    <m/>
    <m/>
    <m/>
  </r>
  <r>
    <x v="114"/>
    <x v="9"/>
    <s v="FSM"/>
    <m/>
    <m/>
    <m/>
    <m/>
    <m/>
    <m/>
    <m/>
  </r>
  <r>
    <x v="114"/>
    <x v="10"/>
    <s v="FSM"/>
    <m/>
    <m/>
    <m/>
    <m/>
    <m/>
    <m/>
    <m/>
  </r>
  <r>
    <x v="114"/>
    <x v="11"/>
    <s v="FSM"/>
    <m/>
    <m/>
    <m/>
    <m/>
    <m/>
    <m/>
    <m/>
  </r>
  <r>
    <x v="114"/>
    <x v="12"/>
    <s v="FSM"/>
    <m/>
    <m/>
    <m/>
    <m/>
    <m/>
    <m/>
    <m/>
  </r>
  <r>
    <x v="114"/>
    <x v="13"/>
    <s v="FSM"/>
    <m/>
    <m/>
    <m/>
    <m/>
    <m/>
    <m/>
    <m/>
  </r>
  <r>
    <x v="114"/>
    <x v="14"/>
    <s v="FSM"/>
    <m/>
    <m/>
    <m/>
    <m/>
    <m/>
    <m/>
    <m/>
  </r>
  <r>
    <x v="114"/>
    <x v="15"/>
    <s v="FSM"/>
    <m/>
    <m/>
    <m/>
    <m/>
    <m/>
    <m/>
    <m/>
  </r>
  <r>
    <x v="114"/>
    <x v="16"/>
    <s v="FSM"/>
    <m/>
    <m/>
    <m/>
    <m/>
    <m/>
    <m/>
    <m/>
  </r>
  <r>
    <x v="114"/>
    <x v="17"/>
    <s v="FSM"/>
    <m/>
    <m/>
    <m/>
    <m/>
    <m/>
    <m/>
    <m/>
  </r>
  <r>
    <x v="114"/>
    <x v="18"/>
    <s v="FSM"/>
    <m/>
    <m/>
    <m/>
    <m/>
    <m/>
    <m/>
    <m/>
  </r>
  <r>
    <x v="114"/>
    <x v="19"/>
    <s v="FSM"/>
    <m/>
    <m/>
    <m/>
    <m/>
    <m/>
    <m/>
    <m/>
  </r>
  <r>
    <x v="114"/>
    <x v="20"/>
    <s v="FSM"/>
    <m/>
    <m/>
    <m/>
    <m/>
    <m/>
    <m/>
    <m/>
  </r>
  <r>
    <x v="114"/>
    <x v="21"/>
    <s v="FSM"/>
    <m/>
    <m/>
    <m/>
    <m/>
    <m/>
    <m/>
    <m/>
  </r>
  <r>
    <x v="114"/>
    <x v="22"/>
    <s v="FSM"/>
    <m/>
    <m/>
    <m/>
    <m/>
    <m/>
    <m/>
    <m/>
  </r>
  <r>
    <x v="114"/>
    <x v="23"/>
    <s v="FSM"/>
    <m/>
    <m/>
    <m/>
    <m/>
    <m/>
    <m/>
    <m/>
  </r>
  <r>
    <x v="114"/>
    <x v="24"/>
    <s v="FSM"/>
    <m/>
    <m/>
    <m/>
    <m/>
    <m/>
    <m/>
    <m/>
  </r>
  <r>
    <x v="114"/>
    <x v="25"/>
    <s v="FSM"/>
    <m/>
    <m/>
    <m/>
    <m/>
    <m/>
    <m/>
    <m/>
  </r>
  <r>
    <x v="114"/>
    <x v="26"/>
    <s v="FSM"/>
    <m/>
    <m/>
    <m/>
    <m/>
    <m/>
    <m/>
    <m/>
  </r>
  <r>
    <x v="114"/>
    <x v="27"/>
    <s v="FSM"/>
    <m/>
    <m/>
    <m/>
    <m/>
    <m/>
    <m/>
    <m/>
  </r>
  <r>
    <x v="114"/>
    <x v="28"/>
    <s v="FSM"/>
    <m/>
    <m/>
    <m/>
    <m/>
    <m/>
    <m/>
    <m/>
  </r>
  <r>
    <x v="114"/>
    <x v="29"/>
    <s v="FSM"/>
    <m/>
    <m/>
    <m/>
    <m/>
    <m/>
    <m/>
    <m/>
  </r>
  <r>
    <x v="114"/>
    <x v="30"/>
    <s v="FSM"/>
    <m/>
    <m/>
    <m/>
    <m/>
    <m/>
    <m/>
    <m/>
  </r>
  <r>
    <x v="114"/>
    <x v="31"/>
    <s v="FSM"/>
    <m/>
    <m/>
    <m/>
    <m/>
    <m/>
    <m/>
    <m/>
  </r>
  <r>
    <x v="114"/>
    <x v="32"/>
    <s v="FSM"/>
    <m/>
    <m/>
    <m/>
    <m/>
    <m/>
    <m/>
    <m/>
  </r>
  <r>
    <x v="114"/>
    <x v="33"/>
    <s v="FSM"/>
    <m/>
    <m/>
    <m/>
    <m/>
    <m/>
    <m/>
    <m/>
  </r>
  <r>
    <x v="114"/>
    <x v="34"/>
    <s v="FSM"/>
    <m/>
    <m/>
    <m/>
    <m/>
    <m/>
    <m/>
    <m/>
  </r>
  <r>
    <x v="114"/>
    <x v="35"/>
    <s v="FSM"/>
    <m/>
    <m/>
    <m/>
    <m/>
    <m/>
    <m/>
    <m/>
  </r>
  <r>
    <x v="114"/>
    <x v="36"/>
    <s v="FSM"/>
    <m/>
    <m/>
    <m/>
    <m/>
    <m/>
    <m/>
    <m/>
  </r>
  <r>
    <x v="114"/>
    <x v="37"/>
    <s v="FSM"/>
    <m/>
    <m/>
    <m/>
    <m/>
    <m/>
    <m/>
    <m/>
  </r>
  <r>
    <x v="114"/>
    <x v="38"/>
    <s v="FSM"/>
    <m/>
    <m/>
    <m/>
    <m/>
    <m/>
    <m/>
    <m/>
  </r>
  <r>
    <x v="114"/>
    <x v="39"/>
    <s v="FSM"/>
    <m/>
    <m/>
    <m/>
    <m/>
    <m/>
    <m/>
    <m/>
  </r>
  <r>
    <x v="114"/>
    <x v="40"/>
    <s v="FSM"/>
    <m/>
    <m/>
    <m/>
    <m/>
    <m/>
    <m/>
    <m/>
  </r>
  <r>
    <x v="114"/>
    <x v="41"/>
    <s v="FSM"/>
    <m/>
    <m/>
    <m/>
    <m/>
    <m/>
    <m/>
    <m/>
  </r>
  <r>
    <x v="114"/>
    <x v="42"/>
    <s v="FSM"/>
    <n v="0.135567992925644"/>
    <n v="1.2933039665222199"/>
    <m/>
    <n v="0.135567992925644"/>
    <m/>
    <n v="0"/>
    <m/>
  </r>
  <r>
    <x v="114"/>
    <x v="43"/>
    <s v="FSM"/>
    <n v="0.14289599657058699"/>
    <n v="1.3344539403915401"/>
    <m/>
    <n v="0.14289599657058699"/>
    <m/>
    <n v="0"/>
    <m/>
  </r>
  <r>
    <x v="114"/>
    <x v="44"/>
    <s v="FSM"/>
    <n v="0.15388800203800199"/>
    <n v="1.4106518030166599"/>
    <m/>
    <n v="0.15388800203800199"/>
    <m/>
    <n v="0"/>
    <m/>
  </r>
  <r>
    <x v="114"/>
    <x v="45"/>
    <s v="FSM"/>
    <n v="0.175871998071671"/>
    <n v="1.59529769420624"/>
    <m/>
    <n v="0.175871998071671"/>
    <m/>
    <n v="0"/>
    <m/>
  </r>
  <r>
    <x v="114"/>
    <x v="46"/>
    <s v="FSM"/>
    <n v="0.18320000171661399"/>
    <n v="1.65457940101624"/>
    <m/>
    <n v="0.18320000171661399"/>
    <m/>
    <n v="0"/>
    <m/>
  </r>
  <r>
    <x v="114"/>
    <x v="47"/>
    <s v="FSM"/>
    <n v="0.19419199228286699"/>
    <n v="1.74809157848358"/>
    <m/>
    <n v="0.19419199228286699"/>
    <m/>
    <n v="0"/>
    <m/>
  </r>
  <r>
    <x v="114"/>
    <x v="48"/>
    <s v="FSM"/>
    <n v="0.20518399775028201"/>
    <n v="1.8419663906097401"/>
    <m/>
    <n v="0.20518399775028201"/>
    <m/>
    <n v="0"/>
    <m/>
  </r>
  <r>
    <x v="114"/>
    <x v="49"/>
    <s v="FSM"/>
    <n v="0.19052800536155701"/>
    <n v="1.7058186531066899"/>
    <m/>
    <n v="0.19052800536155701"/>
    <m/>
    <n v="0"/>
    <m/>
  </r>
  <r>
    <x v="114"/>
    <x v="50"/>
    <s v="FSM"/>
    <n v="0.17953599989414201"/>
    <n v="1.6020416021346999"/>
    <m/>
    <n v="0.17953599989414201"/>
    <m/>
    <n v="0"/>
    <m/>
  </r>
  <r>
    <x v="114"/>
    <x v="51"/>
    <s v="FSM"/>
    <n v="0.16487999260425601"/>
    <n v="1.46719110012054"/>
    <m/>
    <n v="0.16487999260425601"/>
    <m/>
    <n v="0"/>
    <m/>
  </r>
  <r>
    <x v="114"/>
    <x v="52"/>
    <s v="FSM"/>
    <n v="0.15022400021553001"/>
    <n v="1.3357518911361701"/>
    <m/>
    <n v="0.15022400021553001"/>
    <m/>
    <n v="0"/>
    <m/>
  </r>
  <r>
    <x v="114"/>
    <x v="53"/>
    <s v="FSM"/>
    <n v="0.161216005682945"/>
    <n v="1.43560886383057"/>
    <m/>
    <n v="0.161216005682945"/>
    <m/>
    <n v="0"/>
    <m/>
  </r>
  <r>
    <x v="114"/>
    <x v="54"/>
    <s v="FSM"/>
    <n v="0.14289599657058699"/>
    <n v="1.2765524387359599"/>
    <m/>
    <n v="0.14289599657058699"/>
    <m/>
    <n v="0"/>
    <m/>
  </r>
  <r>
    <x v="114"/>
    <x v="55"/>
    <s v="FSM"/>
    <n v="0.113583996891975"/>
    <n v="1.0194220542907699"/>
    <m/>
    <n v="0.113583996891975"/>
    <m/>
    <n v="0"/>
    <m/>
  </r>
  <r>
    <x v="114"/>
    <x v="56"/>
    <s v="FSM"/>
    <n v="0.113583996891975"/>
    <n v="1.02569103240967"/>
    <m/>
    <n v="0.113583996891975"/>
    <m/>
    <n v="0"/>
    <m/>
  </r>
  <r>
    <x v="114"/>
    <x v="57"/>
    <s v="FSM"/>
    <n v="0.12824000418186199"/>
    <n v="1.1669214963912999"/>
    <m/>
    <n v="0.12824000418186199"/>
    <m/>
    <n v="0"/>
    <m/>
  </r>
  <r>
    <x v="114"/>
    <x v="58"/>
    <s v="FSM"/>
    <n v="0.113583996891975"/>
    <n v="1.0425620079040501"/>
    <m/>
    <n v="0.113583996891975"/>
    <m/>
    <n v="0"/>
    <m/>
  </r>
  <r>
    <x v="114"/>
    <x v="59"/>
    <s v="FSM"/>
    <n v="0.146559998393059"/>
    <n v="1.35743927955627"/>
    <m/>
    <n v="0.146559998393059"/>
    <m/>
    <n v="0"/>
    <m/>
  </r>
  <r>
    <x v="114"/>
    <x v="60"/>
    <s v="FSM"/>
    <n v="0.10259199887514101"/>
    <n v="0.95382070541381803"/>
    <m/>
    <n v="0.10259199887514101"/>
    <m/>
    <n v="0"/>
    <m/>
  </r>
  <r>
    <x v="114"/>
    <x v="61"/>
    <s v="FSM"/>
    <n v="0.11724799871444699"/>
    <n v="1.0885323286056501"/>
    <m/>
    <n v="0.11724799871444699"/>
    <m/>
    <n v="0"/>
    <m/>
  </r>
  <r>
    <x v="114"/>
    <x v="62"/>
    <s v="FSM"/>
    <n v="0.12824000418186199"/>
    <n v="1.1884198188781701"/>
    <m/>
    <n v="0.12824000418186199"/>
    <m/>
    <n v="0"/>
    <m/>
  </r>
  <r>
    <x v="114"/>
    <x v="63"/>
    <s v="FSM"/>
    <n v="0.135567992925644"/>
    <n v="1.2537152767181401"/>
    <m/>
    <n v="0.135567992925644"/>
    <m/>
    <n v="0"/>
    <m/>
  </r>
  <r>
    <x v="114"/>
    <x v="64"/>
    <s v="FSM"/>
    <n v="0.13923199474811601"/>
    <n v="1.2843451499939"/>
    <m/>
    <n v="0.13923199474811601"/>
    <m/>
    <n v="0"/>
    <m/>
  </r>
  <r>
    <x v="114"/>
    <x v="65"/>
    <s v="FSM"/>
    <n v="0.14289599657058699"/>
    <n v="1.31426417827606"/>
    <m/>
    <n v="0.14289599657058699"/>
    <m/>
    <n v="0"/>
    <m/>
  </r>
  <r>
    <x v="114"/>
    <x v="66"/>
    <s v="FSM"/>
    <n v="0.14289599657058699"/>
    <n v="1.30991494655609"/>
    <m/>
    <n v="0.14289599657058699"/>
    <m/>
    <n v="0"/>
    <m/>
  </r>
  <r>
    <x v="114"/>
    <x v="67"/>
    <s v="FSM"/>
    <n v="0.14289599657058699"/>
    <n v="1.3050458431243901"/>
    <m/>
    <n v="0.14289599657058699"/>
    <m/>
    <n v="0"/>
    <m/>
  </r>
  <r>
    <x v="114"/>
    <x v="68"/>
    <s v="FSM"/>
    <n v="0.14289599657058699"/>
    <n v="1.2999408245086701"/>
    <m/>
    <n v="0.14289599657058699"/>
    <m/>
    <n v="0"/>
    <m/>
  </r>
  <r>
    <x v="114"/>
    <x v="69"/>
    <s v="FSM"/>
    <n v="0.14289599657058699"/>
    <n v="1.29560351371765"/>
    <m/>
    <n v="0.14289599657058699"/>
    <m/>
    <n v="0"/>
    <m/>
  </r>
  <r>
    <x v="114"/>
    <x v="70"/>
    <s v="FSM"/>
    <n v="0.14289599657058699"/>
    <n v="1.28816366195679"/>
    <m/>
    <n v="0.14289599657058699"/>
    <m/>
    <n v="0"/>
    <m/>
  </r>
  <r>
    <x v="114"/>
    <x v="71"/>
    <s v="FSM"/>
    <n v="0.14289599657058699"/>
    <n v="1.28002870082855"/>
    <m/>
    <n v="0.14289599657058699"/>
    <m/>
    <n v="0"/>
    <m/>
  </r>
  <r>
    <x v="114"/>
    <x v="72"/>
    <s v="FSM"/>
    <n v="0.14472100138664201"/>
    <n v="1.2907457351684599"/>
    <m/>
    <n v="0.14472100138664201"/>
    <m/>
    <n v="0"/>
    <m/>
  </r>
  <r>
    <x v="114"/>
    <x v="73"/>
    <s v="FSM"/>
    <n v="0.14403699338436099"/>
    <n v="1.27866947650909"/>
    <m/>
    <n v="0.14403699338436099"/>
    <m/>
    <n v="0"/>
    <m/>
  </r>
  <r>
    <x v="114"/>
    <x v="74"/>
    <s v="FSM"/>
    <n v="0.15062600374221799"/>
    <n v="1.33095932006836"/>
    <m/>
    <n v="0.15062600374221799"/>
    <m/>
    <n v="0"/>
    <m/>
  </r>
  <r>
    <x v="115"/>
    <x v="0"/>
    <s v="MDA"/>
    <n v="6.9974279403686497"/>
    <n v="2.7675702571868901"/>
    <n v="4.3517208099365199"/>
    <n v="2.5142140388488801"/>
    <n v="8.4009997546672793E-2"/>
    <n v="4.7483000904321698E-2"/>
    <m/>
  </r>
  <r>
    <x v="115"/>
    <x v="1"/>
    <s v="MDA"/>
    <n v="7.5853519439697301"/>
    <n v="2.9483520984649698"/>
    <n v="4.72210788726807"/>
    <n v="2.7150430679321298"/>
    <n v="9.1020002961158794E-2"/>
    <n v="5.7181000709533698E-2"/>
    <m/>
  </r>
  <r>
    <x v="115"/>
    <x v="2"/>
    <s v="MDA"/>
    <n v="8.1252517700195295"/>
    <n v="3.1014945507049601"/>
    <n v="4.9406042098998997"/>
    <n v="3.02670097351074"/>
    <n v="9.1581001877784701E-2"/>
    <n v="6.6366001963615404E-2"/>
    <m/>
  </r>
  <r>
    <x v="115"/>
    <x v="3"/>
    <s v="MDA"/>
    <n v="8.5990638732910192"/>
    <n v="3.2212181091308598"/>
    <n v="5.1185660362243697"/>
    <n v="3.30652904510498"/>
    <n v="9.7358003258705098E-2"/>
    <n v="7.6610997319221497E-2"/>
    <m/>
  </r>
  <r>
    <x v="115"/>
    <x v="4"/>
    <s v="MDA"/>
    <n v="9.3949775695800799"/>
    <n v="3.4520752429962198"/>
    <n v="5.5414810180664098"/>
    <n v="3.6546430587768599"/>
    <n v="0.105930998921394"/>
    <n v="9.2923998832702595E-2"/>
    <m/>
  </r>
  <r>
    <x v="115"/>
    <x v="5"/>
    <s v="MDA"/>
    <n v="10.656745910644499"/>
    <n v="3.8394911289215101"/>
    <n v="6.1863517761230504"/>
    <n v="4.2322621345520002"/>
    <n v="0.12601999938488001"/>
    <n v="0.112112000584602"/>
    <m/>
  </r>
  <r>
    <x v="115"/>
    <x v="6"/>
    <s v="MDA"/>
    <n v="11.6880226135254"/>
    <n v="4.1282329559326199"/>
    <n v="6.5505480766296396"/>
    <n v="4.8437352180481001"/>
    <n v="0.16746400296688099"/>
    <n v="0.12627600133419001"/>
    <m/>
  </r>
  <r>
    <x v="115"/>
    <x v="7"/>
    <s v="MDA"/>
    <n v="12.7960042953491"/>
    <n v="4.4307508468627903"/>
    <n v="6.95635986328125"/>
    <n v="5.4310388565063503"/>
    <n v="0.25912600755691501"/>
    <n v="0.14947900176048301"/>
    <m/>
  </r>
  <r>
    <x v="115"/>
    <x v="8"/>
    <s v="MDA"/>
    <n v="13.666165351867701"/>
    <n v="4.6411490440368697"/>
    <n v="7.1056408882141104"/>
    <n v="6.0042448043823198"/>
    <n v="0.38086700439453097"/>
    <n v="0.17541199922561601"/>
    <m/>
  </r>
  <r>
    <x v="115"/>
    <x v="9"/>
    <s v="MDA"/>
    <n v="14.3789510726929"/>
    <n v="4.7812442779540998"/>
    <n v="7.1963739395141602"/>
    <n v="6.4946880340576199"/>
    <n v="0.48000600934028598"/>
    <n v="0.20788200199604001"/>
    <m/>
  </r>
  <r>
    <x v="115"/>
    <x v="10"/>
    <s v="MDA"/>
    <n v="14.9854021072388"/>
    <n v="4.8714447021484402"/>
    <n v="7.1294641494751003"/>
    <n v="7.0049867630004901"/>
    <n v="0.60271900892257702"/>
    <n v="0.24823300540447199"/>
    <m/>
  </r>
  <r>
    <x v="115"/>
    <x v="11"/>
    <s v="MDA"/>
    <n v="15.468067169189499"/>
    <n v="4.9200377464294398"/>
    <n v="6.9266519546508798"/>
    <n v="7.4874320030212402"/>
    <n v="0.77189099788665805"/>
    <n v="0.28209200501442"/>
    <m/>
  </r>
  <r>
    <x v="115"/>
    <x v="12"/>
    <s v="MDA"/>
    <n v="16.2511196136475"/>
    <n v="5.0634288787841797"/>
    <n v="6.7661590576171902"/>
    <n v="8.2191562652587908"/>
    <n v="0.94251000881195102"/>
    <n v="0.32329401373863198"/>
    <m/>
  </r>
  <r>
    <x v="115"/>
    <x v="13"/>
    <s v="MDA"/>
    <n v="17.434329986572301"/>
    <n v="5.3286857604980504"/>
    <n v="6.9868359565734899"/>
    <n v="8.9494762420654297"/>
    <n v="1.1482080221176101"/>
    <n v="0.34981000423431402"/>
    <m/>
  </r>
  <r>
    <x v="115"/>
    <x v="14"/>
    <s v="MDA"/>
    <n v="18.547996520996101"/>
    <n v="5.5695638656616202"/>
    <n v="7.1936798095703098"/>
    <n v="9.5814895629882795"/>
    <n v="1.3944829702377299"/>
    <n v="0.37834399938583402"/>
    <m/>
  </r>
  <r>
    <x v="115"/>
    <x v="15"/>
    <s v="MDA"/>
    <n v="19.690952301025401"/>
    <n v="5.8154501914978001"/>
    <n v="7.4383111000061"/>
    <n v="10.2111139297485"/>
    <n v="1.61298096179962"/>
    <n v="0.42854800820350603"/>
    <m/>
  </r>
  <r>
    <x v="115"/>
    <x v="16"/>
    <s v="MDA"/>
    <n v="20.811611175537099"/>
    <n v="6.0487141609191903"/>
    <n v="7.6673717498779297"/>
    <n v="10.880943298339799"/>
    <n v="1.7822690010070801"/>
    <n v="0.48102799057960499"/>
    <m/>
  </r>
  <r>
    <x v="115"/>
    <x v="17"/>
    <s v="MDA"/>
    <n v="21.776313781738299"/>
    <n v="6.2321262359619096"/>
    <n v="7.6284899711608896"/>
    <n v="11.7048664093018"/>
    <n v="1.9253619909286499"/>
    <n v="0.51759701967239402"/>
    <m/>
  </r>
  <r>
    <x v="115"/>
    <x v="18"/>
    <s v="MDA"/>
    <n v="22.400959014892599"/>
    <n v="6.3153119087219203"/>
    <n v="7.4642500877380398"/>
    <n v="12.3316202163696"/>
    <n v="2.0624809265136701"/>
    <n v="0.54260897636413596"/>
    <m/>
  </r>
  <r>
    <x v="115"/>
    <x v="19"/>
    <s v="MDA"/>
    <n v="23.336845397949201"/>
    <n v="6.4824662208557102"/>
    <n v="7.5008220672607404"/>
    <n v="13.0845537185669"/>
    <n v="2.1862940788268999"/>
    <n v="0.56517499685287498"/>
    <m/>
  </r>
  <r>
    <x v="115"/>
    <x v="20"/>
    <s v="MDA"/>
    <n v="24.5615558624268"/>
    <n v="6.7411575317382804"/>
    <n v="7.8889508247375497"/>
    <n v="14.066107749939"/>
    <n v="1.99813497066498"/>
    <n v="0.60836201906204201"/>
    <m/>
  </r>
  <r>
    <x v="115"/>
    <x v="21"/>
    <s v="MDA"/>
    <n v="26.071973800659201"/>
    <n v="7.08876705169678"/>
    <n v="8.04547119140625"/>
    <n v="14.9743385314941"/>
    <n v="2.25888991355896"/>
    <n v="0.64560699462890603"/>
    <m/>
  </r>
  <r>
    <x v="115"/>
    <x v="22"/>
    <s v="MDA"/>
    <n v="27.441055297851602"/>
    <n v="7.38855075836182"/>
    <n v="8.1981182098388707"/>
    <n v="16.078346252441399"/>
    <n v="2.3489739894866899"/>
    <n v="0.67600297927856501"/>
    <m/>
  </r>
  <r>
    <x v="115"/>
    <x v="23"/>
    <s v="MDA"/>
    <n v="28.616773605346701"/>
    <n v="7.6258177757263201"/>
    <n v="8.1936693191528303"/>
    <n v="17.088445663452202"/>
    <n v="2.45580005645752"/>
    <n v="0.71464002132415805"/>
    <m/>
  </r>
  <r>
    <x v="115"/>
    <x v="24"/>
    <s v="MDA"/>
    <n v="29.726301193237301"/>
    <n v="7.83538770675659"/>
    <n v="8.1185512542724592"/>
    <n v="18.0998725891113"/>
    <n v="2.5731680393218999"/>
    <n v="0.75654202699661299"/>
    <m/>
  </r>
  <r>
    <x v="115"/>
    <x v="25"/>
    <s v="MDA"/>
    <n v="31.2617378234863"/>
    <n v="8.1475515365600604"/>
    <n v="8.3507318496704102"/>
    <n v="19.1029376983643"/>
    <n v="2.8033359050750701"/>
    <n v="0.80714297294616699"/>
    <m/>
  </r>
  <r>
    <x v="115"/>
    <x v="26"/>
    <s v="MDA"/>
    <n v="32.462127685546903"/>
    <n v="8.3643054962158203"/>
    <n v="8.6279239654540998"/>
    <n v="19.6852912902832"/>
    <n v="3.1014440059661901"/>
    <n v="0.82670301198959395"/>
    <m/>
  </r>
  <r>
    <x v="115"/>
    <x v="27"/>
    <s v="MDA"/>
    <n v="33.569309234619098"/>
    <n v="8.5514106750488299"/>
    <n v="8.7683429718017596"/>
    <n v="20.385868072509801"/>
    <n v="3.32621097564697"/>
    <n v="0.85050898790359497"/>
    <m/>
  </r>
  <r>
    <x v="115"/>
    <x v="28"/>
    <s v="MDA"/>
    <n v="34.7193412780762"/>
    <n v="8.7447652816772496"/>
    <n v="8.6011323928833008"/>
    <n v="21.568801879882798"/>
    <n v="3.4419639110565199"/>
    <n v="0.854717016220093"/>
    <m/>
  </r>
  <r>
    <x v="115"/>
    <x v="29"/>
    <s v="MDA"/>
    <n v="34.994693756103501"/>
    <n v="8.7260093688964808"/>
    <n v="8.6330137252807599"/>
    <n v="21.7199516296387"/>
    <n v="3.6715269088745099"/>
    <n v="0.83281600475311302"/>
    <m/>
  </r>
  <r>
    <x v="115"/>
    <x v="30"/>
    <s v="MDA"/>
    <n v="36.366287231445298"/>
    <n v="8.9821844100952202"/>
    <n v="9.1519403457641602"/>
    <n v="22.369367599487301"/>
    <n v="3.8552808761596702"/>
    <n v="0.85104900598526001"/>
    <m/>
  </r>
  <r>
    <x v="115"/>
    <x v="31"/>
    <s v="MDA"/>
    <n v="35.704139709472699"/>
    <n v="8.7306070327758807"/>
    <n v="8.2154502868652308"/>
    <n v="22.389118194580099"/>
    <n v="4.0932731628418004"/>
    <n v="0.86986500024795499"/>
    <m/>
  </r>
  <r>
    <x v="115"/>
    <x v="32"/>
    <s v="MDA"/>
    <n v="36.359714508056598"/>
    <n v="8.8036642074584996"/>
    <n v="8.3806447982788104"/>
    <n v="22.632410049438501"/>
    <n v="4.35986375808716"/>
    <n v="0.85014396905899103"/>
    <m/>
  </r>
  <r>
    <x v="115"/>
    <x v="33"/>
    <s v="MDA"/>
    <n v="36.892379760742202"/>
    <n v="8.8426809310913104"/>
    <n v="8.3787555694580096"/>
    <n v="22.7801113128662"/>
    <n v="4.7131381034851101"/>
    <n v="0.88497400283813499"/>
    <m/>
  </r>
  <r>
    <x v="115"/>
    <x v="34"/>
    <s v="MDA"/>
    <n v="37.226016998291001"/>
    <n v="8.8299303054809606"/>
    <n v="8.4448661804199201"/>
    <n v="22.5698432922363"/>
    <n v="5.1732978820800799"/>
    <n v="0.90267598628997803"/>
    <m/>
  </r>
  <r>
    <x v="115"/>
    <x v="35"/>
    <s v="MDA"/>
    <n v="40.105369567871101"/>
    <n v="9.4119024276733398"/>
    <n v="9.8641090393066406"/>
    <n v="23.359691619873001"/>
    <n v="5.8230648040771502"/>
    <n v="0.91054397821426403"/>
    <m/>
  </r>
  <r>
    <x v="115"/>
    <x v="36"/>
    <s v="MDA"/>
    <n v="39.112270355224602"/>
    <n v="9.0760974884033203"/>
    <n v="10.6117248535156"/>
    <n v="22.090621948242202"/>
    <n v="5.3354911804199201"/>
    <n v="0.94496202468872104"/>
    <m/>
  </r>
  <r>
    <x v="115"/>
    <x v="37"/>
    <s v="MDA"/>
    <n v="37.497814178466797"/>
    <n v="8.6022615432739293"/>
    <n v="10.584285736084"/>
    <n v="19.442699432373001"/>
    <n v="6.3874588012695304"/>
    <n v="0.96462798118591297"/>
    <m/>
  </r>
  <r>
    <x v="115"/>
    <x v="38"/>
    <s v="MDA"/>
    <n v="39.037330627441399"/>
    <n v="8.8564672470092791"/>
    <n v="9.2808256149291992"/>
    <n v="19.993919372558601"/>
    <n v="8.5185422897338903"/>
    <n v="0.98288601636886597"/>
    <m/>
  </r>
  <r>
    <x v="115"/>
    <x v="39"/>
    <s v="MDA"/>
    <n v="38.141159057617202"/>
    <n v="8.5915393829345703"/>
    <n v="8.7520904541015607"/>
    <n v="18.856498718261701"/>
    <n v="9.2850589752197301"/>
    <n v="0.99285101890563998"/>
    <m/>
  </r>
  <r>
    <x v="115"/>
    <x v="40"/>
    <s v="MDA"/>
    <n v="36.505455017089801"/>
    <n v="8.20135402679443"/>
    <n v="7.4526438713073704"/>
    <n v="19.4665431976318"/>
    <n v="8.44610500335693"/>
    <n v="0.97169697284698497"/>
    <m/>
  </r>
  <r>
    <x v="115"/>
    <x v="41"/>
    <s v="MDA"/>
    <n v="29.617870330810501"/>
    <n v="6.6458311080932599"/>
    <n v="6.4839601516723597"/>
    <n v="15.079241752624499"/>
    <n v="6.9971618652343803"/>
    <n v="0.90078800916671797"/>
    <m/>
  </r>
  <r>
    <x v="115"/>
    <x v="42"/>
    <s v="MDA"/>
    <n v="20.978111267089801"/>
    <n v="4.7081370353698704"/>
    <n v="4.01137399673462"/>
    <n v="9.4990787506103498"/>
    <n v="6.9933438301086399"/>
    <n v="0.474314004182816"/>
    <m/>
  </r>
  <r>
    <x v="115"/>
    <x v="43"/>
    <s v="MDA"/>
    <n v="15.845812797546399"/>
    <n v="3.5622649192810099"/>
    <n v="3.8362081050872798"/>
    <n v="6.38635206222534"/>
    <n v="5.2175359725952202"/>
    <n v="0.405716001987457"/>
    <m/>
  </r>
  <r>
    <x v="115"/>
    <x v="44"/>
    <s v="MDA"/>
    <n v="12.426963806152299"/>
    <n v="2.8023643493652299"/>
    <n v="3.6969759464263898"/>
    <n v="3.3782079219818102"/>
    <n v="5.0233440399169904"/>
    <n v="0.32843598723411599"/>
    <m/>
  </r>
  <r>
    <x v="115"/>
    <x v="45"/>
    <s v="MDA"/>
    <n v="11.40540599823"/>
    <n v="2.58378982543945"/>
    <n v="2.24603199958801"/>
    <n v="3.0521121025085498"/>
    <n v="5.8587360382080096"/>
    <n v="0.24852599203586601"/>
    <m/>
  </r>
  <r>
    <x v="115"/>
    <x v="46"/>
    <s v="MDA"/>
    <n v="11.687089920043899"/>
    <n v="2.6636314392089799"/>
    <n v="1.9822239875793499"/>
    <n v="2.8102879524231001"/>
    <n v="6.70145606994629"/>
    <n v="0.19312199950218201"/>
    <m/>
  </r>
  <r>
    <x v="115"/>
    <x v="47"/>
    <s v="MDA"/>
    <n v="7.3013429641723597"/>
    <n v="1.67633593082428"/>
    <n v="0.99660801887512196"/>
    <n v="2.56846404075623"/>
    <n v="3.4661440849304199"/>
    <n v="0.27012699842452997"/>
    <m/>
  </r>
  <r>
    <x v="115"/>
    <x v="48"/>
    <s v="MDA"/>
    <n v="6.4438381195068404"/>
    <n v="1.4920736551284799"/>
    <n v="0.98252701759338401"/>
    <n v="2.12636399269104"/>
    <n v="3.1198899745941202"/>
    <n v="0.21505700051784499"/>
    <m/>
  </r>
  <r>
    <x v="115"/>
    <x v="49"/>
    <s v="MDA"/>
    <n v="4.6845378875732404"/>
    <n v="1.0949735641479501"/>
    <n v="0.44737300276756298"/>
    <n v="1.4191249608993499"/>
    <n v="2.6072289943695099"/>
    <n v="0.210812002420425"/>
    <m/>
  </r>
  <r>
    <x v="115"/>
    <x v="50"/>
    <s v="MDA"/>
    <n v="3.5729520320892298"/>
    <n v="0.84367841482162498"/>
    <n v="0.36640000343322798"/>
    <n v="1.2824000120162999"/>
    <n v="1.75139200687408"/>
    <n v="0.172759994864464"/>
    <m/>
  </r>
  <r>
    <x v="115"/>
    <x v="51"/>
    <s v="MDA"/>
    <n v="3.78658890724182"/>
    <n v="0.90377032756805398"/>
    <n v="0.26014399528503401"/>
    <n v="1.4326239824295"/>
    <n v="1.9199359416961701"/>
    <n v="0.173885002732277"/>
    <m/>
  </r>
  <r>
    <x v="115"/>
    <x v="52"/>
    <s v="MDA"/>
    <n v="4.05173587799072"/>
    <n v="0.97798639535903897"/>
    <n v="0.27846398949623102"/>
    <n v="1.6304800510406501"/>
    <n v="1.9235999584198"/>
    <n v="0.21919199824333199"/>
    <m/>
  </r>
  <r>
    <x v="115"/>
    <x v="53"/>
    <s v="MDA"/>
    <n v="4.4042677879333496"/>
    <n v="1.0754135847091699"/>
    <n v="0.33708798885345498"/>
    <n v="1.7660479545593299"/>
    <n v="2.0555040836334202"/>
    <n v="0.24562799930572499"/>
    <m/>
  </r>
  <r>
    <x v="115"/>
    <x v="54"/>
    <s v="MDA"/>
    <n v="4.6134238243103001"/>
    <n v="1.14005386829376"/>
    <n v="0.31876799464225802"/>
    <n v="1.9089440107345601"/>
    <n v="2.1031360626220699"/>
    <n v="0.28257599472999601"/>
    <m/>
  </r>
  <r>
    <x v="115"/>
    <x v="55"/>
    <s v="MDA"/>
    <n v="4.9375481605529803"/>
    <n v="1.23789393901825"/>
    <n v="0.28600800037384"/>
    <n v="1.9213889837264999"/>
    <n v="2.3650689125061"/>
    <n v="0.36508199572563199"/>
    <m/>
  </r>
  <r>
    <x v="115"/>
    <x v="56"/>
    <s v="MDA"/>
    <n v="5.0297470092773402"/>
    <n v="1.2826668024063099"/>
    <n v="0.34441599249839799"/>
    <n v="1.86863994598389"/>
    <n v="2.3596160411834699"/>
    <n v="0.45707499980926503"/>
    <m/>
  </r>
  <r>
    <x v="115"/>
    <x v="57"/>
    <s v="MDA"/>
    <n v="4.9785537719726598"/>
    <n v="1.2926619052887001"/>
    <n v="0.16854399442672699"/>
    <n v="1.9309279918670701"/>
    <n v="2.1764159202575701"/>
    <n v="0.70266598463058505"/>
    <m/>
  </r>
  <r>
    <x v="115"/>
    <x v="58"/>
    <s v="MDA"/>
    <n v="5.1903800964355504"/>
    <n v="1.37329697608948"/>
    <n v="0.32609599828720098"/>
    <n v="2.03351998329163"/>
    <n v="2.0408480167388898"/>
    <n v="0.78991597890853904"/>
    <m/>
  </r>
  <r>
    <x v="115"/>
    <x v="59"/>
    <s v="MDA"/>
    <n v="4.53951215744019"/>
    <n v="1.2248387336730999"/>
    <n v="0.34808000922203097"/>
    <n v="1.9748959541320801"/>
    <n v="1.8759679794311499"/>
    <n v="0.34056800603866599"/>
    <m/>
  </r>
  <r>
    <x v="115"/>
    <x v="60"/>
    <s v="MDA"/>
    <n v="4.8309049606323198"/>
    <n v="1.3300986289978001"/>
    <n v="0.32609599828720098"/>
    <n v="2.17275190353394"/>
    <n v="1.9822239875793499"/>
    <n v="0.34983301162719699"/>
    <m/>
  </r>
  <r>
    <x v="115"/>
    <x v="61"/>
    <s v="MDA"/>
    <n v="4.9449739456176802"/>
    <n v="1.3901004791259799"/>
    <n v="0.333424001932144"/>
    <n v="2.26801609992981"/>
    <n v="1.91627204418182"/>
    <n v="0.42726200819015497"/>
    <m/>
  </r>
  <r>
    <x v="115"/>
    <x v="62"/>
    <s v="MDA"/>
    <n v="4.7656822204589799"/>
    <n v="1.3684151172637899"/>
    <n v="0.414032012224197"/>
    <n v="2.0848159790039098"/>
    <n v="1.8246719837188701"/>
    <n v="0.442160993814468"/>
    <m/>
  </r>
  <r>
    <x v="115"/>
    <x v="63"/>
    <s v="MDA"/>
    <n v="4.8993577957153303"/>
    <n v="1.4372925758361801"/>
    <n v="0.55326402187347401"/>
    <n v="2.1471040248870898"/>
    <n v="1.72207999229431"/>
    <n v="0.47690999507904103"/>
    <m/>
  </r>
  <r>
    <x v="115"/>
    <x v="64"/>
    <s v="MDA"/>
    <n v="4.7551522254943901"/>
    <n v="1.42254185676575"/>
    <n v="0.362735986709595"/>
    <n v="2.1764159202575701"/>
    <n v="1.75139200687408"/>
    <n v="0.464608013629913"/>
    <m/>
  </r>
  <r>
    <x v="115"/>
    <x v="65"/>
    <s v="MDA"/>
    <n v="4.7850837707519496"/>
    <n v="1.4556858539581301"/>
    <n v="0.37006399035453802"/>
    <n v="2.28999996185303"/>
    <n v="1.6817760467529299"/>
    <n v="0.44324401021003701"/>
    <m/>
  </r>
  <r>
    <x v="115"/>
    <x v="66"/>
    <s v="MDA"/>
    <n v="4.9073328971862802"/>
    <n v="1.5156390666961701"/>
    <n v="0.282339006662369"/>
    <n v="2.4640541076660201"/>
    <n v="1.7270380258560201"/>
    <n v="0.43390199542045599"/>
    <m/>
  </r>
  <r>
    <x v="115"/>
    <x v="67"/>
    <s v="MDA"/>
    <n v="5.0904040336608896"/>
    <n v="1.59398901462555"/>
    <n v="0.403039991855621"/>
    <n v="2.5538079738616899"/>
    <n v="1.7257440090179399"/>
    <n v="0.407811999320984"/>
    <m/>
  </r>
  <r>
    <x v="115"/>
    <x v="68"/>
    <s v="MDA"/>
    <n v="5.35124015808106"/>
    <n v="1.69677078723907"/>
    <n v="0.293119996786118"/>
    <n v="2.6673920154571502"/>
    <n v="1.8759679794311499"/>
    <n v="0.51476001739501998"/>
    <m/>
  </r>
  <r>
    <x v="115"/>
    <x v="69"/>
    <s v="MDA"/>
    <n v="5.3783531188964799"/>
    <n v="1.7279510498046899"/>
    <n v="0.366647988557816"/>
    <n v="2.74985694885254"/>
    <n v="1.7342430353164699"/>
    <n v="0.52760499715805098"/>
    <m/>
  </r>
  <r>
    <x v="115"/>
    <x v="70"/>
    <s v="MDA"/>
    <n v="5.1131339073181197"/>
    <n v="1.6659853458404501"/>
    <n v="0.28579199314117398"/>
    <n v="2.5904479026794398"/>
    <n v="1.7660479545593299"/>
    <n v="0.470845997333527"/>
    <m/>
  </r>
  <r>
    <x v="115"/>
    <x v="71"/>
    <s v="MDA"/>
    <n v="5.7600431442260698"/>
    <n v="1.9049147367477399"/>
    <n v="0.33708798885345498"/>
    <n v="2.8908960819244398"/>
    <n v="2.0188639163970898"/>
    <n v="0.51319497823715199"/>
    <m/>
  </r>
  <r>
    <x v="115"/>
    <x v="72"/>
    <s v="MDA"/>
    <n v="5.1734790802001998"/>
    <n v="1.70181012153625"/>
    <n v="0.23565000295638999"/>
    <n v="3.0888149738311799"/>
    <n v="1.4396879673004199"/>
    <n v="0.40932598710060097"/>
    <m/>
  </r>
  <r>
    <x v="115"/>
    <x v="73"/>
    <s v="MDA"/>
    <n v="5.3293027877807599"/>
    <n v="1.7375864982605"/>
    <n v="0.21695800125598899"/>
    <n v="3.17378807067871"/>
    <n v="1.3601490259170499"/>
    <n v="0.578408002853394"/>
    <m/>
  </r>
  <r>
    <x v="115"/>
    <x v="74"/>
    <s v="MDA"/>
    <n v="5.32684278488159"/>
    <n v="1.7551567554473899"/>
    <n v="0.24596600234508501"/>
    <n v="3.13918209075928"/>
    <n v="1.3632880449295"/>
    <n v="0.578408002853394"/>
    <m/>
  </r>
  <r>
    <x v="116"/>
    <x v="0"/>
    <s v="MCO"/>
    <m/>
    <m/>
    <m/>
    <m/>
    <m/>
    <m/>
    <m/>
  </r>
  <r>
    <x v="116"/>
    <x v="1"/>
    <s v="MCO"/>
    <m/>
    <m/>
    <m/>
    <m/>
    <m/>
    <m/>
    <m/>
  </r>
  <r>
    <x v="116"/>
    <x v="2"/>
    <s v="MCO"/>
    <m/>
    <m/>
    <m/>
    <m/>
    <m/>
    <m/>
    <m/>
  </r>
  <r>
    <x v="116"/>
    <x v="3"/>
    <s v="MCO"/>
    <m/>
    <m/>
    <m/>
    <m/>
    <m/>
    <m/>
    <m/>
  </r>
  <r>
    <x v="116"/>
    <x v="4"/>
    <s v="MCO"/>
    <m/>
    <m/>
    <m/>
    <m/>
    <m/>
    <m/>
    <m/>
  </r>
  <r>
    <x v="116"/>
    <x v="5"/>
    <s v="MCO"/>
    <m/>
    <m/>
    <m/>
    <m/>
    <m/>
    <m/>
    <m/>
  </r>
  <r>
    <x v="116"/>
    <x v="6"/>
    <s v="MCO"/>
    <m/>
    <m/>
    <m/>
    <m/>
    <m/>
    <m/>
    <m/>
  </r>
  <r>
    <x v="116"/>
    <x v="7"/>
    <s v="MCO"/>
    <m/>
    <m/>
    <m/>
    <m/>
    <m/>
    <m/>
    <m/>
  </r>
  <r>
    <x v="116"/>
    <x v="8"/>
    <s v="MCO"/>
    <m/>
    <m/>
    <m/>
    <m/>
    <m/>
    <m/>
    <m/>
  </r>
  <r>
    <x v="116"/>
    <x v="9"/>
    <s v="MCO"/>
    <m/>
    <m/>
    <m/>
    <m/>
    <m/>
    <m/>
    <m/>
  </r>
  <r>
    <x v="116"/>
    <x v="10"/>
    <s v="MCO"/>
    <m/>
    <m/>
    <m/>
    <m/>
    <m/>
    <m/>
    <m/>
  </r>
  <r>
    <x v="116"/>
    <x v="11"/>
    <s v="MCO"/>
    <m/>
    <m/>
    <m/>
    <m/>
    <m/>
    <m/>
    <m/>
  </r>
  <r>
    <x v="116"/>
    <x v="12"/>
    <s v="MCO"/>
    <m/>
    <m/>
    <m/>
    <m/>
    <m/>
    <m/>
    <m/>
  </r>
  <r>
    <x v="116"/>
    <x v="13"/>
    <s v="MCO"/>
    <m/>
    <m/>
    <m/>
    <m/>
    <m/>
    <m/>
    <m/>
  </r>
  <r>
    <x v="116"/>
    <x v="14"/>
    <s v="MCO"/>
    <m/>
    <m/>
    <m/>
    <m/>
    <m/>
    <m/>
    <m/>
  </r>
  <r>
    <x v="116"/>
    <x v="15"/>
    <s v="MCO"/>
    <m/>
    <m/>
    <m/>
    <m/>
    <m/>
    <m/>
    <m/>
  </r>
  <r>
    <x v="116"/>
    <x v="16"/>
    <s v="MCO"/>
    <m/>
    <m/>
    <m/>
    <m/>
    <m/>
    <m/>
    <m/>
  </r>
  <r>
    <x v="116"/>
    <x v="17"/>
    <s v="MCO"/>
    <m/>
    <m/>
    <m/>
    <m/>
    <m/>
    <m/>
    <m/>
  </r>
  <r>
    <x v="116"/>
    <x v="18"/>
    <s v="MCO"/>
    <m/>
    <m/>
    <m/>
    <m/>
    <m/>
    <m/>
    <m/>
  </r>
  <r>
    <x v="116"/>
    <x v="19"/>
    <s v="MCO"/>
    <m/>
    <m/>
    <m/>
    <m/>
    <m/>
    <m/>
    <m/>
  </r>
  <r>
    <x v="116"/>
    <x v="20"/>
    <s v="MCO"/>
    <m/>
    <m/>
    <m/>
    <m/>
    <m/>
    <m/>
    <m/>
  </r>
  <r>
    <x v="116"/>
    <x v="21"/>
    <s v="MCO"/>
    <m/>
    <m/>
    <m/>
    <m/>
    <m/>
    <m/>
    <m/>
  </r>
  <r>
    <x v="116"/>
    <x v="22"/>
    <s v="MCO"/>
    <m/>
    <m/>
    <m/>
    <m/>
    <m/>
    <m/>
    <m/>
  </r>
  <r>
    <x v="116"/>
    <x v="23"/>
    <s v="MCO"/>
    <m/>
    <m/>
    <m/>
    <m/>
    <m/>
    <m/>
    <m/>
  </r>
  <r>
    <x v="116"/>
    <x v="24"/>
    <s v="MCO"/>
    <m/>
    <m/>
    <m/>
    <m/>
    <m/>
    <m/>
    <m/>
  </r>
  <r>
    <x v="116"/>
    <x v="25"/>
    <s v="MCO"/>
    <m/>
    <m/>
    <m/>
    <m/>
    <m/>
    <m/>
    <m/>
  </r>
  <r>
    <x v="116"/>
    <x v="26"/>
    <s v="MCO"/>
    <m/>
    <m/>
    <m/>
    <m/>
    <m/>
    <m/>
    <m/>
  </r>
  <r>
    <x v="116"/>
    <x v="27"/>
    <s v="MCO"/>
    <m/>
    <m/>
    <m/>
    <m/>
    <m/>
    <m/>
    <m/>
  </r>
  <r>
    <x v="116"/>
    <x v="28"/>
    <s v="MCO"/>
    <m/>
    <m/>
    <m/>
    <m/>
    <m/>
    <m/>
    <m/>
  </r>
  <r>
    <x v="116"/>
    <x v="29"/>
    <s v="MCO"/>
    <m/>
    <m/>
    <m/>
    <m/>
    <m/>
    <m/>
    <m/>
  </r>
  <r>
    <x v="116"/>
    <x v="30"/>
    <s v="MCO"/>
    <m/>
    <m/>
    <m/>
    <m/>
    <m/>
    <m/>
    <m/>
  </r>
  <r>
    <x v="116"/>
    <x v="31"/>
    <s v="MCO"/>
    <m/>
    <m/>
    <m/>
    <m/>
    <m/>
    <m/>
    <m/>
  </r>
  <r>
    <x v="116"/>
    <x v="32"/>
    <s v="MCO"/>
    <m/>
    <m/>
    <m/>
    <m/>
    <m/>
    <m/>
    <m/>
  </r>
  <r>
    <x v="116"/>
    <x v="33"/>
    <s v="MCO"/>
    <m/>
    <m/>
    <m/>
    <m/>
    <m/>
    <m/>
    <m/>
  </r>
  <r>
    <x v="116"/>
    <x v="34"/>
    <s v="MCO"/>
    <m/>
    <m/>
    <m/>
    <m/>
    <m/>
    <m/>
    <m/>
  </r>
  <r>
    <x v="116"/>
    <x v="35"/>
    <s v="MCO"/>
    <m/>
    <m/>
    <m/>
    <m/>
    <m/>
    <m/>
    <m/>
  </r>
  <r>
    <x v="116"/>
    <x v="36"/>
    <s v="MCO"/>
    <m/>
    <m/>
    <m/>
    <m/>
    <m/>
    <m/>
    <m/>
  </r>
  <r>
    <x v="116"/>
    <x v="37"/>
    <s v="MCO"/>
    <m/>
    <m/>
    <m/>
    <m/>
    <m/>
    <m/>
    <m/>
  </r>
  <r>
    <x v="116"/>
    <x v="38"/>
    <s v="MCO"/>
    <m/>
    <m/>
    <m/>
    <m/>
    <m/>
    <m/>
    <m/>
  </r>
  <r>
    <x v="116"/>
    <x v="39"/>
    <s v="MCO"/>
    <m/>
    <m/>
    <m/>
    <m/>
    <m/>
    <m/>
    <m/>
  </r>
  <r>
    <x v="116"/>
    <x v="40"/>
    <s v="MCO"/>
    <m/>
    <m/>
    <m/>
    <m/>
    <m/>
    <m/>
    <m/>
  </r>
  <r>
    <x v="116"/>
    <x v="41"/>
    <s v="MCO"/>
    <m/>
    <m/>
    <m/>
    <m/>
    <m/>
    <m/>
    <m/>
  </r>
  <r>
    <x v="116"/>
    <x v="42"/>
    <s v="MCO"/>
    <m/>
    <m/>
    <m/>
    <m/>
    <m/>
    <m/>
    <m/>
  </r>
  <r>
    <x v="116"/>
    <x v="43"/>
    <s v="MCO"/>
    <m/>
    <m/>
    <m/>
    <m/>
    <m/>
    <m/>
    <m/>
  </r>
  <r>
    <x v="116"/>
    <x v="44"/>
    <s v="MCO"/>
    <m/>
    <m/>
    <m/>
    <m/>
    <m/>
    <m/>
    <m/>
  </r>
  <r>
    <x v="116"/>
    <x v="45"/>
    <s v="MCO"/>
    <m/>
    <m/>
    <m/>
    <m/>
    <m/>
    <m/>
    <m/>
  </r>
  <r>
    <x v="116"/>
    <x v="46"/>
    <s v="MCO"/>
    <m/>
    <m/>
    <m/>
    <m/>
    <m/>
    <m/>
    <m/>
  </r>
  <r>
    <x v="116"/>
    <x v="47"/>
    <s v="MCO"/>
    <m/>
    <m/>
    <m/>
    <m/>
    <m/>
    <m/>
    <m/>
  </r>
  <r>
    <x v="116"/>
    <x v="48"/>
    <s v="MCO"/>
    <m/>
    <m/>
    <m/>
    <m/>
    <m/>
    <m/>
    <m/>
  </r>
  <r>
    <x v="116"/>
    <x v="49"/>
    <s v="MCO"/>
    <m/>
    <m/>
    <m/>
    <m/>
    <m/>
    <m/>
    <m/>
  </r>
  <r>
    <x v="116"/>
    <x v="50"/>
    <s v="MCO"/>
    <m/>
    <m/>
    <m/>
    <m/>
    <m/>
    <m/>
    <m/>
  </r>
  <r>
    <x v="116"/>
    <x v="51"/>
    <s v="MCO"/>
    <m/>
    <m/>
    <m/>
    <m/>
    <m/>
    <m/>
    <m/>
  </r>
  <r>
    <x v="116"/>
    <x v="52"/>
    <s v="MCO"/>
    <m/>
    <m/>
    <m/>
    <m/>
    <m/>
    <m/>
    <m/>
  </r>
  <r>
    <x v="116"/>
    <x v="53"/>
    <s v="MCO"/>
    <m/>
    <m/>
    <m/>
    <m/>
    <m/>
    <m/>
    <m/>
  </r>
  <r>
    <x v="116"/>
    <x v="54"/>
    <s v="MCO"/>
    <m/>
    <m/>
    <m/>
    <m/>
    <m/>
    <m/>
    <m/>
  </r>
  <r>
    <x v="116"/>
    <x v="55"/>
    <s v="MCO"/>
    <m/>
    <m/>
    <m/>
    <m/>
    <m/>
    <m/>
    <m/>
  </r>
  <r>
    <x v="116"/>
    <x v="56"/>
    <s v="MCO"/>
    <m/>
    <m/>
    <m/>
    <m/>
    <m/>
    <m/>
    <m/>
  </r>
  <r>
    <x v="116"/>
    <x v="57"/>
    <s v="MCO"/>
    <m/>
    <m/>
    <m/>
    <m/>
    <m/>
    <m/>
    <m/>
  </r>
  <r>
    <x v="116"/>
    <x v="58"/>
    <s v="MCO"/>
    <m/>
    <m/>
    <m/>
    <m/>
    <m/>
    <m/>
    <m/>
  </r>
  <r>
    <x v="116"/>
    <x v="59"/>
    <s v="MCO"/>
    <m/>
    <m/>
    <m/>
    <m/>
    <m/>
    <m/>
    <m/>
  </r>
  <r>
    <x v="116"/>
    <x v="60"/>
    <s v="MCO"/>
    <m/>
    <m/>
    <m/>
    <m/>
    <m/>
    <m/>
    <m/>
  </r>
  <r>
    <x v="116"/>
    <x v="61"/>
    <s v="MCO"/>
    <m/>
    <m/>
    <m/>
    <m/>
    <m/>
    <m/>
    <m/>
  </r>
  <r>
    <x v="116"/>
    <x v="62"/>
    <s v="MCO"/>
    <m/>
    <m/>
    <m/>
    <m/>
    <m/>
    <m/>
    <m/>
  </r>
  <r>
    <x v="116"/>
    <x v="63"/>
    <s v="MCO"/>
    <m/>
    <m/>
    <m/>
    <m/>
    <m/>
    <m/>
    <m/>
  </r>
  <r>
    <x v="116"/>
    <x v="64"/>
    <s v="MCO"/>
    <m/>
    <m/>
    <m/>
    <m/>
    <m/>
    <m/>
    <m/>
  </r>
  <r>
    <x v="116"/>
    <x v="65"/>
    <s v="MCO"/>
    <m/>
    <m/>
    <m/>
    <m/>
    <m/>
    <m/>
    <m/>
  </r>
  <r>
    <x v="116"/>
    <x v="66"/>
    <s v="MCO"/>
    <m/>
    <m/>
    <m/>
    <m/>
    <m/>
    <m/>
    <m/>
  </r>
  <r>
    <x v="116"/>
    <x v="67"/>
    <s v="MCO"/>
    <m/>
    <m/>
    <m/>
    <m/>
    <m/>
    <m/>
    <m/>
  </r>
  <r>
    <x v="116"/>
    <x v="68"/>
    <s v="MCO"/>
    <m/>
    <m/>
    <m/>
    <m/>
    <m/>
    <m/>
    <m/>
  </r>
  <r>
    <x v="116"/>
    <x v="69"/>
    <s v="MCO"/>
    <m/>
    <m/>
    <m/>
    <m/>
    <m/>
    <m/>
    <m/>
  </r>
  <r>
    <x v="116"/>
    <x v="70"/>
    <s v="MCO"/>
    <m/>
    <m/>
    <m/>
    <m/>
    <m/>
    <m/>
    <m/>
  </r>
  <r>
    <x v="116"/>
    <x v="71"/>
    <s v="MCO"/>
    <m/>
    <m/>
    <m/>
    <m/>
    <m/>
    <m/>
    <m/>
  </r>
  <r>
    <x v="116"/>
    <x v="72"/>
    <s v="MCO"/>
    <m/>
    <m/>
    <m/>
    <m/>
    <m/>
    <m/>
    <m/>
  </r>
  <r>
    <x v="116"/>
    <x v="73"/>
    <s v="MCO"/>
    <m/>
    <m/>
    <m/>
    <m/>
    <m/>
    <m/>
    <m/>
  </r>
  <r>
    <x v="116"/>
    <x v="74"/>
    <s v="MCO"/>
    <m/>
    <m/>
    <m/>
    <m/>
    <m/>
    <m/>
    <m/>
  </r>
  <r>
    <x v="117"/>
    <x v="0"/>
    <s v="MNG"/>
    <n v="0.28579199314117398"/>
    <n v="0.36560738086700401"/>
    <n v="0.28579199314117398"/>
    <n v="0"/>
    <m/>
    <n v="0"/>
    <m/>
  </r>
  <r>
    <x v="117"/>
    <x v="1"/>
    <s v="MNG"/>
    <n v="0.293119996786118"/>
    <n v="0.369015872478485"/>
    <n v="0.293119996786118"/>
    <n v="0"/>
    <m/>
    <n v="0"/>
    <m/>
  </r>
  <r>
    <x v="117"/>
    <x v="2"/>
    <s v="MNG"/>
    <n v="0.30044800043106101"/>
    <n v="0.37225946784019498"/>
    <n v="0.30044800043106101"/>
    <n v="0"/>
    <m/>
    <n v="0"/>
    <m/>
  </r>
  <r>
    <x v="117"/>
    <x v="3"/>
    <s v="MNG"/>
    <n v="0.30411198735237099"/>
    <n v="0.37074258923530601"/>
    <n v="0.30411198735237099"/>
    <n v="0"/>
    <m/>
    <n v="0"/>
    <m/>
  </r>
  <r>
    <x v="117"/>
    <x v="4"/>
    <s v="MNG"/>
    <n v="0.48731198906898499"/>
    <n v="0.58429086208343495"/>
    <n v="0.31275200843811002"/>
    <n v="0.17455999553203599"/>
    <m/>
    <n v="0"/>
    <m/>
  </r>
  <r>
    <x v="117"/>
    <x v="5"/>
    <s v="MNG"/>
    <n v="0.58990401029586803"/>
    <n v="0.69507837295532204"/>
    <n v="0.322432011365891"/>
    <n v="0.26747199892997697"/>
    <m/>
    <n v="0"/>
    <m/>
  </r>
  <r>
    <x v="117"/>
    <x v="6"/>
    <s v="MNG"/>
    <n v="0.68883198499679599"/>
    <n v="0.79314023256301902"/>
    <n v="0.38838398456573497"/>
    <n v="0.30044800043106101"/>
    <m/>
    <n v="0"/>
    <m/>
  </r>
  <r>
    <x v="117"/>
    <x v="7"/>
    <s v="MNG"/>
    <n v="0.76211202144622803"/>
    <n v="0.85319960117340099"/>
    <n v="0.43601599335670499"/>
    <n v="0.32609599828720098"/>
    <m/>
    <n v="0"/>
    <m/>
  </r>
  <r>
    <x v="117"/>
    <x v="8"/>
    <s v="MNG"/>
    <n v="1.1358399391174301"/>
    <n v="1.2355527877807599"/>
    <n v="0.70944100618362405"/>
    <n v="0.42639899253845198"/>
    <m/>
    <n v="0"/>
    <m/>
  </r>
  <r>
    <x v="117"/>
    <x v="9"/>
    <s v="MNG"/>
    <n v="1.34468793869019"/>
    <n v="1.41931712627411"/>
    <n v="0.84134900569915805"/>
    <n v="0.50333899259567305"/>
    <m/>
    <n v="0"/>
    <m/>
  </r>
  <r>
    <x v="117"/>
    <x v="10"/>
    <s v="MNG"/>
    <n v="1.2933919429779099"/>
    <n v="1.32302510738373"/>
    <n v="0.79875200986862205"/>
    <n v="0.494639992713928"/>
    <m/>
    <n v="0"/>
    <m/>
  </r>
  <r>
    <x v="117"/>
    <x v="11"/>
    <s v="MNG"/>
    <n v="1.3923200368881199"/>
    <n v="1.3795017004013099"/>
    <n v="0.88668799400329601"/>
    <n v="0.505631983280182"/>
    <m/>
    <n v="0"/>
    <m/>
  </r>
  <r>
    <x v="117"/>
    <x v="12"/>
    <s v="MNG"/>
    <n v="1.9712319374084499"/>
    <n v="1.89278364181519"/>
    <n v="1.4216320514678999"/>
    <n v="0.54960000514984098"/>
    <m/>
    <n v="0"/>
    <m/>
  </r>
  <r>
    <x v="117"/>
    <x v="13"/>
    <s v="MNG"/>
    <n v="1.60116803646088"/>
    <n v="1.4945107698440601"/>
    <n v="1.0259200334548999"/>
    <n v="0.575248003005981"/>
    <m/>
    <n v="0"/>
    <m/>
  </r>
  <r>
    <x v="117"/>
    <x v="14"/>
    <s v="MNG"/>
    <n v="2.04451203346252"/>
    <n v="1.8582452535629299"/>
    <n v="1.410640001297"/>
    <n v="0.63387197256088301"/>
    <m/>
    <n v="0"/>
    <m/>
  </r>
  <r>
    <x v="117"/>
    <x v="15"/>
    <s v="MNG"/>
    <n v="1.95657598972321"/>
    <n v="1.72966933250427"/>
    <n v="1.3410240411758401"/>
    <n v="0.61555200815200795"/>
    <m/>
    <n v="0"/>
    <m/>
  </r>
  <r>
    <x v="117"/>
    <x v="16"/>
    <s v="MNG"/>
    <n v="1.9529119729995701"/>
    <n v="1.67810118198395"/>
    <n v="1.3398740291595499"/>
    <n v="0.61303800344467196"/>
    <m/>
    <n v="0"/>
    <m/>
  </r>
  <r>
    <x v="117"/>
    <x v="17"/>
    <s v="MNG"/>
    <n v="2.1505599021911599"/>
    <n v="1.7966294288635301"/>
    <n v="1.4362879991531401"/>
    <n v="0.68883198499679599"/>
    <m/>
    <n v="2.54399999976158E-2"/>
    <m/>
  </r>
  <r>
    <x v="117"/>
    <x v="18"/>
    <s v="MNG"/>
    <n v="2.4802310466766402"/>
    <n v="2.0165610313415501"/>
    <n v="1.7000960111618"/>
    <n v="0.74379199743270896"/>
    <m/>
    <n v="3.6343000829219797E-2"/>
    <m/>
  </r>
  <r>
    <x v="117"/>
    <x v="19"/>
    <s v="MNG"/>
    <n v="2.68175101280212"/>
    <n v="2.12451100349426"/>
    <n v="1.8759679794311499"/>
    <n v="0.76943999528884899"/>
    <m/>
    <n v="3.6343000829219797E-2"/>
    <m/>
  </r>
  <r>
    <x v="117"/>
    <x v="20"/>
    <s v="MNG"/>
    <n v="2.8465418815612802"/>
    <n v="2.1976351737976101"/>
    <n v="1.97855997085571"/>
    <n v="0.82073599100112904"/>
    <m/>
    <n v="4.7246001660823801E-2"/>
    <m/>
  </r>
  <r>
    <x v="117"/>
    <x v="21"/>
    <s v="MNG"/>
    <n v="3.0324409008026101"/>
    <n v="2.27990055084229"/>
    <n v="2.0910050868988002"/>
    <n v="0.89509701728820801"/>
    <m/>
    <n v="4.6337999403476701E-2"/>
    <m/>
  </r>
  <r>
    <x v="117"/>
    <x v="22"/>
    <s v="MNG"/>
    <n v="3.2759768962860099"/>
    <n v="2.39677166938782"/>
    <n v="2.2471849918365501"/>
    <n v="0.96255701780319203"/>
    <m/>
    <n v="6.6235996782779694E-2"/>
    <m/>
  </r>
  <r>
    <x v="117"/>
    <x v="23"/>
    <s v="MNG"/>
    <n v="3.47209596633911"/>
    <n v="2.4703512191772501"/>
    <n v="2.3339679241180402"/>
    <n v="1.0698879957199099"/>
    <m/>
    <n v="6.82400017976761E-2"/>
    <m/>
  </r>
  <r>
    <x v="117"/>
    <x v="24"/>
    <s v="MNG"/>
    <n v="3.7407710552215598"/>
    <n v="2.5868782997131299"/>
    <n v="2.5025119781494101"/>
    <n v="1.16148805618286"/>
    <m/>
    <n v="7.6770998537540394E-2"/>
    <m/>
  </r>
  <r>
    <x v="117"/>
    <x v="25"/>
    <s v="MNG"/>
    <n v="4.0545711517334002"/>
    <n v="2.7242951393127401"/>
    <n v="2.7883040904998802"/>
    <n v="1.19446396827698"/>
    <m/>
    <n v="7.1802996098995195E-2"/>
    <m/>
  </r>
  <r>
    <x v="117"/>
    <x v="26"/>
    <s v="MNG"/>
    <n v="4.3900198936462402"/>
    <n v="2.8656361103057901"/>
    <n v="3.02531909942627"/>
    <n v="1.2944699525833101"/>
    <m/>
    <n v="7.0230998098850306E-2"/>
    <m/>
  </r>
  <r>
    <x v="117"/>
    <x v="27"/>
    <s v="MNG"/>
    <n v="4.9607057571411097"/>
    <n v="3.1471607685089098"/>
    <n v="3.5247678756713898"/>
    <n v="1.3923200368881199"/>
    <m/>
    <n v="4.3618001043796498E-2"/>
    <m/>
  </r>
  <r>
    <x v="117"/>
    <x v="28"/>
    <s v="MNG"/>
    <n v="5.7638101577758798"/>
    <n v="3.5590519905090301"/>
    <n v="4.0267357826232901"/>
    <n v="1.6671199798584"/>
    <m/>
    <n v="6.9954000413417802E-2"/>
    <m/>
  </r>
  <r>
    <x v="117"/>
    <x v="29"/>
    <s v="MNG"/>
    <n v="6.2773361206054696"/>
    <n v="3.78002262115479"/>
    <n v="4.4590878486633301"/>
    <n v="1.74406397342682"/>
    <m/>
    <n v="7.4184000492096003E-2"/>
    <m/>
  </r>
  <r>
    <x v="117"/>
    <x v="30"/>
    <s v="MNG"/>
    <n v="6.8551659584045401"/>
    <n v="4.0292720794677699"/>
    <n v="4.9097599983215297"/>
    <n v="1.8759679794311499"/>
    <m/>
    <n v="6.9438003003597301E-2"/>
    <m/>
  </r>
  <r>
    <x v="117"/>
    <x v="31"/>
    <s v="MNG"/>
    <n v="6.61466789245606"/>
    <n v="3.7953038215637198"/>
    <n v="4.5323681831359899"/>
    <n v="2.0005440711975102"/>
    <m/>
    <n v="8.1756003201007801E-2"/>
    <m/>
  </r>
  <r>
    <x v="117"/>
    <x v="32"/>
    <s v="MNG"/>
    <n v="6.7123069763183603"/>
    <n v="3.7596294879913299"/>
    <n v="4.5030560493469203"/>
    <n v="2.0774879455566402"/>
    <m/>
    <n v="0.131762996315956"/>
    <m/>
  </r>
  <r>
    <x v="117"/>
    <x v="33"/>
    <s v="MNG"/>
    <n v="6.9690651893615696"/>
    <n v="3.81012058258057"/>
    <n v="4.7192320823669398"/>
    <n v="2.1910719871521001"/>
    <m/>
    <n v="5.8761000633239698E-2"/>
    <m/>
  </r>
  <r>
    <x v="117"/>
    <x v="34"/>
    <s v="MNG"/>
    <n v="6.4247121810913104"/>
    <n v="3.4276921749114999"/>
    <n v="5.4818921089172399"/>
    <n v="0.89350801706314098"/>
    <m/>
    <n v="4.9311999231576899E-2"/>
    <m/>
  </r>
  <r>
    <x v="117"/>
    <x v="35"/>
    <s v="MNG"/>
    <n v="8.9979515075683594"/>
    <n v="4.6827287673950204"/>
    <n v="6.5851969718933097"/>
    <n v="2.3623199462890598"/>
    <m/>
    <n v="5.0434999167919201E-2"/>
    <m/>
  </r>
  <r>
    <x v="117"/>
    <x v="36"/>
    <s v="MNG"/>
    <n v="9.5951423645019496"/>
    <n v="4.8682408332824698"/>
    <n v="7.0495357513427699"/>
    <n v="2.4035840034484899"/>
    <m/>
    <n v="0.142021998763084"/>
    <m/>
  </r>
  <r>
    <x v="117"/>
    <x v="37"/>
    <s v="MNG"/>
    <n v="10.482516288757299"/>
    <n v="5.1821732521057102"/>
    <n v="7.6934008598327601"/>
    <n v="2.6133370399475102"/>
    <m/>
    <n v="0.17577800154685999"/>
    <m/>
  </r>
  <r>
    <x v="117"/>
    <x v="38"/>
    <s v="MNG"/>
    <n v="11.492876052856399"/>
    <n v="5.5351982116699201"/>
    <n v="8.6516323089599592"/>
    <n v="2.6848630905151398"/>
    <m/>
    <n v="0.156380996108055"/>
    <m/>
  </r>
  <r>
    <x v="117"/>
    <x v="39"/>
    <s v="MNG"/>
    <n v="10.459012985229499"/>
    <n v="4.9237651824951199"/>
    <n v="7.84828805923462"/>
    <n v="2.4548799991607702"/>
    <m/>
    <n v="0.155845001339912"/>
    <m/>
  </r>
  <r>
    <x v="117"/>
    <x v="40"/>
    <s v="MNG"/>
    <n v="9.7910575866699201"/>
    <n v="4.5233101844787598"/>
    <n v="7.3060159683227504"/>
    <n v="2.3559520244598402"/>
    <m/>
    <n v="0.129089996218681"/>
    <n v="8.9159021377563494"/>
  </r>
  <r>
    <x v="117"/>
    <x v="41"/>
    <s v="MNG"/>
    <n v="11.9597940444946"/>
    <n v="5.4294290542602504"/>
    <n v="10.1712636947632"/>
    <n v="1.7037600278854399"/>
    <m/>
    <n v="8.4770001471042605E-2"/>
    <n v="8.73089599609375"/>
  </r>
  <r>
    <x v="117"/>
    <x v="42"/>
    <s v="MNG"/>
    <n v="10.9426126480103"/>
    <n v="4.8869929313659703"/>
    <n v="9.1935653686523402"/>
    <n v="1.6995279788970901"/>
    <m/>
    <n v="4.9520000815391499E-2"/>
    <n v="9.1393175125122106"/>
  </r>
  <r>
    <x v="117"/>
    <x v="43"/>
    <s v="MNG"/>
    <n v="9.1930236816406303"/>
    <n v="4.0435290336608896"/>
    <n v="7.59245109558106"/>
    <n v="1.5748929977417001"/>
    <m/>
    <n v="2.5679999962449102E-2"/>
    <n v="6.04128217697144"/>
  </r>
  <r>
    <x v="117"/>
    <x v="44"/>
    <s v="MNG"/>
    <n v="7.8647718429565403"/>
    <n v="3.41094899177551"/>
    <n v="6.8003840446472203"/>
    <n v="1.03324794769287"/>
    <m/>
    <n v="3.1139999628066999E-2"/>
    <n v="5.8354215621948198"/>
  </r>
  <r>
    <x v="117"/>
    <x v="45"/>
    <s v="MNG"/>
    <n v="7.8370618820190403"/>
    <n v="3.3553130626678498"/>
    <n v="6.8406877517700204"/>
    <n v="0.95630401372909601"/>
    <m/>
    <n v="4.0070001035928698E-2"/>
    <n v="5.9477157592773402"/>
  </r>
  <r>
    <x v="117"/>
    <x v="46"/>
    <s v="MNG"/>
    <n v="7.9354138374328604"/>
    <n v="3.3575282096862802"/>
    <n v="6.8302111625671396"/>
    <n v="1.0657329559326201"/>
    <m/>
    <n v="3.9469998329877902E-2"/>
    <n v="7.1541428565979004"/>
  </r>
  <r>
    <x v="117"/>
    <x v="47"/>
    <s v="MNG"/>
    <n v="7.6151027679443404"/>
    <n v="3.1873917579650901"/>
    <n v="6.5250558853149396"/>
    <n v="1.0484080314636199"/>
    <m/>
    <n v="4.1639998555183397E-2"/>
    <n v="6.2943472862243697"/>
  </r>
  <r>
    <x v="117"/>
    <x v="48"/>
    <s v="MNG"/>
    <n v="7.6215157508850098"/>
    <n v="3.1587939262390101"/>
    <n v="6.4339838027954102"/>
    <n v="1.1468319892883301"/>
    <m/>
    <n v="4.06999997794628E-2"/>
    <n v="6.6216363906860396"/>
  </r>
  <r>
    <x v="117"/>
    <x v="49"/>
    <s v="MNG"/>
    <n v="7.4875917434692401"/>
    <n v="3.0761978626251198"/>
    <n v="6.2984161376953098"/>
    <n v="1.15049600601196"/>
    <m/>
    <n v="3.8679998368024798E-2"/>
    <n v="7.2763805389404297"/>
  </r>
  <r>
    <x v="117"/>
    <x v="50"/>
    <s v="MNG"/>
    <n v="7.43186378479004"/>
    <n v="3.0270113945007302"/>
    <n v="6.13655710220337"/>
    <n v="1.26103699207306"/>
    <m/>
    <n v="3.4269999712705598E-2"/>
    <n v="7.38620901107788"/>
  </r>
  <r>
    <x v="117"/>
    <x v="51"/>
    <s v="MNG"/>
    <n v="7.8039579391479501"/>
    <n v="3.1496732234954798"/>
    <n v="6.3563590049743697"/>
    <n v="1.4222990274429299"/>
    <m/>
    <n v="2.52999998629093E-2"/>
    <n v="7.8616290092468297"/>
  </r>
  <r>
    <x v="117"/>
    <x v="52"/>
    <s v="MNG"/>
    <n v="8.1965675354003906"/>
    <n v="3.2785298824310298"/>
    <n v="6.7747359275817898"/>
    <n v="1.36667203903198"/>
    <m/>
    <n v="5.5160000920295701E-2"/>
    <n v="8.1487693786621094"/>
  </r>
  <r>
    <x v="117"/>
    <x v="53"/>
    <s v="MNG"/>
    <n v="7.9345960617065403"/>
    <n v="3.14639043807983"/>
    <n v="6.3826880455017099"/>
    <n v="1.4912480115890501"/>
    <m/>
    <n v="6.06600008904934E-2"/>
    <n v="8.4453096389770508"/>
  </r>
  <r>
    <x v="117"/>
    <x v="54"/>
    <s v="MNG"/>
    <n v="8.50109958648682"/>
    <n v="3.3432030677795401"/>
    <n v="6.7930560111999503"/>
    <n v="1.6524640321731601"/>
    <m/>
    <n v="5.55800013244152E-2"/>
    <n v="8.6562576293945295"/>
  </r>
  <r>
    <x v="117"/>
    <x v="55"/>
    <s v="MNG"/>
    <n v="8.5151062011718803"/>
    <n v="3.32171607017517"/>
    <n v="6.8113760948181197"/>
    <n v="1.6304800510406501"/>
    <m/>
    <n v="7.3250003159046201E-2"/>
    <n v="8.9367961883544904"/>
  </r>
  <r>
    <x v="117"/>
    <x v="56"/>
    <s v="MNG"/>
    <n v="9.2811756134033203"/>
    <n v="3.5907289981842001"/>
    <n v="7.3719677925109899"/>
    <n v="1.8210079669952399"/>
    <m/>
    <n v="8.8200002908706707E-2"/>
    <n v="9.7003107070922905"/>
  </r>
  <r>
    <x v="117"/>
    <x v="57"/>
    <s v="MNG"/>
    <n v="11.957832336425801"/>
    <n v="4.58510065078735"/>
    <n v="9.5703678131103498"/>
    <n v="2.2753438949585001"/>
    <m/>
    <n v="0.11212000250816299"/>
    <n v="12.383557319641101"/>
  </r>
  <r>
    <x v="117"/>
    <x v="58"/>
    <s v="MNG"/>
    <n v="11.9177913665771"/>
    <n v="4.5238575935363796"/>
    <n v="9.3366632461547905"/>
    <n v="2.4577879905700701"/>
    <m/>
    <n v="0.123340003192425"/>
    <n v="13.2454671859741"/>
  </r>
  <r>
    <x v="117"/>
    <x v="59"/>
    <s v="MNG"/>
    <n v="13.0300455093384"/>
    <n v="4.8887124061584499"/>
    <n v="10.6475839614868"/>
    <n v="2.2826719284057599"/>
    <m/>
    <n v="9.9789999425411197E-2"/>
    <n v="13.656491279602101"/>
  </r>
  <r>
    <x v="117"/>
    <x v="60"/>
    <s v="MNG"/>
    <n v="13.7723531723022"/>
    <n v="5.0975880622863796"/>
    <n v="11.1795454025269"/>
    <n v="2.42125797271729"/>
    <m/>
    <n v="0.17155000567436199"/>
    <n v="14.923992156982401"/>
  </r>
  <r>
    <x v="117"/>
    <x v="61"/>
    <s v="MNG"/>
    <n v="21.367835998535199"/>
    <n v="7.7837562561035201"/>
    <n v="18.2058715820313"/>
    <n v="3.0049951076507599"/>
    <m/>
    <n v="0.156969994306564"/>
    <n v="23.805347442626999"/>
  </r>
  <r>
    <x v="117"/>
    <x v="62"/>
    <s v="MNG"/>
    <n v="34.996204376220703"/>
    <n v="12.5189294815063"/>
    <n v="31.393526077270501"/>
    <n v="3.4328079223632799"/>
    <m/>
    <n v="0.156969994306564"/>
    <n v="35.855438232421903"/>
  </r>
  <r>
    <x v="117"/>
    <x v="63"/>
    <s v="MNG"/>
    <n v="43.478042602539098"/>
    <n v="15.2453603744507"/>
    <n v="39.791038513183601"/>
    <n v="3.5760641098022501"/>
    <m/>
    <n v="9.6429996192455306E-2"/>
    <n v="43.677669525146499"/>
  </r>
  <r>
    <x v="117"/>
    <x v="64"/>
    <s v="MNG"/>
    <n v="29.629785537719702"/>
    <n v="10.1714277267456"/>
    <n v="26.014400482177699"/>
    <n v="3.40752005577087"/>
    <m/>
    <n v="0.18239000439643899"/>
    <n v="29.2862434387207"/>
  </r>
  <r>
    <x v="117"/>
    <x v="65"/>
    <s v="MNG"/>
    <n v="23.2786350250244"/>
    <n v="7.8207349777221697"/>
    <n v="19.6940002441406"/>
    <n v="3.36721611022949"/>
    <m/>
    <n v="0.18194599449634599"/>
    <n v="23.495374679565401"/>
  </r>
  <r>
    <x v="117"/>
    <x v="66"/>
    <s v="MNG"/>
    <n v="25.629114151001001"/>
    <n v="8.4283704757690394"/>
    <n v="22.533161163330099"/>
    <n v="2.88764500617981"/>
    <m/>
    <n v="0.19170899689197499"/>
    <n v="23.63454246521"/>
  </r>
  <r>
    <x v="117"/>
    <x v="67"/>
    <s v="MNG"/>
    <n v="34.138988494873097"/>
    <n v="10.9970712661743"/>
    <n v="30.074111938476602"/>
    <n v="3.7592639923095699"/>
    <m/>
    <n v="0.29954600334167503"/>
    <n v="30.169460296630898"/>
  </r>
  <r>
    <x v="117"/>
    <x v="68"/>
    <s v="MNG"/>
    <n v="45.319309234619098"/>
    <n v="14.306628227233899"/>
    <n v="40.945198059082003"/>
    <n v="3.9571199417114298"/>
    <m/>
    <n v="0.41448199748992898"/>
    <n v="40.783321380615199"/>
  </r>
  <r>
    <x v="117"/>
    <x v="69"/>
    <s v="MNG"/>
    <n v="47.118988037109403"/>
    <n v="14.578362464904799"/>
    <n v="41.6376953125"/>
    <n v="4.9940319061279297"/>
    <m/>
    <n v="0.48726099729538003"/>
    <n v="41.577178955078097"/>
  </r>
  <r>
    <x v="117"/>
    <x v="70"/>
    <s v="MNG"/>
    <n v="42.477500915527301"/>
    <n v="12.9080104827881"/>
    <n v="36.991744995117202"/>
    <n v="4.9610557556152299"/>
    <m/>
    <n v="0.52453798055648804"/>
    <n v="37.542675018310597"/>
  </r>
  <r>
    <x v="117"/>
    <x v="71"/>
    <s v="MNG"/>
    <n v="35.9716987609863"/>
    <n v="10.7710151672363"/>
    <n v="30.5944004058838"/>
    <n v="4.8035039901733398"/>
    <m/>
    <n v="0.57379597425460804"/>
    <n v="33.556774139404297"/>
  </r>
  <r>
    <x v="117"/>
    <x v="72"/>
    <s v="MNG"/>
    <n v="40.443168640136697"/>
    <n v="11.9441785812378"/>
    <n v="34.690750122070298"/>
    <n v="5.1497731208801296"/>
    <m/>
    <n v="0.60264098644256603"/>
    <n v="36.485500335693402"/>
  </r>
  <r>
    <x v="117"/>
    <x v="73"/>
    <s v="MNG"/>
    <n v="44.183662414550803"/>
    <n v="12.874260902404799"/>
    <n v="38.455570220947301"/>
    <n v="5.1254467964172399"/>
    <m/>
    <n v="0.60264098644256603"/>
    <n v="36.604679107666001"/>
  </r>
  <r>
    <x v="117"/>
    <x v="74"/>
    <s v="MNG"/>
    <n v="44.693889617919901"/>
    <n v="12.8595485687256"/>
    <n v="38.731353759765597"/>
    <n v="5.3598947525024396"/>
    <m/>
    <n v="0.60264098644256603"/>
    <m/>
  </r>
  <r>
    <x v="118"/>
    <x v="0"/>
    <s v="MNE"/>
    <n v="0.30232700705528298"/>
    <n v="0.751087546348572"/>
    <n v="0.28552699089050299"/>
    <n v="1.6799999400973299E-2"/>
    <m/>
    <m/>
    <m/>
  </r>
  <r>
    <x v="118"/>
    <x v="1"/>
    <s v="MNE"/>
    <n v="0.28614500164985701"/>
    <n v="0.69777166843414296"/>
    <n v="0.26994898915290799"/>
    <n v="1.6195999458432201E-2"/>
    <m/>
    <m/>
    <m/>
  </r>
  <r>
    <x v="118"/>
    <x v="2"/>
    <s v="MNE"/>
    <n v="0.28739899396896401"/>
    <n v="0.68606221675872803"/>
    <n v="0.27535998821258501"/>
    <n v="1.20390001684427E-2"/>
    <m/>
    <m/>
    <m/>
  </r>
  <r>
    <x v="118"/>
    <x v="3"/>
    <s v="MNE"/>
    <n v="0.285391986370087"/>
    <n v="0.66760081052780196"/>
    <n v="0.265570998191834"/>
    <n v="1.98209993541241E-2"/>
    <m/>
    <m/>
    <m/>
  </r>
  <r>
    <x v="118"/>
    <x v="4"/>
    <s v="MNE"/>
    <n v="0.34058898687362699"/>
    <n v="0.78408980369567904"/>
    <n v="0.31911700963973999"/>
    <n v="2.14709993451834E-2"/>
    <m/>
    <m/>
    <m/>
  </r>
  <r>
    <x v="118"/>
    <x v="5"/>
    <s v="MNE"/>
    <n v="0.39013999700546298"/>
    <n v="0.88548845052719105"/>
    <n v="0.36801600456237799"/>
    <n v="2.2125000134110499E-2"/>
    <m/>
    <m/>
    <m/>
  </r>
  <r>
    <x v="118"/>
    <x v="6"/>
    <s v="MNE"/>
    <n v="0.44621500372886702"/>
    <n v="0.99892544746398904"/>
    <n v="0.42105400562286399"/>
    <n v="2.5162000209093101E-2"/>
    <m/>
    <m/>
    <m/>
  </r>
  <r>
    <x v="118"/>
    <x v="7"/>
    <s v="MNE"/>
    <n v="0.48453900218009999"/>
    <n v="1.0702154636383101"/>
    <n v="0.45482400059700001"/>
    <n v="2.9714999720454199E-2"/>
    <m/>
    <m/>
    <m/>
  </r>
  <r>
    <x v="118"/>
    <x v="8"/>
    <s v="MNE"/>
    <n v="0.47732600569724998"/>
    <n v="1.04035651683807"/>
    <n v="0.44587799906730702"/>
    <n v="3.1447999179363299E-2"/>
    <m/>
    <m/>
    <m/>
  </r>
  <r>
    <x v="118"/>
    <x v="9"/>
    <s v="MNE"/>
    <n v="0.54763901233673096"/>
    <n v="1.17795646190643"/>
    <n v="0.50982302427291903"/>
    <n v="3.78159992396832E-2"/>
    <m/>
    <m/>
    <m/>
  </r>
  <r>
    <x v="118"/>
    <x v="10"/>
    <s v="MNE"/>
    <n v="0.59832000732421897"/>
    <n v="1.2697658538818399"/>
    <n v="0.55259597301483199"/>
    <n v="4.57240007817745E-2"/>
    <m/>
    <m/>
    <m/>
  </r>
  <r>
    <x v="118"/>
    <x v="11"/>
    <s v="MNE"/>
    <n v="0.62767398357391402"/>
    <n v="1.3135789632797199"/>
    <n v="0.58117699623107899"/>
    <n v="4.6498000621795703E-2"/>
    <m/>
    <m/>
    <m/>
  </r>
  <r>
    <x v="118"/>
    <x v="12"/>
    <s v="MNE"/>
    <n v="0.64410799741744995"/>
    <n v="1.32958471775055"/>
    <n v="0.59194499254226696"/>
    <n v="5.21630011498928E-2"/>
    <m/>
    <m/>
    <m/>
  </r>
  <r>
    <x v="118"/>
    <x v="13"/>
    <s v="MNE"/>
    <n v="0.71655398607253995"/>
    <n v="1.46000421047211"/>
    <n v="0.65496098995208696"/>
    <n v="6.15929998457432E-2"/>
    <m/>
    <m/>
    <m/>
  </r>
  <r>
    <x v="118"/>
    <x v="14"/>
    <s v="MNE"/>
    <n v="0.81183099746704102"/>
    <n v="1.6336698532104501"/>
    <n v="0.73654901981353804"/>
    <n v="7.5282000005245195E-2"/>
    <m/>
    <m/>
    <m/>
  </r>
  <r>
    <x v="118"/>
    <x v="15"/>
    <s v="MNE"/>
    <n v="0.835352003574371"/>
    <n v="1.6610863208770801"/>
    <n v="0.73672097921371504"/>
    <n v="9.8631002008915003E-2"/>
    <m/>
    <m/>
    <m/>
  </r>
  <r>
    <x v="118"/>
    <x v="16"/>
    <s v="MNE"/>
    <n v="0.82776200771331798"/>
    <n v="1.62740254402161"/>
    <n v="0.71009999513626099"/>
    <n v="0.117662996053696"/>
    <m/>
    <m/>
    <m/>
  </r>
  <r>
    <x v="118"/>
    <x v="17"/>
    <s v="MNE"/>
    <n v="0.83610498905181896"/>
    <n v="1.62635338306427"/>
    <n v="0.67531698942184504"/>
    <n v="0.16078700125217399"/>
    <m/>
    <m/>
    <m/>
  </r>
  <r>
    <x v="118"/>
    <x v="18"/>
    <s v="MNE"/>
    <n v="0.89424902200698897"/>
    <n v="1.72199130058289"/>
    <n v="0.69555598497390803"/>
    <n v="0.198692992329597"/>
    <m/>
    <m/>
    <m/>
  </r>
  <r>
    <x v="118"/>
    <x v="19"/>
    <s v="MNE"/>
    <n v="0.92724198102951105"/>
    <n v="1.7680510282516499"/>
    <n v="0.70316702127456698"/>
    <n v="0.22407500445842701"/>
    <m/>
    <m/>
    <m/>
  </r>
  <r>
    <x v="118"/>
    <x v="20"/>
    <s v="MNE"/>
    <n v="1.211629986763"/>
    <n v="2.2874798774719198"/>
    <n v="0.90939599275589"/>
    <n v="0.30223399400711098"/>
    <m/>
    <m/>
    <m/>
  </r>
  <r>
    <x v="118"/>
    <x v="21"/>
    <s v="MNE"/>
    <n v="1.3059040307998699"/>
    <n v="2.4404311180114702"/>
    <n v="1.0014020204544101"/>
    <n v="0.30450201034545898"/>
    <m/>
    <m/>
    <m/>
  </r>
  <r>
    <x v="118"/>
    <x v="22"/>
    <s v="MNE"/>
    <n v="1.2239240407943699"/>
    <n v="2.2635664939880402"/>
    <n v="0.94712102413177501"/>
    <n v="0.27680400013923601"/>
    <m/>
    <m/>
    <m/>
  </r>
  <r>
    <x v="118"/>
    <x v="23"/>
    <s v="MNE"/>
    <n v="1.4621479511261"/>
    <n v="2.6766080856323202"/>
    <n v="0.99140000343322798"/>
    <n v="0.47074800729751598"/>
    <m/>
    <m/>
    <m/>
  </r>
  <r>
    <x v="118"/>
    <x v="24"/>
    <s v="MNE"/>
    <n v="1.4685460329055799"/>
    <n v="2.66163897514343"/>
    <n v="1.0120890140533401"/>
    <n v="0.456456989049912"/>
    <m/>
    <m/>
    <m/>
  </r>
  <r>
    <x v="118"/>
    <x v="25"/>
    <s v="MNE"/>
    <n v="1.5324610471725499"/>
    <n v="2.75050616264343"/>
    <n v="1.0792390108108501"/>
    <n v="0.453222006559372"/>
    <m/>
    <m/>
    <m/>
  </r>
  <r>
    <x v="118"/>
    <x v="26"/>
    <s v="MNE"/>
    <n v="1.5816359519958501"/>
    <n v="2.8111126422882098"/>
    <n v="1.08806800842285"/>
    <n v="0.49356800317764299"/>
    <m/>
    <m/>
    <m/>
  </r>
  <r>
    <x v="118"/>
    <x v="27"/>
    <s v="MNE"/>
    <n v="1.5382319688796999"/>
    <n v="2.70770215988159"/>
    <n v="1.0357799530029299"/>
    <n v="0.50245100259780895"/>
    <m/>
    <m/>
    <m/>
  </r>
  <r>
    <x v="118"/>
    <x v="28"/>
    <s v="MNE"/>
    <n v="1.7188760042190601"/>
    <n v="2.99704813957214"/>
    <n v="1.0897189378738401"/>
    <n v="0.62915700674056996"/>
    <m/>
    <m/>
    <m/>
  </r>
  <r>
    <x v="118"/>
    <x v="29"/>
    <s v="MNE"/>
    <n v="1.8695369958877599"/>
    <n v="3.2288231849670401"/>
    <n v="1.1548089981079099"/>
    <n v="0.71472799777984597"/>
    <m/>
    <m/>
    <m/>
  </r>
  <r>
    <x v="118"/>
    <x v="30"/>
    <s v="MNE"/>
    <n v="1.83830094337463"/>
    <n v="3.1433029174804701"/>
    <n v="1.13512599468231"/>
    <n v="0.69990897178649902"/>
    <m/>
    <m/>
    <m/>
  </r>
  <r>
    <x v="118"/>
    <x v="31"/>
    <s v="MNE"/>
    <n v="2.0005669593811"/>
    <n v="3.39127445220947"/>
    <n v="1.47209095954895"/>
    <n v="0.52533698081970204"/>
    <m/>
    <m/>
    <m/>
  </r>
  <r>
    <x v="118"/>
    <x v="32"/>
    <s v="MNE"/>
    <n v="1.83792495727539"/>
    <n v="3.0960574150085498"/>
    <n v="1.2960729598998999"/>
    <n v="0.53868198394775402"/>
    <m/>
    <m/>
    <m/>
  </r>
  <r>
    <x v="118"/>
    <x v="33"/>
    <s v="MNE"/>
    <n v="1.97911500930786"/>
    <n v="3.3153226375579798"/>
    <n v="1.4461710453033401"/>
    <n v="0.530192971229553"/>
    <m/>
    <m/>
    <m/>
  </r>
  <r>
    <x v="118"/>
    <x v="34"/>
    <s v="MNE"/>
    <n v="2.0871880054473899"/>
    <n v="3.47715139389038"/>
    <n v="1.5741879940032999"/>
    <n v="0.51033800840377797"/>
    <m/>
    <m/>
    <m/>
  </r>
  <r>
    <x v="118"/>
    <x v="35"/>
    <s v="MNE"/>
    <n v="2.1290869712829599"/>
    <n v="3.5278637409210201"/>
    <n v="1.61543405056"/>
    <n v="0.51058501005172696"/>
    <m/>
    <m/>
    <m/>
  </r>
  <r>
    <x v="118"/>
    <x v="36"/>
    <s v="MNE"/>
    <n v="2.2234859466552699"/>
    <n v="3.6642632484436"/>
    <n v="1.6554989814758301"/>
    <n v="0.56489902734756503"/>
    <m/>
    <m/>
    <m/>
  </r>
  <r>
    <x v="118"/>
    <x v="37"/>
    <s v="MNE"/>
    <n v="2.1707990169525102"/>
    <n v="3.5576312541961701"/>
    <n v="1.62840104103088"/>
    <n v="0.53870701789856001"/>
    <m/>
    <m/>
    <m/>
  </r>
  <r>
    <x v="118"/>
    <x v="38"/>
    <s v="MNE"/>
    <n v="2.2399830818176301"/>
    <n v="3.65059471130371"/>
    <n v="1.6519570350646999"/>
    <n v="0.58425199985504195"/>
    <m/>
    <m/>
    <m/>
  </r>
  <r>
    <x v="118"/>
    <x v="39"/>
    <s v="MNE"/>
    <n v="2.2331459522247301"/>
    <n v="3.61907982826233"/>
    <n v="1.6716940402984599"/>
    <n v="0.55746799707412698"/>
    <m/>
    <m/>
    <m/>
  </r>
  <r>
    <x v="118"/>
    <x v="40"/>
    <s v="MNE"/>
    <n v="2.2091228961944598"/>
    <n v="3.5601902008056601"/>
    <n v="1.6180009841918901"/>
    <n v="0.587235987186432"/>
    <m/>
    <m/>
    <m/>
  </r>
  <r>
    <x v="118"/>
    <x v="41"/>
    <s v="MNE"/>
    <n v="1.56294500827789"/>
    <n v="2.5064709186553999"/>
    <n v="1.03092205524445"/>
    <n v="0.52944302558898904"/>
    <m/>
    <m/>
    <m/>
  </r>
  <r>
    <x v="118"/>
    <x v="42"/>
    <s v="MNE"/>
    <n v="1.6712679862976101"/>
    <n v="2.6696293354034402"/>
    <n v="1.34506595134735"/>
    <n v="0.32620200514793402"/>
    <m/>
    <m/>
    <m/>
  </r>
  <r>
    <x v="118"/>
    <x v="43"/>
    <s v="MNE"/>
    <n v="1.4575769901275599"/>
    <n v="2.3205871582031299"/>
    <n v="1.21926701068878"/>
    <n v="0.23830999433994299"/>
    <m/>
    <m/>
    <m/>
  </r>
  <r>
    <x v="118"/>
    <x v="44"/>
    <s v="MNE"/>
    <n v="1.41605997085571"/>
    <n v="2.2481067180633501"/>
    <n v="1.1994930505752599"/>
    <n v="0.216567993164063"/>
    <m/>
    <m/>
    <m/>
  </r>
  <r>
    <x v="118"/>
    <x v="45"/>
    <s v="MNE"/>
    <n v="1.4957020282745399"/>
    <n v="2.36891841888428"/>
    <n v="1.2650949954986599"/>
    <n v="0.23060800135135701"/>
    <m/>
    <m/>
    <m/>
  </r>
  <r>
    <x v="118"/>
    <x v="46"/>
    <s v="MNE"/>
    <n v="1.7495540380477901"/>
    <n v="2.7655467987060498"/>
    <n v="1.2784839868545499"/>
    <n v="0.47106999158859297"/>
    <m/>
    <m/>
    <m/>
  </r>
  <r>
    <x v="118"/>
    <x v="47"/>
    <s v="MNE"/>
    <n v="1.8811609745025599"/>
    <n v="2.9692900180816699"/>
    <n v="1.2517620325088501"/>
    <n v="0.62939900159835804"/>
    <m/>
    <m/>
    <m/>
  </r>
  <r>
    <x v="118"/>
    <x v="48"/>
    <s v="MNE"/>
    <n v="1.98006904125214"/>
    <n v="3.1226496696472199"/>
    <n v="1.4235429763793901"/>
    <n v="0.55652600526809703"/>
    <m/>
    <m/>
    <m/>
  </r>
  <r>
    <x v="118"/>
    <x v="49"/>
    <s v="MNE"/>
    <n v="1.3654530048370399"/>
    <n v="2.15276050567627"/>
    <n v="1.0916600227355999"/>
    <n v="0.27379199862480202"/>
    <m/>
    <m/>
    <m/>
  </r>
  <r>
    <x v="118"/>
    <x v="50"/>
    <s v="MNE"/>
    <n v="1.5155110359191899"/>
    <n v="2.3896496295928999"/>
    <n v="1.25554895401001"/>
    <n v="0.25996199250221302"/>
    <m/>
    <m/>
    <m/>
  </r>
  <r>
    <x v="118"/>
    <x v="51"/>
    <s v="MNE"/>
    <n v="1.6270380020141599"/>
    <n v="2.56630206108093"/>
    <n v="1.1674950122833301"/>
    <n v="0.45954298973083502"/>
    <m/>
    <m/>
    <m/>
  </r>
  <r>
    <x v="118"/>
    <x v="52"/>
    <s v="MNE"/>
    <n v="1.7404639720916699"/>
    <n v="2.7462205886840798"/>
    <n v="1.2129390239715601"/>
    <n v="0.52752500772476196"/>
    <m/>
    <m/>
    <m/>
  </r>
  <r>
    <x v="118"/>
    <x v="53"/>
    <s v="MNE"/>
    <n v="1.8632509708404501"/>
    <n v="2.9409089088439901"/>
    <n v="1.27764797210693"/>
    <n v="0.58560299873352095"/>
    <m/>
    <m/>
    <m/>
  </r>
  <r>
    <x v="118"/>
    <x v="54"/>
    <s v="MNE"/>
    <n v="2.03406810760498"/>
    <n v="3.20954465866089"/>
    <n v="1.34369003772736"/>
    <n v="0.69037801027297996"/>
    <m/>
    <m/>
    <m/>
  </r>
  <r>
    <x v="118"/>
    <x v="55"/>
    <s v="MNE"/>
    <n v="1.93417704105377"/>
    <n v="3.0504684448242201"/>
    <n v="1.1335699558258101"/>
    <n v="0.80060702562332198"/>
    <m/>
    <m/>
    <m/>
  </r>
  <r>
    <x v="118"/>
    <x v="56"/>
    <s v="MNE"/>
    <n v="2.0628321170806898"/>
    <n v="3.2543148994445801"/>
    <n v="1.25675201416016"/>
    <n v="0.80607998371124301"/>
    <m/>
    <m/>
    <m/>
  </r>
  <r>
    <x v="118"/>
    <x v="57"/>
    <s v="MNE"/>
    <n v="2.0555040836334202"/>
    <n v="3.2452526092529301"/>
    <n v="1.024080991745"/>
    <n v="1.03142297267914"/>
    <m/>
    <m/>
    <m/>
  </r>
  <r>
    <x v="118"/>
    <x v="58"/>
    <s v="MNE"/>
    <n v="2.6051039695739702"/>
    <n v="4.1164312362670898"/>
    <n v="1.5116939544677701"/>
    <n v="1.0934100151062001"/>
    <m/>
    <m/>
    <m/>
  </r>
  <r>
    <x v="118"/>
    <x v="59"/>
    <s v="MNE"/>
    <n v="1.6817760467529299"/>
    <n v="2.6591656208038299"/>
    <n v="0.817071974277496"/>
    <n v="0.86470401287078902"/>
    <m/>
    <m/>
    <m/>
  </r>
  <r>
    <x v="118"/>
    <x v="60"/>
    <s v="MNE"/>
    <n v="2.4219040870666499"/>
    <n v="3.83159303665161"/>
    <n v="1.62315201759338"/>
    <n v="0.79875200986862205"/>
    <m/>
    <m/>
    <m/>
  </r>
  <r>
    <x v="118"/>
    <x v="61"/>
    <s v="MNE"/>
    <n v="2.40724802017212"/>
    <n v="3.8047888278961199"/>
    <n v="1.67700099945068"/>
    <n v="0.73024702072143599"/>
    <m/>
    <m/>
    <m/>
  </r>
  <r>
    <x v="118"/>
    <x v="62"/>
    <s v="MNE"/>
    <n v="2.2130560874939"/>
    <n v="3.4931259155273402"/>
    <n v="1.50590395927429"/>
    <n v="0.70715200901031505"/>
    <m/>
    <m/>
    <m/>
  </r>
  <r>
    <x v="118"/>
    <x v="63"/>
    <s v="MNE"/>
    <n v="2.15076804161072"/>
    <n v="3.3966698646545401"/>
    <n v="1.45094394683838"/>
    <n v="0.69982397556304898"/>
    <m/>
    <m/>
    <m/>
  </r>
  <r>
    <x v="118"/>
    <x v="64"/>
    <s v="MNE"/>
    <n v="2.1068000793457"/>
    <n v="3.3368337154388401"/>
    <n v="1.41796803474426"/>
    <n v="0.68883198499679599"/>
    <m/>
    <m/>
    <m/>
  </r>
  <r>
    <x v="118"/>
    <x v="65"/>
    <s v="MNE"/>
    <n v="2.2387039661407502"/>
    <n v="3.5639925003051798"/>
    <n v="1.49491202831268"/>
    <n v="0.74379199743270896"/>
    <m/>
    <m/>
    <m/>
  </r>
  <r>
    <x v="118"/>
    <x v="66"/>
    <s v="MNE"/>
    <n v="2.0151998996734601"/>
    <n v="3.2282142639160201"/>
    <n v="1.18347203731537"/>
    <n v="0.83172798156738303"/>
    <m/>
    <m/>
    <m/>
  </r>
  <r>
    <x v="118"/>
    <x v="67"/>
    <s v="MNE"/>
    <n v="2.1031360626220699"/>
    <n v="3.3915421962738002"/>
    <n v="1.2017920017242401"/>
    <n v="0.90134400129318204"/>
    <m/>
    <m/>
    <m/>
  </r>
  <r>
    <x v="118"/>
    <x v="68"/>
    <s v="MNE"/>
    <n v="2.4035840034484899"/>
    <n v="3.9032020568847701"/>
    <n v="1.4252959489822401"/>
    <n v="0.97828799486160301"/>
    <m/>
    <m/>
    <m/>
  </r>
  <r>
    <x v="118"/>
    <x v="69"/>
    <s v="MNE"/>
    <n v="2.4768640995025599"/>
    <n v="4.0493402481079102"/>
    <n v="1.4546079635620099"/>
    <n v="1.02225601673126"/>
    <m/>
    <m/>
    <m/>
  </r>
  <r>
    <x v="118"/>
    <x v="70"/>
    <s v="MNE"/>
    <n v="2.4035840034484899"/>
    <n v="3.9536924362182599"/>
    <n v="1.5132319927215601"/>
    <n v="0.89035201072692904"/>
    <m/>
    <m/>
    <m/>
  </r>
  <r>
    <x v="118"/>
    <x v="71"/>
    <s v="MNE"/>
    <n v="2.4109120368957502"/>
    <n v="3.9925413131713898"/>
    <n v="1.3263679742813099"/>
    <n v="1.08454394340515"/>
    <m/>
    <m/>
    <m/>
  </r>
  <r>
    <x v="118"/>
    <x v="72"/>
    <s v="MNE"/>
    <n v="2.4951839447021502"/>
    <n v="4.0595264434814498"/>
    <n v="1.4085719585418699"/>
    <n v="1.0866119861602801"/>
    <m/>
    <m/>
    <m/>
  </r>
  <r>
    <x v="118"/>
    <x v="73"/>
    <s v="MNE"/>
    <n v="2.4068489074707"/>
    <n v="3.7989702224731401"/>
    <n v="1.3341599702835101"/>
    <n v="1.0726900100707999"/>
    <m/>
    <m/>
    <m/>
  </r>
  <r>
    <x v="118"/>
    <x v="74"/>
    <s v="MNE"/>
    <n v="2.3762578964233398"/>
    <n v="3.7217364311218302"/>
    <n v="1.28593897819519"/>
    <n v="1.0903190374374401"/>
    <m/>
    <m/>
    <m/>
  </r>
  <r>
    <x v="119"/>
    <x v="0"/>
    <s v="MAR"/>
    <n v="2.5598299503326398"/>
    <n v="0.28648006916046098"/>
    <n v="0.82688099145889304"/>
    <n v="1.57326900959015"/>
    <m/>
    <n v="0.15967999398708299"/>
    <m/>
  </r>
  <r>
    <x v="119"/>
    <x v="1"/>
    <s v="MAR"/>
    <n v="2.9260199069976802"/>
    <n v="0.31945914030075101"/>
    <n v="0.88302397727966297"/>
    <n v="1.8576480150222801"/>
    <m/>
    <n v="0.18534800410270699"/>
    <m/>
  </r>
  <r>
    <x v="119"/>
    <x v="2"/>
    <s v="MAR"/>
    <n v="3.5633189678192099"/>
    <n v="0.37928301095962502"/>
    <n v="0.99660801887512196"/>
    <n v="2.3522880077362101"/>
    <n v="0"/>
    <n v="0.21442300081253099"/>
    <m/>
  </r>
  <r>
    <x v="119"/>
    <x v="3"/>
    <s v="MAR"/>
    <n v="4.1708297729492196"/>
    <n v="0.43267795443534901"/>
    <n v="1.3373600244522099"/>
    <n v="2.52449607849121"/>
    <n v="7.3279999196529397E-3"/>
    <n v="0.30164599418640098"/>
    <m/>
  </r>
  <r>
    <x v="119"/>
    <x v="4"/>
    <s v="MAR"/>
    <n v="3.5843820571899401"/>
    <n v="0.362303286790848"/>
    <n v="1.00027203559875"/>
    <n v="2.2423679828643799"/>
    <n v="1.46559998393059E-2"/>
    <n v="0.327086001634598"/>
    <m/>
  </r>
  <r>
    <x v="119"/>
    <x v="5"/>
    <s v="MAR"/>
    <n v="3.5548019409179701"/>
    <n v="0.34994649887085"/>
    <n v="0.89035201072692904"/>
    <n v="2.28999996185303"/>
    <n v="1.46559998393059E-2"/>
    <n v="0.359793990850449"/>
    <m/>
  </r>
  <r>
    <x v="119"/>
    <x v="6"/>
    <s v="MAR"/>
    <n v="3.5185508728027299"/>
    <n v="0.33721905946731601"/>
    <n v="0.90772700309753396"/>
    <n v="2.2839589118957502"/>
    <n v="1.46409999579191E-2"/>
    <n v="0.312224000692368"/>
    <m/>
  </r>
  <r>
    <x v="119"/>
    <x v="7"/>
    <s v="MAR"/>
    <n v="3.0537281036377002"/>
    <n v="0.28484794497489901"/>
    <n v="0.84903001785278298"/>
    <n v="1.9469139575958301"/>
    <n v="7.3190000839531404E-3"/>
    <n v="0.25046500563621499"/>
    <m/>
  </r>
  <r>
    <x v="119"/>
    <x v="8"/>
    <s v="MAR"/>
    <n v="3.26665210723877"/>
    <n v="0.29659771919250499"/>
    <n v="0.86567401885986295"/>
    <n v="2.1971991062164302"/>
    <n v="3.6679999902844399E-3"/>
    <n v="0.200110003352165"/>
    <m/>
  </r>
  <r>
    <x v="119"/>
    <x v="9"/>
    <s v="MAR"/>
    <n v="3.3688590526580802"/>
    <n v="0.297680974006653"/>
    <n v="0.86103999614715598"/>
    <n v="2.2533600330352801"/>
    <n v="7.3279999196529397E-3"/>
    <n v="0.24713100492954301"/>
    <m/>
  </r>
  <r>
    <x v="119"/>
    <x v="10"/>
    <s v="MAR"/>
    <n v="3.63600397109985"/>
    <n v="0.31277635693550099"/>
    <n v="0.87569600343704201"/>
    <n v="2.4548799991607702"/>
    <n v="1.8319999799132299E-2"/>
    <n v="0.28710800409317"/>
    <m/>
  </r>
  <r>
    <x v="119"/>
    <x v="11"/>
    <s v="MAR"/>
    <n v="3.7713670730590798"/>
    <n v="0.316095590591431"/>
    <n v="0.86386501789092995"/>
    <n v="2.57695388793945"/>
    <n v="1.83019991964102E-2"/>
    <n v="0.31224501132965099"/>
    <m/>
  </r>
  <r>
    <x v="119"/>
    <x v="12"/>
    <s v="MAR"/>
    <n v="3.0749340057372998"/>
    <n v="0.250951588153839"/>
    <n v="0.79236698150634799"/>
    <n v="1.91855597496033"/>
    <n v="1.83419995009899E-2"/>
    <n v="0.34566798806190502"/>
    <m/>
  </r>
  <r>
    <x v="119"/>
    <x v="13"/>
    <s v="MAR"/>
    <n v="3.9540588855743399"/>
    <n v="0.31437560915946999"/>
    <n v="0.84638398885726895"/>
    <n v="2.7113599777221702"/>
    <n v="2.1983999758958799E-2"/>
    <n v="0.37433099746704102"/>
    <m/>
  </r>
  <r>
    <x v="119"/>
    <x v="14"/>
    <s v="MAR"/>
    <n v="4.41504001617432"/>
    <n v="0.34228083491325401"/>
    <n v="0.99294400215148904"/>
    <n v="2.9421920776367201"/>
    <n v="2.1983999758958799E-2"/>
    <n v="0.45791998505592302"/>
    <m/>
  </r>
  <r>
    <x v="119"/>
    <x v="15"/>
    <s v="MAR"/>
    <n v="4.2543878555297896"/>
    <n v="0.32134845852851901"/>
    <n v="0.77310401201248202"/>
    <n v="3.0704319477081299"/>
    <n v="2.1983999758958799E-2"/>
    <n v="0.38886800408363298"/>
    <m/>
  </r>
  <r>
    <x v="119"/>
    <x v="16"/>
    <s v="MAR"/>
    <n v="5.4595470428466797"/>
    <n v="0.401523977518082"/>
    <n v="1.1907999515533401"/>
    <n v="3.8178880214691202"/>
    <n v="2.56479997187853E-2"/>
    <n v="0.425211012363434"/>
    <m/>
  </r>
  <r>
    <x v="119"/>
    <x v="17"/>
    <s v="MAR"/>
    <n v="5.4082508087158203"/>
    <n v="0.38718366622924799"/>
    <n v="1.18347203731537"/>
    <n v="3.7775840759277299"/>
    <n v="2.1983999758958799E-2"/>
    <n v="0.425211012363434"/>
    <m/>
  </r>
  <r>
    <x v="119"/>
    <x v="18"/>
    <s v="MAR"/>
    <n v="5.6202278137206996"/>
    <n v="0.39171093702316301"/>
    <n v="1.06255996227264"/>
    <n v="4.0450558662414604"/>
    <n v="2.1983999758958799E-2"/>
    <n v="0.49062800407409701"/>
    <m/>
  </r>
  <r>
    <x v="119"/>
    <x v="19"/>
    <s v="MAR"/>
    <n v="5.8174009323120099"/>
    <n v="0.39482161402702298"/>
    <n v="1.0588959455490099"/>
    <n v="4.1036801338195801"/>
    <n v="8.0608002841472598E-2"/>
    <n v="0.57421702146530196"/>
    <m/>
  </r>
  <r>
    <x v="119"/>
    <x v="20"/>
    <s v="MAR"/>
    <n v="7.2820200920104998"/>
    <n v="0.48131415247917197"/>
    <n v="1.2091200351715099"/>
    <n v="5.2871518135070801"/>
    <n v="9.1600000858306899E-2"/>
    <n v="0.69414800405502297"/>
    <m/>
  </r>
  <r>
    <x v="119"/>
    <x v="21"/>
    <s v="MAR"/>
    <n v="8.18628025054932"/>
    <n v="0.52722102403640803"/>
    <n v="1.27084004878998"/>
    <n v="6.0905089378356898"/>
    <n v="9.8884001374244704E-2"/>
    <n v="0.72604697942733798"/>
    <m/>
  </r>
  <r>
    <x v="119"/>
    <x v="22"/>
    <s v="MAR"/>
    <n v="8.0276260375976598"/>
    <n v="0.50409919023513805"/>
    <n v="1.58723497390747"/>
    <n v="5.5791501998901403"/>
    <n v="0.10630399733781799"/>
    <n v="0.75493597984313998"/>
    <m/>
  </r>
  <r>
    <x v="119"/>
    <x v="23"/>
    <s v="MAR"/>
    <n v="9.61259269714356"/>
    <n v="0.58878052234649703"/>
    <n v="1.5645279884338399"/>
    <n v="7.1264801025390598"/>
    <n v="0.135567992925644"/>
    <n v="0.78601700067520097"/>
    <m/>
  </r>
  <r>
    <x v="119"/>
    <x v="24"/>
    <s v="MAR"/>
    <n v="11.098528861999499"/>
    <n v="0.66323822736740101"/>
    <n v="1.5535359382629399"/>
    <n v="8.5004796981811506"/>
    <n v="0.120912000536919"/>
    <n v="0.92360097169876099"/>
    <m/>
  </r>
  <r>
    <x v="119"/>
    <x v="25"/>
    <s v="MAR"/>
    <n v="11.0654497146606"/>
    <n v="0.645186007022858"/>
    <n v="1.76546502113342"/>
    <n v="8.1790132522583008"/>
    <n v="0.146512001752853"/>
    <n v="0.97446000576019298"/>
    <m/>
  </r>
  <r>
    <x v="119"/>
    <x v="26"/>
    <s v="MAR"/>
    <n v="11.4896907806396"/>
    <n v="0.65378224849700906"/>
    <n v="1.91260802745819"/>
    <n v="8.3026237487793004"/>
    <n v="0.16487999260425601"/>
    <n v="1.1095789670944201"/>
    <m/>
  </r>
  <r>
    <x v="119"/>
    <x v="27"/>
    <s v="MAR"/>
    <n v="12.6245412826538"/>
    <n v="0.70078867673873901"/>
    <n v="1.80687403678894"/>
    <n v="9.3239078521728498"/>
    <n v="0.131942003965378"/>
    <n v="1.3618179559707599"/>
    <m/>
  </r>
  <r>
    <x v="119"/>
    <x v="28"/>
    <s v="MAR"/>
    <n v="12.9916725158691"/>
    <n v="0.70311218500137296"/>
    <n v="1.8241599798202499"/>
    <n v="9.6775741577148402"/>
    <n v="0.16117100417614"/>
    <n v="1.3287669420242301"/>
    <m/>
  </r>
  <r>
    <x v="119"/>
    <x v="29"/>
    <s v="MAR"/>
    <n v="15.8501930236816"/>
    <n v="0.83617526292800903"/>
    <n v="1.7737840414047199"/>
    <n v="12.3944959640503"/>
    <n v="0.142929002642632"/>
    <n v="1.53898501396179"/>
    <m/>
  </r>
  <r>
    <x v="119"/>
    <x v="30"/>
    <s v="MAR"/>
    <n v="15.817736625671399"/>
    <n v="0.81283575296402"/>
    <n v="1.7037600278854399"/>
    <n v="12.3293600082397"/>
    <n v="0.12824000418186199"/>
    <n v="1.65637695789337"/>
    <m/>
  </r>
  <r>
    <x v="119"/>
    <x v="31"/>
    <s v="MAR"/>
    <n v="15.718116760253899"/>
    <n v="0.786479711532593"/>
    <n v="1.8026880025863601"/>
    <n v="12.061887741088899"/>
    <n v="0.18320000171661399"/>
    <n v="1.6703410148620601"/>
    <m/>
  </r>
  <r>
    <x v="119"/>
    <x v="32"/>
    <s v="MAR"/>
    <n v="16.9046306610107"/>
    <n v="0.82379937171936002"/>
    <n v="2.0151998996734601"/>
    <n v="13.014528274536101"/>
    <n v="0.15022400021553001"/>
    <n v="1.7246789932251001"/>
    <m/>
  </r>
  <r>
    <x v="119"/>
    <x v="33"/>
    <s v="MAR"/>
    <n v="17.626518249511701"/>
    <n v="0.836938977241516"/>
    <n v="2.4951839447021502"/>
    <n v="13.2087202072144"/>
    <n v="0.161216005682945"/>
    <n v="1.76139795780182"/>
    <m/>
  </r>
  <r>
    <x v="119"/>
    <x v="34"/>
    <s v="MAR"/>
    <n v="17.6452331542969"/>
    <n v="0.81714439392089799"/>
    <n v="2.1466619968414302"/>
    <n v="13.7042026519775"/>
    <n v="0.16118299961090099"/>
    <n v="1.63318502902985"/>
    <m/>
  </r>
  <r>
    <x v="119"/>
    <x v="35"/>
    <s v="MAR"/>
    <n v="17.681776046752901"/>
    <n v="0.79957556724548295"/>
    <n v="2.4548799991607702"/>
    <n v="13.391920089721699"/>
    <n v="0.16487999260425601"/>
    <n v="1.6700969934463501"/>
    <m/>
  </r>
  <r>
    <x v="119"/>
    <x v="36"/>
    <s v="MAR"/>
    <n v="18.6839504241943"/>
    <n v="0.82669407129287698"/>
    <n v="4.0186281204223597"/>
    <n v="12.806857109069799"/>
    <n v="0.17583799362182601"/>
    <n v="1.68262803554535"/>
    <m/>
  </r>
  <r>
    <x v="119"/>
    <x v="37"/>
    <s v="MAR"/>
    <n v="19.904884338378899"/>
    <n v="0.86338800191879295"/>
    <n v="4.5205521583557102"/>
    <n v="13.539675712585501"/>
    <n v="0.14286999404430401"/>
    <n v="1.7017860412597701"/>
    <m/>
  </r>
  <r>
    <x v="119"/>
    <x v="38"/>
    <s v="MAR"/>
    <n v="20.9308071136475"/>
    <n v="0.890652656555176"/>
    <n v="4.4297761917114302"/>
    <n v="14.465472221374499"/>
    <n v="0.161216005682945"/>
    <n v="1.8743439912796001"/>
    <m/>
  </r>
  <r>
    <x v="119"/>
    <x v="39"/>
    <s v="MAR"/>
    <n v="22.6606636047363"/>
    <n v="0.94658392667770397"/>
    <n v="4.7786211967468297"/>
    <n v="15.911633491516101"/>
    <n v="0.117266997694969"/>
    <n v="1.85314297676086"/>
    <m/>
  </r>
  <r>
    <x v="119"/>
    <x v="40"/>
    <s v="MAR"/>
    <n v="22.297998428344702"/>
    <n v="0.91476869583129905"/>
    <n v="4.2209281921386701"/>
    <n v="16.1252632141113"/>
    <n v="0.10992000252008401"/>
    <n v="1.84188604354858"/>
    <n v="29.607841491699201"/>
  </r>
  <r>
    <x v="119"/>
    <x v="41"/>
    <s v="MAR"/>
    <n v="23.688163757324201"/>
    <n v="0.955205798149109"/>
    <n v="4.8738689422607404"/>
    <n v="16.2266845703125"/>
    <n v="7.3290996253490504E-2"/>
    <n v="2.5143179893493701"/>
    <n v="29.795578002929702"/>
  </r>
  <r>
    <x v="119"/>
    <x v="42"/>
    <s v="MAR"/>
    <n v="24.7367839813232"/>
    <n v="0.98113292455673196"/>
    <n v="4.1836719512939498"/>
    <n v="17.7604579925537"/>
    <n v="4.76250015199184E-2"/>
    <n v="2.7450289726257302"/>
    <n v="34.286701202392599"/>
  </r>
  <r>
    <x v="119"/>
    <x v="43"/>
    <s v="MAR"/>
    <n v="26.7821559906006"/>
    <n v="1.04558217525482"/>
    <n v="4.7631998062133798"/>
    <n v="19.2396640777588"/>
    <n v="4.76320013403893E-2"/>
    <n v="2.7316598892211901"/>
    <n v="33.865612030029297"/>
  </r>
  <r>
    <x v="119"/>
    <x v="44"/>
    <s v="MAR"/>
    <n v="28.12380027771"/>
    <n v="1.0816503763198899"/>
    <n v="5.3091359138488796"/>
    <n v="20.056735992431602"/>
    <n v="4.3967999517917598E-2"/>
    <n v="2.71396088600159"/>
    <n v="34.6837348937988"/>
  </r>
  <r>
    <x v="119"/>
    <x v="45"/>
    <s v="MAR"/>
    <n v="28.750270843505898"/>
    <n v="1.0890488624572801"/>
    <n v="6.3138718605041504"/>
    <n v="19.692829132080099"/>
    <n v="2.56510004401207E-2"/>
    <n v="2.71791696548462"/>
    <n v="35.5696411132813"/>
  </r>
  <r>
    <x v="119"/>
    <x v="46"/>
    <s v="MAR"/>
    <n v="29.524522781372099"/>
    <n v="1.1013280153274501"/>
    <n v="8.0508003234863299"/>
    <n v="18.663051605224599"/>
    <n v="3.2979998737573603E-2"/>
    <n v="2.7776908874511701"/>
    <n v="33.309299468994098"/>
  </r>
  <r>
    <x v="119"/>
    <x v="47"/>
    <s v="MAR"/>
    <n v="29.977577209472699"/>
    <n v="1.1015765666961701"/>
    <n v="7.6824750900268599"/>
    <n v="19.197029113769499"/>
    <n v="6.5944001078605693E-2"/>
    <n v="3.0321280956268302"/>
    <n v="32.9388618469238"/>
  </r>
  <r>
    <x v="119"/>
    <x v="48"/>
    <s v="MAR"/>
    <n v="30.8811550140381"/>
    <n v="1.1180059909820601"/>
    <n v="8.5700960159301793"/>
    <n v="19.159055709838899"/>
    <n v="6.5952003002166804E-2"/>
    <n v="3.0860519409179701"/>
    <n v="34.348213195800803"/>
  </r>
  <r>
    <x v="119"/>
    <x v="49"/>
    <s v="MAR"/>
    <n v="31.989332199096701"/>
    <n v="1.14136791229248"/>
    <n v="8.2989597320556605"/>
    <n v="20.500080108642599"/>
    <n v="7.6944001019000993E-2"/>
    <n v="3.1133489608764702"/>
    <n v="37.814254760742202"/>
  </r>
  <r>
    <x v="119"/>
    <x v="50"/>
    <s v="MAR"/>
    <n v="33.1990356445313"/>
    <n v="1.1680161952972401"/>
    <n v="10.028367996215801"/>
    <n v="19.756288528442401"/>
    <n v="8.7935999035835294E-2"/>
    <n v="3.3264439105987602"/>
    <n v="37.995811462402301"/>
  </r>
  <r>
    <x v="119"/>
    <x v="51"/>
    <s v="MAR"/>
    <n v="36.808929443359403"/>
    <n v="1.27743816375732"/>
    <n v="12.7739658355713"/>
    <n v="19.871833801269499"/>
    <n v="8.4279999136924702E-2"/>
    <n v="4.0788488388061497"/>
    <n v="41.211517333984403"/>
  </r>
  <r>
    <x v="119"/>
    <x v="52"/>
    <s v="MAR"/>
    <n v="37.309516906738303"/>
    <n v="1.27780425548553"/>
    <n v="13.106127738952599"/>
    <n v="19.987119674682599"/>
    <n v="8.4271997213363703E-2"/>
    <n v="4.13199710845947"/>
    <n v="43.574108123779297"/>
  </r>
  <r>
    <x v="119"/>
    <x v="53"/>
    <s v="MAR"/>
    <n v="36.570125579833999"/>
    <n v="1.23667144775391"/>
    <n v="12.2340955734253"/>
    <n v="20.0713920593262"/>
    <n v="8.0608002841472598E-2"/>
    <n v="4.1840291023254403"/>
    <n v="40.613632202148402"/>
  </r>
  <r>
    <x v="119"/>
    <x v="54"/>
    <s v="MAR"/>
    <n v="42.225555419921903"/>
    <n v="1.4097261428832999"/>
    <n v="13.688703536987299"/>
    <n v="24.043167114257798"/>
    <n v="9.8927997052669497E-2"/>
    <n v="4.3947558403015101"/>
    <n v="46.831203460693402"/>
  </r>
  <r>
    <x v="119"/>
    <x v="55"/>
    <s v="MAR"/>
    <n v="44.660770416259801"/>
    <n v="1.4711297750473"/>
    <n v="14.0844163894653"/>
    <n v="25.343887329101602"/>
    <n v="0.86836796998977706"/>
    <n v="4.36409711837769"/>
    <n v="48.8361625671387"/>
  </r>
  <r>
    <x v="119"/>
    <x v="56"/>
    <s v="MAR"/>
    <n v="46.249416351318402"/>
    <n v="1.5030108690261801"/>
    <n v="14.698813438415501"/>
    <n v="25.983045578002901"/>
    <n v="1.0954500436782799"/>
    <n v="4.47210693359375"/>
    <n v="50.970329284667997"/>
  </r>
  <r>
    <x v="119"/>
    <x v="57"/>
    <s v="MAR"/>
    <n v="48.912715911865199"/>
    <n v="1.5683954954147299"/>
    <n v="15.07848072052"/>
    <n v="27.588306427001999"/>
    <n v="1.24218797683716"/>
    <n v="5.0037398338317898"/>
    <n v="55.363945007324197"/>
  </r>
  <r>
    <x v="119"/>
    <x v="58"/>
    <s v="MAR"/>
    <n v="51.372322082519503"/>
    <n v="1.6253583431243901"/>
    <n v="14.1220541000366"/>
    <n v="30.680841445922901"/>
    <n v="1.1139349937439"/>
    <n v="5.4554958343505904"/>
    <n v="61.165943145752003"/>
  </r>
  <r>
    <x v="119"/>
    <x v="59"/>
    <s v="MAR"/>
    <n v="50.859733581542997"/>
    <n v="1.5878393650054901"/>
    <n v="13.1684160232544"/>
    <n v="30.883855819702202"/>
    <n v="1.2091200351715099"/>
    <n v="5.5983409881591797"/>
    <n v="57.054454803466797"/>
  </r>
  <r>
    <x v="119"/>
    <x v="60"/>
    <s v="MAR"/>
    <n v="54.365200042724602"/>
    <n v="1.6744751930236801"/>
    <n v="13.223376274108899"/>
    <n v="34.478240966796903"/>
    <n v="1.3043839931487999"/>
    <n v="5.3592000007629403"/>
    <n v="58.878067016601598"/>
  </r>
  <r>
    <x v="119"/>
    <x v="61"/>
    <s v="MAR"/>
    <n v="54.867637634277301"/>
    <n v="1.6670715808868399"/>
    <n v="11.4646558761597"/>
    <n v="36.574047088623097"/>
    <n v="1.6378079652786299"/>
    <n v="5.1911239624023402"/>
    <n v="62.871658325195298"/>
  </r>
  <r>
    <x v="119"/>
    <x v="62"/>
    <s v="MAR"/>
    <n v="56.953540802002003"/>
    <n v="1.7074837684631301"/>
    <n v="11.461718559265099"/>
    <n v="37.2579154968262"/>
    <n v="2.3964080810546902"/>
    <n v="5.8375000953674299"/>
    <n v="62.875160217285199"/>
  </r>
  <r>
    <x v="119"/>
    <x v="63"/>
    <s v="MAR"/>
    <n v="56.606418609619098"/>
    <n v="1.6753621101379399"/>
    <n v="11.211839675903301"/>
    <n v="36.973423004150398"/>
    <n v="2.3486239910125701"/>
    <n v="6.0725288391113299"/>
    <n v="61.830299377441399"/>
  </r>
  <r>
    <x v="119"/>
    <x v="64"/>
    <s v="MAR"/>
    <n v="57.174915313720703"/>
    <n v="1.67154729366303"/>
    <n v="15.299893379211399"/>
    <n v="34.457733154296903"/>
    <n v="2.24588894844055"/>
    <n v="5.1714000701904297"/>
    <n v="61.264450073242202"/>
  </r>
  <r>
    <x v="119"/>
    <x v="65"/>
    <s v="MAR"/>
    <n v="58.4988403320313"/>
    <n v="1.69034707546234"/>
    <n v="16.847072601318398"/>
    <n v="34.078865051269503"/>
    <n v="2.32297611236572"/>
    <n v="5.2499289512634304"/>
    <n v="61.5569877624512"/>
  </r>
  <r>
    <x v="119"/>
    <x v="66"/>
    <s v="MAR"/>
    <n v="58.457477569580099"/>
    <n v="1.66909492015839"/>
    <n v="16.235183715820298"/>
    <n v="34.6541137695313"/>
    <n v="2.3632800579071001"/>
    <n v="5.2048997879028303"/>
    <n v="66.105537414550795"/>
  </r>
  <r>
    <x v="119"/>
    <x v="67"/>
    <s v="MAR"/>
    <n v="61.103763580322301"/>
    <n v="1.7238358259201101"/>
    <n v="16.875373840331999"/>
    <n v="36.828319549560597"/>
    <n v="2.3448190689086901"/>
    <n v="5.0552501678466797"/>
    <n v="66.739540100097699"/>
  </r>
  <r>
    <x v="119"/>
    <x v="68"/>
    <s v="MAR"/>
    <n v="62.314929962158203"/>
    <n v="1.73870956897736"/>
    <n v="19.519273757934599"/>
    <n v="35.792049407958999"/>
    <n v="2.1142520904540998"/>
    <n v="4.8893570899963397"/>
    <n v="68.514060974121094"/>
  </r>
  <r>
    <x v="119"/>
    <x v="69"/>
    <s v="MAR"/>
    <n v="68.743484497070298"/>
    <n v="1.8984193801879901"/>
    <n v="25.263280868530298"/>
    <n v="36.478782653808601"/>
    <n v="2.0042080879211399"/>
    <n v="4.99721479415894"/>
    <n v="72.677688598632798"/>
  </r>
  <r>
    <x v="119"/>
    <x v="70"/>
    <s v="MAR"/>
    <n v="64.541824340820298"/>
    <n v="1.76419901847839"/>
    <n v="25.3548793792725"/>
    <n v="33.151870727539098"/>
    <n v="1.55719995498657"/>
    <n v="4.4778738021850604"/>
    <n v="67.739334106445298"/>
  </r>
  <r>
    <x v="119"/>
    <x v="71"/>
    <s v="MAR"/>
    <n v="70.275314331054702"/>
    <n v="1.9016742706298799"/>
    <n v="26.591936111450199"/>
    <n v="36.986164093017599"/>
    <n v="1.5571190118789699"/>
    <n v="5.1400918960571298"/>
    <n v="74.391159057617202"/>
  </r>
  <r>
    <x v="119"/>
    <x v="72"/>
    <s v="MAR"/>
    <n v="69.779457092285199"/>
    <n v="1.8693060874939"/>
    <n v="26.936077117919901"/>
    <n v="37.812446594238303"/>
    <n v="0.438201993703842"/>
    <n v="4.5927300453186"/>
    <n v="71.385612487792997"/>
  </r>
  <r>
    <x v="119"/>
    <x v="73"/>
    <s v="MAR"/>
    <n v="68.961174011230497"/>
    <n v="1.8286018371582"/>
    <n v="25.266040802001999"/>
    <n v="37.533943176269503"/>
    <n v="1.7811859846115099"/>
    <n v="4.3800001144409197"/>
    <n v="69.913513183593807"/>
  </r>
  <r>
    <x v="119"/>
    <x v="74"/>
    <s v="MAR"/>
    <n v="69.062347412109403"/>
    <n v="1.8135559558868399"/>
    <n v="22.9830131530762"/>
    <n v="39.9018363952637"/>
    <n v="1.7975000143051101"/>
    <n v="4.3800001144409197"/>
    <m/>
  </r>
  <r>
    <x v="120"/>
    <x v="0"/>
    <s v="MOZ"/>
    <n v="0.901136994361877"/>
    <n v="0.152470618486404"/>
    <n v="0.71523702144622803"/>
    <n v="0.16056300699710799"/>
    <m/>
    <n v="2.5336999446153599E-2"/>
    <m/>
  </r>
  <r>
    <x v="120"/>
    <x v="1"/>
    <s v="MOZ"/>
    <n v="0.93032902479171797"/>
    <n v="0.15562132000923201"/>
    <n v="0.70715200901031505"/>
    <n v="0.18320000171661399"/>
    <m/>
    <n v="3.9976999163627597E-2"/>
    <m/>
  </r>
  <r>
    <x v="120"/>
    <x v="2"/>
    <s v="MOZ"/>
    <n v="1.0732250213623"/>
    <n v="0.17737010121345501"/>
    <n v="0.828064024448395"/>
    <n v="0.20518399775028201"/>
    <m/>
    <n v="3.9976999163627597E-2"/>
    <m/>
  </r>
  <r>
    <x v="120"/>
    <x v="3"/>
    <s v="MOZ"/>
    <n v="1.0805230140686"/>
    <n v="0.17646610736846899"/>
    <n v="0.82073599100112904"/>
    <n v="0.216176003217697"/>
    <m/>
    <n v="4.3611001223325702E-2"/>
    <m/>
  </r>
  <r>
    <x v="120"/>
    <x v="4"/>
    <s v="MOZ"/>
    <n v="1.1427530050277701"/>
    <n v="0.18440473079681399"/>
    <n v="0.85828900337219205"/>
    <n v="0.23374700546264601"/>
    <m/>
    <n v="5.07169999182224E-2"/>
    <m/>
  </r>
  <r>
    <x v="120"/>
    <x v="5"/>
    <s v="MOZ"/>
    <n v="1.3734339475631701"/>
    <n v="0.218892261385918"/>
    <n v="1.04335796833038"/>
    <n v="0.26083999872207603"/>
    <m/>
    <n v="6.9236002862453502E-2"/>
    <m/>
  </r>
  <r>
    <x v="120"/>
    <x v="6"/>
    <s v="MOZ"/>
    <n v="1.5529099702835101"/>
    <n v="0.24435880780220001"/>
    <n v="1.1825970411300699"/>
    <n v="0.29381299018859902"/>
    <m/>
    <n v="7.6499998569488498E-2"/>
    <m/>
  </r>
  <r>
    <x v="120"/>
    <x v="7"/>
    <s v="MOZ"/>
    <n v="1.7690290212631199"/>
    <n v="0.27477133274078402"/>
    <n v="1.3593440055847199"/>
    <n v="0.32609599828720098"/>
    <m/>
    <n v="8.3589002490043599E-2"/>
    <m/>
  </r>
  <r>
    <x v="120"/>
    <x v="8"/>
    <s v="MOZ"/>
    <n v="1.8166309595107999"/>
    <n v="0.27855786681175199"/>
    <n v="1.3630080223083501"/>
    <n v="0.36640000343322798"/>
    <m/>
    <n v="8.7223000824451502E-2"/>
    <m/>
  </r>
  <r>
    <x v="120"/>
    <x v="9"/>
    <s v="MOZ"/>
    <n v="1.7944979667663601"/>
    <n v="0.27146571874618503"/>
    <n v="1.31171202659607"/>
    <n v="0.37739199399948098"/>
    <m/>
    <n v="0.10539399832487099"/>
    <m/>
  </r>
  <r>
    <x v="120"/>
    <x v="10"/>
    <s v="MOZ"/>
    <n v="1.8824050426483201"/>
    <n v="0.28038272261619601"/>
    <n v="1.3373600244522099"/>
    <n v="0.43601599335670499"/>
    <m/>
    <n v="0.109029002487659"/>
    <m/>
  </r>
  <r>
    <x v="120"/>
    <x v="11"/>
    <s v="MOZ"/>
    <n v="2.6298899650573699"/>
    <n v="0.38477158546447798"/>
    <n v="1.4985760450363199"/>
    <n v="1.0259200334548999"/>
    <m/>
    <n v="0.10539399832487099"/>
    <m/>
  </r>
  <r>
    <x v="120"/>
    <x v="12"/>
    <s v="MOZ"/>
    <n v="1.98517394065857"/>
    <n v="0.284842729568481"/>
    <n v="1.52337098121643"/>
    <n v="0.37441900372505199"/>
    <m/>
    <n v="8.7384000420570401E-2"/>
    <m/>
  </r>
  <r>
    <x v="120"/>
    <x v="13"/>
    <s v="MOZ"/>
    <n v="1.6591089963912999"/>
    <n v="0.23335434496402699"/>
    <n v="1.3593440055847199"/>
    <n v="0.216176003217697"/>
    <m/>
    <n v="8.3589002490043599E-2"/>
    <m/>
  </r>
  <r>
    <x v="120"/>
    <x v="14"/>
    <s v="MOZ"/>
    <n v="2.1390330791473402"/>
    <n v="0.294833093881607"/>
    <n v="1.3410240411758401"/>
    <n v="0.70715200901031505"/>
    <m/>
    <n v="9.0856999158859295E-2"/>
    <m/>
  </r>
  <r>
    <x v="120"/>
    <x v="15"/>
    <s v="MOZ"/>
    <n v="2.00331711769104"/>
    <n v="0.27048391103744501"/>
    <n v="1.26774394512177"/>
    <n v="0.62654399871826205"/>
    <m/>
    <n v="0.109029002487659"/>
    <m/>
  </r>
  <r>
    <x v="120"/>
    <x v="16"/>
    <s v="MOZ"/>
    <n v="2.1241989135742201"/>
    <n v="0.28086757659912098"/>
    <n v="1.16148805618286"/>
    <n v="0.85004800558090199"/>
    <m/>
    <n v="0.112663000822067"/>
    <m/>
  </r>
  <r>
    <x v="120"/>
    <x v="17"/>
    <s v="MOZ"/>
    <n v="1.87129402160645"/>
    <n v="0.242252632975578"/>
    <n v="1.1101919412612899"/>
    <n v="0.63753598928451505"/>
    <m/>
    <n v="0.123566001653671"/>
    <m/>
  </r>
  <r>
    <x v="120"/>
    <x v="18"/>
    <s v="MOZ"/>
    <n v="2.7761530876159699"/>
    <n v="0.35174080729484603"/>
    <n v="1.4802559614181501"/>
    <n v="1.1541600227355999"/>
    <m/>
    <n v="0.14173699915409099"/>
    <m/>
  </r>
  <r>
    <x v="120"/>
    <x v="19"/>
    <s v="MOZ"/>
    <n v="3.2377579212188698"/>
    <n v="0.40136075019836398"/>
    <n v="1.6414719820022601"/>
    <n v="1.4472800493240401"/>
    <m/>
    <n v="0.14900599420070601"/>
    <m/>
  </r>
  <r>
    <x v="120"/>
    <x v="20"/>
    <s v="MOZ"/>
    <n v="2.9808909893035902"/>
    <n v="0.36129805445671098"/>
    <n v="1.5425440073013299"/>
    <n v="1.2420959472656301"/>
    <m/>
    <n v="0.196251004934311"/>
    <m/>
  </r>
  <r>
    <x v="120"/>
    <x v="21"/>
    <s v="MOZ"/>
    <n v="3.6110100746154798"/>
    <n v="0.42701888084411599"/>
    <n v="1.6597919464111299"/>
    <n v="1.74406397342682"/>
    <m/>
    <n v="0.207154005765915"/>
    <m/>
  </r>
  <r>
    <x v="120"/>
    <x v="22"/>
    <s v="MOZ"/>
    <n v="3.29569792747498"/>
    <n v="0.37912389636039701"/>
    <n v="1.4252959489822401"/>
    <n v="1.6378079652786299"/>
    <m/>
    <n v="0.23259399831295"/>
    <m/>
  </r>
  <r>
    <x v="120"/>
    <x v="23"/>
    <s v="MOZ"/>
    <n v="3.55894207954407"/>
    <n v="0.39745849370956399"/>
    <n v="1.55719995498657"/>
    <n v="1.7000960111618"/>
    <m/>
    <n v="0.30164599418640098"/>
    <m/>
  </r>
  <r>
    <x v="120"/>
    <x v="24"/>
    <s v="MOZ"/>
    <n v="3.1455039978027299"/>
    <n v="0.340566486120224"/>
    <n v="1.49491202831268"/>
    <n v="1.4216320514678999"/>
    <m/>
    <n v="0.22895999252796201"/>
    <m/>
  </r>
  <r>
    <x v="120"/>
    <x v="25"/>
    <s v="MOZ"/>
    <n v="2.8824388980865501"/>
    <n v="0.30211642384529103"/>
    <n v="1.3703360557556199"/>
    <n v="1.3739999532699601"/>
    <m/>
    <n v="0.13810299336910201"/>
    <m/>
  </r>
  <r>
    <x v="120"/>
    <x v="26"/>
    <s v="MOZ"/>
    <n v="2.5554170608520499"/>
    <n v="0.25898084044456499"/>
    <n v="1.32460200786591"/>
    <n v="1.1264619827270499"/>
    <m/>
    <n v="0.104353003203869"/>
    <m/>
  </r>
  <r>
    <x v="120"/>
    <x v="27"/>
    <s v="MOZ"/>
    <n v="2.7064390182495099"/>
    <n v="0.26468908786773698"/>
    <n v="0.83172798156738303"/>
    <n v="1.71841597557068"/>
    <m/>
    <n v="0.156295001506805"/>
    <m/>
  </r>
  <r>
    <x v="120"/>
    <x v="28"/>
    <s v="MOZ"/>
    <n v="2.8658490180969198"/>
    <n v="0.26989850401878401"/>
    <n v="0.655856013298035"/>
    <n v="2.0555040836334202"/>
    <m/>
    <n v="0.154488995671272"/>
    <m/>
  </r>
  <r>
    <x v="120"/>
    <x v="29"/>
    <s v="MOZ"/>
    <n v="2.6345679759979301"/>
    <n v="0.238880559802055"/>
    <n v="0.61188799142837502"/>
    <n v="1.89428794384003"/>
    <m/>
    <n v="0.12839199602603901"/>
    <m/>
  </r>
  <r>
    <x v="120"/>
    <x v="30"/>
    <s v="MOZ"/>
    <n v="3.1984889507293701"/>
    <n v="0.28214776515960699"/>
    <n v="0.76490199565887496"/>
    <n v="2.3239839076995898"/>
    <m/>
    <n v="0.10960300266742699"/>
    <m/>
  </r>
  <r>
    <x v="120"/>
    <x v="31"/>
    <s v="MOZ"/>
    <n v="2.4790349006652801"/>
    <n v="0.21429881453514099"/>
    <n v="0.77928400039672896"/>
    <n v="1.5914959907531701"/>
    <m/>
    <n v="0.10825499892234799"/>
    <m/>
  </r>
  <r>
    <x v="120"/>
    <x v="32"/>
    <s v="MOZ"/>
    <n v="2.5239300727844198"/>
    <n v="0.21345151960849801"/>
    <n v="0.64486402273178101"/>
    <n v="1.71841597557068"/>
    <m/>
    <n v="0.160649999976158"/>
    <m/>
  </r>
  <r>
    <x v="120"/>
    <x v="33"/>
    <s v="MOZ"/>
    <n v="1.95448005199432"/>
    <n v="0.16187745332717901"/>
    <n v="0.47998398542404203"/>
    <n v="1.2860640287399301"/>
    <m/>
    <n v="0.18843199312686901"/>
    <m/>
  </r>
  <r>
    <x v="120"/>
    <x v="34"/>
    <s v="MOZ"/>
    <n v="1.51086294651032"/>
    <n v="0.12267528474330899"/>
    <n v="0.333424001932144"/>
    <n v="0.97828799486160301"/>
    <m/>
    <n v="0.19915099442005199"/>
    <m/>
  </r>
  <r>
    <x v="120"/>
    <x v="35"/>
    <s v="MOZ"/>
    <n v="1.13494396209717"/>
    <n v="9.0441346168518094E-2"/>
    <n v="0.282128006219864"/>
    <n v="0.76577597856521595"/>
    <m/>
    <n v="8.7039999663829803E-2"/>
    <m/>
  </r>
  <r>
    <x v="120"/>
    <x v="36"/>
    <s v="MOZ"/>
    <n v="0.97713899612426802"/>
    <n v="7.6514840126037598E-2"/>
    <n v="0.175871998071671"/>
    <n v="0.76943999528884899"/>
    <m/>
    <n v="3.1826999038457898E-2"/>
    <m/>
  </r>
  <r>
    <x v="120"/>
    <x v="37"/>
    <s v="MOZ"/>
    <n v="0.97674697637557995"/>
    <n v="7.6174028217792497E-2"/>
    <n v="0.16791699826717399"/>
    <n v="0.77753102779388406"/>
    <m/>
    <n v="3.1298998743295697E-2"/>
    <m/>
  </r>
  <r>
    <x v="120"/>
    <x v="38"/>
    <s v="MOZ"/>
    <n v="1.00619304180145"/>
    <n v="7.8605420887470301E-2"/>
    <n v="0.172207996249199"/>
    <n v="0.80607998371124301"/>
    <m/>
    <n v="2.7905000373721098E-2"/>
    <m/>
  </r>
  <r>
    <x v="120"/>
    <x v="39"/>
    <s v="MOZ"/>
    <n v="1.0345309972763099"/>
    <n v="8.0153688788414001E-2"/>
    <n v="0.16854399442672699"/>
    <n v="0.83539199829101596"/>
    <m/>
    <n v="3.0595000833272899E-2"/>
    <m/>
  </r>
  <r>
    <x v="120"/>
    <x v="40"/>
    <s v="MOZ"/>
    <n v="1.0253759622573899"/>
    <n v="7.8305639326572404E-2"/>
    <n v="0.15388800203800199"/>
    <n v="0.83905601501464799"/>
    <m/>
    <n v="3.24320010840893E-2"/>
    <n v="1.61972403526306"/>
  </r>
  <r>
    <x v="120"/>
    <x v="41"/>
    <s v="MOZ"/>
    <n v="0.94146400690078702"/>
    <n v="7.0510603487491594E-2"/>
    <n v="0.16487999260425601"/>
    <n v="0.74379199743270896"/>
    <m/>
    <n v="3.2791998237371403E-2"/>
    <n v="1.4964251518249501"/>
  </r>
  <r>
    <x v="120"/>
    <x v="42"/>
    <s v="MOZ"/>
    <n v="1.02720594406128"/>
    <n v="7.5455978512764005E-2"/>
    <n v="0.15755200386047399"/>
    <n v="0.85737597942352295"/>
    <n v="0"/>
    <n v="1.22779998928308E-2"/>
    <n v="1.6030083894729601"/>
  </r>
  <r>
    <x v="120"/>
    <x v="43"/>
    <s v="MOZ"/>
    <n v="1.14032602310181"/>
    <n v="8.1155046820640606E-2"/>
    <n v="0.15805999934673301"/>
    <n v="0.97409200668335005"/>
    <n v="0"/>
    <n v="8.1730000674724596E-3"/>
    <n v="1.7034935951232899"/>
  </r>
  <r>
    <x v="120"/>
    <x v="44"/>
    <s v="MOZ"/>
    <n v="1.09803402423859"/>
    <n v="7.3037438094615895E-2"/>
    <n v="0.15755200386047399"/>
    <n v="0.91600000858306896"/>
    <n v="0"/>
    <n v="2.4482000619173098E-2"/>
    <n v="1.69219863414764"/>
  </r>
  <r>
    <x v="120"/>
    <x v="45"/>
    <s v="MOZ"/>
    <n v="1.1309729814529399"/>
    <n v="7.0860616862773895E-2"/>
    <n v="0.15022400021553001"/>
    <n v="0.95630401372909601"/>
    <n v="0"/>
    <n v="2.4444999173283601E-2"/>
    <n v="1.7583978176116899"/>
  </r>
  <r>
    <x v="120"/>
    <x v="46"/>
    <s v="MOZ"/>
    <n v="1.0918140411377"/>
    <n v="6.6200703382492093E-2"/>
    <n v="6.5952003002166804E-2"/>
    <n v="0.95263999700546298"/>
    <n v="0"/>
    <n v="7.3221996426582295E-2"/>
    <n v="1.2349393367767301"/>
  </r>
  <r>
    <x v="120"/>
    <x v="47"/>
    <s v="MOZ"/>
    <n v="1.1702369451522801"/>
    <n v="6.9040581583976801E-2"/>
    <n v="6.5952003002166804E-2"/>
    <n v="1.0149279832839999"/>
    <n v="0"/>
    <n v="8.9356996119022397E-2"/>
    <n v="1.37542200088501"/>
  </r>
  <r>
    <x v="120"/>
    <x v="48"/>
    <s v="MOZ"/>
    <n v="1.11189496517181"/>
    <n v="6.4121410250663799E-2"/>
    <n v="0"/>
    <n v="1.0259200334548999"/>
    <n v="0"/>
    <n v="8.5974998772144304E-2"/>
    <n v="1.36415123939514"/>
  </r>
  <r>
    <x v="120"/>
    <x v="49"/>
    <s v="MOZ"/>
    <n v="1.1683429479598999"/>
    <n v="6.5879672765731798E-2"/>
    <n v="0"/>
    <n v="1.0808800458908101"/>
    <n v="0"/>
    <n v="8.7462998926639599E-2"/>
    <n v="1.6398661136627199"/>
  </r>
  <r>
    <x v="120"/>
    <x v="50"/>
    <s v="MOZ"/>
    <n v="1.32194495201111"/>
    <n v="7.2916179895401001E-2"/>
    <n v="0"/>
    <n v="1.21278405189514"/>
    <n v="0"/>
    <n v="0.109160996973515"/>
    <n v="4.1560974121093803"/>
  </r>
  <r>
    <x v="120"/>
    <x v="51"/>
    <s v="MOZ"/>
    <n v="1.55399394035339"/>
    <n v="8.3828687667846694E-2"/>
    <n v="0"/>
    <n v="1.4436160326003999"/>
    <n v="3.6639999598264699E-3"/>
    <n v="0.106714002788067"/>
    <n v="4.6721081733703604"/>
  </r>
  <r>
    <x v="120"/>
    <x v="52"/>
    <s v="MOZ"/>
    <n v="1.5370570421218901"/>
    <n v="8.1075511872768402E-2"/>
    <n v="0"/>
    <n v="1.3368489742279099"/>
    <n v="3.6730000283569102E-3"/>
    <n v="0.19653500616550401"/>
    <n v="4.5727467536926296"/>
  </r>
  <r>
    <x v="120"/>
    <x v="53"/>
    <s v="MOZ"/>
    <n v="1.8555170297622701"/>
    <n v="9.5682308077812195E-2"/>
    <n v="0"/>
    <n v="1.61215996742249"/>
    <n v="3.6639999598264699E-3"/>
    <n v="0.23969300091266599"/>
    <n v="5.42221927642822"/>
  </r>
  <r>
    <x v="120"/>
    <x v="54"/>
    <s v="MOZ"/>
    <n v="1.8639730215072601"/>
    <n v="9.3948774039745303E-2"/>
    <n v="0"/>
    <n v="1.6378079652786299"/>
    <n v="7.3279999196529397E-3"/>
    <n v="0.21883699297904999"/>
    <n v="5.4572339057922399"/>
  </r>
  <r>
    <x v="120"/>
    <x v="55"/>
    <s v="MOZ"/>
    <n v="1.76969802379608"/>
    <n v="8.7157592177391094E-2"/>
    <n v="0"/>
    <n v="1.4362879991531401"/>
    <n v="0.13923199474811601"/>
    <n v="0.19417800009250599"/>
    <n v="6.1761388778686497"/>
  </r>
  <r>
    <x v="120"/>
    <x v="56"/>
    <s v="MOZ"/>
    <n v="1.9156219959259"/>
    <n v="9.2154420912265805E-2"/>
    <n v="0"/>
    <n v="1.51689600944519"/>
    <n v="0.161216005682945"/>
    <n v="0.237509995698929"/>
    <n v="5.9710865020751998"/>
  </r>
  <r>
    <x v="120"/>
    <x v="57"/>
    <s v="MOZ"/>
    <n v="2.18894290924072"/>
    <n v="0.102826952934265"/>
    <n v="2.56069991737604E-2"/>
    <n v="1.8363569974899301"/>
    <n v="6.9504000246524797E-2"/>
    <n v="0.25747600197792098"/>
    <n v="7.0841064453125"/>
  </r>
  <r>
    <x v="120"/>
    <x v="58"/>
    <s v="MOZ"/>
    <n v="2.1798520088195801"/>
    <n v="9.9905967712402302E-2"/>
    <n v="2.5690000504255298E-2"/>
    <n v="1.75055599212646"/>
    <n v="0.11743800342082999"/>
    <n v="0.286168992519379"/>
    <n v="8.3584051132202202"/>
  </r>
  <r>
    <x v="120"/>
    <x v="59"/>
    <s v="MOZ"/>
    <n v="2.4390060901641801"/>
    <n v="0.10892430692911099"/>
    <n v="2.56479997187853E-2"/>
    <n v="1.9639040231704701"/>
    <n v="0.15022400021553001"/>
    <n v="0.29923000931739802"/>
    <n v="8.1330070495605504"/>
  </r>
  <r>
    <x v="120"/>
    <x v="60"/>
    <s v="MOZ"/>
    <n v="2.63763499259949"/>
    <n v="0.114683605730534"/>
    <n v="2.5683000683784499E-2"/>
    <n v="2.1169729232788099"/>
    <n v="0.154094994068146"/>
    <n v="0.340884000062943"/>
    <n v="7.8333263397216797"/>
  </r>
  <r>
    <x v="120"/>
    <x v="61"/>
    <s v="MOZ"/>
    <n v="3.10662794113159"/>
    <n v="0.13136377930641199"/>
    <n v="0.12457600235939"/>
    <n v="2.4255681037902801"/>
    <n v="0.18320000171661399"/>
    <n v="0.373284012079239"/>
    <n v="10.4313259124756"/>
  </r>
  <r>
    <x v="120"/>
    <x v="62"/>
    <s v="MOZ"/>
    <n v="3.0517420768737802"/>
    <n v="0.12539078295230899"/>
    <n v="4.0256001055240603E-2"/>
    <n v="2.3129038810729998"/>
    <n v="0.172003999352455"/>
    <n v="0.45270499587058999"/>
    <n v="10.0849962234497"/>
  </r>
  <r>
    <x v="120"/>
    <x v="63"/>
    <s v="MOZ"/>
    <n v="3.57866406440735"/>
    <n v="0.14285163581371299"/>
    <n v="3.6639999598264701E-2"/>
    <n v="2.6747200489044198"/>
    <n v="0.35540801286697399"/>
    <n v="0.50562500953674305"/>
    <n v="15.0566730499268"/>
  </r>
  <r>
    <x v="120"/>
    <x v="64"/>
    <s v="MOZ"/>
    <n v="8.1184263229370099"/>
    <n v="0.314808338880539"/>
    <n v="0.82073599100112904"/>
    <n v="5.36409616470337"/>
    <n v="1.3263679742813099"/>
    <n v="0.58588898181915305"/>
    <n v="19.676996231079102"/>
  </r>
  <r>
    <x v="120"/>
    <x v="65"/>
    <s v="MOZ"/>
    <n v="6.7305488586425799"/>
    <n v="0.25352782011032099"/>
    <n v="0.43258300423622098"/>
    <n v="3.9335739612579301"/>
    <n v="1.7413309812545801"/>
    <n v="0.61417597532272294"/>
    <n v="16.124412536621101"/>
  </r>
  <r>
    <x v="120"/>
    <x v="66"/>
    <s v="MOZ"/>
    <n v="8.5477485656738299"/>
    <n v="0.31267935037612898"/>
    <n v="5.12959994375706E-2"/>
    <n v="6.0089597702026403"/>
    <n v="1.53521597385407"/>
    <n v="0.94780802726745605"/>
    <n v="15.6283283233643"/>
  </r>
  <r>
    <x v="120"/>
    <x v="67"/>
    <s v="MOZ"/>
    <n v="6.9053621292114302"/>
    <n v="0.24516312777996099"/>
    <n v="2.56479997187853E-2"/>
    <n v="4.33451175689697"/>
    <n v="1.61215996742249"/>
    <n v="0.91060900688171398"/>
    <n v="12.6136932373047"/>
  </r>
  <r>
    <x v="120"/>
    <x v="68"/>
    <s v="MOZ"/>
    <n v="7.0101161003112802"/>
    <n v="0.24157281219959301"/>
    <n v="6.2320001423358903E-2"/>
    <n v="4.3880701065063503"/>
    <n v="1.6166570186614999"/>
    <n v="0.92998301982879605"/>
    <n v="12.4954481124878"/>
  </r>
  <r>
    <x v="120"/>
    <x v="69"/>
    <s v="MOZ"/>
    <n v="7.0974349975585902"/>
    <n v="0.23749649524688701"/>
    <n v="4.3967999517917598E-2"/>
    <n v="4.2758879661560103"/>
    <n v="1.72940802574158"/>
    <n v="1.04623103141785"/>
    <n v="12.950700759887701"/>
  </r>
  <r>
    <x v="120"/>
    <x v="70"/>
    <s v="MOZ"/>
    <n v="6.34035301208496"/>
    <n v="0.20596471428871199"/>
    <n v="7.6986998319625896E-2"/>
    <n v="3.5560870170593302"/>
    <n v="1.6607290506362899"/>
    <n v="1.04623103141785"/>
    <n v="12.1719093322754"/>
  </r>
  <r>
    <x v="120"/>
    <x v="71"/>
    <s v="MOZ"/>
    <n v="7.7220387458801296"/>
    <n v="0.24353753030300099"/>
    <n v="2.56479997187853E-2"/>
    <n v="4.84747219085693"/>
    <n v="1.8026880025863601"/>
    <n v="1.04623103141785"/>
    <n v="13.7881422042847"/>
  </r>
  <r>
    <x v="120"/>
    <x v="72"/>
    <s v="MOZ"/>
    <n v="9.2956857681274396"/>
    <n v="0.284652650356293"/>
    <n v="3.2949998974800103E-2"/>
    <n v="5.2058911323547399"/>
    <n v="2.1454129219055198"/>
    <n v="1.0849800109863299"/>
    <n v="14.8223533630371"/>
  </r>
  <r>
    <x v="120"/>
    <x v="73"/>
    <s v="MOZ"/>
    <n v="9.0934562683105504"/>
    <n v="0.27035564184188798"/>
    <n v="3.8097999989986399E-2"/>
    <n v="5.3083009719848597"/>
    <n v="2.21004390716553"/>
    <n v="1.0849800109863299"/>
    <n v="14.428027153015099"/>
  </r>
  <r>
    <x v="120"/>
    <x v="74"/>
    <s v="MOZ"/>
    <n v="8.6126298904418999"/>
    <n v="0.24869161844253501"/>
    <n v="3.8897998631000498E-2"/>
    <n v="5.4015169143676802"/>
    <n v="1.94074499607086"/>
    <n v="1.0849800109863299"/>
    <m/>
  </r>
  <r>
    <x v="121"/>
    <x v="0"/>
    <s v="MMR"/>
    <n v="0.80241602659225497"/>
    <n v="4.5239355415105799E-2"/>
    <n v="0.41036799550056502"/>
    <n v="0.38838398456573497"/>
    <n v="3.6639999598264699E-3"/>
    <n v="0"/>
    <m/>
  </r>
  <r>
    <x v="121"/>
    <x v="1"/>
    <s v="MMR"/>
    <n v="0.91594099998474099"/>
    <n v="5.0687294453382499E-2"/>
    <n v="0.37223899364471402"/>
    <n v="0.53281301259994496"/>
    <n v="3.6490000784397099E-3"/>
    <n v="7.2400001809001004E-3"/>
    <m/>
  </r>
  <r>
    <x v="121"/>
    <x v="2"/>
    <s v="MMR"/>
    <n v="1.1319979429245"/>
    <n v="6.1461471021175398E-2"/>
    <n v="0.54960000514984098"/>
    <n v="0.55326402187347401"/>
    <n v="7.3279999196529397E-3"/>
    <n v="2.18059998005629E-2"/>
    <m/>
  </r>
  <r>
    <x v="121"/>
    <x v="3"/>
    <s v="MMR"/>
    <n v="1.3042060136795"/>
    <n v="6.944689899683E-2"/>
    <n v="0.66318398714065596"/>
    <n v="0.60822397470474199"/>
    <n v="1.09919998794794E-2"/>
    <n v="2.18059998005629E-2"/>
    <m/>
  </r>
  <r>
    <x v="121"/>
    <x v="4"/>
    <s v="MMR"/>
    <n v="1.46169805526733"/>
    <n v="7.6302371919155093E-2"/>
    <n v="0.72547197341919001"/>
    <n v="0.69616001844406095"/>
    <n v="1.09919998794794E-2"/>
    <n v="2.9074000194668801E-2"/>
    <m/>
  </r>
  <r>
    <x v="121"/>
    <x v="5"/>
    <s v="MMR"/>
    <n v="1.4213939905166599"/>
    <n v="7.2703763842582703E-2"/>
    <n v="0.55326402187347401"/>
    <n v="0.828064024448395"/>
    <n v="1.09919998794794E-2"/>
    <n v="2.9074000194668801E-2"/>
    <m/>
  </r>
  <r>
    <x v="121"/>
    <x v="6"/>
    <s v="MMR"/>
    <n v="1.65597903728485"/>
    <n v="8.2968115806579604E-2"/>
    <n v="0.67051202058792103"/>
    <n v="0.95263999700546298"/>
    <n v="1.46559998393059E-2"/>
    <n v="1.8170999363064801E-2"/>
    <m/>
  </r>
  <r>
    <x v="121"/>
    <x v="7"/>
    <s v="MMR"/>
    <n v="2.0993230342864999"/>
    <n v="0.10299530625343301"/>
    <n v="0.747456014156342"/>
    <n v="1.32270395755768"/>
    <n v="1.09919998794794E-2"/>
    <n v="1.8170999363064801E-2"/>
    <m/>
  </r>
  <r>
    <x v="121"/>
    <x v="8"/>
    <s v="MMR"/>
    <n v="2.4107630252838099"/>
    <n v="0.115810625255108"/>
    <n v="0.91600000858306896"/>
    <n v="1.4582719802856401"/>
    <n v="1.8319999799132299E-2"/>
    <n v="1.8170999363064801E-2"/>
    <m/>
  </r>
  <r>
    <x v="121"/>
    <x v="9"/>
    <s v="MMR"/>
    <n v="2.7771630287170401"/>
    <n v="0.13060387969017001"/>
    <n v="1.11751997470856"/>
    <n v="1.6304800510406501"/>
    <n v="1.09919998794794E-2"/>
    <n v="1.8170999363064801E-2"/>
    <m/>
  </r>
  <r>
    <x v="121"/>
    <x v="10"/>
    <s v="MMR"/>
    <n v="2.7148458957672101"/>
    <n v="0.12493392080068599"/>
    <n v="0.93798398971557595"/>
    <n v="1.7147519588470499"/>
    <n v="4.0304001420736299E-2"/>
    <n v="2.18059998005629E-2"/>
    <m/>
  </r>
  <r>
    <x v="121"/>
    <x v="11"/>
    <s v="MMR"/>
    <n v="2.5902988910675102"/>
    <n v="0.116624556481838"/>
    <n v="0.70715200901031505"/>
    <n v="1.8356640338897701"/>
    <n v="2.93119996786118E-2"/>
    <n v="1.8170999363064801E-2"/>
    <m/>
  </r>
  <r>
    <x v="121"/>
    <x v="12"/>
    <s v="MMR"/>
    <n v="2.8796958923339799"/>
    <n v="0.126832470297813"/>
    <n v="0.91600000858306896"/>
    <n v="1.90527999401093"/>
    <n v="3.2976001501083402E-2"/>
    <n v="2.54399999976158E-2"/>
    <m/>
  </r>
  <r>
    <x v="121"/>
    <x v="13"/>
    <s v="MMR"/>
    <n v="2.63391089439392"/>
    <n v="0.113465078175068"/>
    <n v="0.575248003005981"/>
    <n v="1.9675680398941"/>
    <n v="2.93119996786118E-2"/>
    <n v="6.1783000826835598E-2"/>
    <m/>
  </r>
  <r>
    <x v="121"/>
    <x v="14"/>
    <s v="MMR"/>
    <n v="2.8573849201202401"/>
    <n v="0.120375238358974"/>
    <n v="0.59356802701950095"/>
    <n v="2.1910719871521001"/>
    <n v="7.3279999196529397E-3"/>
    <n v="6.5416999161243397E-2"/>
    <m/>
  </r>
  <r>
    <x v="121"/>
    <x v="15"/>
    <s v="MMR"/>
    <n v="2.7254810333252002"/>
    <n v="0.112254701554775"/>
    <n v="0.37006399035453802"/>
    <n v="2.2753438949585001"/>
    <n v="1.46559998393059E-2"/>
    <n v="6.5416999161243397E-2"/>
    <m/>
  </r>
  <r>
    <x v="121"/>
    <x v="16"/>
    <s v="MMR"/>
    <n v="2.80605888366699"/>
    <n v="0.112981282174587"/>
    <n v="0.252815991640091"/>
    <n v="2.46220803260803"/>
    <n v="2.1983999758958799E-2"/>
    <n v="6.9050997495651301E-2"/>
    <m/>
  </r>
  <r>
    <x v="121"/>
    <x v="17"/>
    <s v="MMR"/>
    <n v="3.61583304405212"/>
    <n v="0.14231958985328699"/>
    <n v="0.54960000514984098"/>
    <n v="2.9861600399017298"/>
    <n v="1.46559998393059E-2"/>
    <n v="6.5416999161243397E-2"/>
    <m/>
  </r>
  <r>
    <x v="121"/>
    <x v="18"/>
    <s v="MMR"/>
    <n v="2.9268229007720898"/>
    <n v="0.11261486262083099"/>
    <n v="0.21984000504016901"/>
    <n v="2.5977759361267099"/>
    <n v="2.1983999758958799E-2"/>
    <n v="8.7223000824451502E-2"/>
    <m/>
  </r>
  <r>
    <x v="121"/>
    <x v="19"/>
    <s v="MMR"/>
    <n v="3.21258497238159"/>
    <n v="0.120841518044472"/>
    <n v="0.49830400943756098"/>
    <n v="2.5904479026794398"/>
    <n v="3.2976001501083402E-2"/>
    <n v="9.0856999158859295E-2"/>
    <m/>
  </r>
  <r>
    <x v="121"/>
    <x v="20"/>
    <s v="MMR"/>
    <n v="4.6122927665710503"/>
    <n v="0.169613152742386"/>
    <n v="0.58211398124694802"/>
    <n v="3.5219709873199498"/>
    <n v="0.109833002090454"/>
    <n v="8.3521999418735504E-2"/>
    <m/>
  </r>
  <r>
    <x v="121"/>
    <x v="21"/>
    <s v="MMR"/>
    <n v="5.0994858741760298"/>
    <n v="0.183387160301209"/>
    <n v="0.60089600086212203"/>
    <n v="3.9314720630645801"/>
    <n v="0.12824000418186199"/>
    <n v="9.8126001656055506E-2"/>
    <m/>
  </r>
  <r>
    <x v="121"/>
    <x v="22"/>
    <s v="MMR"/>
    <n v="4.8943018913268999"/>
    <n v="0.172162845730782"/>
    <n v="0.38105601072311401"/>
    <n v="3.7995679378509499"/>
    <n v="0.19785599410533899"/>
    <n v="9.8126001656055506E-2"/>
    <m/>
  </r>
  <r>
    <x v="121"/>
    <x v="23"/>
    <s v="MMR"/>
    <n v="4.1065711975097701"/>
    <n v="0.14147716760635401"/>
    <n v="0.201519995927811"/>
    <n v="3.1583681106567401"/>
    <n v="0.19419199228286699"/>
    <n v="9.4490997493267101E-2"/>
    <m/>
  </r>
  <r>
    <x v="121"/>
    <x v="24"/>
    <s v="MMR"/>
    <n v="4.6709170341491699"/>
    <n v="0.15781104564666701"/>
    <n v="0.43601599335670499"/>
    <n v="3.5540800094604501"/>
    <n v="0.201519995927811"/>
    <n v="8.3589002490043599E-2"/>
    <m/>
  </r>
  <r>
    <x v="121"/>
    <x v="25"/>
    <s v="MMR"/>
    <n v="4.5829219818115199"/>
    <n v="0.15187025070190399"/>
    <n v="0.66997599601745605"/>
    <n v="3.1704900264739999"/>
    <n v="0.35146299004554798"/>
    <n v="9.0784996747970595E-2"/>
    <m/>
  </r>
  <r>
    <x v="121"/>
    <x v="26"/>
    <s v="MMR"/>
    <n v="4.8927907943725604"/>
    <n v="0.15906953811645499"/>
    <n v="0.43601599335670499"/>
    <n v="3.6200320720672599"/>
    <n v="0.483648002147675"/>
    <n v="0.114935003221035"/>
    <m/>
  </r>
  <r>
    <x v="121"/>
    <x v="27"/>
    <s v="MMR"/>
    <n v="5.1656541824340803"/>
    <n v="0.164742290973663"/>
    <n v="0.34441599249839799"/>
    <n v="3.8215520381927499"/>
    <n v="0.44700801372528098"/>
    <n v="0.13131800293922399"/>
    <m/>
  </r>
  <r>
    <x v="121"/>
    <x v="28"/>
    <s v="MMR"/>
    <n v="5.1460738182067898"/>
    <n v="0.16095075011253401"/>
    <n v="0.44700801372528098"/>
    <n v="3.6530079841613801"/>
    <n v="0.52395200729370095"/>
    <n v="0.122730001807213"/>
    <m/>
  </r>
  <r>
    <x v="121"/>
    <x v="29"/>
    <s v="MMR"/>
    <n v="5.0860238075256401"/>
    <n v="0.156029507517815"/>
    <n v="0.14289599657058699"/>
    <n v="3.7812480926513699"/>
    <n v="0.53860801458358798"/>
    <n v="0.18359200656413999"/>
    <m/>
  </r>
  <r>
    <x v="121"/>
    <x v="30"/>
    <s v="MMR"/>
    <n v="5.5087828636169398"/>
    <n v="0.16579134762287101"/>
    <n v="0.15399000048637401"/>
    <n v="4.0294098854064897"/>
    <n v="0.65262502431869496"/>
    <n v="0.18145599961280801"/>
    <m/>
  </r>
  <r>
    <x v="121"/>
    <x v="31"/>
    <s v="MMR"/>
    <n v="5.6229791641235396"/>
    <n v="0.16607148945331601"/>
    <n v="0.205051004886627"/>
    <n v="4.40492820739746"/>
    <n v="0.809217989444733"/>
    <n v="0.14519600570201899"/>
    <m/>
  </r>
  <r>
    <x v="121"/>
    <x v="32"/>
    <s v="MMR"/>
    <n v="5.5795149803161603"/>
    <n v="0.161804959177971"/>
    <n v="0.27131399512290999"/>
    <n v="4.1210350990295401"/>
    <n v="0.94593101739883401"/>
    <n v="0.15690800547599801"/>
    <m/>
  </r>
  <r>
    <x v="121"/>
    <x v="33"/>
    <s v="MMR"/>
    <n v="5.75376701354981"/>
    <n v="0.16363261640071899"/>
    <n v="0.241824001073837"/>
    <n v="4.2758879661560103"/>
    <n v="0.989279985427856"/>
    <n v="0.15151099860668199"/>
    <m/>
  </r>
  <r>
    <x v="121"/>
    <x v="34"/>
    <s v="MMR"/>
    <n v="6.5485482215881401"/>
    <n v="0.18241429328918499"/>
    <n v="0.26747199892997697"/>
    <n v="4.7338881492614799"/>
    <n v="1.3263679742813099"/>
    <n v="0.13654799759388001"/>
    <m/>
  </r>
  <r>
    <x v="121"/>
    <x v="35"/>
    <s v="MMR"/>
    <n v="6.6755170822143599"/>
    <n v="0.18227747082710299"/>
    <n v="0.28945600986480702"/>
    <n v="4.3125281333923304"/>
    <n v="1.7916959524154701"/>
    <n v="0.20855699479579901"/>
    <m/>
  </r>
  <r>
    <x v="121"/>
    <x v="36"/>
    <s v="MMR"/>
    <n v="6.7563457489013699"/>
    <n v="0.18106304109096499"/>
    <n v="0.186864003539085"/>
    <n v="4.2026081085205096"/>
    <n v="2.0811519622802699"/>
    <n v="0.186793997883797"/>
    <m/>
  </r>
  <r>
    <x v="121"/>
    <x v="37"/>
    <s v="MMR"/>
    <n v="4.9433970451354998"/>
    <n v="0.130186691880226"/>
    <n v="0.146559998393059"/>
    <n v="2.38892793655396"/>
    <n v="2.1434400081634499"/>
    <n v="0.16554099321365401"/>
    <m/>
  </r>
  <r>
    <x v="121"/>
    <x v="38"/>
    <s v="MMR"/>
    <n v="4.0866560935974103"/>
    <n v="0.105869375169277"/>
    <n v="0.121019996702671"/>
    <n v="1.6906089782714799"/>
    <n v="2.1086781024932901"/>
    <n v="0.14801299571991"/>
    <m/>
  </r>
  <r>
    <x v="121"/>
    <x v="39"/>
    <s v="MMR"/>
    <n v="4.4252991676330602"/>
    <n v="0.112848185002804"/>
    <n v="0.186864003539085"/>
    <n v="1.91627204418182"/>
    <n v="2.1471040248870898"/>
    <n v="0.16406700015068101"/>
    <m/>
  </r>
  <r>
    <x v="121"/>
    <x v="40"/>
    <s v="MMR"/>
    <n v="4.2357192039489799"/>
    <n v="0.106378987431526"/>
    <n v="0.27480000257492099"/>
    <n v="2.04451203346252"/>
    <n v="1.74039995670319"/>
    <n v="0.168678998947144"/>
    <m/>
  </r>
  <r>
    <x v="121"/>
    <x v="41"/>
    <s v="MMR"/>
    <n v="4.1374158859252903"/>
    <n v="0.102426096796989"/>
    <n v="0.28945600986480702"/>
    <n v="2.0188639163970898"/>
    <n v="1.6414719820022601"/>
    <n v="0.18029600381851199"/>
    <m/>
  </r>
  <r>
    <x v="121"/>
    <x v="42"/>
    <s v="MMR"/>
    <n v="4.8419151306152299"/>
    <n v="0.118238694965839"/>
    <n v="0.120912000536919"/>
    <n v="2.9055519104003902"/>
    <n v="1.6158239841461199"/>
    <n v="0.18863500654697399"/>
    <m/>
  </r>
  <r>
    <x v="121"/>
    <x v="43"/>
    <s v="MMR"/>
    <n v="5.3030290603637704"/>
    <n v="0.127776369452477"/>
    <n v="5.12959994375706E-2"/>
    <n v="3.0814239978790301"/>
    <n v="1.9932160377502399"/>
    <n v="0.16243700683116899"/>
    <m/>
  </r>
  <r>
    <x v="121"/>
    <x v="44"/>
    <s v="MMR"/>
    <n v="6.1739649772643999"/>
    <n v="0.14680638909339899"/>
    <n v="4.0304001420736299E-2"/>
    <n v="3.45148801803589"/>
    <n v="2.4915199279785201"/>
    <n v="0.190652996301651"/>
    <m/>
  </r>
  <r>
    <x v="121"/>
    <x v="45"/>
    <s v="MMR"/>
    <n v="6.89262199401856"/>
    <n v="0.16177834570407901"/>
    <n v="6.5952003002166804E-2"/>
    <n v="3.8288800716400102"/>
    <n v="2.7883040904998802"/>
    <n v="0.20948599278926899"/>
    <m/>
  </r>
  <r>
    <x v="121"/>
    <x v="46"/>
    <s v="MMR"/>
    <n v="7.1879820823669398"/>
    <n v="0.16656252741813701"/>
    <n v="4.76320013403893E-2"/>
    <n v="3.9094879627227801"/>
    <n v="3.0264639854431201"/>
    <n v="0.20439800620078999"/>
    <m/>
  </r>
  <r>
    <x v="121"/>
    <x v="47"/>
    <s v="MMR"/>
    <n v="7.4196400642395002"/>
    <n v="0.16975161433219901"/>
    <n v="5.1320999860763598E-2"/>
    <n v="3.8894100189209002"/>
    <n v="3.2698900699615501"/>
    <n v="0.20861899852752699"/>
    <m/>
  </r>
  <r>
    <x v="121"/>
    <x v="48"/>
    <s v="MMR"/>
    <n v="8.0461664199829102"/>
    <n v="0.18180225789547"/>
    <n v="5.4935000836849199E-2"/>
    <n v="4.6731390953064"/>
    <n v="3.14960789680481"/>
    <n v="0.14740599691867801"/>
    <m/>
  </r>
  <r>
    <x v="121"/>
    <x v="49"/>
    <s v="MMR"/>
    <n v="8.9336071014404297"/>
    <n v="0.19946551322937001"/>
    <n v="0.36640000343322798"/>
    <n v="5.4227199554443404"/>
    <n v="2.97883200645447"/>
    <n v="0.13635000586509699"/>
    <m/>
  </r>
  <r>
    <x v="121"/>
    <x v="50"/>
    <s v="MMR"/>
    <n v="10.219367980956999"/>
    <n v="0.225638687610626"/>
    <n v="1.3593440055847199"/>
    <n v="5.9100317955017099"/>
    <n v="2.74067211151123"/>
    <n v="0.15836100280284901"/>
    <m/>
  </r>
  <r>
    <x v="121"/>
    <x v="51"/>
    <s v="MMR"/>
    <n v="8.8557043075561506"/>
    <n v="0.193477898836136"/>
    <n v="1.5645279884338399"/>
    <n v="4.8694558143615696"/>
    <n v="2.2240478992462198"/>
    <n v="0.15166400372982"/>
    <m/>
  </r>
  <r>
    <x v="121"/>
    <x v="52"/>
    <s v="MMR"/>
    <n v="9.3280668258666992"/>
    <n v="0.201763600111008"/>
    <n v="1.23476803302765"/>
    <n v="5.5436320304870597"/>
    <n v="2.3009920120239298"/>
    <n v="0.18816499412059801"/>
    <m/>
  </r>
  <r>
    <x v="121"/>
    <x v="53"/>
    <s v="MMR"/>
    <n v="9.9971179962158203"/>
    <n v="0.214221552014351"/>
    <n v="0.60111701488494895"/>
    <n v="6.0514869689941397"/>
    <n v="3.0568990707397501"/>
    <n v="0.22732999920845001"/>
    <m/>
  </r>
  <r>
    <x v="121"/>
    <x v="54"/>
    <s v="MMR"/>
    <n v="12.565487861633301"/>
    <n v="0.26696014404296903"/>
    <n v="0.72892302274704002"/>
    <n v="6.4101271629333496"/>
    <n v="5.1574048995971697"/>
    <n v="0.20554800331592599"/>
    <m/>
  </r>
  <r>
    <x v="121"/>
    <x v="55"/>
    <s v="MMR"/>
    <n v="11.547760963439901"/>
    <n v="0.24342663586139701"/>
    <n v="0.586239993572235"/>
    <n v="5.24684810638428"/>
    <n v="5.4556961059570304"/>
    <n v="0.21414500474929801"/>
    <m/>
  </r>
  <r>
    <x v="121"/>
    <x v="56"/>
    <s v="MMR"/>
    <n v="12.8171186447144"/>
    <n v="0.26822394132614102"/>
    <n v="0.95236802101135298"/>
    <n v="5.4577980041503897"/>
    <n v="6.1354451179504403"/>
    <n v="0.222550004720688"/>
    <m/>
  </r>
  <r>
    <x v="121"/>
    <x v="57"/>
    <s v="MMR"/>
    <n v="12.844722747802701"/>
    <n v="0.26690307259559598"/>
    <n v="0.82073599100112904"/>
    <n v="5.5656161308288601"/>
    <n v="6.1665120124816903"/>
    <n v="0.23407499492168399"/>
    <m/>
  </r>
  <r>
    <x v="121"/>
    <x v="58"/>
    <s v="MMR"/>
    <n v="9.7720556259155291"/>
    <n v="0.201940417289734"/>
    <n v="0.64852797985076904"/>
    <n v="5.16257619857788"/>
    <n v="3.6493439674377401"/>
    <n v="0.25819998979568498"/>
    <m/>
  </r>
  <r>
    <x v="121"/>
    <x v="59"/>
    <s v="MMR"/>
    <n v="10.210863113403301"/>
    <n v="0.20983903110027299"/>
    <n v="0.60844302177429199"/>
    <n v="3.8669099807739298"/>
    <n v="5.4246711730956996"/>
    <n v="0.25573000311851501"/>
    <m/>
  </r>
  <r>
    <x v="121"/>
    <x v="60"/>
    <s v="MMR"/>
    <n v="13.125186920166"/>
    <n v="0.26772776246070901"/>
    <n v="1.2314480543136599"/>
    <n v="7.4949760437011701"/>
    <n v="4.1414780616760298"/>
    <n v="0.20382499694824199"/>
    <m/>
  </r>
  <r>
    <x v="121"/>
    <x v="61"/>
    <s v="MMR"/>
    <n v="15.122016906738301"/>
    <n v="0.30599090456962602"/>
    <n v="1.6630510091781601"/>
    <n v="7.6668858528137198"/>
    <n v="5.4946627616882298"/>
    <n v="0.203495994210243"/>
    <m/>
  </r>
  <r>
    <x v="121"/>
    <x v="62"/>
    <s v="MMR"/>
    <n v="11.825691223144499"/>
    <n v="0.237285226583481"/>
    <n v="1.7042870521545399"/>
    <n v="6.0621290206909197"/>
    <n v="3.5771689414978001"/>
    <n v="0.34772300720214799"/>
    <m/>
  </r>
  <r>
    <x v="121"/>
    <x v="63"/>
    <s v="MMR"/>
    <n v="12.714822769165"/>
    <n v="0.25296756625175498"/>
    <n v="1.1431679725646999"/>
    <n v="6.7820639610290501"/>
    <n v="4.2026081085205096"/>
    <n v="0.428604006767273"/>
    <m/>
  </r>
  <r>
    <x v="121"/>
    <x v="64"/>
    <s v="MMR"/>
    <n v="15.8493461608887"/>
    <n v="0.31272366642951999"/>
    <n v="1.1578240394592301"/>
    <n v="9.2259521484375"/>
    <n v="4.8291521072387704"/>
    <n v="0.502583026885986"/>
    <m/>
  </r>
  <r>
    <x v="121"/>
    <x v="65"/>
    <s v="MMR"/>
    <n v="21.879816055297901"/>
    <n v="0.42826813459396401"/>
    <n v="0.92332798242569003"/>
    <n v="9.6216640472412092"/>
    <n v="10.849103927612299"/>
    <n v="0.377415001392365"/>
    <m/>
  </r>
  <r>
    <x v="121"/>
    <x v="66"/>
    <s v="MMR"/>
    <n v="21.144081115722699"/>
    <n v="0.41059896349906899"/>
    <n v="1.1248480081558201"/>
    <n v="10.896736145019499"/>
    <n v="8.0791196823120099"/>
    <n v="0.96166300773620605"/>
    <m/>
  </r>
  <r>
    <x v="121"/>
    <x v="67"/>
    <s v="MMR"/>
    <n v="23.633409500122099"/>
    <n v="0.45540875196456898"/>
    <n v="1.5501120090484599"/>
    <n v="11.459099769592299"/>
    <n v="8.46514892578125"/>
    <n v="2.09123611450195"/>
    <m/>
  </r>
  <r>
    <x v="121"/>
    <x v="68"/>
    <s v="MMR"/>
    <n v="34.016838073730497"/>
    <n v="0.65076285600662198"/>
    <n v="3.2499680519103999"/>
    <n v="20.888463973998999"/>
    <n v="8.1157598495483398"/>
    <n v="1.7172559499740601"/>
    <m/>
  </r>
  <r>
    <x v="121"/>
    <x v="69"/>
    <s v="MMR"/>
    <n v="33.6169242858887"/>
    <n v="0.63861066102981601"/>
    <n v="3.9314720630645801"/>
    <n v="19.715984344482401"/>
    <n v="7.9801921844482404"/>
    <n v="1.94622302055359"/>
    <m/>
  </r>
  <r>
    <x v="121"/>
    <x v="70"/>
    <s v="MMR"/>
    <n v="34.587799072265597"/>
    <n v="0.652396559715271"/>
    <n v="4.3271842002868697"/>
    <n v="19.2250080108643"/>
    <n v="8.6983356475830096"/>
    <n v="2.2896740436553999"/>
    <m/>
  </r>
  <r>
    <x v="121"/>
    <x v="71"/>
    <s v="MMR"/>
    <n v="29.284832000732401"/>
    <n v="0.54853755235671997"/>
    <n v="2.87990403175354"/>
    <n v="14.762255668640099"/>
    <n v="9.0464162826538104"/>
    <n v="2.5568029880523699"/>
    <m/>
  </r>
  <r>
    <x v="121"/>
    <x v="72"/>
    <s v="MMR"/>
    <n v="31.638664245605501"/>
    <n v="0.58855193853378296"/>
    <n v="2.92353391647339"/>
    <n v="16.576536178588899"/>
    <n v="9.0230035781860405"/>
    <n v="3.0910599231720002"/>
    <m/>
  </r>
  <r>
    <x v="121"/>
    <x v="73"/>
    <s v="MMR"/>
    <n v="31.792970657348601"/>
    <n v="0.58730351924896196"/>
    <n v="3.2408111095428498"/>
    <n v="16.498235702514702"/>
    <n v="8.9420146942138707"/>
    <n v="3.0910599231720002"/>
    <m/>
  </r>
  <r>
    <x v="121"/>
    <x v="74"/>
    <s v="MMR"/>
    <n v="31.603437423706101"/>
    <n v="0.57987868785858199"/>
    <n v="3.2640531063079798"/>
    <n v="17.252895355224599"/>
    <n v="7.97648000717163"/>
    <n v="3.0910599231720002"/>
    <m/>
  </r>
  <r>
    <x v="122"/>
    <x v="0"/>
    <s v="NAM"/>
    <m/>
    <m/>
    <m/>
    <m/>
    <m/>
    <m/>
    <m/>
  </r>
  <r>
    <x v="122"/>
    <x v="1"/>
    <s v="NAM"/>
    <m/>
    <m/>
    <m/>
    <m/>
    <m/>
    <m/>
    <m/>
  </r>
  <r>
    <x v="122"/>
    <x v="2"/>
    <s v="NAM"/>
    <m/>
    <m/>
    <m/>
    <m/>
    <m/>
    <m/>
    <m/>
  </r>
  <r>
    <x v="122"/>
    <x v="3"/>
    <s v="NAM"/>
    <m/>
    <m/>
    <m/>
    <m/>
    <m/>
    <m/>
    <m/>
  </r>
  <r>
    <x v="122"/>
    <x v="4"/>
    <s v="NAM"/>
    <m/>
    <m/>
    <m/>
    <m/>
    <m/>
    <m/>
    <m/>
  </r>
  <r>
    <x v="122"/>
    <x v="5"/>
    <s v="NAM"/>
    <m/>
    <m/>
    <m/>
    <m/>
    <m/>
    <m/>
    <m/>
  </r>
  <r>
    <x v="122"/>
    <x v="6"/>
    <s v="NAM"/>
    <m/>
    <m/>
    <m/>
    <m/>
    <m/>
    <m/>
    <m/>
  </r>
  <r>
    <x v="122"/>
    <x v="7"/>
    <s v="NAM"/>
    <m/>
    <m/>
    <m/>
    <m/>
    <m/>
    <m/>
    <m/>
  </r>
  <r>
    <x v="122"/>
    <x v="8"/>
    <s v="NAM"/>
    <m/>
    <m/>
    <m/>
    <m/>
    <m/>
    <m/>
    <m/>
  </r>
  <r>
    <x v="122"/>
    <x v="9"/>
    <s v="NAM"/>
    <m/>
    <m/>
    <m/>
    <m/>
    <m/>
    <m/>
    <m/>
  </r>
  <r>
    <x v="122"/>
    <x v="10"/>
    <s v="NAM"/>
    <m/>
    <m/>
    <m/>
    <m/>
    <m/>
    <m/>
    <m/>
  </r>
  <r>
    <x v="122"/>
    <x v="11"/>
    <s v="NAM"/>
    <m/>
    <m/>
    <m/>
    <m/>
    <m/>
    <m/>
    <m/>
  </r>
  <r>
    <x v="122"/>
    <x v="12"/>
    <s v="NAM"/>
    <m/>
    <m/>
    <m/>
    <m/>
    <m/>
    <m/>
    <m/>
  </r>
  <r>
    <x v="122"/>
    <x v="13"/>
    <s v="NAM"/>
    <m/>
    <m/>
    <m/>
    <m/>
    <m/>
    <m/>
    <m/>
  </r>
  <r>
    <x v="122"/>
    <x v="14"/>
    <s v="NAM"/>
    <m/>
    <m/>
    <m/>
    <m/>
    <m/>
    <m/>
    <m/>
  </r>
  <r>
    <x v="122"/>
    <x v="15"/>
    <s v="NAM"/>
    <m/>
    <m/>
    <m/>
    <m/>
    <m/>
    <m/>
    <m/>
  </r>
  <r>
    <x v="122"/>
    <x v="16"/>
    <s v="NAM"/>
    <m/>
    <m/>
    <m/>
    <m/>
    <m/>
    <m/>
    <m/>
  </r>
  <r>
    <x v="122"/>
    <x v="17"/>
    <s v="NAM"/>
    <m/>
    <m/>
    <m/>
    <m/>
    <m/>
    <m/>
    <m/>
  </r>
  <r>
    <x v="122"/>
    <x v="18"/>
    <s v="NAM"/>
    <m/>
    <m/>
    <m/>
    <m/>
    <m/>
    <m/>
    <m/>
  </r>
  <r>
    <x v="122"/>
    <x v="19"/>
    <s v="NAM"/>
    <m/>
    <m/>
    <m/>
    <m/>
    <m/>
    <m/>
    <m/>
  </r>
  <r>
    <x v="122"/>
    <x v="20"/>
    <s v="NAM"/>
    <m/>
    <m/>
    <m/>
    <m/>
    <m/>
    <m/>
    <m/>
  </r>
  <r>
    <x v="122"/>
    <x v="21"/>
    <s v="NAM"/>
    <m/>
    <m/>
    <m/>
    <m/>
    <m/>
    <m/>
    <m/>
  </r>
  <r>
    <x v="122"/>
    <x v="22"/>
    <s v="NAM"/>
    <m/>
    <m/>
    <m/>
    <m/>
    <m/>
    <m/>
    <m/>
  </r>
  <r>
    <x v="122"/>
    <x v="23"/>
    <s v="NAM"/>
    <m/>
    <m/>
    <m/>
    <m/>
    <m/>
    <m/>
    <m/>
  </r>
  <r>
    <x v="122"/>
    <x v="24"/>
    <s v="NAM"/>
    <m/>
    <m/>
    <m/>
    <m/>
    <m/>
    <m/>
    <m/>
  </r>
  <r>
    <x v="122"/>
    <x v="25"/>
    <s v="NAM"/>
    <m/>
    <m/>
    <m/>
    <m/>
    <m/>
    <m/>
    <m/>
  </r>
  <r>
    <x v="122"/>
    <x v="26"/>
    <s v="NAM"/>
    <m/>
    <m/>
    <m/>
    <m/>
    <m/>
    <m/>
    <m/>
  </r>
  <r>
    <x v="122"/>
    <x v="27"/>
    <s v="NAM"/>
    <m/>
    <m/>
    <m/>
    <m/>
    <m/>
    <m/>
    <m/>
  </r>
  <r>
    <x v="122"/>
    <x v="28"/>
    <s v="NAM"/>
    <m/>
    <m/>
    <m/>
    <m/>
    <m/>
    <m/>
    <m/>
  </r>
  <r>
    <x v="122"/>
    <x v="29"/>
    <s v="NAM"/>
    <m/>
    <m/>
    <m/>
    <m/>
    <m/>
    <m/>
    <m/>
  </r>
  <r>
    <x v="122"/>
    <x v="30"/>
    <s v="NAM"/>
    <m/>
    <m/>
    <m/>
    <m/>
    <m/>
    <m/>
    <m/>
  </r>
  <r>
    <x v="122"/>
    <x v="31"/>
    <s v="NAM"/>
    <m/>
    <m/>
    <m/>
    <m/>
    <m/>
    <m/>
    <m/>
  </r>
  <r>
    <x v="122"/>
    <x v="32"/>
    <s v="NAM"/>
    <m/>
    <m/>
    <m/>
    <m/>
    <m/>
    <m/>
    <m/>
  </r>
  <r>
    <x v="122"/>
    <x v="33"/>
    <s v="NAM"/>
    <m/>
    <m/>
    <m/>
    <m/>
    <m/>
    <m/>
    <m/>
  </r>
  <r>
    <x v="122"/>
    <x v="34"/>
    <s v="NAM"/>
    <m/>
    <m/>
    <m/>
    <m/>
    <m/>
    <m/>
    <m/>
  </r>
  <r>
    <x v="122"/>
    <x v="35"/>
    <s v="NAM"/>
    <m/>
    <m/>
    <m/>
    <m/>
    <m/>
    <m/>
    <m/>
  </r>
  <r>
    <x v="122"/>
    <x v="36"/>
    <s v="NAM"/>
    <m/>
    <m/>
    <m/>
    <m/>
    <m/>
    <m/>
    <m/>
  </r>
  <r>
    <x v="122"/>
    <x v="37"/>
    <s v="NAM"/>
    <m/>
    <m/>
    <m/>
    <m/>
    <m/>
    <m/>
    <m/>
  </r>
  <r>
    <x v="122"/>
    <x v="38"/>
    <s v="NAM"/>
    <m/>
    <m/>
    <m/>
    <m/>
    <m/>
    <m/>
    <m/>
  </r>
  <r>
    <x v="122"/>
    <x v="39"/>
    <s v="NAM"/>
    <m/>
    <m/>
    <m/>
    <m/>
    <m/>
    <m/>
    <m/>
  </r>
  <r>
    <x v="122"/>
    <x v="40"/>
    <s v="NAM"/>
    <m/>
    <m/>
    <m/>
    <m/>
    <m/>
    <n v="0"/>
    <n v="0"/>
  </r>
  <r>
    <x v="122"/>
    <x v="41"/>
    <s v="NAM"/>
    <n v="1.04423999786377"/>
    <n v="0.73761963844299305"/>
    <n v="4.0304001420736299E-2"/>
    <n v="1.0039360523223899"/>
    <m/>
    <n v="0"/>
    <n v="1.04423999786377"/>
  </r>
  <r>
    <x v="122"/>
    <x v="42"/>
    <s v="NAM"/>
    <n v="1.13950395584106"/>
    <n v="0.77977508306503296"/>
    <n v="3.2976001501083402E-2"/>
    <n v="1.10652804374695"/>
    <m/>
    <n v="0"/>
    <n v="1.13950395584106"/>
  </r>
  <r>
    <x v="122"/>
    <x v="43"/>
    <s v="NAM"/>
    <n v="1.3739999532699601"/>
    <n v="0.91071903705596902"/>
    <n v="0.23815999925136599"/>
    <n v="1.1358399391174301"/>
    <m/>
    <n v="0"/>
    <n v="1.3739999532699601"/>
  </r>
  <r>
    <x v="122"/>
    <x v="44"/>
    <s v="NAM"/>
    <n v="1.5571830272674601"/>
    <n v="1.0005577802658101"/>
    <n v="0.26442700624465898"/>
    <n v="1.2927559614181501"/>
    <m/>
    <n v="0"/>
    <n v="1.5571827888488801"/>
  </r>
  <r>
    <x v="122"/>
    <x v="45"/>
    <s v="NAM"/>
    <n v="1.6194880008697501"/>
    <n v="1.01080214977264"/>
    <n v="4.3967999517917598E-2"/>
    <n v="1.5755200386047401"/>
    <m/>
    <n v="0"/>
    <n v="1.6194880008697501"/>
  </r>
  <r>
    <x v="122"/>
    <x v="46"/>
    <s v="NAM"/>
    <n v="1.71841597557068"/>
    <n v="1.0439273118972801"/>
    <n v="3.6639999598264701E-2"/>
    <n v="1.6817760467529299"/>
    <m/>
    <n v="0"/>
    <n v="1.71841597557068"/>
  </r>
  <r>
    <x v="122"/>
    <x v="47"/>
    <s v="NAM"/>
    <n v="1.8137240409851101"/>
    <n v="1.0736707448959399"/>
    <n v="2.9254000633954998E-2"/>
    <n v="1.7844699621200599"/>
    <m/>
    <n v="0"/>
    <n v="1.8137238025665301"/>
  </r>
  <r>
    <x v="122"/>
    <x v="48"/>
    <s v="NAM"/>
    <n v="1.8649760484695399"/>
    <n v="1.07631182670593"/>
    <n v="2.93119996786118E-2"/>
    <n v="1.8356640338897701"/>
    <m/>
    <n v="0"/>
    <n v="1.8649760484695399"/>
  </r>
  <r>
    <x v="122"/>
    <x v="49"/>
    <s v="NAM"/>
    <n v="1.74039995670319"/>
    <n v="0.979750275611877"/>
    <n v="1.4686999842524501E-2"/>
    <n v="1.72571301460266"/>
    <m/>
    <n v="0"/>
    <n v="1.74039995670319"/>
  </r>
  <r>
    <x v="122"/>
    <x v="50"/>
    <s v="NAM"/>
    <n v="1.71841597557068"/>
    <n v="0.94488549232482899"/>
    <n v="3.6639999598264701E-2"/>
    <n v="1.6817760467529299"/>
    <m/>
    <n v="0"/>
    <n v="1.6320505142211901"/>
  </r>
  <r>
    <x v="122"/>
    <x v="51"/>
    <s v="NAM"/>
    <n v="2.2313759326934801"/>
    <n v="1.2015644311904901"/>
    <n v="0.10259199887514101"/>
    <n v="2.12878394126892"/>
    <m/>
    <n v="0"/>
    <n v="2.1512973308563201"/>
  </r>
  <r>
    <x v="122"/>
    <x v="52"/>
    <s v="NAM"/>
    <n v="1.9712319374084499"/>
    <n v="1.0429931879043599"/>
    <n v="7.6944001019000993E-2"/>
    <n v="1.89428794384003"/>
    <m/>
    <n v="0"/>
    <n v="1.8225668668746899"/>
  </r>
  <r>
    <x v="122"/>
    <x v="53"/>
    <s v="NAM"/>
    <n v="2.0921440124511701"/>
    <n v="1.09109663963318"/>
    <n v="0.10259199887514101"/>
    <n v="1.98955202102661"/>
    <m/>
    <n v="0"/>
    <n v="1.9141756296157799"/>
  </r>
  <r>
    <x v="122"/>
    <x v="54"/>
    <s v="NAM"/>
    <n v="2.2387039661407502"/>
    <n v="1.15273106098175"/>
    <n v="0.11724799871444699"/>
    <n v="2.1214559078216602"/>
    <m/>
    <n v="0"/>
    <n v="2.19352078437805"/>
  </r>
  <r>
    <x v="122"/>
    <x v="55"/>
    <s v="NAM"/>
    <n v="2.5318241119384801"/>
    <n v="1.2874242067337001"/>
    <n v="9.1600000858306899E-2"/>
    <n v="2.4402239322662398"/>
    <m/>
    <n v="0"/>
    <n v="2.5195002555847199"/>
  </r>
  <r>
    <x v="122"/>
    <x v="56"/>
    <s v="NAM"/>
    <n v="2.52449607849121"/>
    <n v="1.2673872709274301"/>
    <n v="0.216176003217697"/>
    <n v="2.3083200454711901"/>
    <m/>
    <n v="0"/>
    <n v="2.2754378318786599"/>
  </r>
  <r>
    <x v="122"/>
    <x v="57"/>
    <s v="NAM"/>
    <n v="2.3266398906707799"/>
    <n v="1.1525968313217201"/>
    <n v="9.5264002680778503E-2"/>
    <n v="2.2313759326934801"/>
    <m/>
    <n v="0"/>
    <n v="2.4966099262237602"/>
  </r>
  <r>
    <x v="122"/>
    <x v="58"/>
    <s v="NAM"/>
    <n v="2.8579199314117401"/>
    <n v="1.3961101770401001"/>
    <n v="0.27515301108360302"/>
    <n v="2.5827670097351101"/>
    <m/>
    <n v="0"/>
    <n v="3.3637959957122798"/>
  </r>
  <r>
    <x v="122"/>
    <x v="59"/>
    <s v="NAM"/>
    <n v="2.6600639820098899"/>
    <n v="1.28047752380371"/>
    <n v="0.18660700321197499"/>
    <n v="2.4734570980071999"/>
    <m/>
    <n v="0"/>
    <n v="2.91336226463318"/>
  </r>
  <r>
    <x v="122"/>
    <x v="60"/>
    <s v="NAM"/>
    <n v="2.7883040904998802"/>
    <n v="1.3215869665145901"/>
    <n v="0.19052800536155701"/>
    <n v="2.5977759361267099"/>
    <m/>
    <n v="0"/>
    <n v="9.3158884048461896"/>
  </r>
  <r>
    <x v="122"/>
    <x v="61"/>
    <s v="NAM"/>
    <n v="2.7855489253997798"/>
    <n v="1.29781889915466"/>
    <n v="0.13207699358463301"/>
    <n v="2.5057919025421098"/>
    <m/>
    <n v="0.147679999470711"/>
    <n v="9.20524406433106"/>
  </r>
  <r>
    <x v="122"/>
    <x v="62"/>
    <s v="NAM"/>
    <n v="3.19406390190125"/>
    <n v="1.45538258552551"/>
    <n v="0.15755200386047399"/>
    <n v="2.8139519691467298"/>
    <m/>
    <n v="0.22256000339984899"/>
    <n v="9.1350822448730504"/>
  </r>
  <r>
    <x v="122"/>
    <x v="63"/>
    <s v="NAM"/>
    <n v="3.0037438869476301"/>
    <n v="1.33351266384125"/>
    <n v="0.131904006004334"/>
    <n v="2.60143995285034"/>
    <m/>
    <n v="0.27039998769760099"/>
    <n v="9.4760980606079102"/>
  </r>
  <r>
    <x v="122"/>
    <x v="64"/>
    <s v="NAM"/>
    <n v="3.09913897514343"/>
    <n v="1.34037518501282"/>
    <n v="6.2213998287916197E-2"/>
    <n v="2.73376488685608"/>
    <m/>
    <n v="0.30316001176834101"/>
    <n v="11.267004966735801"/>
  </r>
  <r>
    <x v="122"/>
    <x v="65"/>
    <s v="NAM"/>
    <n v="3.3936600685119598"/>
    <n v="1.42932772636414"/>
    <n v="8.4181003272533403E-2"/>
    <n v="2.9792790412902801"/>
    <m/>
    <n v="0.33019998669624301"/>
    <n v="10.777289390564"/>
  </r>
  <r>
    <x v="122"/>
    <x v="66"/>
    <s v="NAM"/>
    <n v="3.58220410346985"/>
    <n v="1.4685864448547401"/>
    <n v="0.131904006004334"/>
    <n v="3.1876800060272199"/>
    <m/>
    <n v="0.26262000203132602"/>
    <n v="11.3277778625488"/>
  </r>
  <r>
    <x v="122"/>
    <x v="67"/>
    <s v="NAM"/>
    <n v="3.5896089076995898"/>
    <n v="1.4319179058075"/>
    <n v="0.15388800203800199"/>
    <n v="3.0301280021667498"/>
    <m/>
    <n v="0.40559300780296298"/>
    <n v="9.2754020690918004"/>
  </r>
  <r>
    <x v="122"/>
    <x v="68"/>
    <s v="NAM"/>
    <n v="3.6350369453430198"/>
    <n v="1.41039025783539"/>
    <n v="9.8825998604297596E-2"/>
    <n v="3.0526189804077202"/>
    <m/>
    <n v="0.48359200358390803"/>
    <n v="9.1884469985961896"/>
  </r>
  <r>
    <x v="122"/>
    <x v="69"/>
    <s v="NAM"/>
    <n v="3.7300770282745401"/>
    <n v="1.4073112010955799"/>
    <n v="0.13177099823951699"/>
    <n v="3.0783150196075399"/>
    <m/>
    <n v="0.51999098062515303"/>
    <n v="9.3441076278686506"/>
  </r>
  <r>
    <x v="122"/>
    <x v="70"/>
    <s v="NAM"/>
    <n v="3.4404211044311501"/>
    <n v="1.2608001232147199"/>
    <n v="0.14639900624752"/>
    <n v="2.8255100250244101"/>
    <m/>
    <n v="0.46851199865341198"/>
    <n v="8.7913465499877894"/>
  </r>
  <r>
    <x v="122"/>
    <x v="71"/>
    <s v="NAM"/>
    <n v="3.60779905319214"/>
    <n v="1.2836620807647701"/>
    <n v="0.12457600235939"/>
    <n v="2.97883200645447"/>
    <m/>
    <n v="0.50439101457595803"/>
    <n v="9.8103780746459996"/>
  </r>
  <r>
    <x v="122"/>
    <x v="72"/>
    <s v="NAM"/>
    <n v="3.4138479232788099"/>
    <n v="1.1813980340957599"/>
    <n v="2.93119996786118E-2"/>
    <n v="2.91654396057129"/>
    <m/>
    <n v="0.46799200773239102"/>
    <n v="9.7626543045043999"/>
  </r>
  <r>
    <x v="122"/>
    <x v="73"/>
    <s v="NAM"/>
    <n v="3.4426639080047599"/>
    <n v="1.1618446111679099"/>
    <n v="2.81109996140003E-2"/>
    <n v="2.9465610980987602"/>
    <m/>
    <n v="0.46799200773239102"/>
    <n v="9.6455116271972692"/>
  </r>
  <r>
    <x v="122"/>
    <x v="74"/>
    <s v="NAM"/>
    <n v="3.4691119194030802"/>
    <n v="1.1448734998703001"/>
    <n v="2.9368000105023401E-2"/>
    <n v="2.97175192832947"/>
    <m/>
    <n v="0.46799200773239102"/>
    <m/>
  </r>
  <r>
    <x v="123"/>
    <x v="0"/>
    <s v="NRU"/>
    <m/>
    <m/>
    <m/>
    <m/>
    <m/>
    <m/>
    <m/>
  </r>
  <r>
    <x v="123"/>
    <x v="1"/>
    <s v="NRU"/>
    <m/>
    <m/>
    <m/>
    <m/>
    <m/>
    <m/>
    <m/>
  </r>
  <r>
    <x v="123"/>
    <x v="2"/>
    <s v="NRU"/>
    <m/>
    <m/>
    <m/>
    <m/>
    <m/>
    <m/>
    <m/>
  </r>
  <r>
    <x v="123"/>
    <x v="3"/>
    <s v="NRU"/>
    <m/>
    <m/>
    <m/>
    <m/>
    <m/>
    <m/>
    <m/>
  </r>
  <r>
    <x v="123"/>
    <x v="4"/>
    <s v="NRU"/>
    <m/>
    <m/>
    <m/>
    <m/>
    <m/>
    <m/>
    <m/>
  </r>
  <r>
    <x v="123"/>
    <x v="5"/>
    <s v="NRU"/>
    <m/>
    <m/>
    <m/>
    <m/>
    <m/>
    <m/>
    <m/>
  </r>
  <r>
    <x v="123"/>
    <x v="6"/>
    <s v="NRU"/>
    <m/>
    <m/>
    <m/>
    <m/>
    <m/>
    <m/>
    <m/>
  </r>
  <r>
    <x v="123"/>
    <x v="7"/>
    <s v="NRU"/>
    <m/>
    <m/>
    <m/>
    <m/>
    <m/>
    <m/>
    <m/>
  </r>
  <r>
    <x v="123"/>
    <x v="8"/>
    <s v="NRU"/>
    <m/>
    <m/>
    <m/>
    <m/>
    <m/>
    <m/>
    <m/>
  </r>
  <r>
    <x v="123"/>
    <x v="9"/>
    <s v="NRU"/>
    <m/>
    <m/>
    <m/>
    <m/>
    <m/>
    <m/>
    <m/>
  </r>
  <r>
    <x v="123"/>
    <x v="10"/>
    <s v="NRU"/>
    <m/>
    <m/>
    <m/>
    <m/>
    <m/>
    <m/>
    <m/>
  </r>
  <r>
    <x v="123"/>
    <x v="11"/>
    <s v="NRU"/>
    <m/>
    <m/>
    <m/>
    <m/>
    <m/>
    <m/>
    <m/>
  </r>
  <r>
    <x v="123"/>
    <x v="12"/>
    <s v="NRU"/>
    <m/>
    <m/>
    <m/>
    <m/>
    <m/>
    <m/>
    <m/>
  </r>
  <r>
    <x v="123"/>
    <x v="13"/>
    <s v="NRU"/>
    <m/>
    <m/>
    <m/>
    <m/>
    <m/>
    <m/>
    <m/>
  </r>
  <r>
    <x v="123"/>
    <x v="14"/>
    <s v="NRU"/>
    <n v="2.93119996786118E-2"/>
    <n v="5.29575443267822"/>
    <m/>
    <n v="2.93119996786118E-2"/>
    <m/>
    <n v="0"/>
    <m/>
  </r>
  <r>
    <x v="123"/>
    <x v="15"/>
    <s v="NRU"/>
    <n v="3.2976001501083402E-2"/>
    <n v="5.6359596252441397"/>
    <m/>
    <n v="3.2976001501083402E-2"/>
    <m/>
    <n v="0"/>
    <m/>
  </r>
  <r>
    <x v="123"/>
    <x v="16"/>
    <s v="NRU"/>
    <n v="3.2976001501083402E-2"/>
    <n v="5.4415841102600098"/>
    <m/>
    <n v="3.2976001501083402E-2"/>
    <m/>
    <n v="0"/>
    <m/>
  </r>
  <r>
    <x v="123"/>
    <x v="17"/>
    <s v="NRU"/>
    <n v="4.76320013403893E-2"/>
    <n v="7.7362351417541504"/>
    <m/>
    <n v="4.76320013403893E-2"/>
    <m/>
    <n v="0"/>
    <m/>
  </r>
  <r>
    <x v="123"/>
    <x v="18"/>
    <s v="NRU"/>
    <n v="4.76320013403893E-2"/>
    <n v="7.5034656524658203"/>
    <m/>
    <n v="4.76320013403893E-2"/>
    <m/>
    <n v="0"/>
    <m/>
  </r>
  <r>
    <x v="123"/>
    <x v="19"/>
    <s v="NRU"/>
    <n v="6.5952003002166804E-2"/>
    <n v="9.9866743087768608"/>
    <m/>
    <n v="6.5952003002166804E-2"/>
    <m/>
    <n v="0"/>
    <m/>
  </r>
  <r>
    <x v="123"/>
    <x v="20"/>
    <s v="NRU"/>
    <n v="6.5952003002166804E-2"/>
    <n v="9.7953367233276403"/>
    <m/>
    <n v="6.5952003002166804E-2"/>
    <m/>
    <n v="0"/>
    <m/>
  </r>
  <r>
    <x v="123"/>
    <x v="21"/>
    <s v="NRU"/>
    <n v="8.7935999035835294E-2"/>
    <n v="12.969911575317401"/>
    <m/>
    <n v="8.7935999035835294E-2"/>
    <m/>
    <n v="0"/>
    <m/>
  </r>
  <r>
    <x v="123"/>
    <x v="22"/>
    <s v="NRU"/>
    <n v="7.6944001019000993E-2"/>
    <n v="11.263943672180201"/>
    <m/>
    <n v="7.6944001019000993E-2"/>
    <m/>
    <n v="0"/>
    <m/>
  </r>
  <r>
    <x v="123"/>
    <x v="23"/>
    <s v="NRU"/>
    <n v="8.4271997213363703E-2"/>
    <n v="12.2381639480591"/>
    <m/>
    <n v="8.4271997213363703E-2"/>
    <m/>
    <n v="0"/>
    <m/>
  </r>
  <r>
    <x v="123"/>
    <x v="24"/>
    <s v="NRU"/>
    <n v="9.8927997052669497E-2"/>
    <n v="14.246543884277299"/>
    <m/>
    <n v="9.8927997052669497E-2"/>
    <m/>
    <n v="0"/>
    <m/>
  </r>
  <r>
    <x v="123"/>
    <x v="25"/>
    <s v="NRU"/>
    <n v="0.10259199887514101"/>
    <n v="14.628831863403301"/>
    <m/>
    <n v="0.10259199887514101"/>
    <m/>
    <n v="0"/>
    <m/>
  </r>
  <r>
    <x v="123"/>
    <x v="26"/>
    <s v="NRU"/>
    <n v="0.10259199887514101"/>
    <n v="14.4822130203247"/>
    <m/>
    <n v="0.10259199887514101"/>
    <m/>
    <n v="0"/>
    <m/>
  </r>
  <r>
    <x v="123"/>
    <x v="27"/>
    <s v="NRU"/>
    <n v="0.113583996891975"/>
    <n v="15.8106908798218"/>
    <m/>
    <n v="0.113583996891975"/>
    <m/>
    <n v="0"/>
    <m/>
  </r>
  <r>
    <x v="123"/>
    <x v="28"/>
    <s v="NRU"/>
    <n v="0.113583996891975"/>
    <n v="15.525424003601101"/>
    <m/>
    <n v="0.113583996891975"/>
    <m/>
    <n v="0"/>
    <m/>
  </r>
  <r>
    <x v="123"/>
    <x v="29"/>
    <s v="NRU"/>
    <n v="0.113583996891975"/>
    <n v="15.1688032150269"/>
    <m/>
    <n v="0.113583996891975"/>
    <m/>
    <n v="0"/>
    <m/>
  </r>
  <r>
    <x v="123"/>
    <x v="30"/>
    <s v="NRU"/>
    <n v="0.12457600235939"/>
    <n v="16.241981506347699"/>
    <m/>
    <n v="0.12457600235939"/>
    <m/>
    <n v="0"/>
    <m/>
  </r>
  <r>
    <x v="123"/>
    <x v="31"/>
    <s v="NRU"/>
    <n v="0.12457600235939"/>
    <n v="15.8372745513916"/>
    <m/>
    <n v="0.12457600235939"/>
    <m/>
    <n v="0"/>
    <m/>
  </r>
  <r>
    <x v="123"/>
    <x v="32"/>
    <s v="NRU"/>
    <n v="0.12457600235939"/>
    <n v="15.4579973220825"/>
    <m/>
    <n v="0.12457600235939"/>
    <m/>
    <n v="0"/>
    <m/>
  </r>
  <r>
    <x v="123"/>
    <x v="33"/>
    <s v="NRU"/>
    <n v="0.12457600235939"/>
    <n v="15.118446350097701"/>
    <m/>
    <n v="0.12457600235939"/>
    <m/>
    <n v="0"/>
    <m/>
  </r>
  <r>
    <x v="123"/>
    <x v="34"/>
    <s v="NRU"/>
    <n v="0.12457600235939"/>
    <n v="14.834008216857899"/>
    <m/>
    <n v="0.12457600235939"/>
    <m/>
    <n v="0"/>
    <m/>
  </r>
  <r>
    <x v="123"/>
    <x v="35"/>
    <s v="NRU"/>
    <n v="0.12457600235939"/>
    <n v="14.531202316284199"/>
    <m/>
    <n v="0.12457600235939"/>
    <m/>
    <n v="0"/>
    <m/>
  </r>
  <r>
    <x v="123"/>
    <x v="36"/>
    <s v="NRU"/>
    <n v="0.161216005682945"/>
    <n v="18.393154144287099"/>
    <m/>
    <n v="0.161216005682945"/>
    <m/>
    <n v="0"/>
    <m/>
  </r>
  <r>
    <x v="123"/>
    <x v="37"/>
    <s v="NRU"/>
    <n v="0.15755200386047399"/>
    <n v="17.560409545898398"/>
    <m/>
    <n v="0.15755200386047399"/>
    <m/>
    <n v="0"/>
    <m/>
  </r>
  <r>
    <x v="123"/>
    <x v="38"/>
    <s v="NRU"/>
    <n v="0.15755200386047399"/>
    <n v="17.156919479370099"/>
    <m/>
    <n v="0.15755200386047399"/>
    <m/>
    <n v="0"/>
    <m/>
  </r>
  <r>
    <x v="123"/>
    <x v="39"/>
    <s v="NRU"/>
    <n v="0.15755200386047399"/>
    <n v="16.7377033233643"/>
    <m/>
    <n v="0.15755200386047399"/>
    <m/>
    <n v="0"/>
    <m/>
  </r>
  <r>
    <x v="123"/>
    <x v="40"/>
    <s v="NRU"/>
    <n v="0.12457600235939"/>
    <n v="12.9161224365234"/>
    <m/>
    <n v="0.12457600235939"/>
    <m/>
    <n v="0"/>
    <m/>
  </r>
  <r>
    <x v="123"/>
    <x v="41"/>
    <s v="NRU"/>
    <n v="0.12457600235939"/>
    <n v="12.617846488952599"/>
    <m/>
    <n v="0.12457600235939"/>
    <m/>
    <n v="0"/>
    <m/>
  </r>
  <r>
    <x v="123"/>
    <x v="42"/>
    <s v="NRU"/>
    <n v="0.120912000536919"/>
    <n v="12.0406293869019"/>
    <m/>
    <n v="0.120912000536919"/>
    <m/>
    <n v="0"/>
    <m/>
  </r>
  <r>
    <x v="123"/>
    <x v="43"/>
    <s v="NRU"/>
    <n v="0.113583996891975"/>
    <n v="11.220389366149901"/>
    <m/>
    <n v="0.113583996891975"/>
    <m/>
    <n v="0"/>
    <m/>
  </r>
  <r>
    <x v="123"/>
    <x v="44"/>
    <s v="NRU"/>
    <n v="0.10992000252008401"/>
    <n v="10.8157043457031"/>
    <m/>
    <n v="0.10992000252008401"/>
    <m/>
    <n v="0"/>
    <m/>
  </r>
  <r>
    <x v="123"/>
    <x v="45"/>
    <s v="NRU"/>
    <n v="0.106256000697613"/>
    <n v="10.430548667907701"/>
    <m/>
    <n v="0.106256000697613"/>
    <m/>
    <n v="0"/>
    <m/>
  </r>
  <r>
    <x v="123"/>
    <x v="46"/>
    <s v="NRU"/>
    <n v="0.10259199887514101"/>
    <n v="10.052125930786101"/>
    <m/>
    <n v="0.10259199887514101"/>
    <m/>
    <n v="0"/>
    <m/>
  </r>
  <r>
    <x v="123"/>
    <x v="47"/>
    <s v="NRU"/>
    <n v="0.10259199887514101"/>
    <n v="10.040321350097701"/>
    <m/>
    <n v="0.10259199887514101"/>
    <m/>
    <n v="0"/>
    <m/>
  </r>
  <r>
    <x v="123"/>
    <x v="48"/>
    <s v="NRU"/>
    <n v="9.8927997052669497E-2"/>
    <n v="9.6798439025878906"/>
    <m/>
    <n v="9.8927997052669497E-2"/>
    <m/>
    <n v="0"/>
    <m/>
  </r>
  <r>
    <x v="123"/>
    <x v="49"/>
    <s v="NRU"/>
    <n v="9.1600000858306899E-2"/>
    <n v="8.9742336273193395"/>
    <m/>
    <n v="9.1600000858306899E-2"/>
    <m/>
    <n v="0"/>
    <m/>
  </r>
  <r>
    <x v="123"/>
    <x v="50"/>
    <s v="NRU"/>
    <n v="8.7935999035835294E-2"/>
    <n v="8.6321783065795898"/>
    <m/>
    <n v="8.7935999035835294E-2"/>
    <m/>
    <n v="0"/>
    <m/>
  </r>
  <r>
    <x v="123"/>
    <x v="51"/>
    <s v="NRU"/>
    <n v="8.0608002841472598E-2"/>
    <n v="7.9440226554870597"/>
    <m/>
    <n v="8.0608002841472598E-2"/>
    <m/>
    <n v="0"/>
    <m/>
  </r>
  <r>
    <x v="123"/>
    <x v="52"/>
    <s v="NRU"/>
    <n v="7.6944001019000993E-2"/>
    <n v="7.6144480705261204"/>
    <m/>
    <n v="7.6944001019000993E-2"/>
    <m/>
    <n v="0"/>
    <m/>
  </r>
  <r>
    <x v="123"/>
    <x v="53"/>
    <s v="NRU"/>
    <n v="6.5952003002166804E-2"/>
    <n v="6.5389647483825701"/>
    <m/>
    <n v="6.5952003002166804E-2"/>
    <m/>
    <n v="0"/>
    <m/>
  </r>
  <r>
    <x v="123"/>
    <x v="54"/>
    <s v="NRU"/>
    <n v="6.2288001179695102E-2"/>
    <n v="6.1769137382507298"/>
    <m/>
    <n v="6.2288001179695102E-2"/>
    <m/>
    <n v="0"/>
    <m/>
  </r>
  <r>
    <x v="123"/>
    <x v="55"/>
    <s v="NRU"/>
    <n v="6.2288001179695102E-2"/>
    <n v="6.1848874092102104"/>
    <m/>
    <n v="6.2288001179695102E-2"/>
    <m/>
    <n v="0"/>
    <m/>
  </r>
  <r>
    <x v="123"/>
    <x v="56"/>
    <s v="NRU"/>
    <n v="4.3967999517917598E-2"/>
    <n v="4.3701419830322301"/>
    <m/>
    <n v="4.3967999517917598E-2"/>
    <m/>
    <n v="0"/>
    <m/>
  </r>
  <r>
    <x v="123"/>
    <x v="57"/>
    <s v="NRU"/>
    <n v="4.0304001420736299E-2"/>
    <n v="4.0135431289672896"/>
    <m/>
    <n v="4.0304001420736299E-2"/>
    <m/>
    <n v="0"/>
    <m/>
  </r>
  <r>
    <x v="123"/>
    <x v="58"/>
    <s v="NRU"/>
    <n v="4.0304001420736299E-2"/>
    <n v="4.0175437927246103"/>
    <m/>
    <n v="4.0304001420736299E-2"/>
    <m/>
    <n v="0"/>
    <m/>
  </r>
  <r>
    <x v="123"/>
    <x v="59"/>
    <s v="NRU"/>
    <n v="4.0304001420736299E-2"/>
    <n v="4.0139427185058603"/>
    <m/>
    <n v="4.0304001420736299E-2"/>
    <m/>
    <n v="0"/>
    <m/>
  </r>
  <r>
    <x v="123"/>
    <x v="60"/>
    <s v="NRU"/>
    <n v="4.3967999517917598E-2"/>
    <n v="4.3675374984741202"/>
    <m/>
    <n v="4.3967999517917598E-2"/>
    <m/>
    <n v="0"/>
    <m/>
  </r>
  <r>
    <x v="123"/>
    <x v="61"/>
    <s v="NRU"/>
    <n v="4.0304001420736299E-2"/>
    <n v="3.9841835498809801"/>
    <m/>
    <n v="4.0304001420736299E-2"/>
    <m/>
    <n v="0"/>
    <m/>
  </r>
  <r>
    <x v="123"/>
    <x v="62"/>
    <s v="NRU"/>
    <n v="4.0304001420736299E-2"/>
    <n v="3.91719317436218"/>
    <m/>
    <n v="4.0304001420736299E-2"/>
    <m/>
    <n v="0"/>
    <m/>
  </r>
  <r>
    <x v="123"/>
    <x v="63"/>
    <s v="NRU"/>
    <n v="4.76320013403893E-2"/>
    <n v="4.5195937156677299"/>
    <m/>
    <n v="4.76320013403893E-2"/>
    <m/>
    <n v="0"/>
    <m/>
  </r>
  <r>
    <x v="123"/>
    <x v="64"/>
    <s v="NRU"/>
    <n v="5.12959994375706E-2"/>
    <n v="4.7646293640136701"/>
    <m/>
    <n v="5.12959994375706E-2"/>
    <m/>
    <n v="0"/>
    <m/>
  </r>
  <r>
    <x v="123"/>
    <x v="65"/>
    <s v="NRU"/>
    <n v="5.4960001260042197E-2"/>
    <n v="5.0077447891235396"/>
    <m/>
    <n v="5.4960001260042197E-2"/>
    <m/>
    <n v="0"/>
    <m/>
  </r>
  <r>
    <x v="123"/>
    <x v="66"/>
    <s v="NRU"/>
    <n v="5.12959994375706E-2"/>
    <n v="4.5910677909851101"/>
    <m/>
    <n v="5.12959994375706E-2"/>
    <m/>
    <n v="0"/>
    <m/>
  </r>
  <r>
    <x v="123"/>
    <x v="67"/>
    <s v="NRU"/>
    <n v="5.4960001260042197E-2"/>
    <n v="4.8418641090393102"/>
    <m/>
    <n v="5.4960001260042197E-2"/>
    <m/>
    <n v="0"/>
    <m/>
  </r>
  <r>
    <x v="123"/>
    <x v="68"/>
    <s v="NRU"/>
    <n v="5.4960001260042197E-2"/>
    <n v="4.7795462608337402"/>
    <m/>
    <n v="5.4960001260042197E-2"/>
    <m/>
    <n v="0"/>
    <m/>
  </r>
  <r>
    <x v="123"/>
    <x v="69"/>
    <s v="NRU"/>
    <n v="5.12959994375706E-2"/>
    <n v="4.41864061355591"/>
    <m/>
    <n v="5.12959994375706E-2"/>
    <m/>
    <n v="0"/>
    <m/>
  </r>
  <r>
    <x v="123"/>
    <x v="70"/>
    <s v="NRU"/>
    <n v="5.4960001260042197E-2"/>
    <n v="4.71153020858765"/>
    <m/>
    <n v="5.4960001260042197E-2"/>
    <m/>
    <n v="0"/>
    <m/>
  </r>
  <r>
    <x v="123"/>
    <x v="71"/>
    <s v="NRU"/>
    <n v="5.4960001260042197E-2"/>
    <n v="4.6866207122802699"/>
    <m/>
    <n v="5.4960001260042197E-2"/>
    <m/>
    <n v="0"/>
    <m/>
  </r>
  <r>
    <x v="123"/>
    <x v="72"/>
    <s v="NRU"/>
    <n v="5.8984000235796002E-2"/>
    <n v="4.9893417358398402"/>
    <m/>
    <n v="5.8984000235796002E-2"/>
    <m/>
    <n v="0"/>
    <m/>
  </r>
  <r>
    <x v="123"/>
    <x v="73"/>
    <s v="NRU"/>
    <n v="5.8704998344183003E-2"/>
    <n v="4.9331932067871103"/>
    <m/>
    <n v="5.8704998344183003E-2"/>
    <m/>
    <n v="0"/>
    <m/>
  </r>
  <r>
    <x v="123"/>
    <x v="74"/>
    <s v="NRU"/>
    <n v="6.13900013267994E-2"/>
    <n v="5.1295118331909197"/>
    <m/>
    <n v="6.13900013267994E-2"/>
    <m/>
    <n v="0"/>
    <m/>
  </r>
  <r>
    <x v="124"/>
    <x v="0"/>
    <s v="NPL"/>
    <n v="2.56479997187853E-2"/>
    <n v="3.0545659828931102E-3"/>
    <m/>
    <n v="2.56479997187853E-2"/>
    <m/>
    <n v="0"/>
    <m/>
  </r>
  <r>
    <x v="124"/>
    <x v="1"/>
    <s v="NPL"/>
    <n v="2.93119996786118E-2"/>
    <n v="3.4192400053143501E-3"/>
    <m/>
    <n v="2.93119996786118E-2"/>
    <m/>
    <n v="0"/>
    <m/>
  </r>
  <r>
    <x v="124"/>
    <x v="2"/>
    <s v="NPL"/>
    <n v="2.93119996786118E-2"/>
    <n v="3.3509768545627598E-3"/>
    <m/>
    <n v="2.93119996786118E-2"/>
    <m/>
    <n v="0"/>
    <m/>
  </r>
  <r>
    <x v="124"/>
    <x v="3"/>
    <s v="NPL"/>
    <n v="3.6639999598264701E-2"/>
    <n v="4.1084424592554604E-3"/>
    <m/>
    <n v="3.6639999598264701E-2"/>
    <m/>
    <n v="0"/>
    <m/>
  </r>
  <r>
    <x v="124"/>
    <x v="4"/>
    <s v="NPL"/>
    <n v="4.0304001420736299E-2"/>
    <n v="4.4349688105285202E-3"/>
    <m/>
    <n v="4.0304001420736299E-2"/>
    <m/>
    <n v="0"/>
    <m/>
  </r>
  <r>
    <x v="124"/>
    <x v="5"/>
    <s v="NPL"/>
    <n v="4.3967999517917598E-2"/>
    <n v="4.74919751286507E-3"/>
    <m/>
    <n v="4.3967999517917598E-2"/>
    <m/>
    <n v="0"/>
    <m/>
  </r>
  <r>
    <x v="124"/>
    <x v="6"/>
    <s v="NPL"/>
    <n v="4.76320013403893E-2"/>
    <n v="5.0522442907094999E-3"/>
    <m/>
    <n v="4.76320013403893E-2"/>
    <m/>
    <n v="0"/>
    <m/>
  </r>
  <r>
    <x v="124"/>
    <x v="7"/>
    <s v="NPL"/>
    <n v="5.4960001260042197E-2"/>
    <n v="5.7261660695075997E-3"/>
    <m/>
    <n v="5.4960001260042197E-2"/>
    <m/>
    <n v="0"/>
    <m/>
  </r>
  <r>
    <x v="124"/>
    <x v="8"/>
    <s v="NPL"/>
    <n v="5.8623999357223497E-2"/>
    <n v="6.0027120634913401E-3"/>
    <m/>
    <n v="5.8623999357223497E-2"/>
    <m/>
    <n v="0"/>
    <m/>
  </r>
  <r>
    <x v="124"/>
    <x v="9"/>
    <s v="NPL"/>
    <n v="6.5952003002166804E-2"/>
    <n v="6.63573434576392E-3"/>
    <m/>
    <n v="6.5952003002166804E-2"/>
    <m/>
    <n v="0"/>
    <m/>
  </r>
  <r>
    <x v="124"/>
    <x v="10"/>
    <s v="NPL"/>
    <n v="8.0608002841472598E-2"/>
    <n v="7.9623349010944401E-3"/>
    <m/>
    <n v="8.0608002841472598E-2"/>
    <m/>
    <n v="0"/>
    <m/>
  </r>
  <r>
    <x v="124"/>
    <x v="11"/>
    <s v="NPL"/>
    <n v="8.0608002841472598E-2"/>
    <n v="7.8120646066963699E-3"/>
    <m/>
    <n v="8.0608002841472598E-2"/>
    <m/>
    <n v="0"/>
    <m/>
  </r>
  <r>
    <x v="124"/>
    <x v="12"/>
    <s v="NPL"/>
    <n v="8.7935999035835294E-2"/>
    <n v="8.3580436185002292E-3"/>
    <m/>
    <n v="8.7935999035835294E-2"/>
    <m/>
    <n v="0"/>
    <m/>
  </r>
  <r>
    <x v="124"/>
    <x v="13"/>
    <s v="NPL"/>
    <n v="9.8927997052669497E-2"/>
    <n v="9.21991374343634E-3"/>
    <m/>
    <n v="9.8927997052669497E-2"/>
    <m/>
    <n v="0"/>
    <m/>
  </r>
  <r>
    <x v="124"/>
    <x v="14"/>
    <s v="NPL"/>
    <n v="0.15022400021553001"/>
    <n v="1.37236127629876E-2"/>
    <n v="2.6288999244570701E-2"/>
    <n v="0.123934999108315"/>
    <m/>
    <n v="0"/>
    <m/>
  </r>
  <r>
    <x v="124"/>
    <x v="15"/>
    <s v="NPL"/>
    <n v="0.17953599989414201"/>
    <n v="1.6068145632743801E-2"/>
    <n v="3.2976001501083402E-2"/>
    <n v="0.146559998393059"/>
    <m/>
    <n v="0"/>
    <m/>
  </r>
  <r>
    <x v="124"/>
    <x v="16"/>
    <s v="NPL"/>
    <n v="0.19052800536155701"/>
    <n v="1.6700217500329E-2"/>
    <n v="3.2976001501083402E-2"/>
    <n v="0.15755200386047399"/>
    <m/>
    <n v="0"/>
    <m/>
  </r>
  <r>
    <x v="124"/>
    <x v="17"/>
    <s v="NPL"/>
    <n v="0.212512001395226"/>
    <n v="1.8237119540572201E-2"/>
    <n v="5.12959994375706E-2"/>
    <n v="0.161216005682945"/>
    <m/>
    <n v="0"/>
    <m/>
  </r>
  <r>
    <x v="124"/>
    <x v="18"/>
    <s v="NPL"/>
    <n v="0.252815991640091"/>
    <n v="2.1233843639492999E-2"/>
    <n v="6.1397999525070197E-2"/>
    <n v="0.191417992115021"/>
    <m/>
    <n v="0"/>
    <m/>
  </r>
  <r>
    <x v="124"/>
    <x v="19"/>
    <s v="NPL"/>
    <n v="0.39937600493431102"/>
    <n v="3.28244380652905E-2"/>
    <n v="6.2864996492862701E-2"/>
    <n v="0.33651098608970598"/>
    <m/>
    <n v="0"/>
    <m/>
  </r>
  <r>
    <x v="124"/>
    <x v="20"/>
    <s v="NPL"/>
    <n v="0.227167993783951"/>
    <n v="1.82666871696711E-2"/>
    <n v="2.56479997187853E-2"/>
    <n v="0.201519995927811"/>
    <m/>
    <n v="0"/>
    <m/>
  </r>
  <r>
    <x v="124"/>
    <x v="21"/>
    <s v="NPL"/>
    <n v="0.19785599410533899"/>
    <n v="1.55668705701828E-2"/>
    <n v="3.2976001501083402E-2"/>
    <n v="0.16487999260425601"/>
    <m/>
    <n v="0"/>
    <m/>
  </r>
  <r>
    <x v="124"/>
    <x v="22"/>
    <s v="NPL"/>
    <n v="0.26747199892997697"/>
    <n v="2.0592030137777301E-2"/>
    <n v="6.2288001179695102E-2"/>
    <n v="0.20518399775028201"/>
    <m/>
    <n v="0"/>
    <m/>
  </r>
  <r>
    <x v="124"/>
    <x v="23"/>
    <s v="NPL"/>
    <n v="0.42135998606681802"/>
    <n v="3.1740292906761197E-2"/>
    <n v="0.20518399775028201"/>
    <n v="0.216176003217697"/>
    <m/>
    <n v="0"/>
    <m/>
  </r>
  <r>
    <x v="124"/>
    <x v="24"/>
    <s v="NPL"/>
    <n v="0.42487499117851302"/>
    <n v="3.1313482671976103E-2"/>
    <n v="0.212512001395226"/>
    <n v="0.19419199228286699"/>
    <m/>
    <n v="1.8170999363064801E-2"/>
    <m/>
  </r>
  <r>
    <x v="124"/>
    <x v="25"/>
    <s v="NPL"/>
    <n v="0.35171398520469699"/>
    <n v="2.53566298633814E-2"/>
    <n v="0.12457600235939"/>
    <n v="0.22350400686263999"/>
    <m/>
    <n v="3.6339999642223098E-3"/>
    <m/>
  </r>
  <r>
    <x v="124"/>
    <x v="26"/>
    <s v="NPL"/>
    <n v="0.28183901309967002"/>
    <n v="1.9879104569554301E-2"/>
    <n v="2.1983999758958799E-2"/>
    <n v="0.24548800289630901"/>
    <m/>
    <n v="1.43670001998544E-2"/>
    <m/>
  </r>
  <r>
    <x v="124"/>
    <x v="27"/>
    <s v="NPL"/>
    <n v="0.33639898896217302"/>
    <n v="2.3201251402497299E-2"/>
    <n v="5.12959994375706E-2"/>
    <n v="0.26380801200866699"/>
    <m/>
    <n v="2.1294999867677699E-2"/>
    <m/>
  </r>
  <r>
    <x v="124"/>
    <x v="28"/>
    <s v="NPL"/>
    <n v="0.32898101210594199"/>
    <n v="2.2168973460793499E-2"/>
    <n v="4.3485000729560901E-2"/>
    <n v="0.26815599203109702"/>
    <m/>
    <n v="1.7340000718831999E-2"/>
    <m/>
  </r>
  <r>
    <x v="124"/>
    <x v="29"/>
    <s v="NPL"/>
    <n v="0.51235997676849399"/>
    <n v="3.3728748559951803E-2"/>
    <n v="0.19052800536155701"/>
    <n v="0.31143999099731401"/>
    <m/>
    <n v="1.0391999967396299E-2"/>
    <m/>
  </r>
  <r>
    <x v="124"/>
    <x v="30"/>
    <s v="NPL"/>
    <n v="0.54129499197006203"/>
    <n v="3.48030179738998E-2"/>
    <n v="0.20657999813556699"/>
    <n v="0.32093599438667297"/>
    <m/>
    <n v="1.37790003791451E-2"/>
    <m/>
  </r>
  <r>
    <x v="124"/>
    <x v="31"/>
    <s v="NPL"/>
    <n v="0.453186005353928"/>
    <n v="2.84621268510818E-2"/>
    <n v="0.10342600196600001"/>
    <n v="0.33613499999046298"/>
    <m/>
    <n v="1.3624999672174501E-2"/>
    <m/>
  </r>
  <r>
    <x v="124"/>
    <x v="32"/>
    <s v="NPL"/>
    <n v="0.44236099720001198"/>
    <n v="2.7142047882080099E-2"/>
    <n v="0.10992000252008401"/>
    <n v="0.322432011365891"/>
    <m/>
    <n v="1.0009000077843701E-2"/>
    <m/>
  </r>
  <r>
    <x v="124"/>
    <x v="33"/>
    <s v="NPL"/>
    <n v="0.49241799116134599"/>
    <n v="2.9505329206585901E-2"/>
    <n v="0.10992000252008401"/>
    <n v="0.362735986709595"/>
    <m/>
    <n v="1.9762000069022199E-2"/>
    <m/>
  </r>
  <r>
    <x v="124"/>
    <x v="34"/>
    <s v="NPL"/>
    <n v="0.70142400264740001"/>
    <n v="4.1054375469684601E-2"/>
    <n v="0.26747199892997697"/>
    <n v="0.41769599914550798"/>
    <m/>
    <n v="1.6256000846624399E-2"/>
    <m/>
  </r>
  <r>
    <x v="124"/>
    <x v="35"/>
    <s v="NPL"/>
    <n v="0.67601799964904796"/>
    <n v="3.8678899407386801E-2"/>
    <n v="0.212512001395226"/>
    <n v="0.45067200064659102"/>
    <m/>
    <n v="1.28340004011989E-2"/>
    <m/>
  </r>
  <r>
    <x v="124"/>
    <x v="36"/>
    <s v="NPL"/>
    <n v="0.69701397418975797"/>
    <n v="3.9008788764476797E-2"/>
    <n v="0.13923199474811601"/>
    <n v="0.51662397384643599"/>
    <m/>
    <n v="4.1157998144626597E-2"/>
    <m/>
  </r>
  <r>
    <x v="124"/>
    <x v="37"/>
    <s v="NPL"/>
    <n v="0.86067998409271196"/>
    <n v="4.7159224748611499E-2"/>
    <n v="0.23083199560642201"/>
    <n v="0.56425601243972801"/>
    <m/>
    <n v="6.5591998398303999E-2"/>
    <m/>
  </r>
  <r>
    <x v="124"/>
    <x v="38"/>
    <s v="NPL"/>
    <n v="0.97596997022628795"/>
    <n v="5.2362669259309803E-2"/>
    <n v="0.23536500334739699"/>
    <n v="0.65092998743057295"/>
    <m/>
    <n v="8.9676000177860302E-2"/>
    <m/>
  </r>
  <r>
    <x v="124"/>
    <x v="39"/>
    <s v="NPL"/>
    <n v="0.89356398582458496"/>
    <n v="4.6887021511793102E-2"/>
    <n v="0.216176003217697"/>
    <n v="0.586239993572235"/>
    <m/>
    <n v="9.1147996485233307E-2"/>
    <m/>
  </r>
  <r>
    <x v="124"/>
    <x v="40"/>
    <s v="NPL"/>
    <n v="0.72143602371215798"/>
    <n v="3.6950144916772801E-2"/>
    <n v="0.17953599989414201"/>
    <n v="0.49830400943756098"/>
    <m/>
    <n v="4.3595999479293802E-2"/>
    <n v="1.1413227319717401"/>
  </r>
  <r>
    <x v="124"/>
    <x v="41"/>
    <s v="NPL"/>
    <n v="1.02631103992462"/>
    <n v="5.1222056150436401E-2"/>
    <n v="0.30044800043106101"/>
    <n v="0.67051202058792103"/>
    <m/>
    <n v="5.5351000279188198E-2"/>
    <n v="1.4950737953186"/>
  </r>
  <r>
    <x v="124"/>
    <x v="42"/>
    <s v="NPL"/>
    <n v="1.2329289913177499"/>
    <n v="5.9822730720043203E-2"/>
    <n v="0.28130298852920499"/>
    <n v="0.85486900806427002"/>
    <m/>
    <n v="9.6757002174854306E-2"/>
    <n v="1.69476890563965"/>
  </r>
  <r>
    <x v="124"/>
    <x v="43"/>
    <s v="NPL"/>
    <n v="1.39733302593231"/>
    <n v="6.5973684191703796E-2"/>
    <n v="0.31143999099731401"/>
    <n v="0.97462397813796997"/>
    <m/>
    <n v="0.11126899719238301"/>
    <n v="1.86688804626465"/>
  </r>
  <r>
    <x v="124"/>
    <x v="44"/>
    <s v="NPL"/>
    <n v="1.6194319725036601"/>
    <n v="7.4568122625350994E-2"/>
    <n v="0.34075200557708701"/>
    <n v="1.15049600601196"/>
    <m/>
    <n v="0.12818400561809501"/>
    <n v="2.0899112224578902"/>
  </r>
  <r>
    <x v="124"/>
    <x v="45"/>
    <s v="NPL"/>
    <n v="2.3089148998260498"/>
    <n v="0.10379271954298"/>
    <n v="0.74379199743270896"/>
    <n v="1.4326239824295"/>
    <m/>
    <n v="0.132498994469643"/>
    <n v="2.7397904396057098"/>
  </r>
  <r>
    <x v="124"/>
    <x v="46"/>
    <s v="NPL"/>
    <n v="2.3527789115905802"/>
    <n v="0.10345584154129001"/>
    <n v="0.74379199743270896"/>
    <n v="1.48391997814178"/>
    <m/>
    <n v="0.12506699562072801"/>
    <n v="2.9260907173156698"/>
  </r>
  <r>
    <x v="124"/>
    <x v="47"/>
    <s v="NPL"/>
    <n v="2.6411108970642099"/>
    <n v="0.113745592534542"/>
    <n v="0.80974400043487604"/>
    <n v="1.74039995670319"/>
    <m/>
    <n v="9.0966999530792195E-2"/>
    <n v="3.1037724018096902"/>
  </r>
  <r>
    <x v="124"/>
    <x v="48"/>
    <s v="NPL"/>
    <n v="2.22332692146301"/>
    <n v="9.3889079988002805E-2"/>
    <n v="0.30461001396179199"/>
    <n v="1.8056379556655899"/>
    <m/>
    <n v="0.113077998161316"/>
    <n v="2.0894293785095202"/>
  </r>
  <r>
    <x v="124"/>
    <x v="49"/>
    <s v="NPL"/>
    <n v="3.1910829544067401"/>
    <n v="0.13227176666259799"/>
    <n v="1.1101919412612899"/>
    <n v="1.9639040231704701"/>
    <m/>
    <n v="0.116986997425556"/>
    <n v="3.0315032005310099"/>
  </r>
  <r>
    <x v="124"/>
    <x v="50"/>
    <s v="NPL"/>
    <n v="3.0374310016632098"/>
    <n v="0.123741872608662"/>
    <n v="0.97828799486160301"/>
    <n v="1.9382560253143299"/>
    <m/>
    <n v="0.120886996388435"/>
    <n v="2.66448879241943"/>
  </r>
  <r>
    <x v="124"/>
    <x v="51"/>
    <s v="NPL"/>
    <n v="3.2360780239105198"/>
    <n v="0.12971939146518699"/>
    <n v="1.11751997470856"/>
    <n v="2.0042080879211399"/>
    <m/>
    <n v="0.114349998533726"/>
    <n v="3.8501818180084202"/>
  </r>
  <r>
    <x v="124"/>
    <x v="52"/>
    <s v="NPL"/>
    <n v="2.5963830947875999"/>
    <n v="0.102506384253502"/>
    <n v="0.52028799057006803"/>
    <n v="1.9602400064468399"/>
    <m/>
    <n v="0.11585500091314301"/>
    <n v="3.5201332569122301"/>
  </r>
  <r>
    <x v="124"/>
    <x v="53"/>
    <s v="NPL"/>
    <n v="2.8103830814361599"/>
    <n v="0.109401263296604"/>
    <n v="0.66318398714065596"/>
    <n v="2.0298559665679901"/>
    <m/>
    <n v="0.11734300106763799"/>
    <n v="2.27421355247498"/>
  </r>
  <r>
    <x v="124"/>
    <x v="54"/>
    <s v="NPL"/>
    <n v="2.5824100971221902"/>
    <n v="9.9259890615940094E-2"/>
    <n v="0.586239993572235"/>
    <n v="1.88329601287842"/>
    <m/>
    <n v="0.112874001264572"/>
    <n v="4.24078369140625"/>
  </r>
  <r>
    <x v="124"/>
    <x v="55"/>
    <s v="NPL"/>
    <n v="2.9867720603942902"/>
    <n v="0.113524630665779"/>
    <n v="0.93913102149963401"/>
    <n v="1.93328905105591"/>
    <m/>
    <n v="0.11435300111770599"/>
    <n v="4.5578637123107901"/>
  </r>
  <r>
    <x v="124"/>
    <x v="56"/>
    <s v="NPL"/>
    <n v="2.4564690589904798"/>
    <n v="9.2468634247779902E-2"/>
    <n v="0.58990401029586803"/>
    <n v="1.75139200687408"/>
    <m/>
    <n v="0.115172997117043"/>
    <n v="4.5095419883728001"/>
  </r>
  <r>
    <x v="124"/>
    <x v="57"/>
    <s v="NPL"/>
    <n v="2.57034111022949"/>
    <n v="9.5949426293373094E-2"/>
    <n v="0.747456014156342"/>
    <n v="1.70742404460907"/>
    <m/>
    <n v="0.11546099931001701"/>
    <n v="5.0449419021606401"/>
  </r>
  <r>
    <x v="124"/>
    <x v="58"/>
    <s v="NPL"/>
    <n v="3.3553159236907999"/>
    <n v="0.124316841363907"/>
    <n v="0.747456014156342"/>
    <n v="2.4951839447021502"/>
    <m/>
    <n v="0.112676002085209"/>
    <n v="6.4720292091369602"/>
  </r>
  <r>
    <x v="124"/>
    <x v="59"/>
    <s v="NPL"/>
    <n v="4.1261291503906303"/>
    <n v="0.151846468448639"/>
    <n v="0.70287001132965099"/>
    <n v="2.9652340412139901"/>
    <m/>
    <n v="0.45802399516105702"/>
    <n v="3.3844854831695601"/>
  </r>
  <r>
    <x v="124"/>
    <x v="60"/>
    <s v="NPL"/>
    <n v="4.8279681205749503"/>
    <n v="0.17657728493213701"/>
    <n v="1.1028640270233201"/>
    <n v="3.2060000896453902"/>
    <m/>
    <n v="0.51910400390625"/>
    <n v="4.1846470832824698"/>
  </r>
  <r>
    <x v="124"/>
    <x v="61"/>
    <s v="NPL"/>
    <n v="5.2167649269104004"/>
    <n v="0.18994575738906899"/>
    <n v="1.1138559579849201"/>
    <n v="3.3085920810699498"/>
    <m/>
    <n v="0.794317007064819"/>
    <n v="4.5787720680236799"/>
  </r>
  <r>
    <x v="124"/>
    <x v="62"/>
    <s v="NPL"/>
    <n v="5.4702529907226598"/>
    <n v="0.198666051030159"/>
    <n v="0.83172798156738303"/>
    <n v="3.61270403862"/>
    <m/>
    <n v="1.0258209705352801"/>
    <n v="4.73364305496216"/>
  </r>
  <r>
    <x v="124"/>
    <x v="63"/>
    <s v="NPL"/>
    <n v="6.2178401947021502"/>
    <n v="0.22536574304103901"/>
    <n v="1.04057598114014"/>
    <n v="4.0340638160705602"/>
    <m/>
    <n v="1.14320003986359"/>
    <n v="5.3698973655700701"/>
  </r>
  <r>
    <x v="124"/>
    <x v="64"/>
    <s v="NPL"/>
    <n v="7.5876698493957502"/>
    <n v="0.27419656515121499"/>
    <n v="1.8356640338897701"/>
    <n v="4.5690078735351598"/>
    <m/>
    <n v="1.1829979419708301"/>
    <n v="6.2834825515747097"/>
  </r>
  <r>
    <x v="124"/>
    <x v="65"/>
    <s v="NPL"/>
    <n v="6.9046511650085503"/>
    <n v="0.248157799243927"/>
    <n v="2.2009069919586199"/>
    <n v="3.2116389274597199"/>
    <m/>
    <n v="1.49210405349731"/>
    <n v="5.7209796905517596"/>
  </r>
  <r>
    <x v="124"/>
    <x v="66"/>
    <s v="NPL"/>
    <n v="10.0880479812622"/>
    <n v="0.36086130142211897"/>
    <n v="2.6160960197448699"/>
    <n v="5.2395200729370099"/>
    <m/>
    <n v="2.23243188858032"/>
    <n v="8.7681093215942401"/>
  </r>
  <r>
    <x v="124"/>
    <x v="67"/>
    <s v="NPL"/>
    <n v="12.4215803146362"/>
    <n v="0.443449556827545"/>
    <n v="2.9870340824127202"/>
    <n v="6.3625669479370099"/>
    <m/>
    <n v="3.0719790458679199"/>
    <n v="10.814450263977101"/>
  </r>
  <r>
    <x v="124"/>
    <x v="68"/>
    <s v="NPL"/>
    <n v="14.0389919281006"/>
    <n v="0.49996966123580899"/>
    <n v="3.6923379898071298"/>
    <n v="6.9121441841125497"/>
    <m/>
    <n v="3.4345109462738002"/>
    <n v="36.782310485839801"/>
  </r>
  <r>
    <x v="124"/>
    <x v="69"/>
    <s v="NPL"/>
    <n v="12.750490188598601"/>
    <n v="0.448738664388657"/>
    <n v="3.9094879627227801"/>
    <n v="5.0783038139343297"/>
    <m/>
    <n v="3.7626979351043701"/>
    <n v="34.783260345458999"/>
  </r>
  <r>
    <x v="124"/>
    <x v="70"/>
    <s v="NPL"/>
    <n v="15.630800247192401"/>
    <n v="0.53961497545242298"/>
    <n v="5.2920517921447798"/>
    <n v="7.1904468536376998"/>
    <m/>
    <n v="3.1483020782470699"/>
    <n v="36.032665252685597"/>
  </r>
  <r>
    <x v="124"/>
    <x v="71"/>
    <s v="NPL"/>
    <n v="15.4862308502197"/>
    <n v="0.52540194988250699"/>
    <n v="4.5239739418029803"/>
    <n v="7.5277462005615199"/>
    <m/>
    <n v="3.4345109462738002"/>
    <n v="41.193790435791001"/>
  </r>
  <r>
    <x v="124"/>
    <x v="72"/>
    <s v="NPL"/>
    <n v="17.6089687347412"/>
    <n v="0.59258657693862904"/>
    <n v="7.1631197929382298"/>
    <n v="8.1561746597290004"/>
    <m/>
    <n v="2.2896740436553999"/>
    <n v="46.199459075927699"/>
  </r>
  <r>
    <x v="124"/>
    <x v="73"/>
    <s v="NPL"/>
    <n v="18.347820281982401"/>
    <n v="0.617883741855621"/>
    <n v="7.9404988288879403"/>
    <n v="8.1176471710205096"/>
    <m/>
    <n v="2.2896740436553999"/>
    <n v="47.279285430908203"/>
  </r>
  <r>
    <x v="124"/>
    <x v="74"/>
    <s v="NPL"/>
    <n v="18.776081085205099"/>
    <n v="0.63323491811752297"/>
    <n v="7.9974441528320304"/>
    <n v="8.4889640808105504"/>
    <m/>
    <n v="2.2896740436553999"/>
    <m/>
  </r>
  <r>
    <x v="125"/>
    <x v="0"/>
    <s v="NLD"/>
    <n v="51.3009223937988"/>
    <n v="5.0723896026611301"/>
    <n v="42.681934356689503"/>
    <n v="8.3099517822265607"/>
    <n v="1.46559998393059E-2"/>
    <n v="0.29437699913978599"/>
    <m/>
  </r>
  <r>
    <x v="125"/>
    <x v="1"/>
    <s v="NLD"/>
    <n v="54.986488342285199"/>
    <n v="5.3569383621215803"/>
    <n v="44.704463958740199"/>
    <n v="9.9221115112304705"/>
    <n v="1.46559998393059E-2"/>
    <n v="0.34525698423385598"/>
    <m/>
  </r>
  <r>
    <x v="125"/>
    <x v="2"/>
    <s v="NLD"/>
    <n v="54.733169555664098"/>
    <n v="5.2717795372009304"/>
    <n v="43.825103759765597"/>
    <n v="10.4753761291504"/>
    <n v="2.93119996786118E-2"/>
    <n v="0.40337899327278098"/>
    <m/>
  </r>
  <r>
    <x v="125"/>
    <x v="3"/>
    <s v="NLD"/>
    <n v="55.275318145752003"/>
    <n v="5.2675614356994602"/>
    <n v="43.584056854248097"/>
    <n v="11.222087860107401"/>
    <n v="4.3965000659227399E-2"/>
    <n v="0.425211012363434"/>
    <m/>
  </r>
  <r>
    <x v="125"/>
    <x v="4"/>
    <s v="NLD"/>
    <n v="58.411228179931598"/>
    <n v="5.5023264884948704"/>
    <n v="44.092575073242202"/>
    <n v="13.6630563735962"/>
    <n v="0.175871998071671"/>
    <n v="0.47972598671913103"/>
    <m/>
  </r>
  <r>
    <x v="125"/>
    <x v="5"/>
    <s v="NLD"/>
    <n v="61.004806518554702"/>
    <n v="5.67421627044678"/>
    <n v="44.3097534179688"/>
    <n v="15.893476486206101"/>
    <n v="0.25646498799324002"/>
    <n v="0.54510998725891102"/>
    <m/>
  </r>
  <r>
    <x v="125"/>
    <x v="6"/>
    <s v="NLD"/>
    <n v="65.096870422363295"/>
    <n v="5.9778022766113299"/>
    <n v="44.9865913391113"/>
    <n v="19.192031860351602"/>
    <n v="0.29678401350974998"/>
    <n v="0.62146300077438399"/>
    <m/>
  </r>
  <r>
    <x v="125"/>
    <x v="7"/>
    <s v="NLD"/>
    <n v="64.426124572753906"/>
    <n v="5.8426437377929696"/>
    <n v="43.466030120849602"/>
    <n v="20.020095825195298"/>
    <n v="0.28579199314117398"/>
    <n v="0.65420800447464"/>
    <m/>
  </r>
  <r>
    <x v="125"/>
    <x v="8"/>
    <s v="NLD"/>
    <n v="66.708587646484403"/>
    <n v="5.96285057067871"/>
    <n v="41.927150726318402"/>
    <n v="23.739055633544901"/>
    <n v="0.36640000343322798"/>
    <n v="0.67597699165344205"/>
    <m/>
  </r>
  <r>
    <x v="125"/>
    <x v="9"/>
    <s v="NLD"/>
    <n v="67.136322021484403"/>
    <n v="5.9160814285278303"/>
    <n v="39.552879333496101"/>
    <n v="26.344160079956101"/>
    <n v="0.44700801372528098"/>
    <n v="0.79227399826049805"/>
    <m/>
  </r>
  <r>
    <x v="125"/>
    <x v="10"/>
    <s v="NLD"/>
    <n v="73.455917358398395"/>
    <n v="6.3947505950927699"/>
    <n v="40.816959381103501"/>
    <n v="31.100032806396499"/>
    <n v="0.64852797985076904"/>
    <n v="0.89039999246597301"/>
    <m/>
  </r>
  <r>
    <x v="125"/>
    <x v="11"/>
    <s v="NLD"/>
    <n v="75.833442687988295"/>
    <n v="6.5152516365051296"/>
    <n v="40.314990997314503"/>
    <n v="33.697807312011697"/>
    <n v="0.87936002016067505"/>
    <n v="0.94128000736236594"/>
    <m/>
  </r>
  <r>
    <x v="125"/>
    <x v="12"/>
    <s v="NLD"/>
    <n v="83.300224304199205"/>
    <n v="7.0548253059387198"/>
    <n v="42.278896331787102"/>
    <n v="39.061904907226598"/>
    <n v="0.96363198757171598"/>
    <n v="0.995793998241425"/>
    <m/>
  </r>
  <r>
    <x v="125"/>
    <x v="13"/>
    <s v="NLD"/>
    <n v="91.162902832031307"/>
    <n v="7.6164836883544904"/>
    <n v="43.541061401367202"/>
    <n v="45.475730895996101"/>
    <n v="1.11756503582001"/>
    <n v="1.0285439491271999"/>
    <m/>
  </r>
  <r>
    <x v="125"/>
    <x v="14"/>
    <s v="NLD"/>
    <n v="96.787544250488295"/>
    <n v="7.9779462814331099"/>
    <n v="38.136356353759801"/>
    <n v="55.691242218017599"/>
    <n v="1.5389380455017101"/>
    <n v="1.42100501060486"/>
    <m/>
  </r>
  <r>
    <x v="125"/>
    <x v="15"/>
    <s v="NLD"/>
    <n v="100.41457366943401"/>
    <n v="8.1630325317382795"/>
    <n v="35.255008697509801"/>
    <n v="60.675838470458999"/>
    <n v="3.0154719352722199"/>
    <n v="1.46825098991394"/>
    <m/>
  </r>
  <r>
    <x v="125"/>
    <x v="16"/>
    <s v="NLD"/>
    <n v="103.564781188965"/>
    <n v="8.3089246749877894"/>
    <n v="32.467853546142599"/>
    <n v="63.814479827880902"/>
    <n v="5.7197060585021999"/>
    <n v="1.5627419948577901"/>
    <m/>
  </r>
  <r>
    <x v="125"/>
    <x v="17"/>
    <s v="NLD"/>
    <n v="106.68943023681599"/>
    <n v="8.4621534347534197"/>
    <n v="29.738044738769499"/>
    <n v="64.968612670898395"/>
    <n v="10.329171180725099"/>
    <n v="1.6535990238189699"/>
    <m/>
  </r>
  <r>
    <x v="125"/>
    <x v="18"/>
    <s v="NLD"/>
    <n v="113.45281219482401"/>
    <n v="8.9046497344970703"/>
    <n v="27.316001892089801"/>
    <n v="67.405120849609403"/>
    <n v="17.034486770629901"/>
    <n v="1.69721102714539"/>
    <m/>
  </r>
  <r>
    <x v="125"/>
    <x v="19"/>
    <s v="NLD"/>
    <n v="115.80572509765599"/>
    <n v="8.9837055206298793"/>
    <n v="24.171407699585"/>
    <n v="71.422348022460895"/>
    <n v="18.503200531005898"/>
    <n v="1.6281590461730999"/>
    <m/>
  </r>
  <r>
    <x v="125"/>
    <x v="20"/>
    <s v="NLD"/>
    <n v="141.81057739257801"/>
    <n v="10.864977836608899"/>
    <n v="18.8073120117188"/>
    <n v="85.671646118164105"/>
    <n v="35.346607208252003"/>
    <n v="1.8934129476547199"/>
    <m/>
  </r>
  <r>
    <x v="125"/>
    <x v="21"/>
    <s v="NLD"/>
    <n v="140.66975402832"/>
    <n v="10.6500606536865"/>
    <n v="13.069828033447299"/>
    <n v="79.818656921386705"/>
    <n v="45.764549255371101"/>
    <n v="1.92145299911499"/>
    <m/>
  </r>
  <r>
    <x v="125"/>
    <x v="22"/>
    <s v="NLD"/>
    <n v="157.4990234375"/>
    <n v="11.804063796997101"/>
    <n v="10.3471355438232"/>
    <n v="86.107666015625"/>
    <n v="59.151615142822301"/>
    <n v="1.83399105072021"/>
    <m/>
  </r>
  <r>
    <x v="125"/>
    <x v="23"/>
    <s v="NLD"/>
    <n v="165.26350402832"/>
    <n v="12.283830642700201"/>
    <n v="10.336144447326699"/>
    <n v="87.855392456054702"/>
    <n v="65.259506225585895"/>
    <n v="1.7794950008392301"/>
    <m/>
  </r>
  <r>
    <x v="125"/>
    <x v="24"/>
    <s v="NLD"/>
    <n v="159.98881530761699"/>
    <n v="11.798871994018601"/>
    <n v="11.072607994079601"/>
    <n v="77.119873046875"/>
    <n v="70.052017211914105"/>
    <n v="1.7076719999313399"/>
    <m/>
  </r>
  <r>
    <x v="125"/>
    <x v="25"/>
    <s v="NLD"/>
    <n v="152.52909851074199"/>
    <n v="11.1497611999512"/>
    <n v="8.51879978179932"/>
    <n v="70.590621948242202"/>
    <n v="71.898674011230497"/>
    <n v="1.4770319461822501"/>
    <m/>
  </r>
  <r>
    <x v="125"/>
    <x v="26"/>
    <s v="NLD"/>
    <n v="169.13081359863301"/>
    <n v="12.267731666564901"/>
    <n v="9.2259521484375"/>
    <n v="83.583168029785199"/>
    <n v="74.958114624023395"/>
    <n v="1.3196159601211499"/>
    <m/>
  </r>
  <r>
    <x v="125"/>
    <x v="27"/>
    <s v="NLD"/>
    <n v="163.60931396484401"/>
    <n v="11.7970991134644"/>
    <n v="9.7904272079467791"/>
    <n v="78.272117614746094"/>
    <n v="74.102386474609403"/>
    <n v="1.4040819406509399"/>
    <m/>
  </r>
  <r>
    <x v="125"/>
    <x v="28"/>
    <s v="NLD"/>
    <n v="169.793045043945"/>
    <n v="12.1681232452393"/>
    <n v="11.0103197097778"/>
    <n v="79.369567871093807"/>
    <n v="78.043197631835895"/>
    <n v="1.3369879722595199"/>
    <m/>
  </r>
  <r>
    <x v="125"/>
    <x v="29"/>
    <s v="NLD"/>
    <n v="187.007080078125"/>
    <n v="13.3099460601807"/>
    <n v="11.7209072113037"/>
    <n v="89.572052001953097"/>
    <n v="84.501182556152301"/>
    <n v="1.19094598293304"/>
    <m/>
  </r>
  <r>
    <x v="125"/>
    <x v="30"/>
    <s v="NLD"/>
    <n v="176.63543701171901"/>
    <n v="12.4718885421753"/>
    <n v="12.699686050415"/>
    <n v="83.650848388671903"/>
    <n v="79.122047424316406"/>
    <n v="1.1335430145263701"/>
    <m/>
  </r>
  <r>
    <x v="125"/>
    <x v="31"/>
    <s v="NLD"/>
    <n v="164.11346435546901"/>
    <n v="11.506486892700201"/>
    <n v="14.721952438354499"/>
    <n v="66.911964416503906"/>
    <n v="81.491020202636705"/>
    <n v="0.94088500738143899"/>
    <m/>
  </r>
  <r>
    <x v="125"/>
    <x v="32"/>
    <s v="NLD"/>
    <n v="133.49075317382801"/>
    <n v="9.3129386901855504"/>
    <n v="12.838656425476101"/>
    <n v="57.099777221679702"/>
    <n v="62.683712005615199"/>
    <n v="0.82097297906875599"/>
    <m/>
  </r>
  <r>
    <x v="125"/>
    <x v="33"/>
    <s v="NLD"/>
    <n v="137.36099243164099"/>
    <n v="9.5410127639770508"/>
    <n v="20.258255004882798"/>
    <n v="49.595905303955099"/>
    <n v="66.695793151855497"/>
    <n v="0.763410985469818"/>
    <m/>
  </r>
  <r>
    <x v="125"/>
    <x v="34"/>
    <s v="NLD"/>
    <n v="144.07286071777301"/>
    <n v="9.96160984039307"/>
    <n v="25.263280868530298"/>
    <n v="47.485439300537102"/>
    <n v="70.528335571289105"/>
    <n v="0.71885699033737205"/>
    <m/>
  </r>
  <r>
    <x v="125"/>
    <x v="35"/>
    <s v="NLD"/>
    <n v="146.97999572753901"/>
    <n v="10.1093902587891"/>
    <n v="25.2602424621582"/>
    <n v="46.958988189697301"/>
    <n v="74.065933227539105"/>
    <n v="0.60323697328567505"/>
    <m/>
  </r>
  <r>
    <x v="125"/>
    <x v="36"/>
    <s v="NLD"/>
    <n v="144.01438903808599"/>
    <n v="9.8461351394653303"/>
    <n v="23.3836479187012"/>
    <n v="52.849536895752003"/>
    <n v="66.977920532226605"/>
    <n v="0.58343797922134399"/>
    <m/>
  </r>
  <r>
    <x v="125"/>
    <x v="37"/>
    <s v="NLD"/>
    <n v="151.48402404785199"/>
    <n v="10.287576675415"/>
    <n v="25.519760131835898"/>
    <n v="56.081184387207003"/>
    <n v="69.223953247070298"/>
    <n v="0.49424499273300199"/>
    <m/>
  </r>
  <r>
    <x v="125"/>
    <x v="38"/>
    <s v="NLD"/>
    <n v="145.602783203125"/>
    <n v="9.8208293914794904"/>
    <n v="28.333005905151399"/>
    <n v="53.9070854187012"/>
    <n v="62.733440399169901"/>
    <n v="0.51200598478317305"/>
    <m/>
  </r>
  <r>
    <x v="125"/>
    <x v="39"/>
    <s v="NLD"/>
    <n v="161.66418457031301"/>
    <n v="10.834597587585501"/>
    <n v="30.591423034668001"/>
    <n v="53.543235778808601"/>
    <n v="76.817489624023395"/>
    <n v="0.46289199590683"/>
    <m/>
  </r>
  <r>
    <x v="125"/>
    <x v="40"/>
    <s v="NLD"/>
    <n v="163.03274536132801"/>
    <n v="10.8465166091919"/>
    <n v="36.0936088562012"/>
    <n v="49.437252044677699"/>
    <n v="75.022819519042997"/>
    <n v="0.41580000519752502"/>
    <n v="174.5654296875"/>
  </r>
  <r>
    <x v="125"/>
    <x v="41"/>
    <s v="NLD"/>
    <n v="171.46914672851599"/>
    <n v="11.314291954040501"/>
    <n v="34.259231567382798"/>
    <n v="50.815929412841797"/>
    <n v="83.912986755371094"/>
    <n v="0.49788001179695102"/>
    <n v="174.476150512695"/>
  </r>
  <r>
    <x v="125"/>
    <x v="42"/>
    <s v="NLD"/>
    <n v="171.27738952636699"/>
    <n v="11.211610794067401"/>
    <n v="34.466846466064503"/>
    <n v="51.930713653564503"/>
    <n v="82.528091430664105"/>
    <n v="0.44900000095367398"/>
    <n v="188.21659851074199"/>
  </r>
  <r>
    <x v="125"/>
    <x v="43"/>
    <s v="NLD"/>
    <n v="171.18502807617199"/>
    <n v="11.1233377456665"/>
    <n v="33.3140869140625"/>
    <n v="51.941570281982401"/>
    <n v="83.613830566406307"/>
    <n v="0.45800000429153398"/>
    <n v="181.91030883789099"/>
  </r>
  <r>
    <x v="125"/>
    <x v="44"/>
    <s v="NLD"/>
    <n v="171.95191955566401"/>
    <n v="11.1040935516357"/>
    <n v="36.511001586914098"/>
    <n v="52.455116271972699"/>
    <n v="80.556785583496094"/>
    <n v="0.46299999952316301"/>
    <n v="181.15818786621099"/>
  </r>
  <r>
    <x v="125"/>
    <x v="45"/>
    <s v="NLD"/>
    <n v="173.48237609863301"/>
    <n v="11.145648002624499"/>
    <n v="35.865287780761697"/>
    <n v="53.170627593994098"/>
    <n v="82.167594909667997"/>
    <n v="0.42800000309944197"/>
    <n v="182.66096496582"/>
  </r>
  <r>
    <x v="125"/>
    <x v="46"/>
    <s v="NLD"/>
    <n v="182.54258728027301"/>
    <n v="11.6714973449707"/>
    <n v="34.641860961914098"/>
    <n v="54.527233123779297"/>
    <n v="91.3056640625"/>
    <n v="0.31599998474121099"/>
    <n v="191.41806030273401"/>
  </r>
  <r>
    <x v="125"/>
    <x v="47"/>
    <s v="NLD"/>
    <n v="175.46618652343801"/>
    <n v="11.159400939941399"/>
    <n v="33.758628845214801"/>
    <n v="54.240154266357401"/>
    <n v="85.288635253906307"/>
    <n v="0.37599998712539701"/>
    <n v="186.70007324218801"/>
  </r>
  <r>
    <x v="125"/>
    <x v="48"/>
    <s v="NLD"/>
    <n v="176.39619445800801"/>
    <n v="11.1451930999756"/>
    <n v="34.4346923828125"/>
    <n v="55.604503631591797"/>
    <n v="84.3150634765625"/>
    <n v="0.432000011205673"/>
    <n v="185.71044921875"/>
  </r>
  <r>
    <x v="125"/>
    <x v="49"/>
    <s v="NLD"/>
    <n v="171.05299377441401"/>
    <n v="10.7309303283691"/>
    <n v="30.480575561523398"/>
    <n v="56.175243377685597"/>
    <n v="82.462677001953097"/>
    <n v="0.51700001955032404"/>
    <n v="135.56718444824199"/>
  </r>
  <r>
    <x v="125"/>
    <x v="50"/>
    <s v="NLD"/>
    <n v="172.153884887695"/>
    <n v="10.7202501296997"/>
    <n v="31.788509368896499"/>
    <n v="56.0836181640625"/>
    <n v="82.368255615234403"/>
    <n v="0.46900001168250999"/>
    <n v="133.63490295410199"/>
  </r>
  <r>
    <x v="125"/>
    <x v="51"/>
    <s v="NLD"/>
    <n v="177.46421813964801"/>
    <n v="10.9662895202637"/>
    <n v="34.234764099121101"/>
    <n v="56.734886169433601"/>
    <n v="84.586929321289105"/>
    <n v="0.47799998521804798"/>
    <n v="131.55325317382801"/>
  </r>
  <r>
    <x v="125"/>
    <x v="52"/>
    <s v="NLD"/>
    <n v="176.73823547363301"/>
    <n v="10.8507852554321"/>
    <n v="34.725509643554702"/>
    <n v="55.279102325439503"/>
    <n v="83.939033508300795"/>
    <n v="0.48879000544548001"/>
    <n v="149.52746582031301"/>
  </r>
  <r>
    <x v="125"/>
    <x v="53"/>
    <s v="NLD"/>
    <n v="180.16865539550801"/>
    <n v="11.0081014633179"/>
    <n v="36.0548095703125"/>
    <n v="56.652721405029297"/>
    <n v="84.789421081542997"/>
    <n v="0.43392199277877802"/>
    <n v="175.70655822753901"/>
  </r>
  <r>
    <x v="125"/>
    <x v="54"/>
    <s v="NLD"/>
    <n v="182.090408325195"/>
    <n v="11.0857954025269"/>
    <n v="35.516178131103501"/>
    <n v="56.829322814941399"/>
    <n v="87.100204467773395"/>
    <n v="0.445865988731384"/>
    <n v="184.68486022949199"/>
  </r>
  <r>
    <x v="125"/>
    <x v="55"/>
    <s v="NLD"/>
    <n v="178.12976074218801"/>
    <n v="10.81822681427"/>
    <n v="34.156646728515597"/>
    <n v="56.810520172119098"/>
    <n v="84.416526794433594"/>
    <n v="0.420720994472504"/>
    <n v="203.65882873535199"/>
  </r>
  <r>
    <x v="125"/>
    <x v="56"/>
    <s v="NLD"/>
    <n v="173.27935791015599"/>
    <n v="10.505694389343301"/>
    <n v="32.945938110351598"/>
    <n v="55.409938812255902"/>
    <n v="82.233497619628906"/>
    <n v="0.39993599057197599"/>
    <n v="212.70866394043"/>
  </r>
  <r>
    <x v="125"/>
    <x v="57"/>
    <s v="NLD"/>
    <n v="173.02818298339801"/>
    <n v="10.4666633605957"/>
    <n v="35.541244506835902"/>
    <n v="54.747158050537102"/>
    <n v="79.979461669921903"/>
    <n v="0.40296700596809398"/>
    <n v="184.81565856933599"/>
  </r>
  <r>
    <x v="125"/>
    <x v="58"/>
    <s v="NLD"/>
    <n v="175.90365600585901"/>
    <n v="10.5983562469482"/>
    <n v="34.5160102844238"/>
    <n v="55.118843078613303"/>
    <n v="83.698738098144503"/>
    <n v="0.398936986923218"/>
    <n v="198.51141357421901"/>
  </r>
  <r>
    <x v="125"/>
    <x v="59"/>
    <s v="NLD"/>
    <n v="170.43341064453099"/>
    <n v="10.215290069580099"/>
    <n v="31.749773025512699"/>
    <n v="52.015026092529297"/>
    <n v="84.075576782226605"/>
    <n v="0.41621100902557401"/>
    <n v="186.81219482421901"/>
  </r>
  <r>
    <x v="125"/>
    <x v="60"/>
    <s v="NLD"/>
    <n v="182.47874450683599"/>
    <n v="10.880461692810099"/>
    <n v="33.054611206054702"/>
    <n v="52.660953521728501"/>
    <n v="94.172500610351605"/>
    <n v="0.34818598628044101"/>
    <n v="210.92135620117199"/>
  </r>
  <r>
    <x v="125"/>
    <x v="61"/>
    <s v="NLD"/>
    <n v="169.346115112305"/>
    <n v="10.04958152771"/>
    <n v="32.092750549316399"/>
    <n v="52.532550811767599"/>
    <n v="82.199226379394503"/>
    <n v="0.350955009460449"/>
    <n v="200.89158630371099"/>
  </r>
  <r>
    <x v="125"/>
    <x v="62"/>
    <s v="NLD"/>
    <n v="165.751876831055"/>
    <n v="9.7989950180053693"/>
    <n v="34.336311340332003"/>
    <n v="50.443447113037102"/>
    <n v="78.573982238769503"/>
    <n v="0.30808699131012002"/>
    <n v="176.91033935546901"/>
  </r>
  <r>
    <x v="125"/>
    <x v="63"/>
    <s v="NLD"/>
    <n v="164.925369262695"/>
    <n v="9.7203235626220703"/>
    <n v="34.681999206542997"/>
    <n v="48.443737030029297"/>
    <n v="79.184432983398395"/>
    <n v="0.27403199672699002"/>
    <n v="178.429763793945"/>
  </r>
  <r>
    <x v="125"/>
    <x v="64"/>
    <s v="NLD"/>
    <n v="157.50282287597699"/>
    <n v="9.2485046386718803"/>
    <n v="38.171630859375"/>
    <n v="47.304431915283203"/>
    <n v="69.378143310546903"/>
    <n v="0.28230300545692399"/>
    <n v="165.08995056152301"/>
  </r>
  <r>
    <x v="125"/>
    <x v="65"/>
    <s v="NLD"/>
    <n v="163.95809936523401"/>
    <n v="9.5840291976928693"/>
    <n v="45.539379119873097"/>
    <n v="47.297901153564503"/>
    <n v="68.560600280761705"/>
    <n v="0.24942399561405201"/>
    <n v="160.65968322753901"/>
  </r>
  <r>
    <x v="125"/>
    <x v="66"/>
    <s v="NLD"/>
    <n v="164.81175231933599"/>
    <n v="9.5794649124145508"/>
    <n v="42.642463684082003"/>
    <n v="47.761180877685597"/>
    <n v="71.762474060058594"/>
    <n v="0.23897999525070199"/>
    <n v="169.12771606445301"/>
  </r>
  <r>
    <x v="125"/>
    <x v="67"/>
    <s v="NLD"/>
    <n v="162.29574584960901"/>
    <n v="9.3729267120361293"/>
    <n v="38.511009216308601"/>
    <n v="47.636695861816399"/>
    <n v="73.349250793457003"/>
    <n v="0.29796901345253002"/>
    <n v="165.72998046875"/>
  </r>
  <r>
    <x v="125"/>
    <x v="68"/>
    <s v="NLD"/>
    <n v="158.26425170898401"/>
    <n v="9.08453369140625"/>
    <n v="35.112354278564503"/>
    <n v="47.787075042724602"/>
    <n v="72.736030578613295"/>
    <n v="0.22041200101375599"/>
    <n v="165.477462768555"/>
  </r>
  <r>
    <x v="125"/>
    <x v="69"/>
    <s v="NLD"/>
    <n v="152.72709655761699"/>
    <n v="8.7085990905761701"/>
    <n v="27.5755615234375"/>
    <n v="47.8351860046387"/>
    <n v="75.065292358398395"/>
    <n v="6.3370000571012497E-3"/>
    <n v="162.63841247558599"/>
  </r>
  <r>
    <x v="125"/>
    <x v="70"/>
    <s v="NLD"/>
    <n v="136.97413635253901"/>
    <n v="7.7664127349853498"/>
    <n v="19.402259826660199"/>
    <n v="42.415439605712898"/>
    <n v="73.124710083007798"/>
    <n v="0"/>
    <n v="146.85220336914099"/>
  </r>
  <r>
    <x v="125"/>
    <x v="71"/>
    <s v="NLD"/>
    <n v="139.88568115234401"/>
    <n v="7.8895220756530797"/>
    <n v="24.982681274414102"/>
    <n v="42.795013427734403"/>
    <n v="69.826187133789105"/>
    <n v="0"/>
    <n v="159.28860473632801"/>
  </r>
  <r>
    <x v="125"/>
    <x v="72"/>
    <s v="NLD"/>
    <n v="127.503143310547"/>
    <n v="7.1213216781616202"/>
    <n v="24.3172702789307"/>
    <n v="43.774894714355497"/>
    <n v="57.125446319580099"/>
    <n v="0"/>
    <n v="157.37927246093801"/>
  </r>
  <r>
    <x v="125"/>
    <x v="73"/>
    <s v="NLD"/>
    <n v="117.01638031005901"/>
    <n v="6.4676642417907697"/>
    <n v="17.2373867034912"/>
    <n v="44.070026397705099"/>
    <n v="53.688034057617202"/>
    <n v="0"/>
    <n v="150.14833068847699"/>
  </r>
  <r>
    <x v="125"/>
    <x v="74"/>
    <s v="NLD"/>
    <n v="114.78472900390599"/>
    <n v="6.2969098091125497"/>
    <n v="18.605106353759801"/>
    <n v="40.520725250244098"/>
    <n v="53.668819427490199"/>
    <n v="0"/>
    <m/>
  </r>
  <r>
    <x v="126"/>
    <x v="0"/>
    <s v="NZL"/>
    <n v="8.5690555572509801"/>
    <n v="4.4834475517273003"/>
    <n v="5.8330879211425799"/>
    <n v="2.6087679862976101"/>
    <n v="0"/>
    <n v="0.12720000743866"/>
    <m/>
  </r>
  <r>
    <x v="126"/>
    <x v="1"/>
    <s v="NZL"/>
    <n v="8.1700658798217791"/>
    <n v="4.1871814727783203"/>
    <n v="5.2492017745971697"/>
    <n v="2.8408739566803001"/>
    <n v="0"/>
    <n v="7.9989999532699599E-2"/>
    <m/>
  </r>
  <r>
    <x v="126"/>
    <x v="2"/>
    <s v="NZL"/>
    <n v="9.3201456069946307"/>
    <n v="4.6653146743774396"/>
    <n v="5.9503359794616699"/>
    <n v="3.2389760017395002"/>
    <n v="0"/>
    <n v="0.13083399832248699"/>
    <m/>
  </r>
  <r>
    <x v="126"/>
    <x v="3"/>
    <s v="NZL"/>
    <n v="8.5506467819213903"/>
    <n v="4.1756300926208496"/>
    <n v="5.4643468856811497"/>
    <n v="2.9482569694518999"/>
    <n v="0"/>
    <n v="0.13804399967193601"/>
    <m/>
  </r>
  <r>
    <x v="126"/>
    <x v="4"/>
    <s v="NZL"/>
    <n v="9.0706911087036097"/>
    <n v="4.3293900489807102"/>
    <n v="5.6521711349487296"/>
    <n v="3.2586119174957302"/>
    <n v="0"/>
    <n v="0.15990899503230999"/>
    <m/>
  </r>
  <r>
    <x v="126"/>
    <x v="5"/>
    <s v="NZL"/>
    <n v="9.3928318023681605"/>
    <n v="4.3898425102233896"/>
    <n v="5.5912637710571298"/>
    <n v="3.5980479717254599"/>
    <n v="0"/>
    <n v="0.20351999998092701"/>
    <m/>
  </r>
  <r>
    <x v="126"/>
    <x v="6"/>
    <s v="NZL"/>
    <n v="9.6748113632202202"/>
    <n v="4.4281473159790004"/>
    <n v="5.7414879798889196"/>
    <n v="3.7116320133209202"/>
    <n v="0"/>
    <n v="0.22169099748134599"/>
    <m/>
  </r>
  <r>
    <x v="126"/>
    <x v="7"/>
    <s v="NZL"/>
    <n v="10.3046627044678"/>
    <n v="4.6132955551147496"/>
    <n v="5.7341599464416504"/>
    <n v="4.3052000999450701"/>
    <n v="0"/>
    <n v="0.26530298590660101"/>
    <m/>
  </r>
  <r>
    <x v="126"/>
    <x v="8"/>
    <s v="NZL"/>
    <n v="10.1799983978271"/>
    <n v="4.4551510810852104"/>
    <n v="5.9430079460143999"/>
    <n v="3.9607839584350599"/>
    <n v="0"/>
    <n v="0.27620598673820501"/>
    <m/>
  </r>
  <r>
    <x v="126"/>
    <x v="9"/>
    <s v="NZL"/>
    <n v="10.3192300796509"/>
    <n v="4.4222378730773899"/>
    <n v="6.1371998786926296"/>
    <n v="3.9058239459991499"/>
    <m/>
    <n v="0.27620598673820501"/>
    <m/>
  </r>
  <r>
    <x v="126"/>
    <x v="10"/>
    <s v="NZL"/>
    <n v="11.531776428222701"/>
    <n v="4.8463387489318901"/>
    <n v="6.5952000617981001"/>
    <n v="4.6312961578369096"/>
    <m/>
    <n v="0.30527999997138999"/>
    <m/>
  </r>
  <r>
    <x v="126"/>
    <x v="11"/>
    <s v="NZL"/>
    <n v="11.755130767822299"/>
    <n v="4.83801221847534"/>
    <n v="6.4339838027954102"/>
    <n v="4.9976959228515598"/>
    <m/>
    <n v="0.32345101237297103"/>
    <m/>
  </r>
  <r>
    <x v="126"/>
    <x v="12"/>
    <s v="NZL"/>
    <n v="11.198291778564499"/>
    <n v="4.5074377059936497"/>
    <n v="5.6205759048461896"/>
    <n v="5.2651681900024396"/>
    <m/>
    <n v="0.31254801154136702"/>
    <m/>
  </r>
  <r>
    <x v="126"/>
    <x v="13"/>
    <s v="NZL"/>
    <n v="12.2165279388428"/>
    <n v="4.8132247924804696"/>
    <n v="6.0199518203735396"/>
    <n v="5.8404159545898402"/>
    <m/>
    <n v="0.35615998506545998"/>
    <m/>
  </r>
  <r>
    <x v="126"/>
    <x v="14"/>
    <s v="NZL"/>
    <n v="13.091956138610801"/>
    <n v="5.05721092224121"/>
    <n v="6.3387198448181197"/>
    <n v="6.3643679618835503"/>
    <m/>
    <n v="0.38886800408363298"/>
    <m/>
  </r>
  <r>
    <x v="126"/>
    <x v="15"/>
    <s v="NZL"/>
    <n v="13.685285568237299"/>
    <n v="5.1907157897949201"/>
    <n v="5.84197998046875"/>
    <n v="7.4252510070800799"/>
    <m/>
    <n v="0.41805499792098999"/>
    <m/>
  </r>
  <r>
    <x v="126"/>
    <x v="16"/>
    <s v="NZL"/>
    <n v="14.000271797180201"/>
    <n v="5.2189402580261204"/>
    <n v="5.8257598876953098"/>
    <n v="7.7420320510864302"/>
    <m/>
    <n v="0.43248000741004899"/>
    <m/>
  </r>
  <r>
    <x v="126"/>
    <x v="17"/>
    <s v="NZL"/>
    <n v="13.626782417297401"/>
    <n v="5.0035605430603001"/>
    <n v="5.1845598220825204"/>
    <n v="8.0388164520263707"/>
    <m/>
    <n v="0.40340599417686501"/>
    <m/>
  </r>
  <r>
    <x v="126"/>
    <x v="18"/>
    <s v="NZL"/>
    <n v="13.473101615905801"/>
    <n v="4.8912668228149396"/>
    <n v="4.83882808685303"/>
    <n v="8.2564105987548793"/>
    <m/>
    <n v="0.377862989902496"/>
    <m/>
  </r>
  <r>
    <x v="126"/>
    <x v="19"/>
    <s v="NZL"/>
    <n v="14.257048606872599"/>
    <n v="5.1203327178955096"/>
    <n v="5.0709757804870597"/>
    <n v="8.7899360656738299"/>
    <m/>
    <n v="0.39613699913024902"/>
    <m/>
  </r>
  <r>
    <x v="126"/>
    <x v="20"/>
    <s v="NZL"/>
    <n v="14.179986000061"/>
    <n v="5.0244727134704599"/>
    <n v="4.9757118225097701"/>
    <n v="8.5700960159301793"/>
    <n v="0.20518399775028201"/>
    <n v="0.41067400574684099"/>
    <m/>
  </r>
  <r>
    <x v="126"/>
    <x v="21"/>
    <s v="NZL"/>
    <n v="15.049002647399901"/>
    <n v="5.2487344741821298"/>
    <n v="4.5385909080505398"/>
    <n v="9.8098030090331996"/>
    <n v="0.263743996620178"/>
    <n v="0.41122400760650601"/>
    <m/>
  </r>
  <r>
    <x v="126"/>
    <x v="22"/>
    <s v="NZL"/>
    <n v="16.1895942687988"/>
    <n v="5.5457811355590803"/>
    <n v="4.6606078147888201"/>
    <n v="10.6146078109741"/>
    <n v="0.42135998606681802"/>
    <n v="0.45271500945091298"/>
    <m/>
  </r>
  <r>
    <x v="126"/>
    <x v="23"/>
    <s v="NZL"/>
    <n v="18.2003383636475"/>
    <n v="6.1095685958862296"/>
    <n v="5.3263831138610804"/>
    <n v="11.7810506820679"/>
    <n v="0.50552999973297097"/>
    <n v="0.53975200653076205"/>
    <m/>
  </r>
  <r>
    <x v="126"/>
    <x v="24"/>
    <s v="NZL"/>
    <n v="18.759971618652301"/>
    <n v="6.16856193542481"/>
    <n v="5.5828452110290501"/>
    <n v="11.9752750396729"/>
    <n v="0.57513600587844904"/>
    <n v="0.57176697254180897"/>
    <m/>
  </r>
  <r>
    <x v="126"/>
    <x v="25"/>
    <s v="NZL"/>
    <n v="18.2703037261963"/>
    <n v="5.9050011634826696"/>
    <n v="5.2505121231079102"/>
    <n v="11.7907524108887"/>
    <n v="0.60456001758575395"/>
    <n v="0.55852699279785201"/>
    <m/>
  </r>
  <r>
    <x v="126"/>
    <x v="26"/>
    <s v="NZL"/>
    <n v="19.248512268066399"/>
    <n v="6.1562948226928702"/>
    <n v="5.3787517547607404"/>
    <n v="11.530608177185099"/>
    <n v="1.6854399442672701"/>
    <n v="0.52547299861908003"/>
    <m/>
  </r>
  <r>
    <x v="126"/>
    <x v="27"/>
    <s v="NZL"/>
    <n v="20.313413619995099"/>
    <n v="6.4689745903015101"/>
    <n v="5.21293020248413"/>
    <n v="11.7116918563843"/>
    <n v="2.73285007476807"/>
    <n v="0.48376399278640703"/>
    <m/>
  </r>
  <r>
    <x v="126"/>
    <x v="28"/>
    <s v="NZL"/>
    <n v="18.024023056030298"/>
    <n v="5.7360339164733896"/>
    <n v="4.3610482215881401"/>
    <n v="10.4555206298828"/>
    <n v="2.68992400169373"/>
    <n v="0.42957699298858598"/>
    <m/>
  </r>
  <r>
    <x v="126"/>
    <x v="29"/>
    <s v="NZL"/>
    <n v="16.494432449340799"/>
    <n v="5.2503352165222203"/>
    <n v="3.7629280090332"/>
    <n v="10.1456155776978"/>
    <n v="2.0078721046447798"/>
    <n v="0.405808985233307"/>
    <m/>
  </r>
  <r>
    <x v="126"/>
    <x v="30"/>
    <s v="NZL"/>
    <n v="17.482463836669901"/>
    <n v="5.5564713478088397"/>
    <n v="4.0092577934265101"/>
    <n v="10.877036094665501"/>
    <n v="1.82139003276825"/>
    <n v="0.39364299178123502"/>
    <m/>
  </r>
  <r>
    <x v="126"/>
    <x v="31"/>
    <s v="NZL"/>
    <n v="16.560960769653299"/>
    <n v="5.2410693168640101"/>
    <n v="3.9827680587768599"/>
    <n v="9.8488321304321307"/>
    <n v="2.1617600917816202"/>
    <n v="0.49065700173378002"/>
    <m/>
  </r>
  <r>
    <x v="126"/>
    <x v="32"/>
    <s v="NZL"/>
    <n v="18.270238876342798"/>
    <n v="5.73610591888428"/>
    <n v="4.0084161758422896"/>
    <n v="9.8634881973266602"/>
    <n v="3.86185598373413"/>
    <n v="0.43388599157333402"/>
    <m/>
  </r>
  <r>
    <x v="126"/>
    <x v="33"/>
    <s v="NZL"/>
    <n v="17.998090744018601"/>
    <n v="5.5907173156738299"/>
    <n v="4.3161921501159703"/>
    <n v="8.9658079147338903"/>
    <n v="4.1916160583496103"/>
    <n v="0.42554599046707198"/>
    <m/>
  </r>
  <r>
    <x v="126"/>
    <x v="34"/>
    <s v="NZL"/>
    <n v="19.336614608764702"/>
    <n v="5.9500422477722203"/>
    <n v="4.2502398490905797"/>
    <n v="8.9621438980102504"/>
    <n v="5.5949277877807599"/>
    <n v="0.46701398491859403"/>
    <m/>
  </r>
  <r>
    <x v="126"/>
    <x v="35"/>
    <s v="NZL"/>
    <n v="21.857954025268601"/>
    <n v="6.6884188652038601"/>
    <n v="4.0120801925659197"/>
    <n v="10.4204158782959"/>
    <n v="6.8699998855590803"/>
    <n v="0.55545800924301203"/>
    <m/>
  </r>
  <r>
    <x v="126"/>
    <x v="36"/>
    <s v="NZL"/>
    <n v="22.945981979370099"/>
    <n v="6.9925069808959996"/>
    <n v="3.48868703842163"/>
    <n v="10.6969289779663"/>
    <n v="8.2379922866821307"/>
    <n v="0.52237397432327304"/>
    <m/>
  </r>
  <r>
    <x v="126"/>
    <x v="37"/>
    <s v="NZL"/>
    <n v="24.165260314941399"/>
    <n v="7.3240423202514702"/>
    <n v="4.14031982421875"/>
    <n v="11.596559524536101"/>
    <n v="7.9142398834228498"/>
    <n v="0.51414102315902699"/>
    <m/>
  </r>
  <r>
    <x v="126"/>
    <x v="38"/>
    <s v="NZL"/>
    <n v="25.445732116699201"/>
    <n v="7.67356204986572"/>
    <n v="4.9464001655578604"/>
    <n v="11.3437442779541"/>
    <n v="8.6800155639648402"/>
    <n v="0.475571990013123"/>
    <m/>
  </r>
  <r>
    <x v="126"/>
    <x v="39"/>
    <s v="NZL"/>
    <n v="25.453205108642599"/>
    <n v="7.6348423957824698"/>
    <n v="4.1812281608581499"/>
    <n v="11.942700386047401"/>
    <n v="8.8974761962890607"/>
    <n v="0.43180200457572898"/>
    <m/>
  </r>
  <r>
    <x v="126"/>
    <x v="40"/>
    <s v="NZL"/>
    <n v="25.490110397338899"/>
    <n v="7.5037541389465297"/>
    <n v="4.6574678421020499"/>
    <n v="12.2289180755615"/>
    <n v="7.1310911178588903"/>
    <n v="0.44874799251556402"/>
    <n v="27.161371231079102"/>
  </r>
  <r>
    <x v="126"/>
    <x v="41"/>
    <s v="NZL"/>
    <n v="26.169857025146499"/>
    <n v="7.5180583000183097"/>
    <n v="4.5077247619628897"/>
    <n v="12.118461608886699"/>
    <n v="7.94319820404053"/>
    <n v="0.43770200014114402"/>
    <n v="27.295244216918899"/>
  </r>
  <r>
    <x v="126"/>
    <x v="42"/>
    <s v="NZL"/>
    <n v="28.153964996337901"/>
    <n v="7.9705562591552699"/>
    <n v="4.9289798736572301"/>
    <n v="13.1279201507568"/>
    <n v="8.41288566589356"/>
    <n v="0.477227002382278"/>
    <n v="28.604995727539102"/>
  </r>
  <r>
    <x v="126"/>
    <x v="43"/>
    <s v="NZL"/>
    <n v="27.7459602355957"/>
    <n v="7.7641286849975604"/>
    <n v="4.8968667984008798"/>
    <n v="12.9983921051025"/>
    <n v="8.1589994430541992"/>
    <n v="0.48925700783729598"/>
    <n v="28.589218139648398"/>
  </r>
  <r>
    <x v="126"/>
    <x v="44"/>
    <s v="NZL"/>
    <n v="27.885175704956101"/>
    <n v="7.7008962631225604"/>
    <n v="4.6356110572814897"/>
    <n v="13.935763359069799"/>
    <n v="7.6043581962585503"/>
    <n v="0.49692401289939903"/>
    <n v="29.4080715179443"/>
  </r>
  <r>
    <x v="126"/>
    <x v="45"/>
    <s v="NZL"/>
    <n v="27.989446640014702"/>
    <n v="7.61734914779663"/>
    <n v="4.6398959159851101"/>
    <n v="14.589226722717299"/>
    <n v="7.0068330764770499"/>
    <n v="0.53866899013519298"/>
    <n v="30.654809951782202"/>
  </r>
  <r>
    <x v="126"/>
    <x v="46"/>
    <s v="NZL"/>
    <n v="29.287784576416001"/>
    <n v="7.8532519340515101"/>
    <n v="4.5951819419860804"/>
    <n v="14.753552436828601"/>
    <n v="8.0989427566528303"/>
    <n v="0.510315001010895"/>
    <n v="31.636739730835"/>
  </r>
  <r>
    <x v="126"/>
    <x v="47"/>
    <s v="NZL"/>
    <n v="31.261425018310501"/>
    <n v="8.2768974304199201"/>
    <n v="4.9456877708435103"/>
    <n v="15.063642501831101"/>
    <n v="9.2666893005371094"/>
    <n v="0.53223901987075795"/>
    <n v="33.796142578125"/>
  </r>
  <r>
    <x v="126"/>
    <x v="48"/>
    <s v="NZL"/>
    <n v="29.837287902831999"/>
    <n v="7.8284816741943404"/>
    <n v="4.5300240516662598"/>
    <n v="15.336337089538601"/>
    <n v="7.9894580841064498"/>
    <n v="0.48893401026725802"/>
    <n v="31.275691986083999"/>
  </r>
  <r>
    <x v="126"/>
    <x v="49"/>
    <s v="NZL"/>
    <n v="31.442577362060501"/>
    <n v="8.1976480484008807"/>
    <n v="4.6296038627624503"/>
    <n v="15.631782531738301"/>
    <n v="9.1627645492553693"/>
    <n v="0.53214800357818604"/>
    <n v="34.204360961914098"/>
  </r>
  <r>
    <x v="126"/>
    <x v="50"/>
    <s v="NZL"/>
    <n v="32.221126556396499"/>
    <n v="8.3526868820190394"/>
    <n v="4.4185290336608896"/>
    <n v="16.3021049499512"/>
    <n v="9.4808483123779297"/>
    <n v="0.53078198432922397"/>
    <n v="32.9876708984375"/>
  </r>
  <r>
    <x v="126"/>
    <x v="51"/>
    <s v="NZL"/>
    <n v="34.356281280517599"/>
    <n v="8.8279476165771502"/>
    <n v="5.4219307899475098"/>
    <n v="16.426956176757798"/>
    <n v="10.4401092529297"/>
    <n v="0.53474301099777199"/>
    <n v="34.3418159484863"/>
  </r>
  <r>
    <x v="126"/>
    <x v="52"/>
    <s v="NZL"/>
    <n v="34.519207000732401"/>
    <n v="8.73657131195068"/>
    <n v="5.4321432113647496"/>
    <n v="17.165174484252901"/>
    <n v="9.85638427734375"/>
    <n v="0.55092102289199796"/>
    <n v="34.991432189941399"/>
  </r>
  <r>
    <x v="126"/>
    <x v="53"/>
    <s v="NZL"/>
    <n v="36.219562530517599"/>
    <n v="9.0040521621704102"/>
    <n v="7.7516760826110804"/>
    <n v="17.951562881469702"/>
    <n v="8.5199470520019496"/>
    <n v="0.53408199548721302"/>
    <n v="39.988548278808601"/>
  </r>
  <r>
    <x v="126"/>
    <x v="54"/>
    <s v="NZL"/>
    <n v="35.805759429931598"/>
    <n v="8.7675151824951207"/>
    <n v="8.0248975753784197"/>
    <n v="18.3250217437744"/>
    <n v="7.2525339126586896"/>
    <n v="0.48754400014877303"/>
    <n v="41.194095611572301"/>
  </r>
  <r>
    <x v="126"/>
    <x v="55"/>
    <s v="NZL"/>
    <n v="37.401248931884801"/>
    <n v="9.0450372695922905"/>
    <n v="8.9308280944824201"/>
    <n v="18.516492843627901"/>
    <n v="7.5637121200561497"/>
    <n v="0.57664400339126598"/>
    <n v="43.9853324890137"/>
  </r>
  <r>
    <x v="126"/>
    <x v="56"/>
    <s v="NZL"/>
    <n v="37.304428100585902"/>
    <n v="8.9203577041625994"/>
    <n v="8.8076343536377006"/>
    <n v="18.647956848144499"/>
    <n v="7.5468559265136701"/>
    <n v="0.54475402832031306"/>
    <n v="42.573310852050803"/>
  </r>
  <r>
    <x v="126"/>
    <x v="57"/>
    <s v="NZL"/>
    <n v="36.382659912109403"/>
    <n v="8.61480808258057"/>
    <n v="6.7392039299011204"/>
    <n v="18.857906341552699"/>
    <n v="8.2505416870117205"/>
    <n v="0.68730199337005604"/>
    <n v="43.173786163330099"/>
  </r>
  <r>
    <x v="126"/>
    <x v="58"/>
    <s v="NZL"/>
    <n v="37.485450744628899"/>
    <n v="8.7956457138061506"/>
    <n v="8.2984323501586896"/>
    <n v="18.726261138916001"/>
    <n v="7.8014378547668501"/>
    <n v="0.63909202814102195"/>
    <n v="43.207710266113303"/>
  </r>
  <r>
    <x v="126"/>
    <x v="59"/>
    <s v="NZL"/>
    <n v="34.5942192077637"/>
    <n v="8.0371227264404297"/>
    <n v="6.3304691314697301"/>
    <n v="18.0009365081787"/>
    <n v="7.4464087486267099"/>
    <n v="0.58604902029037498"/>
    <n v="37.267707824707003"/>
  </r>
  <r>
    <x v="126"/>
    <x v="60"/>
    <s v="NZL"/>
    <n v="34.786918640136697"/>
    <n v="8.0011024475097692"/>
    <n v="5.4721989631652797"/>
    <n v="18.081239700317401"/>
    <n v="8.36887931823731"/>
    <n v="0.55742096900939897"/>
    <n v="38.207527160644503"/>
  </r>
  <r>
    <x v="126"/>
    <x v="61"/>
    <s v="NZL"/>
    <n v="34.241142272949197"/>
    <n v="7.8127985000610396"/>
    <n v="5.5478677749633798"/>
    <n v="18.280410766601602"/>
    <n v="7.6135540008544904"/>
    <n v="0.52852702140808105"/>
    <n v="39.129783630371101"/>
  </r>
  <r>
    <x v="126"/>
    <x v="62"/>
    <s v="NZL"/>
    <n v="35.918247222900398"/>
    <n v="8.1416225433349592"/>
    <n v="6.8674111366271999"/>
    <n v="18.0255641937256"/>
    <n v="8.3285245895385707"/>
    <n v="0.56862699985504195"/>
    <n v="41.029312133789098"/>
  </r>
  <r>
    <x v="126"/>
    <x v="63"/>
    <s v="NZL"/>
    <n v="35.219211578369098"/>
    <n v="7.90757560729981"/>
    <n v="6.0278029441833496"/>
    <n v="18.419519424438501"/>
    <n v="8.3589591979980504"/>
    <n v="0.58633601665496804"/>
    <n v="40.637214660644503"/>
  </r>
  <r>
    <x v="126"/>
    <x v="64"/>
    <s v="NZL"/>
    <n v="35.399337768554702"/>
    <n v="7.8265585899353001"/>
    <n v="5.4575767517089799"/>
    <n v="18.724365234375"/>
    <n v="8.5792465209960902"/>
    <n v="0.61946099996566795"/>
    <n v="40.942924499511697"/>
  </r>
  <r>
    <x v="126"/>
    <x v="65"/>
    <s v="NZL"/>
    <n v="35.805095672607401"/>
    <n v="7.7600398063659703"/>
    <n v="5.48614597320557"/>
    <n v="19.2514533996582"/>
    <n v="8.3107652664184606"/>
    <n v="0.62071198225021396"/>
    <n v="40.209911346435597"/>
  </r>
  <r>
    <x v="126"/>
    <x v="66"/>
    <s v="NZL"/>
    <n v="34.134956359863303"/>
    <n v="7.2400074005126998"/>
    <n v="4.4814481735229501"/>
    <n v="19.363475799560501"/>
    <n v="7.8929181098937997"/>
    <n v="0.48637700080871599"/>
    <n v="40.398414611816399"/>
  </r>
  <r>
    <x v="126"/>
    <x v="67"/>
    <s v="NZL"/>
    <n v="35.661262512207003"/>
    <n v="7.4097495079040501"/>
    <n v="4.6867480278015101"/>
    <n v="20.226545333862301"/>
    <n v="8.5186357498168999"/>
    <n v="0.44377499818801902"/>
    <n v="40.680198669433601"/>
  </r>
  <r>
    <x v="126"/>
    <x v="68"/>
    <s v="NZL"/>
    <n v="35.686794281005902"/>
    <n v="7.2817711830139196"/>
    <n v="5.2673192024231001"/>
    <n v="20.410333633422901"/>
    <n v="7.89683294296265"/>
    <n v="0.41796600818634"/>
    <n v="41.573104858398402"/>
  </r>
  <r>
    <x v="126"/>
    <x v="69"/>
    <s v="NZL"/>
    <n v="36.710613250732401"/>
    <n v="7.35770606994629"/>
    <n v="5.6182951927185103"/>
    <n v="20.778028488159201"/>
    <n v="8.2448616027831996"/>
    <n v="0.410939991474152"/>
    <n v="42.044754028320298"/>
  </r>
  <r>
    <x v="126"/>
    <x v="70"/>
    <s v="NZL"/>
    <n v="34.108959197998097"/>
    <n v="6.7277450561523402"/>
    <n v="5.33986616134644"/>
    <n v="18.996881484985401"/>
    <n v="7.9535870552062997"/>
    <n v="0.37915700674057001"/>
    <n v="41.308788299560597"/>
  </r>
  <r>
    <x v="126"/>
    <x v="71"/>
    <s v="NZL"/>
    <n v="34.596515655517599"/>
    <n v="6.7734122276306197"/>
    <n v="6.1914730072021502"/>
    <n v="19.732521057128899"/>
    <n v="6.9680237770080602"/>
    <n v="0.36963000893592801"/>
    <n v="43.763008117675803"/>
  </r>
  <r>
    <x v="126"/>
    <x v="72"/>
    <s v="NZL"/>
    <n v="31.965866088867202"/>
    <n v="6.2290611267089799"/>
    <n v="4.3016548156738299"/>
    <n v="19.257930755615199"/>
    <n v="6.4269919395446804"/>
    <n v="0.40835800766944902"/>
    <n v="42.5680961608887"/>
  </r>
  <r>
    <x v="126"/>
    <x v="73"/>
    <s v="NZL"/>
    <n v="31.559814453125"/>
    <n v="6.1010646820068404"/>
    <n v="3.8631761074066202"/>
    <n v="19.363042831420898"/>
    <n v="6.6707820892334002"/>
    <n v="0.378966003656387"/>
    <n v="41.3958740234375"/>
  </r>
  <r>
    <x v="126"/>
    <x v="74"/>
    <s v="NZL"/>
    <n v="32.4794311523438"/>
    <n v="6.2293429374694798"/>
    <n v="5.8654770851135298"/>
    <n v="18.8689670562744"/>
    <n v="5.88684177398682"/>
    <n v="0.378966003656387"/>
    <m/>
  </r>
  <r>
    <x v="127"/>
    <x v="0"/>
    <s v="NIC"/>
    <n v="0.19066099822521199"/>
    <n v="0.14319854974746701"/>
    <n v="1.92000006791204E-4"/>
    <n v="0.18320000171661399"/>
    <m/>
    <n v="7.2690001688897601E-3"/>
    <m/>
  </r>
  <r>
    <x v="127"/>
    <x v="1"/>
    <s v="NIC"/>
    <n v="0.20143100619316101"/>
    <n v="0.147067070007324"/>
    <m/>
    <n v="0.19052800536155701"/>
    <m/>
    <n v="1.09029999002814E-2"/>
    <m/>
  </r>
  <r>
    <x v="127"/>
    <x v="2"/>
    <s v="NIC"/>
    <n v="0.274711012840271"/>
    <n v="0.194965586066246"/>
    <m/>
    <n v="0.26380801200866699"/>
    <m/>
    <n v="1.09029999002814E-2"/>
    <m/>
  </r>
  <r>
    <x v="127"/>
    <x v="3"/>
    <s v="NIC"/>
    <n v="0.28570300340652499"/>
    <n v="0.19704973697662401"/>
    <m/>
    <n v="0.27480000257492099"/>
    <m/>
    <n v="1.09029999002814E-2"/>
    <m/>
  </r>
  <r>
    <x v="127"/>
    <x v="4"/>
    <s v="NIC"/>
    <n v="0.315014988183975"/>
    <n v="0.21109913289547"/>
    <m/>
    <n v="0.30411198735237099"/>
    <m/>
    <n v="1.09029999002814E-2"/>
    <m/>
  </r>
  <r>
    <x v="127"/>
    <x v="5"/>
    <s v="NIC"/>
    <n v="0.391929000616074"/>
    <n v="0.25512108206749001"/>
    <m/>
    <n v="0.37739199399948098"/>
    <m/>
    <n v="1.4537000097334401E-2"/>
    <m/>
  </r>
  <r>
    <x v="127"/>
    <x v="6"/>
    <s v="NIC"/>
    <n v="0.37721398472786"/>
    <n v="0.23844468593597401"/>
    <m/>
    <n v="0.35540801286697399"/>
    <m/>
    <n v="2.18059998005629E-2"/>
    <m/>
  </r>
  <r>
    <x v="127"/>
    <x v="7"/>
    <s v="NIC"/>
    <n v="0.417517989873886"/>
    <n v="0.25622949004173301"/>
    <m/>
    <n v="0.39571198821067799"/>
    <m/>
    <n v="2.18059998005629E-2"/>
    <m/>
  </r>
  <r>
    <x v="127"/>
    <x v="8"/>
    <s v="NIC"/>
    <n v="0.60074698925018299"/>
    <n v="0.35785481333732599"/>
    <m/>
    <n v="0.58257597684860196"/>
    <m/>
    <n v="1.8170999363064801E-2"/>
    <m/>
  </r>
  <r>
    <x v="127"/>
    <x v="9"/>
    <s v="NIC"/>
    <n v="0.47983500361442599"/>
    <n v="0.27739429473876998"/>
    <m/>
    <n v="0.46166399121284502"/>
    <m/>
    <n v="1.8170999363064801E-2"/>
    <m/>
  </r>
  <r>
    <x v="127"/>
    <x v="10"/>
    <s v="NIC"/>
    <n v="0.53116101026535001"/>
    <n v="0.29800811409950301"/>
    <m/>
    <n v="0.51662397384643599"/>
    <m/>
    <n v="1.4537000097334401E-2"/>
    <m/>
  </r>
  <r>
    <x v="127"/>
    <x v="11"/>
    <s v="NIC"/>
    <n v="0.56044298410415705"/>
    <n v="0.30517637729644798"/>
    <m/>
    <n v="0.54227197170257602"/>
    <m/>
    <n v="1.8170999363064801E-2"/>
    <m/>
  </r>
  <r>
    <x v="127"/>
    <x v="12"/>
    <s v="NIC"/>
    <n v="0.65934199094772294"/>
    <n v="0.34842959046363797"/>
    <m/>
    <n v="0.63753598928451505"/>
    <m/>
    <n v="2.18059998005629E-2"/>
    <m/>
  </r>
  <r>
    <x v="127"/>
    <x v="13"/>
    <s v="NIC"/>
    <n v="0.84251201152801503"/>
    <n v="0.43202155828476002"/>
    <m/>
    <n v="0.817071974277496"/>
    <m/>
    <n v="2.54399999976158E-2"/>
    <m/>
  </r>
  <r>
    <x v="127"/>
    <x v="14"/>
    <s v="NIC"/>
    <n v="0.94873797893524203"/>
    <n v="0.47196599841117898"/>
    <m/>
    <n v="0.91966402530670199"/>
    <m/>
    <n v="2.9074000194668801E-2"/>
    <m/>
  </r>
  <r>
    <x v="127"/>
    <x v="15"/>
    <s v="NIC"/>
    <n v="0.78016501665115401"/>
    <n v="0.37640270590782199"/>
    <m/>
    <n v="0.747456014156342"/>
    <m/>
    <n v="3.2708998769521699E-2"/>
    <m/>
  </r>
  <r>
    <x v="127"/>
    <x v="16"/>
    <s v="NIC"/>
    <n v="0.95964097976684604"/>
    <n v="0.44888743758201599"/>
    <m/>
    <n v="0.91966402530670199"/>
    <m/>
    <n v="3.9976999163627597E-2"/>
    <m/>
  </r>
  <r>
    <x v="127"/>
    <x v="17"/>
    <s v="NIC"/>
    <n v="1.08049404621124"/>
    <n v="0.489893078804016"/>
    <m/>
    <n v="1.03324794769287"/>
    <m/>
    <n v="4.7246001660823801E-2"/>
    <m/>
  </r>
  <r>
    <x v="127"/>
    <x v="18"/>
    <s v="NIC"/>
    <n v="1.2306879758834799"/>
    <n v="0.54076278209686302"/>
    <m/>
    <n v="1.1798080205917401"/>
    <m/>
    <n v="5.0879999995231601E-2"/>
    <m/>
  </r>
  <r>
    <x v="127"/>
    <x v="19"/>
    <s v="NIC"/>
    <n v="1.28561794757843"/>
    <n v="0.54744398593902599"/>
    <m/>
    <n v="1.2311040163040201"/>
    <m/>
    <n v="5.45139983296394E-2"/>
    <m/>
  </r>
  <r>
    <x v="127"/>
    <x v="20"/>
    <s v="NIC"/>
    <n v="1.4028069972991899"/>
    <n v="0.57893908023834195"/>
    <m/>
    <n v="1.3410240411758401"/>
    <m/>
    <n v="6.1783000826835598E-2"/>
    <m/>
  </r>
  <r>
    <x v="127"/>
    <x v="21"/>
    <s v="NIC"/>
    <n v="1.5054290294647199"/>
    <n v="0.60221278667449996"/>
    <m/>
    <n v="1.4472800493240401"/>
    <m/>
    <n v="5.81489987671375E-2"/>
    <m/>
  </r>
  <r>
    <x v="127"/>
    <x v="22"/>
    <s v="NIC"/>
    <n v="1.6043570041656501"/>
    <n v="0.62339431047439597"/>
    <m/>
    <n v="1.54620802402496"/>
    <m/>
    <n v="5.81489987671375E-2"/>
    <m/>
  </r>
  <r>
    <x v="127"/>
    <x v="23"/>
    <s v="NIC"/>
    <n v="1.8275630474090601"/>
    <n v="0.68983304500579801"/>
    <m/>
    <n v="1.73307204246521"/>
    <m/>
    <n v="9.4490997493267101E-2"/>
    <m/>
  </r>
  <r>
    <x v="127"/>
    <x v="24"/>
    <s v="NIC"/>
    <n v="1.94829702377319"/>
    <n v="0.71312040090560902"/>
    <m/>
    <n v="1.8320000171661399"/>
    <m/>
    <n v="0.116296999156475"/>
    <m/>
  </r>
  <r>
    <x v="127"/>
    <x v="25"/>
    <s v="NIC"/>
    <n v="1.9265509843826301"/>
    <n v="0.68391454219818104"/>
    <m/>
    <n v="1.8393280506134"/>
    <m/>
    <n v="8.7223000824451502E-2"/>
    <m/>
  </r>
  <r>
    <x v="127"/>
    <x v="26"/>
    <s v="NIC"/>
    <n v="2.2220799922943102"/>
    <n v="0.76521861553192105"/>
    <m/>
    <n v="2.1104640960693399"/>
    <m/>
    <n v="0.111616000533104"/>
    <m/>
  </r>
  <r>
    <x v="127"/>
    <x v="27"/>
    <s v="NIC"/>
    <n v="2.8329210281372101"/>
    <n v="0.946663558483124"/>
    <m/>
    <n v="2.72235202789307"/>
    <m/>
    <n v="0.110569000244141"/>
    <m/>
  </r>
  <r>
    <x v="127"/>
    <x v="28"/>
    <s v="NIC"/>
    <n v="2.6272139549255402"/>
    <n v="0.85290211439132702"/>
    <m/>
    <n v="2.5318241119384801"/>
    <m/>
    <n v="9.5389999449253096E-2"/>
    <m/>
  </r>
  <r>
    <x v="127"/>
    <x v="29"/>
    <s v="NIC"/>
    <n v="1.7091109752655"/>
    <n v="0.54008471965789795"/>
    <m/>
    <n v="1.6671199798584"/>
    <m/>
    <n v="4.1990999132394798E-2"/>
    <m/>
  </r>
  <r>
    <x v="127"/>
    <x v="30"/>
    <s v="NIC"/>
    <n v="2.02202200889587"/>
    <n v="0.62170076370239302"/>
    <m/>
    <n v="1.9492479562759399"/>
    <m/>
    <n v="7.2774000465869904E-2"/>
    <m/>
  </r>
  <r>
    <x v="127"/>
    <x v="31"/>
    <s v="NIC"/>
    <n v="2.1344330310821502"/>
    <n v="0.63796705007553101"/>
    <m/>
    <n v="2.0555040836334202"/>
    <m/>
    <n v="7.8928999602794703E-2"/>
    <m/>
  </r>
  <r>
    <x v="127"/>
    <x v="32"/>
    <s v="NIC"/>
    <n v="2.1104030609130899"/>
    <n v="0.61371278762817405"/>
    <m/>
    <n v="2.0628321170806898"/>
    <m/>
    <n v="4.7570999711751903E-2"/>
    <m/>
  </r>
  <r>
    <x v="127"/>
    <x v="33"/>
    <s v="NIC"/>
    <n v="1.9963459968566899"/>
    <n v="0.56549131870269798"/>
    <m/>
    <n v="1.9492479562759399"/>
    <m/>
    <n v="4.7097999602556201E-2"/>
    <m/>
  </r>
  <r>
    <x v="127"/>
    <x v="34"/>
    <s v="NIC"/>
    <n v="1.8456490039825399"/>
    <n v="0.50997328758239802"/>
    <m/>
    <n v="1.7990239858627299"/>
    <m/>
    <n v="4.6624999493360499E-2"/>
    <m/>
  </r>
  <r>
    <x v="127"/>
    <x v="35"/>
    <s v="NIC"/>
    <n v="1.98440802097321"/>
    <n v="0.53538882732391402"/>
    <m/>
    <n v="1.9382560253143299"/>
    <m/>
    <n v="4.6151999384164803E-2"/>
    <m/>
  </r>
  <r>
    <x v="127"/>
    <x v="36"/>
    <s v="NIC"/>
    <n v="2.2550718784332302"/>
    <n v="0.59435325860977195"/>
    <m/>
    <n v="2.2093920707702601"/>
    <m/>
    <n v="4.5680001378059401E-2"/>
    <m/>
  </r>
  <r>
    <x v="127"/>
    <x v="37"/>
    <s v="NIC"/>
    <n v="2.43047094345093"/>
    <n v="0.62606024742126498"/>
    <m/>
    <n v="2.38526391983032"/>
    <m/>
    <n v="4.5207001268863699E-2"/>
    <m/>
  </r>
  <r>
    <x v="127"/>
    <x v="38"/>
    <s v="NIC"/>
    <n v="2.2394700050353999"/>
    <n v="0.56376922130584695"/>
    <m/>
    <n v="2.1947360038757302"/>
    <m/>
    <n v="4.4734001159668003E-2"/>
    <m/>
  </r>
  <r>
    <x v="127"/>
    <x v="39"/>
    <s v="NIC"/>
    <n v="1.4675480127334599"/>
    <n v="0.36088874936103799"/>
    <m/>
    <n v="1.410640001297"/>
    <m/>
    <n v="5.69080002605915E-2"/>
    <m/>
  </r>
  <r>
    <x v="127"/>
    <x v="40"/>
    <s v="NIC"/>
    <n v="2.0425798892974898"/>
    <n v="0.49070209264755299"/>
    <m/>
    <n v="1.9492479562759399"/>
    <m/>
    <n v="9.3332000076770796E-2"/>
    <n v="2.3421170711517298"/>
  </r>
  <r>
    <x v="127"/>
    <x v="41"/>
    <s v="NIC"/>
    <n v="1.9844609498977701"/>
    <n v="0.465875715017319"/>
    <m/>
    <n v="1.88329601287842"/>
    <m/>
    <n v="0.101164996623993"/>
    <n v="2.3495311737060498"/>
  </r>
  <r>
    <x v="127"/>
    <x v="42"/>
    <s v="NIC"/>
    <n v="2.3700249195098899"/>
    <n v="0.54395413398742698"/>
    <m/>
    <n v="2.2533600330352801"/>
    <m/>
    <n v="0.116664998233318"/>
    <n v="2.900390625"/>
  </r>
  <r>
    <x v="127"/>
    <x v="43"/>
    <s v="NIC"/>
    <n v="2.27961301803589"/>
    <n v="0.51184320449829102"/>
    <m/>
    <n v="2.17275190353394"/>
    <m/>
    <n v="0.106861002743244"/>
    <n v="2.7175455093383798"/>
  </r>
  <r>
    <x v="127"/>
    <x v="44"/>
    <s v="NIC"/>
    <n v="2.5141019821167001"/>
    <n v="0.55263286828994795"/>
    <m/>
    <n v="2.38526391983032"/>
    <m/>
    <n v="0.12883800268173201"/>
    <n v="2.87684893608093"/>
  </r>
  <r>
    <x v="127"/>
    <x v="45"/>
    <s v="NIC"/>
    <n v="2.7505040168762198"/>
    <n v="0.59240657091140803"/>
    <m/>
    <n v="2.6160960197448699"/>
    <m/>
    <n v="0.13440799713134799"/>
    <n v="3.0679297447204599"/>
  </r>
  <r>
    <x v="127"/>
    <x v="46"/>
    <s v="NIC"/>
    <n v="2.8416218757629399"/>
    <n v="0.60076844692230202"/>
    <m/>
    <n v="2.6930398941039999"/>
    <m/>
    <n v="0.14858199656009699"/>
    <n v="3.13746309280396"/>
  </r>
  <r>
    <x v="127"/>
    <x v="47"/>
    <s v="NIC"/>
    <n v="3.1079869270324698"/>
    <n v="0.64620834589004505"/>
    <m/>
    <n v="2.9531838893890399"/>
    <m/>
    <n v="0.15480299293994901"/>
    <n v="3.3892807960510298"/>
  </r>
  <r>
    <x v="127"/>
    <x v="48"/>
    <s v="NIC"/>
    <n v="3.3856549263000502"/>
    <n v="0.69326198101043701"/>
    <m/>
    <n v="3.2316479682922399"/>
    <m/>
    <n v="0.154007002711296"/>
    <n v="3.7819585800170898"/>
  </r>
  <r>
    <x v="127"/>
    <x v="49"/>
    <s v="NIC"/>
    <n v="3.5900619029998802"/>
    <n v="0.72467637062072798"/>
    <m/>
    <n v="3.4478240013122599"/>
    <m/>
    <n v="0.14223800599575001"/>
    <n v="4.1597981452941903"/>
  </r>
  <r>
    <x v="127"/>
    <x v="50"/>
    <s v="NIC"/>
    <n v="3.7097260951995898"/>
    <n v="0.73860138654708896"/>
    <m/>
    <n v="3.4954559803009002"/>
    <m/>
    <n v="0.21426999568939201"/>
    <n v="4.3607759475707999"/>
  </r>
  <r>
    <x v="127"/>
    <x v="51"/>
    <s v="NIC"/>
    <n v="3.9094719886779798"/>
    <n v="0.76839721202850297"/>
    <m/>
    <n v="3.7043039798736599"/>
    <m/>
    <n v="0.20516799390316001"/>
    <n v="4.5880579948425302"/>
  </r>
  <r>
    <x v="127"/>
    <x v="52"/>
    <s v="NIC"/>
    <n v="3.9755890369415301"/>
    <n v="0.77197194099426303"/>
    <m/>
    <n v="3.7592639923095699"/>
    <m/>
    <n v="0.21632499992847401"/>
    <n v="4.5696725845336896"/>
  </r>
  <r>
    <x v="127"/>
    <x v="53"/>
    <s v="NIC"/>
    <n v="4.31042575836182"/>
    <n v="0.82718306779861495"/>
    <m/>
    <n v="3.9644479751586901"/>
    <m/>
    <n v="0.34597799181938199"/>
    <n v="5.11814212799072"/>
  </r>
  <r>
    <x v="127"/>
    <x v="54"/>
    <s v="NIC"/>
    <n v="4.3622560501098597"/>
    <n v="0.82729589939117398"/>
    <m/>
    <n v="4.1623039245605504"/>
    <m/>
    <n v="0.19995200634002699"/>
    <n v="5.3186407089233398"/>
  </r>
  <r>
    <x v="127"/>
    <x v="55"/>
    <s v="NIC"/>
    <n v="4.2531881332397496"/>
    <n v="0.79616284370422397"/>
    <m/>
    <n v="4.0523838996887198"/>
    <m/>
    <n v="0.20080399513244601"/>
    <n v="5.1888442039489799"/>
  </r>
  <r>
    <x v="127"/>
    <x v="56"/>
    <s v="NIC"/>
    <n v="4.4065828323364302"/>
    <n v="0.81319415569305398"/>
    <m/>
    <n v="4.2026081085205096"/>
    <m/>
    <n v="0.20397499203681899"/>
    <n v="5.7146663665771502"/>
  </r>
  <r>
    <x v="127"/>
    <x v="57"/>
    <s v="NIC"/>
    <n v="4.53981590270996"/>
    <n v="0.82583445310592696"/>
    <m/>
    <n v="4.3381757736206099"/>
    <m/>
    <n v="0.201639994978905"/>
    <n v="6.0903139114379901"/>
  </r>
  <r>
    <x v="127"/>
    <x v="58"/>
    <s v="NIC"/>
    <n v="4.3532609939575204"/>
    <n v="0.78063035011291504"/>
    <m/>
    <n v="4.1549758911132804"/>
    <m/>
    <n v="0.19828499853611001"/>
    <n v="5.8584365844726598"/>
  </r>
  <r>
    <x v="127"/>
    <x v="59"/>
    <s v="NIC"/>
    <n v="4.4321308135986301"/>
    <n v="0.78353238105773904"/>
    <m/>
    <n v="4.2355837821960503"/>
    <m/>
    <n v="0.196547001600266"/>
    <n v="5.57712650299072"/>
  </r>
  <r>
    <x v="127"/>
    <x v="60"/>
    <s v="NIC"/>
    <n v="4.45306301116943"/>
    <n v="0.776139616966248"/>
    <m/>
    <n v="4.2319197654724103"/>
    <m/>
    <n v="0.22114299237728099"/>
    <n v="5.4337964057922399"/>
  </r>
  <r>
    <x v="127"/>
    <x v="61"/>
    <s v="NIC"/>
    <n v="4.7885541915893599"/>
    <n v="0.82290977239608798"/>
    <m/>
    <n v="4.5323681831359899"/>
    <m/>
    <n v="0.25618600845336897"/>
    <n v="5.5949649810790998"/>
  </r>
  <r>
    <x v="127"/>
    <x v="62"/>
    <s v="NIC"/>
    <n v="4.53383588790894"/>
    <n v="0.76827877759933505"/>
    <m/>
    <n v="4.3088641166687003"/>
    <m/>
    <n v="0.22497199475765201"/>
    <n v="5.8248848915100098"/>
  </r>
  <r>
    <x v="127"/>
    <x v="63"/>
    <s v="NIC"/>
    <n v="4.5856819152831996"/>
    <n v="0.76634281873703003"/>
    <m/>
    <n v="4.3528318405151403"/>
    <m/>
    <n v="0.23285000026225999"/>
    <n v="6.2054610252380398"/>
  </r>
  <r>
    <x v="127"/>
    <x v="64"/>
    <s v="NIC"/>
    <n v="4.71978807449341"/>
    <n v="0.77800929546356201"/>
    <m/>
    <n v="4.4700798988342303"/>
    <m/>
    <n v="0.249707996845245"/>
    <n v="6.5929307937622097"/>
  </r>
  <r>
    <x v="127"/>
    <x v="65"/>
    <s v="NIC"/>
    <n v="5.4082331657409703"/>
    <n v="0.87947082519531306"/>
    <m/>
    <n v="5.1442561149597203"/>
    <m/>
    <n v="0.263976991176605"/>
    <n v="7.6698246002197301"/>
  </r>
  <r>
    <x v="127"/>
    <x v="66"/>
    <s v="NIC"/>
    <n v="5.3785338401794398"/>
    <n v="0.86295908689498901"/>
    <m/>
    <n v="5.1002879142761204"/>
    <m/>
    <n v="0.27824598550796498"/>
    <n v="7.7636919021606401"/>
  </r>
  <r>
    <x v="127"/>
    <x v="67"/>
    <s v="NIC"/>
    <n v="5.4408221244812003"/>
    <n v="0.86140269041061401"/>
    <m/>
    <n v="5.16257619857788"/>
    <m/>
    <n v="0.27824598550796498"/>
    <n v="7.5756678581237802"/>
  </r>
  <r>
    <x v="127"/>
    <x v="68"/>
    <s v="NIC"/>
    <n v="5.1779808998107901"/>
    <n v="0.80905020236969005"/>
    <m/>
    <n v="4.9354081153869602"/>
    <m/>
    <n v="0.24257299304008501"/>
    <n v="7.1954116821289098"/>
  </r>
  <r>
    <x v="127"/>
    <x v="69"/>
    <s v="NIC"/>
    <n v="5.20810890197754"/>
    <n v="0.80326682329177901"/>
    <m/>
    <n v="5.0012078285217303"/>
    <m/>
    <n v="0.20690099895000499"/>
    <n v="7.0328617095947301"/>
  </r>
  <r>
    <x v="127"/>
    <x v="70"/>
    <s v="NIC"/>
    <n v="4.6410179138183603"/>
    <n v="0.70690470933914196"/>
    <m/>
    <n v="4.4590878486633301"/>
    <m/>
    <n v="0.18193000555038499"/>
    <n v="6.0982704162597701"/>
  </r>
  <r>
    <x v="127"/>
    <x v="71"/>
    <s v="NIC"/>
    <n v="5.1325740814209002"/>
    <n v="0.77242600917816195"/>
    <m/>
    <n v="4.9499311447143599"/>
    <m/>
    <n v="0.18264399468898801"/>
    <n v="6.8155169486999503"/>
  </r>
  <r>
    <x v="127"/>
    <x v="72"/>
    <s v="NIC"/>
    <n v="5.1312360763549796"/>
    <n v="0.76236718893051203"/>
    <m/>
    <n v="4.9421720504760698"/>
    <m/>
    <n v="0.18906499445438399"/>
    <n v="6.9990763664245597"/>
  </r>
  <r>
    <x v="127"/>
    <x v="73"/>
    <s v="NIC"/>
    <n v="5.4282989501953098"/>
    <n v="0.79551613330841098"/>
    <m/>
    <n v="5.2392339706420898"/>
    <m/>
    <n v="0.18906499445438399"/>
    <n v="7.1731848716735804"/>
  </r>
  <r>
    <x v="127"/>
    <x v="74"/>
    <s v="NIC"/>
    <n v="5.6303458213806197"/>
    <n v="0.81408840417861905"/>
    <m/>
    <n v="5.4412817955017099"/>
    <m/>
    <n v="0.18906499445438399"/>
    <m/>
  </r>
  <r>
    <x v="128"/>
    <x v="0"/>
    <s v="NER"/>
    <n v="2.8372999280691098E-2"/>
    <n v="1.0921858251094801E-2"/>
    <n v="5.3719999268651E-3"/>
    <n v="2.3002000525593799E-2"/>
    <n v="0"/>
    <m/>
    <m/>
  </r>
  <r>
    <x v="128"/>
    <x v="1"/>
    <s v="NER"/>
    <n v="2.3723999038338699E-2"/>
    <n v="8.8365674018859898E-3"/>
    <n v="9.3999998643994297E-3"/>
    <n v="1.4324000105261799E-2"/>
    <n v="0"/>
    <m/>
    <m/>
  </r>
  <r>
    <x v="128"/>
    <x v="2"/>
    <s v="NER"/>
    <n v="2.6529999449849101E-2"/>
    <n v="9.5710726454853994E-3"/>
    <n v="9.0619996190071106E-3"/>
    <n v="1.7466999590396898E-2"/>
    <n v="0"/>
    <m/>
    <m/>
  </r>
  <r>
    <x v="128"/>
    <x v="3"/>
    <s v="NER"/>
    <n v="2.20410004258156E-2"/>
    <n v="7.7088102698326102E-3"/>
    <n v="2.9670000076293902E-3"/>
    <n v="1.9074000418186202E-2"/>
    <n v="0"/>
    <m/>
    <m/>
  </r>
  <r>
    <x v="128"/>
    <x v="4"/>
    <s v="NER"/>
    <n v="2.5969000533223201E-2"/>
    <n v="8.8123437017202395E-3"/>
    <n v="3.3740000799298299E-3"/>
    <n v="2.2594999521970801E-2"/>
    <n v="0"/>
    <m/>
    <m/>
  </r>
  <r>
    <x v="128"/>
    <x v="5"/>
    <s v="NER"/>
    <n v="2.58879996836185E-2"/>
    <n v="8.5290204733610205E-3"/>
    <n v="1.5180000336840701E-3"/>
    <n v="2.4371000006794898E-2"/>
    <n v="0"/>
    <m/>
    <m/>
  </r>
  <r>
    <x v="128"/>
    <x v="6"/>
    <s v="NER"/>
    <n v="2.9975999146699898E-2"/>
    <n v="9.5930751413106901E-3"/>
    <n v="1.98800000362098E-3"/>
    <n v="2.7987999841570899E-2"/>
    <n v="0"/>
    <m/>
    <m/>
  </r>
  <r>
    <x v="128"/>
    <x v="7"/>
    <s v="NER"/>
    <n v="3.06969992816448E-2"/>
    <n v="9.5455469563603401E-3"/>
    <n v="7.999999797903E-5"/>
    <n v="3.06180007755756E-2"/>
    <n v="0"/>
    <m/>
    <m/>
  </r>
  <r>
    <x v="128"/>
    <x v="8"/>
    <s v="NER"/>
    <n v="2.56479997187853E-2"/>
    <n v="7.7504506334662403E-3"/>
    <m/>
    <n v="2.56479997187853E-2"/>
    <m/>
    <n v="0"/>
    <m/>
  </r>
  <r>
    <x v="128"/>
    <x v="9"/>
    <s v="NER"/>
    <n v="2.1983999758958799E-2"/>
    <n v="6.4554982818663103E-3"/>
    <m/>
    <n v="2.1983999758958799E-2"/>
    <m/>
    <n v="0"/>
    <m/>
  </r>
  <r>
    <x v="128"/>
    <x v="10"/>
    <s v="NER"/>
    <n v="2.93119996786118E-2"/>
    <n v="8.3627765998244303E-3"/>
    <m/>
    <n v="2.93119996786118E-2"/>
    <m/>
    <n v="0"/>
    <m/>
  </r>
  <r>
    <x v="128"/>
    <x v="11"/>
    <s v="NER"/>
    <n v="5.4960001260042197E-2"/>
    <n v="1.5232089906930899E-2"/>
    <m/>
    <n v="5.4960001260042197E-2"/>
    <m/>
    <n v="0"/>
    <m/>
  </r>
  <r>
    <x v="128"/>
    <x v="12"/>
    <s v="NER"/>
    <n v="6.5952003002166804E-2"/>
    <n v="1.7755182459950399E-2"/>
    <m/>
    <n v="6.5952003002166804E-2"/>
    <m/>
    <n v="0"/>
    <m/>
  </r>
  <r>
    <x v="128"/>
    <x v="13"/>
    <s v="NER"/>
    <n v="8.7935999035835294E-2"/>
    <n v="2.2996542975306501E-2"/>
    <m/>
    <n v="8.7935999035835294E-2"/>
    <m/>
    <n v="0"/>
    <m/>
  </r>
  <r>
    <x v="128"/>
    <x v="14"/>
    <s v="NER"/>
    <n v="9.5264002680778503E-2"/>
    <n v="2.42043528705835E-2"/>
    <m/>
    <n v="9.5264002680778503E-2"/>
    <m/>
    <n v="0"/>
    <m/>
  </r>
  <r>
    <x v="128"/>
    <x v="15"/>
    <s v="NER"/>
    <n v="9.1600000858306899E-2"/>
    <n v="2.26189587265253E-2"/>
    <m/>
    <n v="9.1600000858306899E-2"/>
    <m/>
    <n v="0"/>
    <m/>
  </r>
  <r>
    <x v="128"/>
    <x v="16"/>
    <s v="NER"/>
    <n v="0.13550899922847701"/>
    <n v="3.25308702886105E-2"/>
    <m/>
    <n v="0.12824000418186199"/>
    <m/>
    <n v="7.2690001688897601E-3"/>
    <m/>
  </r>
  <r>
    <x v="128"/>
    <x v="17"/>
    <s v="NER"/>
    <n v="0.131815001368523"/>
    <n v="3.0772056430578201E-2"/>
    <m/>
    <n v="0.120912000536919"/>
    <m/>
    <n v="1.09029999002814E-2"/>
    <m/>
  </r>
  <r>
    <x v="128"/>
    <x v="18"/>
    <s v="NER"/>
    <n v="0.16112700104713401"/>
    <n v="3.6589503288269001E-2"/>
    <m/>
    <n v="0.15022400021553001"/>
    <m/>
    <n v="1.09029999002814E-2"/>
    <m/>
  </r>
  <r>
    <x v="128"/>
    <x v="19"/>
    <s v="NER"/>
    <n v="0.19043900072574599"/>
    <n v="4.2079232633113903E-2"/>
    <m/>
    <n v="0.17953599989414201"/>
    <m/>
    <n v="1.09029999002814E-2"/>
    <m/>
  </r>
  <r>
    <x v="128"/>
    <x v="20"/>
    <s v="NER"/>
    <n v="0.21605700254440299"/>
    <n v="4.6461153775453602E-2"/>
    <m/>
    <n v="0.201519995927811"/>
    <m/>
    <n v="1.4537000097334401E-2"/>
    <m/>
  </r>
  <r>
    <x v="128"/>
    <x v="21"/>
    <s v="NER"/>
    <n v="0.230370998382568"/>
    <n v="4.8232842236757299E-2"/>
    <m/>
    <n v="0.216176003217697"/>
    <m/>
    <n v="1.4194999821484099E-2"/>
    <m/>
  </r>
  <r>
    <x v="128"/>
    <x v="22"/>
    <s v="NER"/>
    <n v="0.25201299786567699"/>
    <n v="5.1380399614572497E-2"/>
    <m/>
    <n v="0.23815999925136599"/>
    <m/>
    <n v="1.38529995456338E-2"/>
    <m/>
  </r>
  <r>
    <x v="128"/>
    <x v="23"/>
    <s v="NER"/>
    <n v="0.32689699530601501"/>
    <n v="6.4887963235378293E-2"/>
    <m/>
    <n v="0.293119996786118"/>
    <m/>
    <n v="3.3776998519897503E-2"/>
    <m/>
  </r>
  <r>
    <x v="128"/>
    <x v="24"/>
    <s v="NER"/>
    <n v="0.28834098577499401"/>
    <n v="5.57185411453247E-2"/>
    <m/>
    <n v="0.27846398949623102"/>
    <m/>
    <n v="9.8770000040531193E-3"/>
    <m/>
  </r>
  <r>
    <x v="128"/>
    <x v="25"/>
    <s v="NER"/>
    <n v="0.33250901103019698"/>
    <n v="6.2536701560020502E-2"/>
    <m/>
    <n v="0.32609599828720098"/>
    <m/>
    <n v="6.4130001701414602E-3"/>
    <m/>
  </r>
  <r>
    <x v="128"/>
    <x v="26"/>
    <s v="NER"/>
    <n v="0.33070999383926403"/>
    <n v="6.0514591634273501E-2"/>
    <m/>
    <n v="0.31510400772094699"/>
    <m/>
    <n v="1.5606000088155301E-2"/>
    <m/>
  </r>
  <r>
    <x v="128"/>
    <x v="27"/>
    <s v="NER"/>
    <n v="0.363258987665176"/>
    <n v="6.4640030264854403E-2"/>
    <m/>
    <n v="0.34808000922203097"/>
    <m/>
    <n v="1.5178999863564999E-2"/>
    <m/>
  </r>
  <r>
    <x v="128"/>
    <x v="28"/>
    <s v="NER"/>
    <n v="0.41341298818588301"/>
    <n v="7.1488387882709503E-2"/>
    <m/>
    <n v="0.39571198821067799"/>
    <m/>
    <n v="1.7700999975204499E-2"/>
    <m/>
  </r>
  <r>
    <x v="128"/>
    <x v="29"/>
    <s v="NER"/>
    <n v="0.47598698735237099"/>
    <n v="7.9923167824745206E-2"/>
    <m/>
    <n v="0.46166399121284502"/>
    <m/>
    <n v="1.43229998648167E-2"/>
    <m/>
  </r>
  <r>
    <x v="128"/>
    <x v="30"/>
    <s v="NER"/>
    <n v="0.56627500057220503"/>
    <n v="9.2287801206111894E-2"/>
    <n v="5.12959994375706E-2"/>
    <n v="0.49830400943756098"/>
    <m/>
    <n v="1.6674999147653601E-2"/>
    <m/>
  </r>
  <r>
    <x v="128"/>
    <x v="31"/>
    <s v="NER"/>
    <n v="0.68034201860427901"/>
    <n v="0.107614807784557"/>
    <n v="8.0178998410701793E-2"/>
    <n v="0.58676600456237804"/>
    <m/>
    <n v="1.3396999798715101E-2"/>
    <m/>
  </r>
  <r>
    <x v="128"/>
    <x v="32"/>
    <s v="NER"/>
    <n v="0.74220198392867998"/>
    <n v="0.113961681723595"/>
    <n v="0.12032199651002901"/>
    <n v="0.60890299081802401"/>
    <m/>
    <n v="1.2977000325918199E-2"/>
    <m/>
  </r>
  <r>
    <x v="128"/>
    <x v="33"/>
    <s v="NER"/>
    <n v="0.95792502164840698"/>
    <n v="0.142789617180824"/>
    <n v="0.34441599249839799"/>
    <n v="0.60089600086212203"/>
    <m/>
    <n v="1.26130003482103E-2"/>
    <m/>
  </r>
  <r>
    <x v="128"/>
    <x v="34"/>
    <s v="NER"/>
    <n v="0.98680996894836404"/>
    <n v="0.14280951023101801"/>
    <n v="0.39937600493431102"/>
    <n v="0.575248003005981"/>
    <m/>
    <n v="1.218600012362E-2"/>
    <m/>
  </r>
  <r>
    <x v="128"/>
    <x v="35"/>
    <s v="NER"/>
    <n v="0.99002200365066495"/>
    <n v="0.13907817006111101"/>
    <n v="0.40084999799728399"/>
    <n v="0.57737100124359098"/>
    <m/>
    <n v="1.1800999753177201E-2"/>
    <m/>
  </r>
  <r>
    <x v="128"/>
    <x v="36"/>
    <s v="NER"/>
    <n v="0.89438301324844405"/>
    <n v="0.121920078992844"/>
    <n v="0.32842499017715499"/>
    <n v="0.55467301607132002"/>
    <m/>
    <n v="1.1284999549388899E-2"/>
    <m/>
  </r>
  <r>
    <x v="128"/>
    <x v="37"/>
    <s v="NER"/>
    <n v="0.99285501241684004"/>
    <n v="0.13130998611450201"/>
    <n v="0.43601599335670499"/>
    <n v="0.54593598842620905"/>
    <m/>
    <n v="1.09029999002814E-2"/>
    <m/>
  </r>
  <r>
    <x v="128"/>
    <x v="38"/>
    <s v="NER"/>
    <n v="0.98300397396087702"/>
    <n v="0.126127183437347"/>
    <n v="0.41036799550056502"/>
    <n v="0.56425601243972801"/>
    <m/>
    <n v="8.3799995481967891E-3"/>
    <m/>
  </r>
  <r>
    <x v="128"/>
    <x v="39"/>
    <s v="NER"/>
    <n v="1.03395795822144"/>
    <n v="0.12868525087833399"/>
    <n v="0.454335987567902"/>
    <n v="0.57158398628234897"/>
    <m/>
    <n v="8.0380002036690695E-3"/>
    <m/>
  </r>
  <r>
    <x v="128"/>
    <x v="40"/>
    <s v="NER"/>
    <n v="0.598801970481873"/>
    <n v="7.2266139090061202E-2"/>
    <n v="0.22350400686263999"/>
    <n v="0.37006399035453802"/>
    <m/>
    <n v="5.2339998073875904E-3"/>
    <m/>
  </r>
  <r>
    <x v="128"/>
    <x v="41"/>
    <s v="NER"/>
    <n v="0.56628799438476596"/>
    <n v="6.6256538033485399E-2"/>
    <n v="0.22572100162506101"/>
    <n v="0.33494099974632302"/>
    <m/>
    <n v="5.6259999983012702E-3"/>
    <m/>
  </r>
  <r>
    <x v="128"/>
    <x v="42"/>
    <s v="NER"/>
    <n v="0.52094298601150502"/>
    <n v="5.9079688042402302E-2"/>
    <n v="0.19419199228286699"/>
    <n v="0.31876799464225802"/>
    <m/>
    <n v="7.9830000177025795E-3"/>
    <m/>
  </r>
  <r>
    <x v="128"/>
    <x v="43"/>
    <s v="NER"/>
    <n v="0.60207498073577903"/>
    <n v="6.6156350076198606E-2"/>
    <n v="0.227167993783951"/>
    <n v="0.36640000343322798"/>
    <m/>
    <n v="8.5070002824068104E-3"/>
    <m/>
  </r>
  <r>
    <x v="128"/>
    <x v="44"/>
    <s v="NER"/>
    <n v="0.57710802555084195"/>
    <n v="6.1405796557664899E-2"/>
    <n v="0.22574800252914401"/>
    <n v="0.342263013124466"/>
    <m/>
    <n v="9.0960003435611708E-3"/>
    <m/>
  </r>
  <r>
    <x v="128"/>
    <x v="45"/>
    <s v="NER"/>
    <n v="0.55804097652435303"/>
    <n v="5.7443909347057301E-2"/>
    <n v="0.24915200471878099"/>
    <n v="0.30044800043106101"/>
    <m/>
    <n v="8.4410002455115301E-3"/>
    <m/>
  </r>
  <r>
    <x v="128"/>
    <x v="46"/>
    <s v="NER"/>
    <n v="0.63886302709579501"/>
    <n v="6.3601061701774597E-2"/>
    <n v="0.262317985296249"/>
    <n v="0.36797299981117298"/>
    <m/>
    <n v="8.5720000788569502E-3"/>
    <m/>
  </r>
  <r>
    <x v="128"/>
    <x v="47"/>
    <s v="NER"/>
    <n v="0.64785802364349399"/>
    <n v="6.2390159815549899E-2"/>
    <n v="0.23582099378109"/>
    <n v="0.40163201093673701"/>
    <m/>
    <n v="1.0405000299215299E-2"/>
    <m/>
  </r>
  <r>
    <x v="128"/>
    <x v="48"/>
    <s v="NER"/>
    <n v="0.69617301225662198"/>
    <n v="6.4812034368515001E-2"/>
    <n v="0.26243400573730502"/>
    <n v="0.422809988260269"/>
    <m/>
    <n v="1.0928999632597001E-2"/>
    <m/>
  </r>
  <r>
    <x v="128"/>
    <x v="49"/>
    <s v="NER"/>
    <n v="0.68163698911666903"/>
    <n v="6.1312548816204099E-2"/>
    <n v="0.24548800289630901"/>
    <n v="0.42502400279045099"/>
    <m/>
    <n v="1.1125000193715101E-2"/>
    <m/>
  </r>
  <r>
    <x v="128"/>
    <x v="50"/>
    <s v="NER"/>
    <n v="0.68349897861480702"/>
    <n v="5.9384945780038799E-2"/>
    <n v="0.22961699962616"/>
    <n v="0.444655001163483"/>
    <m/>
    <n v="9.2270001769065892E-3"/>
    <m/>
  </r>
  <r>
    <x v="128"/>
    <x v="51"/>
    <s v="NER"/>
    <n v="0.64616698026657104"/>
    <n v="5.4205693304538699E-2"/>
    <n v="0.23683699965477001"/>
    <n v="0.39715701341629001"/>
    <m/>
    <n v="1.2172999791801E-2"/>
    <m/>
  </r>
  <r>
    <x v="128"/>
    <x v="52"/>
    <s v="NER"/>
    <n v="0.68466097116470304"/>
    <n v="5.5441953241825097E-2"/>
    <n v="0.26520401239395103"/>
    <n v="0.40885600447654702"/>
    <m/>
    <n v="1.0602000169456E-2"/>
    <m/>
  </r>
  <r>
    <x v="128"/>
    <x v="53"/>
    <s v="NER"/>
    <n v="0.74370402097702004"/>
    <n v="5.81155903637409E-2"/>
    <n v="0.27347201108932501"/>
    <n v="0.45943400263786299"/>
    <m/>
    <n v="1.07979997992516E-2"/>
    <m/>
  </r>
  <r>
    <x v="128"/>
    <x v="54"/>
    <s v="NER"/>
    <n v="0.79537999629974399"/>
    <n v="5.9956990182399798E-2"/>
    <n v="0.34965500235557601"/>
    <n v="0.44167000055313099"/>
    <m/>
    <n v="4.0549999102950096E-3"/>
    <m/>
  </r>
  <r>
    <x v="128"/>
    <x v="55"/>
    <s v="NER"/>
    <n v="0.69131898880004905"/>
    <n v="5.0255112349987002E-2"/>
    <n v="0.25516501069068898"/>
    <n v="0.43013501167297402"/>
    <m/>
    <n v="6.0189999639987902E-3"/>
    <m/>
  </r>
  <r>
    <x v="128"/>
    <x v="56"/>
    <s v="NER"/>
    <n v="0.67096400260925304"/>
    <n v="4.70238700509071E-2"/>
    <n v="0.26521900296211198"/>
    <n v="0.39782801270484902"/>
    <m/>
    <n v="7.9180002212524397E-3"/>
    <m/>
  </r>
  <r>
    <x v="128"/>
    <x v="57"/>
    <s v="NER"/>
    <n v="0.70588201284408603"/>
    <n v="4.7683119773864698E-2"/>
    <n v="0.23202200233936299"/>
    <n v="0.46404400467872597"/>
    <m/>
    <n v="9.8160002380609495E-3"/>
    <m/>
  </r>
  <r>
    <x v="128"/>
    <x v="58"/>
    <s v="NER"/>
    <n v="0.79204601049423196"/>
    <n v="5.1559045910835301E-2"/>
    <n v="0.268698990345001"/>
    <n v="0.51163202524185203"/>
    <m/>
    <n v="1.1714000254869499E-2"/>
    <m/>
  </r>
  <r>
    <x v="128"/>
    <x v="59"/>
    <s v="NER"/>
    <n v="0.95218199491500899"/>
    <n v="5.97216226160526E-2"/>
    <n v="0.27846398949623102"/>
    <n v="0.666848003864288"/>
    <m/>
    <n v="6.8700001575052703E-3"/>
    <m/>
  </r>
  <r>
    <x v="128"/>
    <x v="60"/>
    <s v="NER"/>
    <n v="1.1599810123443599"/>
    <n v="7.0094428956508595E-2"/>
    <n v="0.32975998520851102"/>
    <n v="0.828064024448395"/>
    <m/>
    <n v="2.1569998934864998E-3"/>
    <m/>
  </r>
  <r>
    <x v="128"/>
    <x v="61"/>
    <s v="NER"/>
    <n v="1.3130270242691"/>
    <n v="7.6444171369075803E-2"/>
    <n v="0.37006399035453802"/>
    <n v="0.92332798242569003"/>
    <m/>
    <n v="1.9634999334812199E-2"/>
    <m/>
  </r>
  <r>
    <x v="128"/>
    <x v="62"/>
    <s v="NER"/>
    <n v="1.8518140316009499"/>
    <n v="0.103820033371449"/>
    <n v="0.38471999764442399"/>
    <n v="1.3483519554138199"/>
    <m/>
    <n v="1.93729996681213E-2"/>
    <m/>
  </r>
  <r>
    <x v="128"/>
    <x v="63"/>
    <s v="NER"/>
    <n v="2.0783610343933101"/>
    <n v="0.112223125994205"/>
    <n v="0.34075200557708701"/>
    <n v="1.5388799905777"/>
    <m/>
    <n v="1.9112000241875701E-2"/>
    <m/>
  </r>
  <r>
    <x v="128"/>
    <x v="64"/>
    <s v="NER"/>
    <n v="2.2562599182128902"/>
    <n v="0.11741620302200299"/>
    <n v="0.38838398456573497"/>
    <n v="1.6781120300293"/>
    <m/>
    <n v="1.8783999606967E-2"/>
    <m/>
  </r>
  <r>
    <x v="128"/>
    <x v="65"/>
    <s v="NER"/>
    <n v="2.19877004623413"/>
    <n v="0.110272094607353"/>
    <n v="0.32552900910377502"/>
    <n v="1.7556610107421899"/>
    <m/>
    <n v="1.8587999045848801E-2"/>
    <m/>
  </r>
  <r>
    <x v="128"/>
    <x v="66"/>
    <s v="NER"/>
    <n v="2.14151906967163"/>
    <n v="0.10352624952793101"/>
    <n v="0.35604199767112699"/>
    <n v="1.68110299110413"/>
    <m/>
    <n v="1.8261000514030502E-2"/>
    <m/>
  </r>
  <r>
    <x v="128"/>
    <x v="67"/>
    <s v="NER"/>
    <n v="2.24250292778015"/>
    <n v="0.10461656004190401"/>
    <n v="0.33708798885345498"/>
    <n v="1.8136800527572601"/>
    <m/>
    <n v="1.7999000847339599E-2"/>
    <m/>
  </r>
  <r>
    <x v="128"/>
    <x v="68"/>
    <s v="NER"/>
    <n v="1.8034089803695701"/>
    <n v="8.1278301775455503E-2"/>
    <n v="0.32609599828720098"/>
    <n v="1.38499200344086"/>
    <m/>
    <n v="3.08950003236532E-2"/>
    <m/>
  </r>
  <r>
    <x v="128"/>
    <x v="69"/>
    <s v="NER"/>
    <n v="2.5133650302886998"/>
    <n v="0.109525479376316"/>
    <n v="0.32609599828720098"/>
    <n v="2.0261919498443599"/>
    <n v="7.3279999196529402E-2"/>
    <n v="3.1746000051498399E-2"/>
    <m/>
  </r>
  <r>
    <x v="128"/>
    <x v="70"/>
    <s v="NER"/>
    <n v="3.0400359630584699"/>
    <n v="0.12817630171775801"/>
    <n v="0.35583099722862199"/>
    <n v="2.5054910182952899"/>
    <n v="7.7036000788211795E-2"/>
    <n v="3.1746000051498399E-2"/>
    <m/>
  </r>
  <r>
    <x v="128"/>
    <x v="71"/>
    <s v="NER"/>
    <n v="2.5882050991058398"/>
    <n v="0.105631768703461"/>
    <n v="0.15367299318313599"/>
    <n v="2.1880080699920699"/>
    <n v="0.11708399653434801"/>
    <n v="3.6281000822782503E-2"/>
    <m/>
  </r>
  <r>
    <x v="128"/>
    <x v="72"/>
    <s v="NER"/>
    <n v="3.2007319927215598"/>
    <n v="0.12645128369331399"/>
    <n v="0.314779013395309"/>
    <n v="2.68005299568176"/>
    <n v="9.8815999925136594E-2"/>
    <n v="3.6281000822782503E-2"/>
    <m/>
  </r>
  <r>
    <x v="128"/>
    <x v="73"/>
    <s v="NER"/>
    <n v="3.1333990097045898"/>
    <n v="0.11977887898683499"/>
    <n v="0.36604601144790699"/>
    <n v="2.5627579689025901"/>
    <n v="9.7698003053665203E-2"/>
    <n v="3.6281000822782503E-2"/>
    <m/>
  </r>
  <r>
    <x v="128"/>
    <x v="74"/>
    <s v="NER"/>
    <n v="3.1699578762054399"/>
    <n v="0.117265060544014"/>
    <n v="0.30006200075149497"/>
    <n v="2.6627259254455602"/>
    <n v="0.106104999780655"/>
    <n v="3.6281000822782503E-2"/>
    <m/>
  </r>
  <r>
    <x v="129"/>
    <x v="0"/>
    <s v="NGA"/>
    <n v="2.2570240497589098"/>
    <n v="6.05375878512859E-2"/>
    <n v="1.72940802574158"/>
    <n v="0.52761602401733398"/>
    <m/>
    <n v="0"/>
    <m/>
  </r>
  <r>
    <x v="129"/>
    <x v="1"/>
    <s v="NGA"/>
    <n v="1.6854399442672701"/>
    <n v="4.4360592961311299E-2"/>
    <n v="1.12851202487946"/>
    <n v="0.55692797899246205"/>
    <m/>
    <n v="0"/>
    <m/>
  </r>
  <r>
    <x v="129"/>
    <x v="2"/>
    <s v="NGA"/>
    <n v="2.1800799369811998"/>
    <n v="5.6309230625629397E-2"/>
    <n v="1.56921899318695"/>
    <n v="0.61086100339889504"/>
    <m/>
    <n v="0"/>
    <m/>
  </r>
  <r>
    <x v="129"/>
    <x v="3"/>
    <s v="NGA"/>
    <n v="2.4365599155425999"/>
    <n v="6.1779197305440903E-2"/>
    <n v="1.7304699420928999"/>
    <n v="0.70608997344970703"/>
    <m/>
    <n v="0"/>
    <m/>
  </r>
  <r>
    <x v="129"/>
    <x v="4"/>
    <s v="NGA"/>
    <n v="2.5721280574798602"/>
    <n v="6.4020983874797793E-2"/>
    <n v="1.7257440090179399"/>
    <n v="0.84638398885726895"/>
    <m/>
    <n v="0"/>
    <m/>
  </r>
  <r>
    <x v="129"/>
    <x v="5"/>
    <s v="NGA"/>
    <n v="2.6967039108276398"/>
    <n v="6.5876685082912501E-2"/>
    <n v="1.75139200687408"/>
    <n v="0.94531202316284202"/>
    <m/>
    <n v="0"/>
    <m/>
  </r>
  <r>
    <x v="129"/>
    <x v="6"/>
    <s v="NGA"/>
    <n v="3.01180791854858"/>
    <n v="7.2197809815406799E-2"/>
    <n v="1.8590500354766799"/>
    <n v="1.1527580022811901"/>
    <m/>
    <n v="0"/>
    <m/>
  </r>
  <r>
    <x v="129"/>
    <x v="7"/>
    <s v="NGA"/>
    <n v="3.1840159893035902"/>
    <n v="7.4887223541736603E-2"/>
    <n v="1.92726397514343"/>
    <n v="1.25675201416016"/>
    <m/>
    <n v="0"/>
    <m/>
  </r>
  <r>
    <x v="129"/>
    <x v="8"/>
    <s v="NGA"/>
    <n v="3.72217798233032"/>
    <n v="8.5913620889186901E-2"/>
    <n v="2.2313759326934801"/>
    <n v="1.4362879991531401"/>
    <m/>
    <n v="5.45139983296394E-2"/>
    <m/>
  </r>
  <r>
    <x v="129"/>
    <x v="9"/>
    <s v="NGA"/>
    <n v="3.5645670890808101"/>
    <n v="8.0716282129287706E-2"/>
    <n v="1.80083703994751"/>
    <n v="1.7020109891891499"/>
    <m/>
    <n v="6.1719000339508098E-2"/>
    <m/>
  </r>
  <r>
    <x v="129"/>
    <x v="10"/>
    <s v="NGA"/>
    <n v="3.4031729698181201"/>
    <n v="7.55357816815376E-2"/>
    <n v="1.44572401046753"/>
    <n v="1.87395095825195"/>
    <n v="0"/>
    <n v="8.34989994764328E-2"/>
    <m/>
  </r>
  <r>
    <x v="129"/>
    <x v="11"/>
    <s v="NGA"/>
    <n v="4.1095519065856898"/>
    <n v="8.9358843863010406E-2"/>
    <n v="1.4765919446945199"/>
    <n v="2.4548799991607702"/>
    <n v="0"/>
    <n v="0.17807999253272999"/>
    <m/>
  </r>
  <r>
    <x v="129"/>
    <x v="12"/>
    <s v="NGA"/>
    <n v="4.1749992370605504"/>
    <n v="8.8895402848720606E-2"/>
    <n v="1.5975040197372401"/>
    <n v="2.3376319408416801"/>
    <n v="0"/>
    <n v="0.23986299335956601"/>
    <m/>
  </r>
  <r>
    <x v="129"/>
    <x v="13"/>
    <s v="NGA"/>
    <n v="5.3436360359191903"/>
    <n v="0.111387066543102"/>
    <n v="1.4216320514678999"/>
    <n v="2.4548799991607702"/>
    <n v="5.8623999357223497E-2"/>
    <n v="0.26166799664497398"/>
    <m/>
  </r>
  <r>
    <x v="129"/>
    <x v="14"/>
    <s v="NGA"/>
    <n v="7.2666997909545898"/>
    <n v="0.14826361835002899"/>
    <n v="1.7266139984130899"/>
    <n v="3.2332780361175502"/>
    <n v="0.10264399647712701"/>
    <n v="0.327250987291336"/>
    <m/>
  </r>
  <r>
    <x v="129"/>
    <x v="15"/>
    <s v="NGA"/>
    <n v="11.750128746032701"/>
    <n v="0.234595507383347"/>
    <n v="1.8728879690170299"/>
    <n v="4.2552299499511701"/>
    <n v="0.18692199885845201"/>
    <n v="0.48714599013328602"/>
    <m/>
  </r>
  <r>
    <x v="129"/>
    <x v="16"/>
    <s v="NGA"/>
    <n v="12.893237113952599"/>
    <n v="0.25187888741493197"/>
    <n v="1.69324898719788"/>
    <n v="5.1750378608703604"/>
    <n v="0.33718401193618802"/>
    <n v="0.49440300464630099"/>
    <m/>
  </r>
  <r>
    <x v="129"/>
    <x v="17"/>
    <s v="NGA"/>
    <n v="12.82448387146"/>
    <n v="0.24524253606796301"/>
    <n v="0.74012798070907604"/>
    <n v="6.6281762123107901"/>
    <n v="0.34808000922203097"/>
    <n v="0.38886800408363298"/>
    <m/>
  </r>
  <r>
    <x v="129"/>
    <x v="18"/>
    <s v="NGA"/>
    <n v="6.6258578300476101"/>
    <n v="0.124003604054451"/>
    <n v="7.3279999196529397E-3"/>
    <n v="3.5247678756713898"/>
    <n v="0.282128006219864"/>
    <n v="0.28347399830818198"/>
    <m/>
  </r>
  <r>
    <x v="129"/>
    <x v="19"/>
    <s v="NGA"/>
    <n v="12.0999040603638"/>
    <n v="0.22148048877716101"/>
    <n v="5.8623999357223497E-2"/>
    <n v="3.7482719421386701"/>
    <n v="0.120912000536919"/>
    <n v="0.27983999252319303"/>
    <m/>
  </r>
  <r>
    <x v="129"/>
    <x v="20"/>
    <s v="NGA"/>
    <n v="21.5199584960938"/>
    <n v="0.38501486182212802"/>
    <n v="0.172207996249199"/>
    <n v="5.4923357963562003"/>
    <n v="0.212512001395226"/>
    <n v="0.29074299335479697"/>
    <m/>
  </r>
  <r>
    <x v="129"/>
    <x v="21"/>
    <s v="NGA"/>
    <n v="32.248069763183601"/>
    <n v="0.56363272666931197"/>
    <n v="0.54966199398040805"/>
    <n v="6.4053997993469203"/>
    <n v="0.35178399085998502"/>
    <n v="0.32367300987243702"/>
    <m/>
  </r>
  <r>
    <x v="129"/>
    <x v="22"/>
    <s v="NGA"/>
    <n v="41.375724792480497"/>
    <n v="0.70604932308196999"/>
    <n v="0.85729998350143399"/>
    <n v="7.0342569351196298"/>
    <n v="0.52390599250793501"/>
    <n v="0.55138498544693004"/>
    <m/>
  </r>
  <r>
    <x v="129"/>
    <x v="23"/>
    <s v="NGA"/>
    <n v="49.513263702392599"/>
    <n v="0.82409292459487904"/>
    <n v="0.802357017993927"/>
    <n v="8.5804529190063494"/>
    <n v="0.58253300189971902"/>
    <n v="0.58416402339935303"/>
    <m/>
  </r>
  <r>
    <x v="129"/>
    <x v="24"/>
    <s v="NGA"/>
    <n v="62.210357666015597"/>
    <n v="1.00861239433289"/>
    <n v="0.77305799722671498"/>
    <n v="9.6577348709106499"/>
    <n v="0.77672201395034801"/>
    <n v="0.57085001468658503"/>
    <m/>
  </r>
  <r>
    <x v="129"/>
    <x v="25"/>
    <s v="NGA"/>
    <n v="47.316032409667997"/>
    <n v="0.74618232250213601"/>
    <n v="0.59356802701950095"/>
    <n v="9.6216640472412092"/>
    <n v="0.77310401201248202"/>
    <n v="0.64033800363540705"/>
    <m/>
  </r>
  <r>
    <x v="129"/>
    <x v="26"/>
    <s v="NGA"/>
    <n v="55.156906127929702"/>
    <n v="0.84521299600601196"/>
    <n v="0.76577597856521595"/>
    <n v="11.2924480438232"/>
    <n v="1.21278405189514"/>
    <n v="0.58895301818847701"/>
    <m/>
  </r>
  <r>
    <x v="129"/>
    <x v="27"/>
    <s v="NGA"/>
    <n v="50.468166351318402"/>
    <n v="0.75062805414199796"/>
    <n v="0.70338600873947099"/>
    <n v="8.8289604187011701"/>
    <n v="7.07049512863159"/>
    <n v="0.65964597463607799"/>
    <m/>
  </r>
  <r>
    <x v="129"/>
    <x v="28"/>
    <s v="NGA"/>
    <n v="48.184593200683601"/>
    <n v="0.69503825902938798"/>
    <n v="0.54227197170257602"/>
    <n v="9.1380157470703107"/>
    <n v="4.9757118225097701"/>
    <n v="0.69549101591110196"/>
    <m/>
  </r>
  <r>
    <x v="129"/>
    <x v="29"/>
    <s v="NGA"/>
    <n v="70.142768859863295"/>
    <n v="0.98104184865951505"/>
    <n v="0.45800000429153398"/>
    <n v="13.714351654052701"/>
    <n v="2.5208320617675799"/>
    <n v="0.77958500385284402"/>
    <m/>
  </r>
  <r>
    <x v="129"/>
    <x v="30"/>
    <s v="NGA"/>
    <n v="67.986785888671903"/>
    <n v="0.92167174816131603"/>
    <n v="0.47631999850273099"/>
    <n v="21.078992843627901"/>
    <n v="2.5428159236907999"/>
    <n v="0.88428997993469205"/>
    <m/>
  </r>
  <r>
    <x v="129"/>
    <x v="31"/>
    <s v="NGA"/>
    <n v="65.750930786132798"/>
    <n v="0.86436915397643999"/>
    <n v="0.28580799698829701"/>
    <n v="24.9568901062012"/>
    <n v="9.8383865356445295"/>
    <n v="1.0923939943313601"/>
    <m/>
  </r>
  <r>
    <x v="129"/>
    <x v="32"/>
    <s v="NGA"/>
    <n v="65.309066772460895"/>
    <n v="0.83325022459030196"/>
    <n v="0.161216005682945"/>
    <n v="29.106815338134801"/>
    <n v="9.8378400802612305"/>
    <n v="1.5554670095443699"/>
    <m/>
  </r>
  <r>
    <x v="129"/>
    <x v="33"/>
    <s v="NGA"/>
    <n v="59.622081756591797"/>
    <n v="0.74121546745300304"/>
    <n v="0.15388800203800199"/>
    <n v="29.447566986083999"/>
    <n v="4.4114561080932599"/>
    <n v="1.5366890430450399"/>
    <m/>
  </r>
  <r>
    <x v="129"/>
    <x v="34"/>
    <s v="NGA"/>
    <n v="69.337913513183594"/>
    <n v="0.84019023180007901"/>
    <n v="0.201519995927811"/>
    <n v="37.7318725585938"/>
    <n v="3.9388000965118399"/>
    <n v="1.2607959508895901"/>
    <m/>
  </r>
  <r>
    <x v="129"/>
    <x v="35"/>
    <s v="NGA"/>
    <n v="69.561393737792997"/>
    <n v="0.81935280561447099"/>
    <n v="0.370045006275177"/>
    <n v="35.498634338378899"/>
    <n v="5.3748059272766104"/>
    <n v="1.38892102241516"/>
    <m/>
  </r>
  <r>
    <x v="129"/>
    <x v="36"/>
    <s v="NGA"/>
    <n v="73.107376098632798"/>
    <n v="0.83804178237914995"/>
    <n v="0.29678401350974998"/>
    <n v="38.1239204406738"/>
    <n v="6.3313918113708496"/>
    <n v="1.5860960483551001"/>
    <m/>
  </r>
  <r>
    <x v="129"/>
    <x v="37"/>
    <s v="NGA"/>
    <n v="58.942337036132798"/>
    <n v="0.65789937973022505"/>
    <n v="0.20518399775028201"/>
    <n v="26.912080764770501"/>
    <n v="6.7051200866699201"/>
    <n v="1.54211401939392"/>
    <m/>
  </r>
  <r>
    <x v="129"/>
    <x v="38"/>
    <s v="NGA"/>
    <n v="70.347068786621094"/>
    <n v="0.76447516679763805"/>
    <n v="0.161216005682945"/>
    <n v="33.195838928222699"/>
    <n v="7.2364001274108896"/>
    <n v="1.40157794952393"/>
    <m/>
  </r>
  <r>
    <x v="129"/>
    <x v="39"/>
    <s v="NGA"/>
    <n v="42.046409606933601"/>
    <n v="0.444789528846741"/>
    <n v="0.14289599657058699"/>
    <n v="32.576625823974602"/>
    <n v="7.9435520172119096"/>
    <n v="1.3833370208740201"/>
    <m/>
  </r>
  <r>
    <x v="129"/>
    <x v="40"/>
    <s v="NGA"/>
    <n v="38.785598754882798"/>
    <n v="0.39935368299484297"/>
    <n v="0.16487999260425601"/>
    <n v="29.777328491210898"/>
    <n v="7.4782238006591797"/>
    <n v="1.3651670217514"/>
    <n v="36.876796722412102"/>
  </r>
  <r>
    <x v="129"/>
    <x v="41"/>
    <s v="NGA"/>
    <n v="41.841453552246101"/>
    <n v="0.41958868503570601"/>
    <n v="0.19052800536155701"/>
    <n v="31.184303283691399"/>
    <n v="9.1196956634521502"/>
    <n v="1.3469250202178999"/>
    <n v="38.7720756530762"/>
  </r>
  <r>
    <x v="129"/>
    <x v="42"/>
    <s v="NGA"/>
    <n v="46.161514282226598"/>
    <n v="0.45091593265533497"/>
    <n v="0.13922099769115401"/>
    <n v="35.102012634277301"/>
    <n v="9.5915946960449201"/>
    <n v="1.3286830186843901"/>
    <n v="42.614986419677699"/>
  </r>
  <r>
    <x v="129"/>
    <x v="43"/>
    <s v="NGA"/>
    <n v="44.704574584960902"/>
    <n v="0.42526343464851402"/>
    <n v="2.1981999278068501E-2"/>
    <n v="33.0062866210938"/>
    <n v="10.4781856536865"/>
    <n v="1.1981170177459699"/>
    <n v="42.5514106750488"/>
  </r>
  <r>
    <x v="129"/>
    <x v="44"/>
    <s v="NGA"/>
    <n v="80.360183715820298"/>
    <n v="0.74451893568038896"/>
    <n v="6.5944999456405598E-2"/>
    <n v="23.5277500152588"/>
    <n v="10.2691192626953"/>
    <n v="0.96988701820373502"/>
    <n v="77.162132263183594"/>
  </r>
  <r>
    <x v="129"/>
    <x v="45"/>
    <s v="NGA"/>
    <n v="84.230400085449205"/>
    <n v="0.76006889343261697"/>
    <n v="5.1302000880241401E-2"/>
    <n v="22.2392463684082"/>
    <n v="10.066107749939"/>
    <n v="0.94709599018096902"/>
    <n v="75.374969482421903"/>
  </r>
  <r>
    <x v="129"/>
    <x v="46"/>
    <s v="NGA"/>
    <n v="97.767471313476605"/>
    <n v="0.859458148479462"/>
    <n v="2.1983999758958799E-2"/>
    <n v="25.5307521820068"/>
    <n v="10.2005758285522"/>
    <n v="0.91308397054672197"/>
    <n v="88.987976074218807"/>
  </r>
  <r>
    <x v="129"/>
    <x v="47"/>
    <s v="NGA"/>
    <n v="95.648948669433594"/>
    <n v="0.81922936439514205"/>
    <n v="2.56479997187853E-2"/>
    <n v="29.29368019104"/>
    <n v="10.665904045105"/>
    <n v="0.890980005264282"/>
    <n v="87.259963989257798"/>
  </r>
  <r>
    <x v="129"/>
    <x v="48"/>
    <s v="NGA"/>
    <n v="86.338211059570298"/>
    <n v="0.72040802240371704"/>
    <n v="3.2976001501083402E-2"/>
    <n v="25.589376449585"/>
    <n v="11.028639793396"/>
    <n v="0.94054901599884"/>
    <n v="86.148040771484403"/>
  </r>
  <r>
    <x v="129"/>
    <x v="49"/>
    <s v="NGA"/>
    <n v="84.837707519531307"/>
    <n v="0.68947213888168302"/>
    <n v="4.3967999517917598E-2"/>
    <n v="26.923072814941399"/>
    <n v="11.607551574706999"/>
    <n v="0.85784798860549905"/>
    <n v="63.5840454101563"/>
  </r>
  <r>
    <x v="129"/>
    <x v="50"/>
    <s v="NGA"/>
    <n v="96.831039428710895"/>
    <n v="0.76617449522018399"/>
    <n v="0.15755200386047399"/>
    <n v="31.539710998535199"/>
    <n v="13.1794080734253"/>
    <n v="0.84481799602508501"/>
    <n v="49.578956604003899"/>
  </r>
  <r>
    <x v="129"/>
    <x v="51"/>
    <s v="NGA"/>
    <n v="100.218154907227"/>
    <n v="0.77172452211380005"/>
    <n v="0.15388800203800199"/>
    <n v="37.204254150390597"/>
    <n v="11.607551574706999"/>
    <n v="0.84584498405456499"/>
    <n v="70.637222290039105"/>
  </r>
  <r>
    <x v="129"/>
    <x v="52"/>
    <s v="NGA"/>
    <n v="89.906311035156307"/>
    <n v="0.67359679937362704"/>
    <n v="0.13556300103664401"/>
    <n v="37.572860717773402"/>
    <n v="11.889219284057599"/>
    <n v="0.80800098180770896"/>
    <n v="71.262596130371094"/>
  </r>
  <r>
    <x v="129"/>
    <x v="53"/>
    <s v="NGA"/>
    <n v="100.02968597412099"/>
    <n v="0.72906529903411899"/>
    <n v="0.15022400021553001"/>
    <n v="34.203441619873097"/>
    <n v="20.097040176391602"/>
    <n v="0.77288699150085505"/>
    <n v="75.775733947753906"/>
  </r>
  <r>
    <x v="129"/>
    <x v="54"/>
    <s v="NGA"/>
    <n v="94.961837768554702"/>
    <n v="0.67321586608886697"/>
    <n v="0.15022400021553001"/>
    <n v="30.847215652465799"/>
    <n v="20.507408142089801"/>
    <n v="0.91178101301193204"/>
    <n v="80.495628356933594"/>
  </r>
  <r>
    <x v="129"/>
    <x v="55"/>
    <s v="NGA"/>
    <n v="101.66603088378901"/>
    <n v="0.70106160640716597"/>
    <n v="0.17220200598239899"/>
    <n v="39.793327331542997"/>
    <n v="20.631271362304702"/>
    <n v="1.1115369796752901"/>
    <n v="89.844612121582003"/>
  </r>
  <r>
    <x v="129"/>
    <x v="56"/>
    <s v="NGA"/>
    <n v="90.097152709960895"/>
    <n v="0.60436517000198398"/>
    <n v="0.212512001395226"/>
    <n v="31.9793910980225"/>
    <n v="21.617599487304702"/>
    <n v="1.25199103355408"/>
    <n v="65.903892517089801"/>
  </r>
  <r>
    <x v="129"/>
    <x v="57"/>
    <s v="NGA"/>
    <n v="82.170028686523395"/>
    <n v="0.53612256050109897"/>
    <n v="0.30044800043106101"/>
    <n v="27.260160446166999"/>
    <n v="22.233152389526399"/>
    <n v="1.8110760450363199"/>
    <n v="76.544342041015597"/>
  </r>
  <r>
    <x v="129"/>
    <x v="58"/>
    <s v="NGA"/>
    <n v="86.488853454589801"/>
    <n v="0.54880452156066895"/>
    <n v="0.64117497205734297"/>
    <n v="33.498668670654297"/>
    <n v="20.6531772613525"/>
    <n v="2.50671410560608"/>
    <n v="82.579154968261705"/>
  </r>
  <r>
    <x v="129"/>
    <x v="59"/>
    <s v="NGA"/>
    <n v="77.0313720703125"/>
    <n v="0.475357174873352"/>
    <n v="0.64120000600814797"/>
    <n v="27.252832412719702"/>
    <n v="18.052528381347699"/>
    <n v="3.1036429405212398"/>
    <n v="93.443489074707003"/>
  </r>
  <r>
    <x v="129"/>
    <x v="60"/>
    <s v="NGA"/>
    <n v="112.049797058105"/>
    <n v="0.67239475250244096"/>
    <n v="0.64120000600814797"/>
    <n v="58.741249084472699"/>
    <n v="20.195968627929702"/>
    <n v="3.9405150413513201"/>
    <n v="113.888549804688"/>
  </r>
  <r>
    <x v="129"/>
    <x v="61"/>
    <s v="NGA"/>
    <n v="126.115478515625"/>
    <n v="0.73588383197784402"/>
    <n v="0.67782098054885898"/>
    <n v="69.441841125488295"/>
    <n v="28.003166198730501"/>
    <n v="4.68218994140625"/>
    <n v="120.636093139648"/>
  </r>
  <r>
    <x v="129"/>
    <x v="62"/>
    <s v="NGA"/>
    <n v="110.124549865723"/>
    <n v="0.62499523162841797"/>
    <n v="0.90134400129318204"/>
    <n v="55.857681274414098"/>
    <n v="28.872320175170898"/>
    <n v="6.4031419754028303"/>
    <n v="103.87794494628901"/>
  </r>
  <r>
    <x v="129"/>
    <x v="63"/>
    <s v="NGA"/>
    <n v="117.40079498291"/>
    <n v="0.64844602346420299"/>
    <n v="1.12851202487946"/>
    <n v="62.251358032226598"/>
    <n v="28.630495071411101"/>
    <n v="7.82952976226807"/>
    <n v="132.28684997558599"/>
  </r>
  <r>
    <x v="129"/>
    <x v="64"/>
    <s v="NGA"/>
    <n v="123.971237182617"/>
    <n v="0.66688162088394198"/>
    <n v="1.12851202487946"/>
    <n v="66.604194641113295"/>
    <n v="32.675552368164098"/>
    <n v="7.7358942031860396"/>
    <n v="138.47093200683599"/>
  </r>
  <r>
    <x v="129"/>
    <x v="65"/>
    <s v="NGA"/>
    <n v="110.52458953857401"/>
    <n v="0.57965856790542603"/>
    <n v="1.18347203731537"/>
    <n v="54.109951019287102"/>
    <n v="32.4483833312988"/>
    <n v="8.3858842849731499"/>
    <n v="128.39129638671901"/>
  </r>
  <r>
    <x v="129"/>
    <x v="66"/>
    <s v="NGA"/>
    <n v="116.39599609375"/>
    <n v="0.59554749727249201"/>
    <n v="1.23843204975128"/>
    <n v="60.540271759033203"/>
    <n v="34.434272766113303"/>
    <n v="6.88614702224731"/>
    <n v="125.331680297852"/>
  </r>
  <r>
    <x v="129"/>
    <x v="67"/>
    <s v="NGA"/>
    <n v="112.540367126465"/>
    <n v="0.56198650598526001"/>
    <n v="1.0699219703674301"/>
    <n v="58.475631713867202"/>
    <n v="32.416435241699197"/>
    <n v="6.2033848762512198"/>
    <n v="118.611938476563"/>
  </r>
  <r>
    <x v="129"/>
    <x v="68"/>
    <s v="NGA"/>
    <n v="106.78572845459"/>
    <n v="0.52106165885925304"/>
    <n v="1.25312995910645"/>
    <n v="48.436050415039098"/>
    <n v="34.340164184570298"/>
    <n v="8.5832996368408203"/>
    <n v="113.88467407226599"/>
  </r>
  <r>
    <x v="129"/>
    <x v="69"/>
    <s v="NGA"/>
    <n v="127.859298706055"/>
    <n v="0.610348761081696"/>
    <n v="1.2677810192108201"/>
    <n v="68.002136230468807"/>
    <n v="35.105796813964801"/>
    <n v="8.8954200744628906"/>
    <n v="132.29389953613301"/>
  </r>
  <r>
    <x v="129"/>
    <x v="70"/>
    <s v="NGA"/>
    <n v="124.899291992188"/>
    <n v="0.58365195989608798"/>
    <n v="1.4986209869384799"/>
    <n v="64.360084533691406"/>
    <n v="35.2927055358887"/>
    <n v="10.2219295501709"/>
    <n v="137.17826843261699"/>
  </r>
  <r>
    <x v="129"/>
    <x v="71"/>
    <s v="NGA"/>
    <n v="147.77662658691401"/>
    <n v="0.67623257637023904"/>
    <n v="3.04852294921875"/>
    <n v="82.841415405273395"/>
    <n v="38.113864898681598"/>
    <n v="11.3143501281738"/>
    <n v="157.12733459472699"/>
  </r>
  <r>
    <x v="129"/>
    <x v="72"/>
    <s v="NGA"/>
    <n v="131.44093322753901"/>
    <n v="0.589022636413574"/>
    <n v="3.1985828876495401"/>
    <n v="69.383392333984403"/>
    <n v="37.936229705810597"/>
    <n v="10.9242000579834"/>
    <n v="139.598220825195"/>
  </r>
  <r>
    <x v="129"/>
    <x v="73"/>
    <s v="NGA"/>
    <n v="129.37609863281301"/>
    <n v="0.56773048639297496"/>
    <n v="3.7195229530334499"/>
    <n v="66.346755981445298"/>
    <n v="37.507057189941399"/>
    <n v="10.9242000579834"/>
    <n v="133.28395080566401"/>
  </r>
  <r>
    <x v="129"/>
    <x v="74"/>
    <s v="NGA"/>
    <n v="135.82400512695301"/>
    <n v="0.58373862504959095"/>
    <n v="3.0490319728851301"/>
    <n v="68.934814453125"/>
    <n v="40.7343940734863"/>
    <n v="10.9242000579834"/>
    <m/>
  </r>
  <r>
    <x v="130"/>
    <x v="0"/>
    <s v="PRK"/>
    <n v="0.78043198585510298"/>
    <n v="7.0203356444835704E-2"/>
    <n v="0.373728007078171"/>
    <n v="0.40670400857925398"/>
    <m/>
    <n v="0"/>
    <m/>
  </r>
  <r>
    <x v="130"/>
    <x v="1"/>
    <s v="PRK"/>
    <n v="0.99598401784896895"/>
    <n v="9.4106569886207594E-2"/>
    <n v="0.494639992713928"/>
    <n v="0.42502400279045099"/>
    <m/>
    <n v="7.6319999992847401E-2"/>
    <m/>
  </r>
  <r>
    <x v="130"/>
    <x v="2"/>
    <s v="PRK"/>
    <n v="0.88975799083709695"/>
    <n v="8.6774848401546506E-2"/>
    <n v="0.51662397384643599"/>
    <n v="0.30044800043106101"/>
    <m/>
    <n v="7.2686001658439595E-2"/>
    <m/>
  </r>
  <r>
    <x v="130"/>
    <x v="3"/>
    <s v="PRK"/>
    <n v="1.73551797866821"/>
    <n v="0.17052635550499001"/>
    <n v="1.23843204975128"/>
    <n v="0.34808000922203097"/>
    <m/>
    <n v="0.14900599420070601"/>
    <m/>
  </r>
  <r>
    <x v="130"/>
    <x v="4"/>
    <s v="PRK"/>
    <n v="4.78682613372803"/>
    <n v="0.46733540296554599"/>
    <n v="4.13249015808106"/>
    <n v="0.40701499581336997"/>
    <m/>
    <n v="0.24732099473476399"/>
    <m/>
  </r>
  <r>
    <x v="130"/>
    <x v="5"/>
    <s v="PRK"/>
    <n v="7.3448638916015598"/>
    <n v="0.70601111650466897"/>
    <n v="6.7564158439636204"/>
    <n v="0.41036799550056502"/>
    <m/>
    <n v="0.17807999253272999"/>
    <m/>
  </r>
  <r>
    <x v="130"/>
    <x v="6"/>
    <s v="PRK"/>
    <n v="8.9634008407592791"/>
    <n v="0.84557306766509999"/>
    <n v="8.2073602676391602"/>
    <n v="0.46166399121284502"/>
    <m/>
    <n v="0.29437699913978599"/>
    <m/>
  </r>
  <r>
    <x v="130"/>
    <x v="7"/>
    <s v="PRK"/>
    <n v="11.2888231277466"/>
    <n v="1.0399956703186"/>
    <n v="10.332480430603001"/>
    <n v="0.51296001672744795"/>
    <m/>
    <n v="0.443383008241653"/>
    <m/>
  </r>
  <r>
    <x v="130"/>
    <x v="8"/>
    <s v="PRK"/>
    <n v="15.633018493652299"/>
    <n v="1.4003374576568599"/>
    <n v="14.3885278701782"/>
    <n v="0.64120000600814797"/>
    <m/>
    <n v="0.603290975093842"/>
    <m/>
  </r>
  <r>
    <x v="130"/>
    <x v="9"/>
    <s v="PRK"/>
    <n v="19.865749359130898"/>
    <n v="1.73454678058624"/>
    <n v="18.224431991577202"/>
    <n v="0.68895900249481201"/>
    <m/>
    <n v="0.95235800743103005"/>
    <m/>
  </r>
  <r>
    <x v="130"/>
    <x v="10"/>
    <s v="PRK"/>
    <n v="23.788438796997099"/>
    <n v="2.0292193889617902"/>
    <n v="22.0609436035156"/>
    <n v="0.59723198413848899"/>
    <m/>
    <n v="1.1302620172500599"/>
    <m/>
  </r>
  <r>
    <x v="130"/>
    <x v="11"/>
    <s v="PRK"/>
    <n v="26.426607131958001"/>
    <n v="2.2039227485656698"/>
    <n v="24.449871063232401"/>
    <n v="0.85737597942352295"/>
    <m/>
    <n v="1.1193599700927701"/>
    <m/>
  </r>
  <r>
    <x v="130"/>
    <x v="12"/>
    <s v="PRK"/>
    <n v="30.687393188476602"/>
    <n v="2.5024609565734899"/>
    <n v="28.333711624145501"/>
    <n v="1.1798080205917401"/>
    <m/>
    <n v="1.1738740205764799"/>
    <m/>
  </r>
  <r>
    <x v="130"/>
    <x v="13"/>
    <s v="PRK"/>
    <n v="32.826545715332003"/>
    <n v="2.61211037635803"/>
    <n v="30.3195991516113"/>
    <n v="1.25675201416016"/>
    <m/>
    <n v="1.2501939535141"/>
    <m/>
  </r>
  <r>
    <x v="130"/>
    <x v="14"/>
    <s v="PRK"/>
    <n v="35.618186950683601"/>
    <n v="2.7632904052734402"/>
    <n v="33.140880584716797"/>
    <n v="1.1871360540389999"/>
    <m/>
    <n v="1.2901710271835301"/>
    <m/>
  </r>
  <r>
    <x v="130"/>
    <x v="15"/>
    <s v="PRK"/>
    <n v="44.222122192382798"/>
    <n v="3.3452508449554399"/>
    <n v="41.945472717285199"/>
    <n v="1.0918719768524201"/>
    <m/>
    <n v="1.1847770214080799"/>
    <m/>
  </r>
  <r>
    <x v="130"/>
    <x v="16"/>
    <s v="PRK"/>
    <n v="47.5999145507813"/>
    <n v="3.5079643726348899"/>
    <n v="45.261390686035199"/>
    <n v="1.1028640270233201"/>
    <m/>
    <n v="1.23565697669983"/>
    <m/>
  </r>
  <r>
    <x v="130"/>
    <x v="17"/>
    <s v="PRK"/>
    <n v="52.392036437988303"/>
    <n v="3.7534549236297599"/>
    <n v="49.830398559570298"/>
    <n v="1.27873599529266"/>
    <m/>
    <n v="1.2829020023345901"/>
    <m/>
  </r>
  <r>
    <x v="130"/>
    <x v="18"/>
    <s v="PRK"/>
    <n v="59.268978118896499"/>
    <n v="4.1257572174072301"/>
    <n v="55.897983551025398"/>
    <n v="2.0408480167388898"/>
    <m/>
    <n v="1.3301479816436801"/>
    <m/>
  </r>
  <r>
    <x v="130"/>
    <x v="19"/>
    <s v="PRK"/>
    <n v="64.079368591308594"/>
    <n v="4.3391790390014702"/>
    <n v="60.485519409179702"/>
    <n v="2.2092659473419198"/>
    <m/>
    <n v="1.38458299636841"/>
    <m/>
  </r>
  <r>
    <x v="130"/>
    <x v="20"/>
    <s v="PRK"/>
    <n v="73.476318359375"/>
    <n v="4.8426413536071804"/>
    <n v="68.996780395507798"/>
    <n v="2.4988479614257799"/>
    <m/>
    <n v="1.98068499565125"/>
    <m/>
  </r>
  <r>
    <x v="130"/>
    <x v="21"/>
    <s v="PRK"/>
    <n v="107.453010559082"/>
    <n v="6.9001946449279803"/>
    <n v="102.98038482666"/>
    <n v="2.0958080291747998"/>
    <m/>
    <n v="2.3768219947814901"/>
    <m/>
  </r>
  <r>
    <x v="130"/>
    <x v="22"/>
    <s v="PRK"/>
    <n v="89.504898071289105"/>
    <n v="5.6027874946594203"/>
    <n v="84.697021484375"/>
    <n v="2.20572805404663"/>
    <m/>
    <n v="2.6021471023559601"/>
    <m/>
  </r>
  <r>
    <x v="130"/>
    <x v="23"/>
    <s v="PRK"/>
    <n v="97.325340270996094"/>
    <n v="5.9524850845336896"/>
    <n v="92.109298706054702"/>
    <n v="2.34495997428894"/>
    <m/>
    <n v="2.8710839748382599"/>
    <m/>
  </r>
  <r>
    <x v="130"/>
    <x v="24"/>
    <s v="PRK"/>
    <n v="101.61150360107401"/>
    <n v="6.0943288803100604"/>
    <n v="95.586433410644503"/>
    <n v="3.0667679309845002"/>
    <m/>
    <n v="2.9583070278167698"/>
    <m/>
  </r>
  <r>
    <x v="130"/>
    <x v="25"/>
    <s v="PRK"/>
    <n v="107.62375640869099"/>
    <n v="6.3416070938110396"/>
    <n v="100.613441467285"/>
    <n v="3.5577440261840798"/>
    <m/>
    <n v="3.4525699615478498"/>
    <m/>
  </r>
  <r>
    <x v="130"/>
    <x v="26"/>
    <s v="PRK"/>
    <n v="110.03086090087901"/>
    <n v="6.3810219764709499"/>
    <n v="103.18190002441401"/>
    <n v="3.4368319511413601"/>
    <m/>
    <n v="3.41212701797485"/>
    <m/>
  </r>
  <r>
    <x v="130"/>
    <x v="27"/>
    <s v="PRK"/>
    <n v="113.66518402099599"/>
    <n v="6.4978280067443901"/>
    <n v="106.60041809082"/>
    <n v="3.6859838962554901"/>
    <m/>
    <n v="3.3787820339202899"/>
    <m/>
  </r>
  <r>
    <x v="130"/>
    <x v="28"/>
    <s v="PRK"/>
    <n v="108.209259033203"/>
    <n v="6.1011080741882298"/>
    <n v="99.257759094238295"/>
    <n v="5.6132478713989302"/>
    <m/>
    <n v="3.3382530212402299"/>
    <m/>
  </r>
  <r>
    <x v="130"/>
    <x v="29"/>
    <s v="PRK"/>
    <n v="110.262985229492"/>
    <n v="6.1313538551330602"/>
    <n v="100.082160949707"/>
    <n v="6.4120001792907697"/>
    <m/>
    <n v="3.7688279151916499"/>
    <m/>
  </r>
  <r>
    <x v="130"/>
    <x v="30"/>
    <s v="PRK"/>
    <n v="114.082191467285"/>
    <n v="6.2556095123290998"/>
    <n v="103.18190002441401"/>
    <n v="7.1777758598327601"/>
    <m/>
    <n v="3.7225100994110099"/>
    <m/>
  </r>
  <r>
    <x v="130"/>
    <x v="31"/>
    <s v="PRK"/>
    <n v="114.39860534668"/>
    <n v="6.1832728385925302"/>
    <n v="103.082977294922"/>
    <n v="7.6394400596618697"/>
    <m/>
    <n v="3.6761920452117902"/>
    <m/>
  </r>
  <r>
    <x v="130"/>
    <x v="32"/>
    <s v="PRK"/>
    <n v="116.884765625"/>
    <n v="6.2251029014587402"/>
    <n v="105.31801605224599"/>
    <n v="7.9435520172119096"/>
    <m/>
    <n v="3.6232008934021001"/>
    <m/>
  </r>
  <r>
    <x v="130"/>
    <x v="33"/>
    <s v="PRK"/>
    <n v="125.16314697265599"/>
    <n v="6.5688509941101101"/>
    <n v="113.334846496582"/>
    <n v="8.2513284683227504"/>
    <m/>
    <n v="3.5769679546356201"/>
    <m/>
  </r>
  <r>
    <x v="130"/>
    <x v="34"/>
    <s v="PRK"/>
    <n v="134.65797424316401"/>
    <n v="6.9644494056701696"/>
    <n v="122.26035308837901"/>
    <n v="8.8668804168701207"/>
    <m/>
    <n v="3.5307350158691402"/>
    <m/>
  </r>
  <r>
    <x v="130"/>
    <x v="35"/>
    <s v="PRK"/>
    <n v="144.28836059570301"/>
    <n v="7.3539986610412598"/>
    <n v="131.32508850097699"/>
    <n v="9.4787683486938494"/>
    <m/>
    <n v="3.4845020771026598"/>
    <m/>
  </r>
  <r>
    <x v="130"/>
    <x v="36"/>
    <s v="PRK"/>
    <n v="156.83529663085901"/>
    <n v="7.8768734931945801"/>
    <n v="141.92503356933599"/>
    <n v="11.4719839096069"/>
    <m/>
    <n v="3.4382688999175999"/>
    <m/>
  </r>
  <r>
    <x v="130"/>
    <x v="37"/>
    <s v="PRK"/>
    <n v="175.6259765625"/>
    <n v="8.6919956207275408"/>
    <n v="156.749588012695"/>
    <n v="15.0627040863037"/>
    <m/>
    <n v="3.8136980533599898"/>
    <m/>
  </r>
  <r>
    <x v="130"/>
    <x v="38"/>
    <s v="PRK"/>
    <n v="199.23411560058599"/>
    <n v="9.7172384262084996"/>
    <n v="181.71241760253901"/>
    <n v="14.1576957702637"/>
    <m/>
    <n v="3.3640038967132599"/>
    <m/>
  </r>
  <r>
    <x v="130"/>
    <x v="39"/>
    <s v="PRK"/>
    <n v="209.25245666503901"/>
    <n v="10.0581045150757"/>
    <n v="192.15481567382801"/>
    <n v="14.1723518371582"/>
    <m/>
    <n v="2.9253020286560099"/>
    <m/>
  </r>
  <r>
    <x v="130"/>
    <x v="40"/>
    <s v="PRK"/>
    <n v="118.38258361816401"/>
    <n v="5.6073246002197301"/>
    <n v="107.780220031738"/>
    <n v="8.1047677993774396"/>
    <m/>
    <n v="2.49759101867676"/>
    <m/>
  </r>
  <r>
    <x v="130"/>
    <x v="41"/>
    <s v="PRK"/>
    <n v="112.818817138672"/>
    <n v="5.2648620605468803"/>
    <n v="104.54857635498"/>
    <n v="6.1665120124816903"/>
    <m/>
    <n v="2.10372710227966"/>
    <m/>
  </r>
  <r>
    <x v="130"/>
    <x v="42"/>
    <s v="PRK"/>
    <n v="97.985275268554702"/>
    <n v="4.5048809051513699"/>
    <n v="91.035743713378906"/>
    <n v="5.0196800231933603"/>
    <m/>
    <n v="1.9298499822616599"/>
    <m/>
  </r>
  <r>
    <x v="130"/>
    <x v="43"/>
    <s v="PRK"/>
    <n v="89.585220336914105"/>
    <n v="4.0585231781005904"/>
    <n v="83.473251342773395"/>
    <n v="4.49572801589966"/>
    <m/>
    <n v="1.61624896526337"/>
    <m/>
  </r>
  <r>
    <x v="130"/>
    <x v="44"/>
    <s v="PRK"/>
    <n v="81.584007263183594"/>
    <n v="3.6431243419647199"/>
    <n v="76.790115356445298"/>
    <n v="3.0374560356140101"/>
    <m/>
    <n v="1.7564400434494001"/>
    <m/>
  </r>
  <r>
    <x v="130"/>
    <x v="45"/>
    <s v="PRK"/>
    <n v="76.085464477539105"/>
    <n v="3.3563206195831299"/>
    <n v="70.337806701660199"/>
    <n v="4.0377278327941903"/>
    <m/>
    <n v="1.70992803573608"/>
    <m/>
  </r>
  <r>
    <x v="130"/>
    <x v="46"/>
    <s v="PRK"/>
    <n v="66.291534423828097"/>
    <n v="2.89536380767822"/>
    <n v="60.404705047607401"/>
    <n v="4.3528318405151403"/>
    <m/>
    <n v="1.5339950323104901"/>
    <m/>
  </r>
  <r>
    <x v="130"/>
    <x v="47"/>
    <s v="PRK"/>
    <n v="63.678848266601598"/>
    <n v="2.7553675174713099"/>
    <n v="59.2911987304688"/>
    <n v="3.0372860431671098"/>
    <m/>
    <n v="1.3503609895706199"/>
    <m/>
  </r>
  <r>
    <x v="130"/>
    <x v="48"/>
    <s v="PRK"/>
    <n v="58.749298095703097"/>
    <n v="2.5201778411865199"/>
    <n v="53.487071990966797"/>
    <n v="3.9900960922241202"/>
    <m/>
    <n v="1.2721320390701301"/>
    <m/>
  </r>
  <r>
    <x v="130"/>
    <x v="49"/>
    <s v="PRK"/>
    <n v="64.143470764160199"/>
    <n v="2.7297890186309801"/>
    <n v="59.880752563476598"/>
    <n v="2.6087679862976101"/>
    <m/>
    <n v="1.65395402908325"/>
    <m/>
  </r>
  <r>
    <x v="130"/>
    <x v="50"/>
    <s v="PRK"/>
    <n v="69.165046691894503"/>
    <n v="2.9225604534149201"/>
    <n v="64.175239562988295"/>
    <n v="3.1362190246582"/>
    <m/>
    <n v="1.85359394550323"/>
    <m/>
  </r>
  <r>
    <x v="130"/>
    <x v="51"/>
    <s v="PRK"/>
    <n v="71.668014526367202"/>
    <n v="3.0093185901641801"/>
    <n v="66.109550476074205"/>
    <n v="3.4881279468536399"/>
    <m/>
    <n v="2.0703380107879599"/>
    <m/>
  </r>
  <r>
    <x v="130"/>
    <x v="52"/>
    <s v="PRK"/>
    <n v="68.641731262207003"/>
    <n v="2.8667640686035201"/>
    <n v="63.021114349365199"/>
    <n v="3.4952700138092001"/>
    <m/>
    <n v="2.1253468990325901"/>
    <m/>
  </r>
  <r>
    <x v="130"/>
    <x v="53"/>
    <s v="PRK"/>
    <n v="70.142753601074205"/>
    <n v="2.91164970397949"/>
    <n v="64.534034729003906"/>
    <n v="3.4038560390472399"/>
    <m/>
    <n v="2.2048640251159699"/>
    <m/>
  </r>
  <r>
    <x v="130"/>
    <x v="54"/>
    <s v="PRK"/>
    <n v="71.721961975097699"/>
    <n v="2.9570035934448202"/>
    <n v="66.065582275390597"/>
    <n v="3.4258399009704599"/>
    <m/>
    <n v="2.23054003715515"/>
    <m/>
  </r>
  <r>
    <x v="130"/>
    <x v="55"/>
    <s v="PRK"/>
    <n v="75.010101318359403"/>
    <n v="3.0746338367462198"/>
    <n v="69.7955322265625"/>
    <n v="2.8762400150299099"/>
    <m/>
    <n v="2.3383219242095898"/>
    <m/>
  </r>
  <r>
    <x v="130"/>
    <x v="56"/>
    <s v="PRK"/>
    <n v="76.170204162597699"/>
    <n v="3.1058812141418501"/>
    <n v="71.572341918945298"/>
    <n v="2.1948409080505402"/>
    <m/>
    <n v="2.4030239582061799"/>
    <m/>
  </r>
  <r>
    <x v="130"/>
    <x v="57"/>
    <s v="PRK"/>
    <n v="63.478050231933601"/>
    <n v="2.5755522251129199"/>
    <n v="58.495758056640597"/>
    <n v="2.62342405319214"/>
    <m/>
    <n v="2.3588659763336199"/>
    <m/>
  </r>
  <r>
    <x v="130"/>
    <x v="58"/>
    <s v="PRK"/>
    <n v="70.325965881347699"/>
    <n v="2.8397758007049601"/>
    <n v="65.190170288085895"/>
    <n v="2.6855731010436998"/>
    <m/>
    <n v="2.4502260684967001"/>
    <m/>
  </r>
  <r>
    <x v="130"/>
    <x v="59"/>
    <s v="PRK"/>
    <n v="67.660148620605497"/>
    <n v="2.7196412086486799"/>
    <n v="62.7316284179688"/>
    <n v="2.5903079509735099"/>
    <m/>
    <n v="2.3382129669189502"/>
    <m/>
  </r>
  <r>
    <x v="130"/>
    <x v="60"/>
    <s v="PRK"/>
    <n v="65.355171203613295"/>
    <n v="2.61554002761841"/>
    <n v="60.390048980712898"/>
    <n v="2.56846404075623"/>
    <m/>
    <n v="2.3966579437255899"/>
    <m/>
  </r>
  <r>
    <x v="130"/>
    <x v="61"/>
    <s v="PRK"/>
    <n v="47.866714477539098"/>
    <n v="1.9072017669677701"/>
    <n v="42.7845268249512"/>
    <n v="2.6417438983917201"/>
    <m/>
    <n v="2.4404430389404301"/>
    <m/>
  </r>
  <r>
    <x v="130"/>
    <x v="62"/>
    <s v="PRK"/>
    <n v="46.7546577453613"/>
    <n v="1.85447978973389"/>
    <n v="41.791988372802699"/>
    <n v="2.5316259860992401"/>
    <m/>
    <n v="2.4310450553893999"/>
    <m/>
  </r>
  <r>
    <x v="130"/>
    <x v="63"/>
    <s v="PRK"/>
    <n v="36.144313812255902"/>
    <n v="1.42696750164032"/>
    <n v="30.887519836425799"/>
    <n v="2.7333440780639702"/>
    <m/>
    <n v="2.5234510898590101"/>
    <m/>
  </r>
  <r>
    <x v="130"/>
    <x v="64"/>
    <s v="PRK"/>
    <n v="39.824550628662102"/>
    <n v="1.5647377967834499"/>
    <n v="34.668281555175803"/>
    <n v="2.6090068817138699"/>
    <m/>
    <n v="2.5472619533538801"/>
    <m/>
  </r>
  <r>
    <x v="130"/>
    <x v="65"/>
    <s v="PRK"/>
    <n v="31.277753829956101"/>
    <n v="1.2229646444320701"/>
    <n v="25.735935211181602"/>
    <n v="2.9861600399017298"/>
    <m/>
    <n v="2.5556581020355198"/>
    <m/>
  </r>
  <r>
    <x v="130"/>
    <x v="66"/>
    <s v="PRK"/>
    <n v="34.236419677734403"/>
    <n v="1.33224320411682"/>
    <n v="28.336736679077202"/>
    <n v="3.1990129947662398"/>
    <m/>
    <n v="2.7006709575653098"/>
    <m/>
  </r>
  <r>
    <x v="130"/>
    <x v="67"/>
    <s v="PRK"/>
    <n v="69.707916259765597"/>
    <n v="2.7000041007995601"/>
    <n v="64.167633056640597"/>
    <n v="2.9312000274658199"/>
    <m/>
    <n v="2.6090838909149201"/>
    <m/>
  </r>
  <r>
    <x v="130"/>
    <x v="68"/>
    <s v="PRK"/>
    <n v="62.608283996582003"/>
    <n v="2.4144041538238499"/>
    <n v="57.477169036865199"/>
    <n v="2.9055519104003902"/>
    <m/>
    <n v="2.2255630493164098"/>
    <m/>
  </r>
  <r>
    <x v="130"/>
    <x v="69"/>
    <s v="PRK"/>
    <n v="69.512191772460895"/>
    <n v="2.6696817874908398"/>
    <n v="64.200607299804702"/>
    <n v="3.17302393913269"/>
    <m/>
    <n v="2.1385560035705602"/>
    <m/>
  </r>
  <r>
    <x v="130"/>
    <x v="70"/>
    <s v="PRK"/>
    <n v="65.576751708984403"/>
    <n v="2.5090284347534202"/>
    <n v="60.353115081787102"/>
    <n v="3.0522820949554399"/>
    <m/>
    <n v="2.1713509559631299"/>
    <m/>
  </r>
  <r>
    <x v="130"/>
    <x v="71"/>
    <s v="PRK"/>
    <n v="53.9697875976563"/>
    <n v="2.0573611259460498"/>
    <n v="49.218513488769503"/>
    <n v="2.4768640995025599"/>
    <m/>
    <n v="2.2744100093841602"/>
    <m/>
  </r>
  <r>
    <x v="130"/>
    <x v="72"/>
    <s v="PRK"/>
    <n v="56.289482116699197"/>
    <n v="2.13793992996216"/>
    <n v="51.190486907958999"/>
    <n v="2.5990569591522199"/>
    <m/>
    <n v="2.4999420642852801"/>
    <m/>
  </r>
  <r>
    <x v="130"/>
    <x v="73"/>
    <s v="PRK"/>
    <n v="62.024997711181598"/>
    <n v="2.3478133678436302"/>
    <n v="56.745944976806598"/>
    <n v="2.5867800712585498"/>
    <m/>
    <n v="2.6922750473022501"/>
    <m/>
  </r>
  <r>
    <x v="130"/>
    <x v="74"/>
    <s v="PRK"/>
    <n v="62.550270080566399"/>
    <n v="2.3604917526245099"/>
    <n v="57.1528930664063"/>
    <n v="2.7051038742065399"/>
    <m/>
    <n v="2.6922750473022501"/>
    <m/>
  </r>
  <r>
    <x v="131"/>
    <x v="0"/>
    <s v="MKD"/>
    <n v="1.50310099124908"/>
    <n v="1.2037500143051101"/>
    <n v="1.3115149736404399"/>
    <n v="0.191586002707481"/>
    <m/>
    <m/>
    <m/>
  </r>
  <r>
    <x v="131"/>
    <x v="1"/>
    <s v="MKD"/>
    <n v="1.4224059581756601"/>
    <n v="1.1190891265869101"/>
    <n v="1.23800504207611"/>
    <n v="0.184401005506516"/>
    <m/>
    <m/>
    <m/>
  </r>
  <r>
    <x v="131"/>
    <x v="2"/>
    <s v="MKD"/>
    <n v="1.4214439392089799"/>
    <n v="1.0980318784713701"/>
    <n v="1.2822560071945199"/>
    <n v="0.139188006520271"/>
    <m/>
    <m/>
    <m/>
  </r>
  <r>
    <x v="131"/>
    <x v="3"/>
    <s v="MKD"/>
    <n v="1.4136559963226301"/>
    <n v="1.0713816881179801"/>
    <n v="1.19265997409821"/>
    <n v="0.22099499404430401"/>
    <m/>
    <m/>
    <m/>
  </r>
  <r>
    <x v="131"/>
    <x v="4"/>
    <s v="MKD"/>
    <n v="1.6928529739379901"/>
    <n v="1.2633136510848999"/>
    <n v="1.45054602622986"/>
    <n v="0.24230699241161299"/>
    <m/>
    <m/>
    <m/>
  </r>
  <r>
    <x v="131"/>
    <x v="5"/>
    <s v="MKD"/>
    <n v="1.9399299621582"/>
    <n v="1.43096458911896"/>
    <n v="1.6879860162735001"/>
    <n v="0.25194498896598799"/>
    <m/>
    <m/>
    <m/>
  </r>
  <r>
    <x v="131"/>
    <x v="6"/>
    <s v="MKD"/>
    <n v="2.2293519973754901"/>
    <n v="1.6261686086654701"/>
    <n v="1.9413310289382899"/>
    <n v="0.28802099823951699"/>
    <m/>
    <m/>
    <m/>
  </r>
  <r>
    <x v="131"/>
    <x v="7"/>
    <s v="MKD"/>
    <n v="2.40783596038818"/>
    <n v="1.73818600177765"/>
    <n v="2.0717849731445299"/>
    <n v="0.33605098724365201"/>
    <m/>
    <m/>
    <m/>
  </r>
  <r>
    <x v="131"/>
    <x v="8"/>
    <s v="MKD"/>
    <n v="2.3715488910675102"/>
    <n v="1.6938171386718801"/>
    <n v="2.0181620121002202"/>
    <n v="0.353388011455536"/>
    <m/>
    <m/>
    <m/>
  </r>
  <r>
    <x v="131"/>
    <x v="9"/>
    <s v="MKD"/>
    <n v="2.7229309082031299"/>
    <n v="1.92150831222534"/>
    <n v="2.2994740009307901"/>
    <n v="0.42345699667930597"/>
    <m/>
    <m/>
    <m/>
  </r>
  <r>
    <x v="131"/>
    <x v="10"/>
    <s v="MKD"/>
    <n v="2.9767160415649401"/>
    <n v="2.07427978515625"/>
    <n v="2.4694299697875999"/>
    <n v="0.50728601217269897"/>
    <m/>
    <m/>
    <m/>
  </r>
  <r>
    <x v="131"/>
    <x v="11"/>
    <s v="MKD"/>
    <n v="3.1302020549774201"/>
    <n v="2.1510827541351301"/>
    <n v="2.6114809513092001"/>
    <n v="0.51872098445892301"/>
    <m/>
    <m/>
    <m/>
  </r>
  <r>
    <x v="131"/>
    <x v="12"/>
    <s v="MKD"/>
    <n v="3.2076270580291801"/>
    <n v="2.1794748306274401"/>
    <n v="2.6318418979644802"/>
    <n v="0.57578599452972401"/>
    <m/>
    <m/>
    <m/>
  </r>
  <r>
    <x v="131"/>
    <x v="13"/>
    <s v="MKD"/>
    <n v="3.5666151046752899"/>
    <n v="2.39571928977966"/>
    <n v="2.89151906967163"/>
    <n v="0.675095975399017"/>
    <m/>
    <m/>
    <m/>
  </r>
  <r>
    <x v="131"/>
    <x v="14"/>
    <s v="MKD"/>
    <n v="4.0493350028991699"/>
    <n v="2.6800777912139901"/>
    <n v="3.2297699451446502"/>
    <n v="0.81956499814987205"/>
    <m/>
    <m/>
    <m/>
  </r>
  <r>
    <x v="131"/>
    <x v="15"/>
    <s v="MKD"/>
    <n v="4.1691942214965803"/>
    <n v="2.7187955379486102"/>
    <n v="3.1291348934173602"/>
    <n v="1.0400589704513601"/>
    <m/>
    <m/>
    <m/>
  </r>
  <r>
    <x v="131"/>
    <x v="16"/>
    <s v="MKD"/>
    <n v="4.1263542175293004"/>
    <n v="2.6495912075042698"/>
    <n v="2.9236299991607702"/>
    <n v="1.2027239799499501"/>
    <m/>
    <m/>
    <m/>
  </r>
  <r>
    <x v="131"/>
    <x v="17"/>
    <s v="MKD"/>
    <n v="4.1698951721191397"/>
    <n v="2.6349999904632599"/>
    <n v="2.6207458972930899"/>
    <n v="1.54914903640747"/>
    <m/>
    <m/>
    <m/>
  </r>
  <r>
    <x v="131"/>
    <x v="18"/>
    <s v="MKD"/>
    <n v="4.4525609016418501"/>
    <n v="2.7673997879028298"/>
    <n v="2.60504102706909"/>
    <n v="1.8475190401077299"/>
    <m/>
    <m/>
    <m/>
  </r>
  <r>
    <x v="131"/>
    <x v="19"/>
    <s v="MKD"/>
    <n v="4.6152701377868697"/>
    <n v="2.82045602798462"/>
    <n v="2.57671093940735"/>
    <n v="2.0385599136352499"/>
    <m/>
    <m/>
    <m/>
  </r>
  <r>
    <x v="131"/>
    <x v="20"/>
    <s v="MKD"/>
    <n v="6.0629119873046902"/>
    <n v="3.6431083679199201"/>
    <n v="3.3219349384307901"/>
    <n v="2.74097800254822"/>
    <m/>
    <m/>
    <m/>
  </r>
  <r>
    <x v="131"/>
    <x v="21"/>
    <s v="MKD"/>
    <n v="6.5238418579101598"/>
    <n v="3.8574676513671902"/>
    <n v="3.7174439430236799"/>
    <n v="2.8063979148864702"/>
    <m/>
    <m/>
    <m/>
  </r>
  <r>
    <x v="131"/>
    <x v="22"/>
    <s v="MKD"/>
    <n v="6.0660061836242702"/>
    <n v="3.53208684921265"/>
    <n v="3.5153260231018102"/>
    <n v="2.5506789684295699"/>
    <m/>
    <m/>
    <m/>
  </r>
  <r>
    <x v="131"/>
    <x v="23"/>
    <s v="MKD"/>
    <n v="7.2801499366760298"/>
    <n v="4.1748170852661097"/>
    <n v="3.3412621021270801"/>
    <n v="3.9388880729675302"/>
    <m/>
    <m/>
    <m/>
  </r>
  <r>
    <x v="131"/>
    <x v="24"/>
    <s v="MKD"/>
    <n v="7.3002438545227104"/>
    <n v="4.1231503486633301"/>
    <n v="3.4439840316772501"/>
    <n v="3.8562600612640399"/>
    <m/>
    <m/>
    <m/>
  </r>
  <r>
    <x v="131"/>
    <x v="25"/>
    <s v="MKD"/>
    <n v="7.6112227439880398"/>
    <n v="4.2332267761230504"/>
    <n v="3.7262430191039999"/>
    <n v="3.8849799633026101"/>
    <m/>
    <m/>
    <m/>
  </r>
  <r>
    <x v="131"/>
    <x v="26"/>
    <s v="MKD"/>
    <n v="7.8444890975952202"/>
    <n v="4.2963891029357901"/>
    <n v="3.6894440650939901"/>
    <n v="4.1550450325012198"/>
    <m/>
    <m/>
    <m/>
  </r>
  <r>
    <x v="131"/>
    <x v="27"/>
    <s v="MKD"/>
    <n v="7.6058979034423801"/>
    <n v="4.1043143272399902"/>
    <n v="3.4504148960113499"/>
    <n v="4.1554827690124503"/>
    <m/>
    <m/>
    <m/>
  </r>
  <r>
    <x v="131"/>
    <x v="28"/>
    <s v="MKD"/>
    <n v="8.5147962570190394"/>
    <n v="4.5294985771179199"/>
    <n v="3.4991309642791801"/>
    <n v="5.0156660079956099"/>
    <m/>
    <m/>
    <m/>
  </r>
  <r>
    <x v="131"/>
    <x v="29"/>
    <s v="MKD"/>
    <n v="9.2768154144287092"/>
    <n v="4.8658266067504901"/>
    <n v="3.6572170257568399"/>
    <n v="5.6195979118347203"/>
    <m/>
    <m/>
    <m/>
  </r>
  <r>
    <x v="131"/>
    <x v="30"/>
    <s v="MKD"/>
    <n v="9.1012907028198207"/>
    <n v="4.7082715034484899"/>
    <n v="3.5913989543914799"/>
    <n v="5.4977521896362296"/>
    <m/>
    <m/>
    <m/>
  </r>
  <r>
    <x v="131"/>
    <x v="31"/>
    <s v="MKD"/>
    <n v="9.8967380523681605"/>
    <n v="5.0517506599426296"/>
    <n v="5.2405529022216797"/>
    <n v="4.6430578231811497"/>
    <m/>
    <m/>
    <m/>
  </r>
  <r>
    <x v="131"/>
    <x v="32"/>
    <s v="MKD"/>
    <n v="9.0627603530883807"/>
    <n v="4.5795521736145002"/>
    <n v="4.4539961814880398"/>
    <n v="4.5959639549255398"/>
    <m/>
    <m/>
    <m/>
  </r>
  <r>
    <x v="131"/>
    <x v="33"/>
    <s v="MKD"/>
    <n v="9.7917041778564506"/>
    <n v="4.9157557487487802"/>
    <n v="5.1200098991393999"/>
    <n v="4.6602449417114302"/>
    <m/>
    <m/>
    <m/>
  </r>
  <r>
    <x v="131"/>
    <x v="34"/>
    <s v="MKD"/>
    <n v="10.3517303466797"/>
    <n v="5.1670808792114302"/>
    <n v="5.7291398048400897"/>
    <n v="4.6112079620361301"/>
    <m/>
    <m/>
    <m/>
  </r>
  <r>
    <x v="131"/>
    <x v="35"/>
    <s v="MKD"/>
    <n v="10.5787506103516"/>
    <n v="5.2517361640930202"/>
    <n v="5.9200677871704102"/>
    <n v="4.6454710960388201"/>
    <m/>
    <m/>
    <m/>
  </r>
  <r>
    <x v="131"/>
    <x v="36"/>
    <s v="MKD"/>
    <n v="11.0637102127075"/>
    <n v="5.4642915725707999"/>
    <n v="5.9824771881103498"/>
    <n v="5.0681190490722701"/>
    <m/>
    <m/>
    <m/>
  </r>
  <r>
    <x v="131"/>
    <x v="37"/>
    <s v="MKD"/>
    <n v="10.7928609848022"/>
    <n v="5.3031978607177699"/>
    <n v="5.9171781539917001"/>
    <n v="4.85992479324341"/>
    <m/>
    <m/>
    <m/>
  </r>
  <r>
    <x v="131"/>
    <x v="38"/>
    <s v="MKD"/>
    <n v="11.1578178405762"/>
    <n v="5.4541745185852104"/>
    <n v="5.9326539039611799"/>
    <n v="5.2092418670654297"/>
    <m/>
    <m/>
    <m/>
  </r>
  <r>
    <x v="131"/>
    <x v="39"/>
    <s v="MKD"/>
    <n v="11.1301946640015"/>
    <n v="5.4144406318664604"/>
    <n v="6.0796918869018599"/>
    <n v="5.0334792137145996"/>
    <m/>
    <m/>
    <m/>
  </r>
  <r>
    <x v="131"/>
    <x v="40"/>
    <s v="MKD"/>
    <n v="11.0982360839844"/>
    <n v="5.3778600692748997"/>
    <n v="5.8292417526245099"/>
    <n v="5.2525482177734402"/>
    <m/>
    <m/>
    <m/>
  </r>
  <r>
    <x v="131"/>
    <x v="41"/>
    <s v="MKD"/>
    <n v="7.78877878189087"/>
    <n v="3.7883129119872998"/>
    <n v="3.41918897628784"/>
    <n v="4.35953617095947"/>
    <m/>
    <m/>
    <m/>
  </r>
  <r>
    <x v="131"/>
    <x v="42"/>
    <s v="MKD"/>
    <n v="8.3942241668701207"/>
    <n v="4.1299672126770002"/>
    <n v="5.2395200729370099"/>
    <n v="3.1547040939331099"/>
    <m/>
    <m/>
    <m/>
  </r>
  <r>
    <x v="131"/>
    <x v="43"/>
    <s v="MKD"/>
    <n v="7.5992321968078604"/>
    <n v="3.7866411209106401"/>
    <n v="5.2553730010986301"/>
    <n v="2.3438599109649698"/>
    <m/>
    <m/>
    <m/>
  </r>
  <r>
    <x v="131"/>
    <x v="44"/>
    <s v="MKD"/>
    <n v="7.9032478332519496"/>
    <n v="3.9661619663238499"/>
    <n v="5.4703521728515598"/>
    <n v="2.4328958988189702"/>
    <m/>
    <m/>
    <m/>
  </r>
  <r>
    <x v="131"/>
    <x v="45"/>
    <s v="MKD"/>
    <n v="7.92523193359375"/>
    <n v="3.9655287265777601"/>
    <n v="5.6425600051879901"/>
    <n v="2.2826719284057599"/>
    <m/>
    <m/>
    <m/>
  </r>
  <r>
    <x v="131"/>
    <x v="46"/>
    <s v="MKD"/>
    <n v="9.4164800643920898"/>
    <n v="4.67887306213379"/>
    <n v="5.8440799713134801"/>
    <n v="3.5724000930786102"/>
    <m/>
    <m/>
    <m/>
  </r>
  <r>
    <x v="131"/>
    <x v="47"/>
    <s v="MKD"/>
    <n v="8.4455204010009801"/>
    <n v="4.1690540313720703"/>
    <n v="5.4666881561279297"/>
    <n v="2.97883200645447"/>
    <m/>
    <m/>
    <m/>
  </r>
  <r>
    <x v="131"/>
    <x v="48"/>
    <s v="MKD"/>
    <n v="9.6472415924072301"/>
    <n v="4.7346682548523003"/>
    <n v="6.8725609779357901"/>
    <n v="2.7343630790710498"/>
    <n v="4.03189994394779E-2"/>
    <m/>
    <m/>
  </r>
  <r>
    <x v="131"/>
    <x v="49"/>
    <s v="MKD"/>
    <n v="8.7826948165893608"/>
    <n v="4.2882409095764196"/>
    <n v="6.0211629867553702"/>
    <n v="2.6846179962158199"/>
    <n v="7.6912999153137193E-2"/>
    <m/>
    <m/>
  </r>
  <r>
    <x v="131"/>
    <x v="50"/>
    <s v="MKD"/>
    <n v="8.4676027297973597"/>
    <n v="4.1159734725952202"/>
    <n v="5.5266489982604998"/>
    <n v="2.8164300918579102"/>
    <n v="0.12452399730682399"/>
    <m/>
    <m/>
  </r>
  <r>
    <x v="131"/>
    <x v="51"/>
    <s v="MKD"/>
    <n v="8.2915239334106499"/>
    <n v="4.0127396583557102"/>
    <n v="5.8282589912414604"/>
    <n v="2.2983140945434601"/>
    <n v="0.164950996637344"/>
    <m/>
    <m/>
  </r>
  <r>
    <x v="131"/>
    <x v="52"/>
    <s v="MKD"/>
    <n v="7.8372960090637198"/>
    <n v="3.77795314788818"/>
    <n v="5.1039519309997603"/>
    <n v="2.56113600730896"/>
    <n v="0.172207996249199"/>
    <m/>
    <m/>
  </r>
  <r>
    <x v="131"/>
    <x v="53"/>
    <s v="MKD"/>
    <n v="8.5333280563354492"/>
    <n v="4.0997686386108398"/>
    <n v="5.8538341522216797"/>
    <n v="2.52920794487"/>
    <n v="0.150286003947258"/>
    <m/>
    <m/>
  </r>
  <r>
    <x v="131"/>
    <x v="54"/>
    <s v="MKD"/>
    <n v="8.2293443679809606"/>
    <n v="3.94393730163574"/>
    <n v="5.4959998130798304"/>
    <n v="2.5977759361267099"/>
    <n v="0.135567992925644"/>
    <m/>
    <m/>
  </r>
  <r>
    <x v="131"/>
    <x v="55"/>
    <s v="MKD"/>
    <n v="8.5957441329956108"/>
    <n v="4.1131720542907697"/>
    <n v="5.7708001136779803"/>
    <n v="2.6820480823516801"/>
    <n v="0.14289599657058699"/>
    <m/>
    <m/>
  </r>
  <r>
    <x v="131"/>
    <x v="56"/>
    <s v="MKD"/>
    <n v="8.6507043838500994"/>
    <n v="4.1406145095825204"/>
    <n v="5.6315679550170898"/>
    <n v="2.8652479648590101"/>
    <n v="0.15388800203800199"/>
    <m/>
    <m/>
  </r>
  <r>
    <x v="131"/>
    <x v="57"/>
    <s v="MKD"/>
    <n v="9.0132951736450195"/>
    <n v="4.3292102813720703"/>
    <n v="5.7217378616332999"/>
    <n v="3.09728908538818"/>
    <n v="0.194268003106117"/>
    <m/>
    <m/>
  </r>
  <r>
    <x v="131"/>
    <x v="58"/>
    <s v="MKD"/>
    <n v="8.9364957809448207"/>
    <n v="4.3154029846191397"/>
    <n v="5.9356799125671396"/>
    <n v="2.7773120403289799"/>
    <n v="0.22350400686263999"/>
    <m/>
    <m/>
  </r>
  <r>
    <x v="131"/>
    <x v="59"/>
    <s v="MKD"/>
    <n v="8.2475128173828107"/>
    <n v="4.0024795532226598"/>
    <n v="5.2784080505371103"/>
    <n v="2.8224821090698202"/>
    <n v="0.14662200212478599"/>
    <m/>
    <m/>
  </r>
  <r>
    <x v="131"/>
    <x v="60"/>
    <s v="MKD"/>
    <n v="8.1818475723266602"/>
    <n v="3.9882075786590598"/>
    <n v="5.2226119041442898"/>
    <n v="2.73949098587036"/>
    <n v="0.21974499523639701"/>
    <m/>
    <m/>
  </r>
  <r>
    <x v="131"/>
    <x v="61"/>
    <s v="MKD"/>
    <n v="8.8229122161865199"/>
    <n v="4.32401371002197"/>
    <n v="5.8184318542480504"/>
    <n v="2.7516639232635498"/>
    <n v="0.252815991640091"/>
    <m/>
    <m/>
  </r>
  <r>
    <x v="131"/>
    <x v="62"/>
    <s v="MKD"/>
    <n v="8.4565124511718803"/>
    <n v="4.1713423728942898"/>
    <n v="5.5216479301452601"/>
    <n v="2.6747200489044198"/>
    <n v="0.26014399528503401"/>
    <m/>
    <m/>
  </r>
  <r>
    <x v="131"/>
    <x v="63"/>
    <s v="MKD"/>
    <n v="7.4524421691894496"/>
    <n v="3.7016420364379901"/>
    <n v="4.5565099716186497"/>
    <n v="2.5990068912506099"/>
    <n v="0.296925008296967"/>
    <m/>
    <m/>
  </r>
  <r>
    <x v="131"/>
    <x v="64"/>
    <s v="MKD"/>
    <n v="7.1667838096618697"/>
    <n v="3.58726263046265"/>
    <n v="4.3198561668395996"/>
    <n v="2.5941119194030802"/>
    <n v="0.252815991640091"/>
    <m/>
    <m/>
  </r>
  <r>
    <x v="131"/>
    <x v="65"/>
    <s v="MKD"/>
    <n v="6.7197761535644496"/>
    <n v="3.39319896697998"/>
    <n v="3.7519359588622998"/>
    <n v="2.7370080947875999"/>
    <n v="0.23083199560642201"/>
    <m/>
    <m/>
  </r>
  <r>
    <x v="131"/>
    <x v="66"/>
    <s v="MKD"/>
    <n v="6.6061921119689897"/>
    <n v="3.3683269023895299"/>
    <n v="3.4331679344177202"/>
    <n v="2.8102879524231001"/>
    <n v="0.362735986709595"/>
    <m/>
    <m/>
  </r>
  <r>
    <x v="131"/>
    <x v="67"/>
    <s v="MKD"/>
    <n v="7.0900230407714799"/>
    <n v="3.6529996395111102"/>
    <n v="3.8123519420623802"/>
    <n v="2.81257104873657"/>
    <n v="0.46509999036788902"/>
    <m/>
    <m/>
  </r>
  <r>
    <x v="131"/>
    <x v="68"/>
    <s v="MKD"/>
    <n v="6.6538238525390598"/>
    <n v="3.46602082252502"/>
    <n v="3.40752005577087"/>
    <n v="2.7699840068817099"/>
    <n v="0.47631999850273099"/>
    <m/>
    <m/>
  </r>
  <r>
    <x v="131"/>
    <x v="69"/>
    <s v="MKD"/>
    <n v="7.62461280822754"/>
    <n v="4.0179386138915998"/>
    <n v="4.05057621002197"/>
    <n v="3.0168540477752699"/>
    <n v="0.55718302726745605"/>
    <m/>
    <m/>
  </r>
  <r>
    <x v="131"/>
    <x v="70"/>
    <s v="MKD"/>
    <n v="6.97991991043091"/>
    <n v="3.72854781150818"/>
    <n v="3.4588160514831499"/>
    <n v="2.87990403175354"/>
    <n v="0.64120000600814797"/>
    <m/>
    <m/>
  </r>
  <r>
    <x v="131"/>
    <x v="71"/>
    <s v="MKD"/>
    <n v="6.5182561874389702"/>
    <n v="3.5212707519531299"/>
    <n v="2.5501439571380602"/>
    <n v="3.1547040939331099"/>
    <n v="0.81340801715850797"/>
    <m/>
    <m/>
  </r>
  <r>
    <x v="131"/>
    <x v="72"/>
    <s v="MKD"/>
    <n v="7.3521709442138699"/>
    <n v="3.99523258209229"/>
    <n v="3.3232479095459002"/>
    <n v="3.4793229103088401"/>
    <n v="0.54960000514984098"/>
    <m/>
    <m/>
  </r>
  <r>
    <x v="131"/>
    <x v="73"/>
    <s v="MKD"/>
    <n v="7.3383851051330602"/>
    <n v="4.0061058998107901"/>
    <n v="3.1827208995819101"/>
    <n v="3.4603869915008501"/>
    <n v="0.69527697563171398"/>
    <m/>
    <m/>
  </r>
  <r>
    <x v="131"/>
    <x v="74"/>
    <s v="MKD"/>
    <n v="6.6196360588073704"/>
    <n v="3.6311552524566699"/>
    <n v="2.4537060260772701"/>
    <n v="3.5105679035186799"/>
    <n v="0.65536302328109697"/>
    <m/>
    <m/>
  </r>
  <r>
    <x v="132"/>
    <x v="0"/>
    <s v="NOR"/>
    <n v="8.4321804046630895"/>
    <n v="2.5824398994445801"/>
    <n v="4.4004640579223597"/>
    <n v="3.74460792541504"/>
    <n v="0"/>
    <n v="0.28710800409317"/>
    <m/>
  </r>
  <r>
    <x v="132"/>
    <x v="1"/>
    <s v="NOR"/>
    <n v="9.4759464263915998"/>
    <n v="2.8750150203704798"/>
    <n v="4.4866662025451696"/>
    <n v="4.6441569328308097"/>
    <n v="0"/>
    <n v="0.34512400627136203"/>
    <m/>
  </r>
  <r>
    <x v="132"/>
    <x v="2"/>
    <s v="NOR"/>
    <n v="9.6847639083862305"/>
    <n v="2.9102261066436799"/>
    <n v="3.9995748996734601"/>
    <n v="5.3364300727844203"/>
    <n v="0"/>
    <n v="0.34875899553299"/>
    <m/>
  </r>
  <r>
    <x v="132"/>
    <x v="3"/>
    <s v="NOR"/>
    <n v="9.7834815979003906"/>
    <n v="2.9108583927154501"/>
    <n v="3.6653718948364298"/>
    <n v="5.7436380386352504"/>
    <n v="0"/>
    <n v="0.37447100877761802"/>
    <m/>
  </r>
  <r>
    <x v="132"/>
    <x v="4"/>
    <s v="NOR"/>
    <n v="9.8823518753051793"/>
    <n v="2.9113719463348402"/>
    <n v="3.5540800094604501"/>
    <n v="5.9466719627380398"/>
    <n v="0"/>
    <n v="0.381599992513657"/>
    <m/>
  </r>
  <r>
    <x v="132"/>
    <x v="5"/>
    <s v="NOR"/>
    <n v="11.413784980773899"/>
    <n v="3.3290588855743399"/>
    <n v="3.6200320720672599"/>
    <n v="7.3976159095764196"/>
    <n v="0"/>
    <n v="0.39613699913024902"/>
    <m/>
  </r>
  <r>
    <x v="132"/>
    <x v="6"/>
    <s v="NOR"/>
    <n v="11.9520072937012"/>
    <n v="3.4532654285430899"/>
    <n v="3.6566720008850102"/>
    <n v="7.8519520759582502"/>
    <n v="0"/>
    <n v="0.443383008241653"/>
    <m/>
  </r>
  <r>
    <x v="132"/>
    <x v="7"/>
    <s v="NOR"/>
    <n v="11.357962608337401"/>
    <n v="3.25258541107178"/>
    <n v="3.2279839515686"/>
    <n v="7.6284480094909703"/>
    <n v="0"/>
    <n v="0.50153100490570102"/>
    <m/>
  </r>
  <r>
    <x v="132"/>
    <x v="8"/>
    <s v="NOR"/>
    <n v="11.1856956481934"/>
    <n v="3.17504215240479"/>
    <n v="2.7992959022521999"/>
    <n v="7.8776001930236799"/>
    <n v="0"/>
    <n v="0.508800029754639"/>
    <m/>
  </r>
  <r>
    <x v="132"/>
    <x v="9"/>
    <s v="NOR"/>
    <n v="11.808159828186"/>
    <n v="3.3235945701599099"/>
    <n v="2.8432641029357901"/>
    <n v="8.4052162170410192"/>
    <n v="0"/>
    <n v="0.55967998504638705"/>
    <m/>
  </r>
  <r>
    <x v="132"/>
    <x v="10"/>
    <s v="NOR"/>
    <n v="13.0868072509766"/>
    <n v="3.65439033508301"/>
    <n v="3.0081439018249498"/>
    <n v="9.5080795288085902"/>
    <n v="0"/>
    <n v="0.57058298587799094"/>
    <m/>
  </r>
  <r>
    <x v="132"/>
    <x v="11"/>
    <s v="NOR"/>
    <n v="13.335482597351101"/>
    <n v="3.69438648223877"/>
    <n v="2.8212800025939901"/>
    <n v="9.8854722976684606"/>
    <n v="0"/>
    <n v="0.62873101234436002"/>
    <m/>
  </r>
  <r>
    <x v="132"/>
    <x v="12"/>
    <s v="NOR"/>
    <n v="14.060391426086399"/>
    <n v="3.86397504806519"/>
    <n v="3.1034080982208301"/>
    <n v="10.2592000961304"/>
    <n v="0"/>
    <n v="0.69778299331664995"/>
    <m/>
  </r>
  <r>
    <x v="132"/>
    <x v="13"/>
    <s v="NOR"/>
    <n v="14.965279579162599"/>
    <n v="4.0816287994384801"/>
    <n v="2.6893758773803702"/>
    <n v="11.5635843276978"/>
    <n v="0"/>
    <n v="0.71231997013091997"/>
    <m/>
  </r>
  <r>
    <x v="132"/>
    <x v="14"/>
    <s v="NOR"/>
    <n v="16.1703205108643"/>
    <n v="4.3770775794982901"/>
    <n v="2.9202079772949201"/>
    <n v="12.4869117736816"/>
    <n v="0"/>
    <n v="0.76319998502731301"/>
    <m/>
  </r>
  <r>
    <x v="132"/>
    <x v="15"/>
    <s v="NOR"/>
    <n v="16.389921188354499"/>
    <n v="4.4021377563476598"/>
    <n v="3.3342399597168"/>
    <n v="12.2634077072144"/>
    <n v="0"/>
    <n v="0.79227399826049805"/>
    <m/>
  </r>
  <r>
    <x v="132"/>
    <x v="16"/>
    <s v="NOR"/>
    <n v="19.5400695800781"/>
    <n v="5.2068142890930202"/>
    <n v="3.2792799472808798"/>
    <n v="15.3594875335693"/>
    <n v="0"/>
    <n v="0.90130198001861594"/>
    <m/>
  </r>
  <r>
    <x v="132"/>
    <x v="17"/>
    <s v="NOR"/>
    <n v="19.304237365722699"/>
    <n v="5.1013932228088397"/>
    <n v="3.1913440227508501"/>
    <n v="15.048048019409199"/>
    <n v="0"/>
    <n v="1.0648449659347501"/>
    <m/>
  </r>
  <r>
    <x v="132"/>
    <x v="18"/>
    <s v="NOR"/>
    <n v="21.113689422607401"/>
    <n v="5.5328087806701696"/>
    <n v="3.17302393913269"/>
    <n v="16.806768417358398"/>
    <n v="0"/>
    <n v="1.1338969469070399"/>
    <m/>
  </r>
  <r>
    <x v="132"/>
    <x v="19"/>
    <s v="NOR"/>
    <n v="22.1937656402588"/>
    <n v="5.7686538696289098"/>
    <n v="3.6017119884490998"/>
    <n v="17.360031127929702"/>
    <n v="0"/>
    <n v="1.23202204704285"/>
    <m/>
  </r>
  <r>
    <x v="132"/>
    <x v="20"/>
    <s v="NOR"/>
    <n v="27.978744506835898"/>
    <n v="7.2196669578552299"/>
    <n v="3.5875260829925502"/>
    <n v="23.100879669189499"/>
    <n v="0"/>
    <n v="1.2903399467468299"/>
    <m/>
  </r>
  <r>
    <x v="132"/>
    <x v="21"/>
    <s v="NOR"/>
    <n v="27.166049957275401"/>
    <n v="6.9607386589050302"/>
    <n v="3.4629468917846702"/>
    <n v="22.140871047973601"/>
    <n v="0"/>
    <n v="1.357017993927"/>
    <m/>
  </r>
  <r>
    <x v="132"/>
    <x v="22"/>
    <s v="NOR"/>
    <n v="29.395055770873999"/>
    <n v="7.4741182327270499"/>
    <n v="3.0850880146026598"/>
    <n v="23.900272369384801"/>
    <n v="0"/>
    <n v="1.3508000373840301"/>
    <m/>
  </r>
  <r>
    <x v="132"/>
    <x v="23"/>
    <s v="NOR"/>
    <n v="30.4918327331543"/>
    <n v="7.6987967491149902"/>
    <n v="2.6967039108276398"/>
    <n v="25.398847579956101"/>
    <n v="0"/>
    <n v="1.3520410060882599"/>
    <m/>
  </r>
  <r>
    <x v="132"/>
    <x v="24"/>
    <s v="NOR"/>
    <n v="27.690219879150401"/>
    <n v="6.9481186866760298"/>
    <n v="3.0980920791625999"/>
    <n v="22.1907444000244"/>
    <n v="0"/>
    <n v="1.30950903892517"/>
    <m/>
  </r>
  <r>
    <x v="132"/>
    <x v="25"/>
    <s v="NOR"/>
    <n v="30.602087020873999"/>
    <n v="7.6364555358886701"/>
    <n v="3.0008161067962602"/>
    <n v="23.957822799682599"/>
    <n v="1.42419898509979"/>
    <n v="1.3472199440002399"/>
    <m/>
  </r>
  <r>
    <x v="132"/>
    <x v="26"/>
    <s v="NOR"/>
    <n v="33.332157135009801"/>
    <n v="8.2787742614746094"/>
    <n v="3.4001920223236102"/>
    <n v="25.338375091552699"/>
    <n v="2.3767271041870099"/>
    <n v="1.3338359594345099"/>
    <m/>
  </r>
  <r>
    <x v="132"/>
    <x v="27"/>
    <s v="NOR"/>
    <n v="33.309497833252003"/>
    <n v="8.2382793426513707"/>
    <n v="2.6567139625549299"/>
    <n v="24.6331081390381"/>
    <n v="3.72039890289307"/>
    <n v="1.1523079872131301"/>
    <m/>
  </r>
  <r>
    <x v="132"/>
    <x v="28"/>
    <s v="NOR"/>
    <n v="32.624504089355497"/>
    <n v="8.0382289886474592"/>
    <n v="2.9315090179443399"/>
    <n v="23.531427383422901"/>
    <n v="4.6748471260070801"/>
    <n v="1.11295402050018"/>
    <m/>
  </r>
  <r>
    <x v="132"/>
    <x v="29"/>
    <s v="NOR"/>
    <n v="34.625171661377003"/>
    <n v="8.5021924972534197"/>
    <n v="3.66766405105591"/>
    <n v="24.438266754150401"/>
    <n v="4.8446798324584996"/>
    <n v="1.0956490039825399"/>
    <m/>
  </r>
  <r>
    <x v="132"/>
    <x v="30"/>
    <s v="NOR"/>
    <n v="31.777006149291999"/>
    <n v="7.7778005599975604"/>
    <n v="3.82484698295593"/>
    <n v="22.035093307495099"/>
    <n v="3.7910339832305899"/>
    <n v="1.1002099514007599"/>
    <m/>
  </r>
  <r>
    <x v="132"/>
    <x v="31"/>
    <s v="NOR"/>
    <n v="31.804670333862301"/>
    <n v="7.75785160064697"/>
    <n v="3.8298149108886701"/>
    <n v="21.765352249145501"/>
    <n v="4.2215700149536097"/>
    <n v="0.91776597499847401"/>
    <m/>
  </r>
  <r>
    <x v="132"/>
    <x v="32"/>
    <s v="NOR"/>
    <n v="30.912101745605501"/>
    <n v="7.5125250816345197"/>
    <n v="3.8347818851470898"/>
    <n v="20.9492893218994"/>
    <n v="4.1207132339477504"/>
    <n v="0.89280098676681496"/>
    <m/>
  </r>
  <r>
    <x v="132"/>
    <x v="33"/>
    <s v="NOR"/>
    <n v="31.947257995605501"/>
    <n v="7.7385387420654297"/>
    <n v="3.83975005149841"/>
    <n v="21.481643676757798"/>
    <n v="4.6322340965270996"/>
    <n v="0.83476799726486195"/>
    <m/>
  </r>
  <r>
    <x v="132"/>
    <x v="34"/>
    <s v="NOR"/>
    <n v="33.810249328613303"/>
    <n v="8.1667861938476598"/>
    <n v="3.8447179794311501"/>
    <n v="22.5630588531494"/>
    <n v="5.4263029098510698"/>
    <n v="0.77296000719070401"/>
    <m/>
  </r>
  <r>
    <x v="132"/>
    <x v="35"/>
    <s v="NOR"/>
    <n v="32.285598754882798"/>
    <n v="7.77516746520996"/>
    <n v="3.8496849536895801"/>
    <n v="21.3528938293457"/>
    <n v="5.0322561264038104"/>
    <n v="0.80320799350738503"/>
    <m/>
  </r>
  <r>
    <x v="132"/>
    <x v="36"/>
    <s v="NOR"/>
    <n v="34.7853393554688"/>
    <n v="8.3473091125488299"/>
    <n v="3.85465288162231"/>
    <n v="22.729169845581101"/>
    <n v="6.03192090988159"/>
    <n v="0.87769198417663596"/>
    <m/>
  </r>
  <r>
    <x v="132"/>
    <x v="37"/>
    <s v="NOR"/>
    <n v="33.207004547119098"/>
    <n v="7.9313225746154803"/>
    <n v="3.85962009429932"/>
    <n v="21.330255508422901"/>
    <n v="5.8576798439025897"/>
    <n v="0.823194980621338"/>
    <m/>
  </r>
  <r>
    <x v="132"/>
    <x v="38"/>
    <s v="NOR"/>
    <n v="35.5916557312012"/>
    <n v="8.45513916015625"/>
    <n v="3.9308779239654501"/>
    <n v="21.849227905273398"/>
    <n v="7.6277551651001003"/>
    <n v="0.71666496992111195"/>
    <m/>
  </r>
  <r>
    <x v="132"/>
    <x v="39"/>
    <s v="NOR"/>
    <n v="34.147850036621101"/>
    <n v="8.0786724090576207"/>
    <n v="4.00213718414307"/>
    <n v="20.015037536621101"/>
    <n v="7.8411788940429696"/>
    <n v="0.69149100780487105"/>
    <m/>
  </r>
  <r>
    <x v="132"/>
    <x v="40"/>
    <s v="NOR"/>
    <n v="35.008998870849602"/>
    <n v="8.2540359497070295"/>
    <n v="3.6872150897979701"/>
    <n v="20.248779296875"/>
    <n v="7.4992518424987802"/>
    <n v="0.63426297903060902"/>
    <m/>
  </r>
  <r>
    <x v="132"/>
    <x v="41"/>
    <s v="NOR"/>
    <n v="33.465999603271499"/>
    <n v="7.8528857231140101"/>
    <n v="3.2628080844879199"/>
    <n v="19.448814392089801"/>
    <n v="7.8259367942810103"/>
    <n v="0.59186398983001698"/>
    <m/>
  </r>
  <r>
    <x v="132"/>
    <x v="42"/>
    <s v="NOR"/>
    <n v="34.402000427246101"/>
    <n v="8.0261211395263707"/>
    <n v="3.29164695739746"/>
    <n v="19.749282836914102"/>
    <n v="8.3341445922851598"/>
    <n v="0.65331399440765403"/>
    <m/>
  </r>
  <r>
    <x v="132"/>
    <x v="43"/>
    <s v="NOR"/>
    <n v="35.947998046875"/>
    <n v="8.3369979858398402"/>
    <n v="3.70036792755127"/>
    <n v="20.130155563354499"/>
    <n v="8.7187519073486293"/>
    <n v="0.83791601657867398"/>
    <m/>
  </r>
  <r>
    <x v="132"/>
    <x v="44"/>
    <s v="NOR"/>
    <n v="37.862998962402301"/>
    <n v="8.7313013076782209"/>
    <n v="4.0668988227844203"/>
    <n v="20.875839233398398"/>
    <n v="9.42254543304443"/>
    <n v="0.84499996900558505"/>
    <m/>
  </r>
  <r>
    <x v="132"/>
    <x v="45"/>
    <s v="NOR"/>
    <n v="38.469001770019503"/>
    <n v="8.8252077102661097"/>
    <n v="4.1382107734680202"/>
    <n v="21.313236236572301"/>
    <n v="9.3957490921020508"/>
    <n v="0.875"/>
    <m/>
  </r>
  <r>
    <x v="132"/>
    <x v="46"/>
    <s v="NOR"/>
    <n v="41.540000915527301"/>
    <n v="9.4815568923950195"/>
    <n v="4.1390280723571804"/>
    <n v="23.3877983093262"/>
    <n v="10.1179800033569"/>
    <n v="0.86299997568130504"/>
    <m/>
  </r>
  <r>
    <x v="132"/>
    <x v="47"/>
    <s v="NOR"/>
    <n v="41.644001007080099"/>
    <n v="9.4538278579711896"/>
    <n v="4.21164798736572"/>
    <n v="23.044605255126999"/>
    <n v="10.5531311035156"/>
    <n v="0.92220002412795998"/>
    <m/>
  </r>
  <r>
    <x v="132"/>
    <x v="48"/>
    <s v="NOR"/>
    <n v="41.838001251220703"/>
    <n v="9.4414558410644496"/>
    <n v="4.41674900054932"/>
    <n v="23.750955581665"/>
    <n v="9.8617982864379901"/>
    <n v="0.90008199214935303"/>
    <m/>
  </r>
  <r>
    <x v="132"/>
    <x v="49"/>
    <s v="NOR"/>
    <n v="42.609001159667997"/>
    <n v="9.5497570037841797"/>
    <n v="4.4017620086669904"/>
    <n v="24.281717300415"/>
    <n v="9.6148481369018608"/>
    <n v="0.89230400323867798"/>
    <m/>
  </r>
  <r>
    <x v="132"/>
    <x v="50"/>
    <s v="NOR"/>
    <n v="42.1310005187988"/>
    <n v="9.3814907073974592"/>
    <n v="4.3242301940918004"/>
    <n v="22.345523834228501"/>
    <n v="11.041693687439"/>
    <n v="0.88973200321197499"/>
    <m/>
  </r>
  <r>
    <x v="132"/>
    <x v="51"/>
    <s v="NOR"/>
    <n v="43.519001007080099"/>
    <n v="9.6416425704956108"/>
    <n v="3.9390349388122599"/>
    <n v="23.330051422119102"/>
    <n v="12.1312665939331"/>
    <n v="0.85295999050140403"/>
    <m/>
  </r>
  <r>
    <x v="132"/>
    <x v="52"/>
    <s v="NOR"/>
    <n v="42.570999145507798"/>
    <n v="9.3809719085693395"/>
    <n v="3.43386602401733"/>
    <n v="23.321556091308601"/>
    <n v="12.3022518157959"/>
    <n v="0.87519800662994396"/>
    <m/>
  </r>
  <r>
    <x v="132"/>
    <x v="53"/>
    <s v="NOR"/>
    <n v="43.918998718261697"/>
    <n v="9.6215143203735405"/>
    <n v="3.2841670513153098"/>
    <n v="24.382347106933601"/>
    <n v="13.0214185714722"/>
    <n v="0.90409898757934604"/>
    <n v="48.506809234619098"/>
  </r>
  <r>
    <x v="132"/>
    <x v="54"/>
    <s v="NOR"/>
    <n v="44.256999969482401"/>
    <n v="9.6383962631225604"/>
    <n v="3.6697371006011998"/>
    <n v="24.047380447387699"/>
    <n v="13.5954341888428"/>
    <n v="0.71639597415924094"/>
    <n v="52.343475341796903"/>
  </r>
  <r>
    <x v="132"/>
    <x v="55"/>
    <s v="NOR"/>
    <n v="43.278999328613303"/>
    <n v="9.3614273071289098"/>
    <n v="3.3185338973999001"/>
    <n v="23.640304565429702"/>
    <n v="13.426398277282701"/>
    <n v="0.77991497516632102"/>
    <n v="50.653942108154297"/>
  </r>
  <r>
    <x v="132"/>
    <x v="56"/>
    <s v="NOR"/>
    <n v="43.859001159667997"/>
    <n v="9.4108190536499006"/>
    <n v="2.7466509342193599"/>
    <n v="24.742870330810501"/>
    <n v="13.600206375122101"/>
    <n v="0.80452001094818104"/>
    <n v="56.636398315429702"/>
  </r>
  <r>
    <x v="132"/>
    <x v="57"/>
    <s v="NOR"/>
    <n v="45.6049995422363"/>
    <n v="9.6846113204956108"/>
    <n v="3.1095240116119398"/>
    <n v="24.3894157409668"/>
    <n v="13.920030593872101"/>
    <n v="0.868830025196075"/>
    <n v="61.400398254394503"/>
  </r>
  <r>
    <x v="132"/>
    <x v="58"/>
    <s v="NOR"/>
    <n v="44.692001342773402"/>
    <n v="9.3731317520141602"/>
    <n v="3.2296049594879199"/>
    <n v="23.6204128265381"/>
    <n v="14.090256690979"/>
    <n v="0.83263701200485196"/>
    <n v="57.459754943847699"/>
  </r>
  <r>
    <x v="132"/>
    <x v="59"/>
    <s v="NOR"/>
    <n v="43.097999572753899"/>
    <n v="8.9255218505859393"/>
    <n v="2.32228302955627"/>
    <n v="23.1443996429443"/>
    <n v="14.7926235198975"/>
    <n v="0.84193402528762795"/>
    <n v="55.744186401367202"/>
  </r>
  <r>
    <x v="132"/>
    <x v="60"/>
    <s v="NOR"/>
    <n v="45.659000396728501"/>
    <n v="9.3388233184814506"/>
    <n v="3.0529820919036901"/>
    <n v="24.535345077514702"/>
    <n v="15.052727699279799"/>
    <n v="0.75402998924255404"/>
    <n v="60.764255523681598"/>
  </r>
  <r>
    <x v="132"/>
    <x v="61"/>
    <s v="NOR"/>
    <n v="44.775001525878899"/>
    <n v="9.0400323867797905"/>
    <n v="3.2017869949340798"/>
    <n v="24.3080043792725"/>
    <n v="14.3678140640259"/>
    <n v="0.74892801046371504"/>
    <n v="56.209667205810597"/>
  </r>
  <r>
    <x v="132"/>
    <x v="62"/>
    <s v="NOR"/>
    <n v="44.257999420166001"/>
    <n v="8.8190526962280291"/>
    <n v="3.1754300594329798"/>
    <n v="24.278852462768601"/>
    <n v="14.0858926773071"/>
    <n v="0.725425004959106"/>
    <n v="52.914054870605497"/>
  </r>
  <r>
    <x v="132"/>
    <x v="63"/>
    <s v="NOR"/>
    <n v="44.5390014648438"/>
    <n v="8.7673025131225604"/>
    <n v="3.24152803421021"/>
    <n v="24.539283752441399"/>
    <n v="13.909416198730501"/>
    <n v="0.73064202070236195"/>
    <n v="53.486297607421903"/>
  </r>
  <r>
    <x v="132"/>
    <x v="64"/>
    <s v="NOR"/>
    <n v="44.974998474121101"/>
    <n v="8.7544336318969709"/>
    <n v="3.4733951091766402"/>
    <n v="24.0906772613525"/>
    <n v="14.6508846282959"/>
    <n v="0.72722500562667902"/>
    <n v="52.704700469970703"/>
  </r>
  <r>
    <x v="132"/>
    <x v="65"/>
    <s v="NOR"/>
    <n v="45.522998809814503"/>
    <n v="8.77166748046875"/>
    <n v="3.3615350723266602"/>
    <n v="23.892774581909201"/>
    <n v="15.5158548355103"/>
    <n v="0.67151302099227905"/>
    <n v="54.765026092529297"/>
  </r>
  <r>
    <x v="132"/>
    <x v="66"/>
    <s v="NOR"/>
    <n v="44.708000183105497"/>
    <n v="8.5386219024658203"/>
    <n v="3.4789309501647998"/>
    <n v="23.380067825317401"/>
    <n v="15.152153968811"/>
    <n v="0.68449801206588801"/>
    <n v="49.2260131835938"/>
  </r>
  <r>
    <x v="132"/>
    <x v="67"/>
    <s v="NOR"/>
    <n v="44.196998596191399"/>
    <n v="8.3757085800170898"/>
    <n v="3.5814681053161599"/>
    <n v="22.723129272460898"/>
    <n v="15.4975471496582"/>
    <n v="0.76564002037048295"/>
    <n v="49.120712280273402"/>
  </r>
  <r>
    <x v="132"/>
    <x v="68"/>
    <s v="NOR"/>
    <n v="44.472000122070298"/>
    <n v="8.3723802566528303"/>
    <n v="3.4662070274353001"/>
    <n v="23.346620559692401"/>
    <n v="15.334921836853001"/>
    <n v="0.729763984680176"/>
    <n v="48.660842895507798"/>
  </r>
  <r>
    <x v="132"/>
    <x v="69"/>
    <s v="NOR"/>
    <n v="42.866001129150398"/>
    <n v="8.0157327651977504"/>
    <n v="3.4848599433898899"/>
    <n v="22.083600997924801"/>
    <n v="15.057183265686"/>
    <n v="0.72171401977539096"/>
    <n v="48.297172546386697"/>
  </r>
  <r>
    <x v="132"/>
    <x v="70"/>
    <s v="NOR"/>
    <n v="41.275001525878899"/>
    <n v="7.6729669570922896"/>
    <n v="3.5392661094665501"/>
    <n v="21.327896118164102"/>
    <n v="14.317639350891101"/>
    <n v="0.72470700740814198"/>
    <n v="46.6483764648438"/>
  </r>
  <r>
    <x v="132"/>
    <x v="71"/>
    <s v="NOR"/>
    <n v="41.057998657226598"/>
    <n v="7.5919709205627397"/>
    <n v="3.6391439437866202"/>
    <n v="22.070243835449201"/>
    <n v="13.3971033096313"/>
    <n v="0.69856601953506503"/>
    <n v="42.230201721191399"/>
  </r>
  <r>
    <x v="132"/>
    <x v="72"/>
    <s v="NOR"/>
    <n v="40.833000183105497"/>
    <n v="7.4829626083373997"/>
    <n v="3.6795599460601802"/>
    <n v="22.164016723632798"/>
    <n v="12.923290252685501"/>
    <n v="0.71026301383972201"/>
    <n v="34.889739990234403"/>
  </r>
  <r>
    <x v="132"/>
    <x v="73"/>
    <s v="NOR"/>
    <n v="38.8689994812012"/>
    <n v="7.0425481796264702"/>
    <n v="3.7523040771484402"/>
    <n v="21.220422744751001"/>
    <n v="11.421802520751999"/>
    <n v="0.59416002035141002"/>
    <n v="38.969879150390597"/>
  </r>
  <r>
    <x v="132"/>
    <x v="74"/>
    <s v="NOR"/>
    <n v="37.182998657226598"/>
    <n v="6.6676158905029297"/>
    <n v="3.8509759902954102"/>
    <n v="20.837480545043899"/>
    <n v="10.046709060668899"/>
    <n v="0.59416002035141002"/>
    <m/>
  </r>
  <r>
    <x v="133"/>
    <x v="0"/>
    <s v="OMN"/>
    <m/>
    <m/>
    <m/>
    <m/>
    <m/>
    <m/>
    <m/>
  </r>
  <r>
    <x v="133"/>
    <x v="1"/>
    <s v="OMN"/>
    <m/>
    <m/>
    <m/>
    <m/>
    <m/>
    <m/>
    <m/>
  </r>
  <r>
    <x v="133"/>
    <x v="2"/>
    <s v="OMN"/>
    <m/>
    <m/>
    <m/>
    <m/>
    <m/>
    <m/>
    <m/>
  </r>
  <r>
    <x v="133"/>
    <x v="3"/>
    <s v="OMN"/>
    <m/>
    <m/>
    <m/>
    <m/>
    <m/>
    <m/>
    <m/>
  </r>
  <r>
    <x v="133"/>
    <x v="4"/>
    <s v="OMN"/>
    <m/>
    <m/>
    <m/>
    <m/>
    <m/>
    <m/>
    <m/>
  </r>
  <r>
    <x v="133"/>
    <x v="5"/>
    <s v="OMN"/>
    <m/>
    <m/>
    <m/>
    <m/>
    <m/>
    <m/>
    <m/>
  </r>
  <r>
    <x v="133"/>
    <x v="6"/>
    <s v="OMN"/>
    <m/>
    <m/>
    <m/>
    <m/>
    <m/>
    <m/>
    <m/>
  </r>
  <r>
    <x v="133"/>
    <x v="7"/>
    <s v="OMN"/>
    <m/>
    <m/>
    <m/>
    <m/>
    <m/>
    <m/>
    <m/>
  </r>
  <r>
    <x v="133"/>
    <x v="8"/>
    <s v="OMN"/>
    <m/>
    <m/>
    <m/>
    <m/>
    <m/>
    <m/>
    <m/>
  </r>
  <r>
    <x v="133"/>
    <x v="9"/>
    <s v="OMN"/>
    <m/>
    <m/>
    <m/>
    <m/>
    <m/>
    <m/>
    <m/>
  </r>
  <r>
    <x v="133"/>
    <x v="10"/>
    <s v="OMN"/>
    <m/>
    <m/>
    <m/>
    <m/>
    <m/>
    <m/>
    <m/>
  </r>
  <r>
    <x v="133"/>
    <x v="11"/>
    <s v="OMN"/>
    <m/>
    <m/>
    <m/>
    <m/>
    <m/>
    <m/>
    <m/>
  </r>
  <r>
    <x v="133"/>
    <x v="12"/>
    <s v="OMN"/>
    <m/>
    <m/>
    <m/>
    <m/>
    <m/>
    <m/>
    <m/>
  </r>
  <r>
    <x v="133"/>
    <x v="13"/>
    <s v="OMN"/>
    <m/>
    <m/>
    <m/>
    <m/>
    <m/>
    <m/>
    <m/>
  </r>
  <r>
    <x v="133"/>
    <x v="14"/>
    <s v="OMN"/>
    <n v="1.09919998794794E-2"/>
    <n v="1.9197115674614899E-2"/>
    <m/>
    <n v="1.09919998794794E-2"/>
    <m/>
    <n v="0"/>
    <m/>
  </r>
  <r>
    <x v="133"/>
    <x v="15"/>
    <s v="OMN"/>
    <n v="2.56479997187853E-2"/>
    <n v="4.3824382126331302E-2"/>
    <m/>
    <n v="2.56479997187853E-2"/>
    <m/>
    <n v="0"/>
    <m/>
  </r>
  <r>
    <x v="133"/>
    <x v="16"/>
    <s v="OMN"/>
    <n v="2.93119996786118E-2"/>
    <n v="4.8950009047985098E-2"/>
    <m/>
    <n v="2.93119996786118E-2"/>
    <m/>
    <n v="0"/>
    <m/>
  </r>
  <r>
    <x v="133"/>
    <x v="17"/>
    <s v="OMN"/>
    <n v="0.135567992925644"/>
    <n v="0.221040308475494"/>
    <m/>
    <n v="0.135567992925644"/>
    <m/>
    <n v="0"/>
    <m/>
  </r>
  <r>
    <x v="133"/>
    <x v="18"/>
    <s v="OMN"/>
    <n v="0.161216005682945"/>
    <n v="0.256386369466782"/>
    <m/>
    <n v="0.161216005682945"/>
    <m/>
    <n v="0"/>
    <m/>
  </r>
  <r>
    <x v="133"/>
    <x v="19"/>
    <s v="OMN"/>
    <n v="0.23449599742889399"/>
    <n v="0.36341208219528198"/>
    <m/>
    <n v="0.23449599742889399"/>
    <m/>
    <n v="0"/>
    <m/>
  </r>
  <r>
    <x v="133"/>
    <x v="20"/>
    <s v="OMN"/>
    <n v="0.23449599742889399"/>
    <n v="0.353854209184647"/>
    <m/>
    <n v="0.23449599742889399"/>
    <m/>
    <n v="0"/>
    <m/>
  </r>
  <r>
    <x v="133"/>
    <x v="21"/>
    <s v="OMN"/>
    <n v="2.0921440124511701"/>
    <n v="3.0716006755828902"/>
    <m/>
    <n v="0.26747199892997697"/>
    <m/>
    <n v="0"/>
    <m/>
  </r>
  <r>
    <x v="133"/>
    <x v="22"/>
    <s v="OMN"/>
    <n v="2.08847999572754"/>
    <n v="2.9810259342193599"/>
    <m/>
    <n v="0.26380801200866699"/>
    <m/>
    <n v="0"/>
    <m/>
  </r>
  <r>
    <x v="133"/>
    <x v="23"/>
    <s v="OMN"/>
    <n v="2.1104640960693399"/>
    <n v="2.9263958930969198"/>
    <m/>
    <n v="0.28895398974418601"/>
    <m/>
    <n v="0"/>
    <m/>
  </r>
  <r>
    <x v="133"/>
    <x v="24"/>
    <s v="OMN"/>
    <n v="2.3339679241180402"/>
    <n v="3.1244759559631299"/>
    <m/>
    <n v="0.454335987567902"/>
    <m/>
    <n v="0"/>
    <m/>
  </r>
  <r>
    <x v="133"/>
    <x v="25"/>
    <s v="OMN"/>
    <n v="7.2510561943054199"/>
    <n v="9.3097009658813494"/>
    <m/>
    <n v="0.72180801630020097"/>
    <m/>
    <n v="0"/>
    <m/>
  </r>
  <r>
    <x v="133"/>
    <x v="26"/>
    <s v="OMN"/>
    <n v="8.3209438323974592"/>
    <n v="10.213469505310099"/>
    <m/>
    <n v="1.1290090084075901"/>
    <m/>
    <n v="0"/>
    <m/>
  </r>
  <r>
    <x v="133"/>
    <x v="27"/>
    <s v="OMN"/>
    <n v="8.5004796981811506"/>
    <n v="9.9384088516235405"/>
    <m/>
    <n v="1.3739999532699601"/>
    <m/>
    <n v="0"/>
    <m/>
  </r>
  <r>
    <x v="133"/>
    <x v="28"/>
    <s v="OMN"/>
    <n v="7.7896637916564897"/>
    <n v="8.6521825790405291"/>
    <m/>
    <n v="1.2708100080490099"/>
    <n v="0.75442898273467995"/>
    <n v="0"/>
    <m/>
  </r>
  <r>
    <x v="133"/>
    <x v="29"/>
    <s v="OMN"/>
    <n v="7.7163839340209996"/>
    <n v="8.1300230026245099"/>
    <m/>
    <n v="1.3770099878311199"/>
    <n v="1.2708050012588501"/>
    <n v="0"/>
    <m/>
  </r>
  <r>
    <x v="133"/>
    <x v="30"/>
    <s v="OMN"/>
    <n v="6.0419359207153303"/>
    <n v="6.0344052314758301"/>
    <n v="0"/>
    <n v="1.6781120300293"/>
    <n v="1.61215996742249"/>
    <n v="0"/>
    <m/>
  </r>
  <r>
    <x v="133"/>
    <x v="31"/>
    <s v="OMN"/>
    <n v="6.0126237869262704"/>
    <n v="5.6866321563720703"/>
    <n v="0"/>
    <n v="1.74406397342682"/>
    <n v="1.1871360540389999"/>
    <n v="0"/>
    <m/>
  </r>
  <r>
    <x v="133"/>
    <x v="32"/>
    <s v="OMN"/>
    <n v="5.7304959297180202"/>
    <n v="5.1271071434020996"/>
    <n v="0"/>
    <n v="1.6781120300293"/>
    <n v="1.56819200515747"/>
    <n v="0"/>
    <m/>
  </r>
  <r>
    <x v="133"/>
    <x v="33"/>
    <s v="OMN"/>
    <n v="7.5258560180664098"/>
    <n v="6.3699412345886204"/>
    <n v="0"/>
    <n v="2.81761598587036"/>
    <n v="2.0225279331207302"/>
    <n v="0"/>
    <m/>
  </r>
  <r>
    <x v="133"/>
    <x v="34"/>
    <s v="OMN"/>
    <n v="8.0534715652465803"/>
    <n v="6.4545350074768102"/>
    <n v="0"/>
    <n v="3.2463040351867698"/>
    <n v="2.9531838893890399"/>
    <n v="0"/>
    <m/>
  </r>
  <r>
    <x v="133"/>
    <x v="35"/>
    <s v="OMN"/>
    <n v="8.6455602645874006"/>
    <n v="6.52254390716553"/>
    <n v="0"/>
    <n v="3.6823198795318599"/>
    <n v="3.6749920845031698"/>
    <n v="0.31362399458885198"/>
    <m/>
  </r>
  <r>
    <x v="133"/>
    <x v="36"/>
    <s v="OMN"/>
    <n v="9.8569707870483398"/>
    <n v="6.9738245010376003"/>
    <n v="0"/>
    <n v="3.7423338890075701"/>
    <n v="4.4864020347595197"/>
    <n v="0.338028013706207"/>
    <m/>
  </r>
  <r>
    <x v="133"/>
    <x v="37"/>
    <s v="OMN"/>
    <n v="9.4437742233276403"/>
    <n v="6.2916297912597701"/>
    <n v="0"/>
    <n v="3.3805620670318599"/>
    <n v="4.4756741523742702"/>
    <n v="0.40452399849891701"/>
    <m/>
  </r>
  <r>
    <x v="133"/>
    <x v="38"/>
    <s v="OMN"/>
    <n v="10.563666343689"/>
    <n v="6.6497831344604501"/>
    <n v="0"/>
    <n v="3.9937601089477499"/>
    <n v="4.7265601158142099"/>
    <n v="0.41804999113082902"/>
    <m/>
  </r>
  <r>
    <x v="133"/>
    <x v="39"/>
    <s v="OMN"/>
    <n v="10.0411367416382"/>
    <n v="5.99029541015625"/>
    <n v="0"/>
    <n v="3.7885758876800502"/>
    <n v="4.4554238319396999"/>
    <n v="0.456113010644913"/>
    <m/>
  </r>
  <r>
    <x v="133"/>
    <x v="40"/>
    <s v="OMN"/>
    <n v="11.2850666046143"/>
    <n v="6.3975863456726101"/>
    <n v="0"/>
    <n v="5.2321920394897496"/>
    <n v="4.2026081085205096"/>
    <n v="0.47993099689483598"/>
    <n v="12.338350296020501"/>
  </r>
  <r>
    <x v="133"/>
    <x v="41"/>
    <s v="OMN"/>
    <n v="11.6584720611572"/>
    <n v="6.29685306549072"/>
    <n v="0"/>
    <n v="5.4942679405212402"/>
    <n v="4.4576830863952601"/>
    <n v="0.47580498456955"/>
    <n v="13.138985633850099"/>
  </r>
  <r>
    <x v="133"/>
    <x v="42"/>
    <s v="OMN"/>
    <n v="11.9560031890869"/>
    <n v="6.1684842109680202"/>
    <n v="0"/>
    <n v="4.0426340103149396"/>
    <n v="6.2563710212707502"/>
    <n v="0.46216699481010398"/>
    <n v="13.461503982543899"/>
  </r>
  <r>
    <x v="133"/>
    <x v="43"/>
    <s v="OMN"/>
    <n v="13.2913980484009"/>
    <n v="6.57444190979004"/>
    <n v="0"/>
    <n v="4.0853600502014196"/>
    <n v="7.5881438255310103"/>
    <n v="0.474725991487503"/>
    <n v="15.071519851684601"/>
  </r>
  <r>
    <x v="133"/>
    <x v="44"/>
    <s v="OMN"/>
    <n v="17.465969085693398"/>
    <n v="8.3896837234497106"/>
    <n v="0"/>
    <n v="5.2761597633361799"/>
    <n v="8.4162082672119105"/>
    <n v="0.56758898496627797"/>
    <n v="18.6949462890625"/>
  </r>
  <r>
    <x v="133"/>
    <x v="45"/>
    <s v="OMN"/>
    <n v="18.816349029541001"/>
    <n v="8.87341403961182"/>
    <n v="0"/>
    <n v="7.6779589653015101"/>
    <n v="6.8757300376892099"/>
    <n v="0.554668009281158"/>
    <n v="19.660564422607401"/>
  </r>
  <r>
    <x v="133"/>
    <x v="46"/>
    <s v="OMN"/>
    <n v="18.1972045898438"/>
    <n v="8.4366416931152308"/>
    <n v="0"/>
    <n v="7.2730398178100604"/>
    <n v="6.3826880455017099"/>
    <n v="0.59159600734710704"/>
    <n v="18.662067413330099"/>
  </r>
  <r>
    <x v="133"/>
    <x v="47"/>
    <s v="OMN"/>
    <n v="18.144510269165"/>
    <n v="8.2824182510375994"/>
    <n v="0"/>
    <n v="5.51798391342163"/>
    <n v="7.4965438842773402"/>
    <n v="0.59127998352050803"/>
    <n v="18.294111251831101"/>
  </r>
  <r>
    <x v="133"/>
    <x v="48"/>
    <s v="OMN"/>
    <n v="18.543087005615199"/>
    <n v="8.3433771133422905"/>
    <n v="0"/>
    <n v="5.3628950119018599"/>
    <n v="8.8392515182495099"/>
    <n v="0.62124502658844005"/>
    <n v="19.7943725585938"/>
  </r>
  <r>
    <x v="133"/>
    <x v="49"/>
    <s v="OMN"/>
    <n v="22.076124191284201"/>
    <n v="9.7989377975463903"/>
    <n v="0"/>
    <n v="7.7383680343627903"/>
    <n v="9.7535676956176793"/>
    <n v="0.56507098674774203"/>
    <n v="17.600385665893601"/>
  </r>
  <r>
    <x v="133"/>
    <x v="50"/>
    <s v="OMN"/>
    <n v="23.9843559265137"/>
    <n v="10.509594917297401"/>
    <n v="0"/>
    <n v="8.16339206695557"/>
    <n v="11.028639793396"/>
    <n v="0.57267397642135598"/>
    <n v="15.6374855041504"/>
  </r>
  <r>
    <x v="133"/>
    <x v="51"/>
    <s v="OMN"/>
    <n v="22.511739730835"/>
    <n v="9.7444009780883807"/>
    <n v="0"/>
    <n v="5.25146579742432"/>
    <n v="12.1337070465088"/>
    <n v="0.62639600038528398"/>
    <n v="16.34645652771"/>
  </r>
  <r>
    <x v="133"/>
    <x v="52"/>
    <s v="OMN"/>
    <n v="26.978979110717798"/>
    <n v="11.5435676574707"/>
    <n v="2.9900000663474202E-4"/>
    <n v="6.2260370254516602"/>
    <n v="15.3140716552734"/>
    <n v="0.76817500591278098"/>
    <n v="18.992120742797901"/>
  </r>
  <r>
    <x v="133"/>
    <x v="53"/>
    <s v="OMN"/>
    <n v="34.563362121582003"/>
    <n v="14.6219434738159"/>
    <n v="3.30000009853393E-4"/>
    <n v="11.1202402114868"/>
    <n v="16.8177604675293"/>
    <n v="1.1162790060043299"/>
    <n v="38.206836700439503"/>
  </r>
  <r>
    <x v="133"/>
    <x v="54"/>
    <s v="OMN"/>
    <n v="29.247371673583999"/>
    <n v="12.161969184875501"/>
    <n v="1.16600003093481E-3"/>
    <n v="7.5038719177246103"/>
    <n v="15.370479583740201"/>
    <n v="1.1562689542770399"/>
    <n v="28.9749546051025"/>
  </r>
  <r>
    <x v="133"/>
    <x v="55"/>
    <s v="OMN"/>
    <n v="31.835340499877901"/>
    <n v="12.9422054290771"/>
    <n v="3.9400001987814903E-3"/>
    <n v="6.8699998855590803"/>
    <n v="18.891584396362301"/>
    <n v="1.1705570220947299"/>
    <n v="29.612419128418001"/>
  </r>
  <r>
    <x v="133"/>
    <x v="56"/>
    <s v="OMN"/>
    <n v="40.449714660644503"/>
    <n v="16.084703445434599"/>
    <n v="3.4000000596279299E-5"/>
    <n v="14.029456138610801"/>
    <n v="20.624656677246101"/>
    <n v="1.5573149919509901"/>
    <n v="39.227195739746101"/>
  </r>
  <r>
    <x v="133"/>
    <x v="57"/>
    <s v="OMN"/>
    <n v="45.3084106445313"/>
    <n v="17.628532409668001"/>
    <n v="2.70200008526444E-3"/>
    <n v="18.147792816162099"/>
    <n v="21.716527938842798"/>
    <n v="1.6422309875488299"/>
    <n v="45.095577239990199"/>
  </r>
  <r>
    <x v="133"/>
    <x v="58"/>
    <s v="OMN"/>
    <n v="47.435623168945298"/>
    <n v="18.060146331787099"/>
    <n v="8.5669998079538397E-3"/>
    <n v="13.274671554565399"/>
    <n v="28.6891193389893"/>
    <n v="1.6744569540023799"/>
    <n v="49.397136688232401"/>
  </r>
  <r>
    <x v="133"/>
    <x v="59"/>
    <s v="OMN"/>
    <n v="44.50390625"/>
    <n v="16.577079772949201"/>
    <n v="2.51330006867647E-2"/>
    <n v="10.530336380004901"/>
    <n v="28.729423522949201"/>
    <n v="1.66444504261017"/>
    <n v="50.201648712158203"/>
  </r>
  <r>
    <x v="133"/>
    <x v="60"/>
    <s v="OMN"/>
    <n v="51.429153442382798"/>
    <n v="18.6509819030762"/>
    <n v="2.8557000681757899E-2"/>
    <n v="12.108638763427701"/>
    <n v="34.1056938171387"/>
    <n v="1.86487996578217"/>
    <n v="53.079006195068402"/>
  </r>
  <r>
    <x v="133"/>
    <x v="61"/>
    <s v="OMN"/>
    <n v="57.305130004882798"/>
    <n v="18.6251430511475"/>
    <n v="2.7457000687718398E-2"/>
    <n v="12.4502716064453"/>
    <n v="39.116863250732401"/>
    <n v="2.0634880065918"/>
    <n v="57.496425628662102"/>
  </r>
  <r>
    <x v="133"/>
    <x v="62"/>
    <s v="OMN"/>
    <n v="63.104911804199197"/>
    <n v="17.790544509887699"/>
    <n v="1.4147000387311001E-2"/>
    <n v="14.9829912185669"/>
    <n v="41.636520385742202"/>
    <n v="2.4985339641571001"/>
    <n v="67.336944580078097"/>
  </r>
  <r>
    <x v="133"/>
    <x v="63"/>
    <s v="OMN"/>
    <n v="65.586982727050795"/>
    <n v="17.107051849365199"/>
    <n v="2.0534999668598199E-2"/>
    <n v="13.1684160232544"/>
    <n v="45.635120391845703"/>
    <n v="2.3350369930267298"/>
    <n v="71.533134460449205"/>
  </r>
  <r>
    <x v="133"/>
    <x v="64"/>
    <s v="OMN"/>
    <n v="66.190040588378906"/>
    <n v="16.5374050140381"/>
    <n v="1.4810999855399101E-2"/>
    <n v="14.274944305419901"/>
    <n v="44.964607238769503"/>
    <n v="2.05983591079712"/>
    <n v="73.064292907714801"/>
  </r>
  <r>
    <x v="133"/>
    <x v="65"/>
    <s v="OMN"/>
    <n v="67.883224487304702"/>
    <n v="16.2209987640381"/>
    <n v="0.214101001620293"/>
    <n v="12.703087806701699"/>
    <n v="48.251216888427699"/>
    <n v="2.14061403274536"/>
    <n v="76.902069091796903"/>
  </r>
  <r>
    <x v="133"/>
    <x v="66"/>
    <s v="OMN"/>
    <n v="66.239814758300795"/>
    <n v="15.085772514343301"/>
    <n v="0.185825005173683"/>
    <n v="10.9407043457031"/>
    <n v="48.254878997802699"/>
    <n v="2.3021700382232702"/>
    <n v="74.331573486328097"/>
  </r>
  <r>
    <x v="133"/>
    <x v="67"/>
    <s v="OMN"/>
    <n v="66.343719482421903"/>
    <n v="14.6215372085571"/>
    <n v="0.16615100204944599"/>
    <n v="11.828325271606399"/>
    <n v="47.496433258056598"/>
    <n v="1.96290302276611"/>
    <n v="75.389167785644503"/>
  </r>
  <r>
    <x v="133"/>
    <x v="68"/>
    <s v="OMN"/>
    <n v="70.677932739257798"/>
    <n v="15.371859550476101"/>
    <n v="0.11054799705743799"/>
    <n v="12.5987710952759"/>
    <n v="51.2960014343262"/>
    <n v="2.1688859462738002"/>
    <n v="77.843208312988295"/>
  </r>
  <r>
    <x v="133"/>
    <x v="69"/>
    <s v="OMN"/>
    <n v="72.034904479980497"/>
    <n v="15.689613342285201"/>
    <n v="0.191277995705605"/>
    <n v="12.3236532211304"/>
    <n v="52.343902587890597"/>
    <n v="2.22947001457214"/>
    <n v="78.589637756347699"/>
  </r>
  <r>
    <x v="133"/>
    <x v="70"/>
    <s v="OMN"/>
    <n v="71.845153808593807"/>
    <n v="15.886151313781699"/>
    <n v="0.32854598760604897"/>
    <n v="10.069115638732899"/>
    <n v="54.171436309814503"/>
    <n v="2.5445039272308398"/>
    <n v="78.751770019531307"/>
  </r>
  <r>
    <x v="133"/>
    <x v="71"/>
    <s v="OMN"/>
    <n v="75.041397094726605"/>
    <n v="16.6742763519287"/>
    <n v="0.165097996592522"/>
    <n v="11.1472425460815"/>
    <n v="56.451248168945298"/>
    <n v="2.6252810955047599"/>
    <n v="81.217567443847699"/>
  </r>
  <r>
    <x v="133"/>
    <x v="72"/>
    <s v="OMN"/>
    <n v="77.993789672851605"/>
    <n v="16.488374710083001"/>
    <n v="2.3675000295042999E-2"/>
    <n v="12.7254524230957"/>
    <n v="58.522556304931598"/>
    <n v="2.8272259235382098"/>
    <n v="81.190994262695298"/>
  </r>
  <r>
    <x v="133"/>
    <x v="73"/>
    <s v="OMN"/>
    <n v="79.810638427734403"/>
    <n v="15.8063812255859"/>
    <n v="1.75930000841618E-2"/>
    <n v="12.764536857605"/>
    <n v="60.649074554443402"/>
    <n v="2.8272259235382098"/>
    <n v="83.359855651855497"/>
  </r>
  <r>
    <x v="133"/>
    <x v="74"/>
    <s v="OMN"/>
    <n v="82.661972045898395"/>
    <n v="15.6511068344116"/>
    <n v="2.30769999325275E-2"/>
    <n v="12.434853553771999"/>
    <n v="63.552120208740199"/>
    <n v="2.8272259235382098"/>
    <m/>
  </r>
  <r>
    <x v="134"/>
    <x v="0"/>
    <s v="PAK"/>
    <n v="5.3549618721008301"/>
    <n v="0.149374425411224"/>
    <n v="3.3548350334167498"/>
    <n v="1.7962570190429701"/>
    <n v="0"/>
    <n v="0.203869998455048"/>
    <m/>
  </r>
  <r>
    <x v="134"/>
    <x v="1"/>
    <s v="PAK"/>
    <n v="6.6126360893249503"/>
    <n v="0.180762484669685"/>
    <n v="4.32773685455322"/>
    <n v="2.0387670993804901"/>
    <n v="0"/>
    <n v="0.24613299965858501"/>
    <m/>
  </r>
  <r>
    <x v="134"/>
    <x v="2"/>
    <s v="PAK"/>
    <n v="6.9834308624267596"/>
    <n v="0.186837628483772"/>
    <n v="4.4707579612731898"/>
    <n v="2.2518999576568599"/>
    <n v="0"/>
    <n v="0.260773986577988"/>
    <m/>
  </r>
  <r>
    <x v="134"/>
    <x v="3"/>
    <s v="PAK"/>
    <n v="7.1067957878112802"/>
    <n v="0.18589743971824599"/>
    <n v="4.1865320205688503"/>
    <n v="2.6260709762573202"/>
    <n v="0"/>
    <n v="0.29419299960136402"/>
    <m/>
  </r>
  <r>
    <x v="134"/>
    <x v="4"/>
    <s v="PAK"/>
    <n v="7.2177357673645002"/>
    <n v="0.184421971440315"/>
    <n v="3.8676118850707999"/>
    <n v="3.0150239467620898"/>
    <n v="0"/>
    <n v="0.33509999513626099"/>
    <m/>
  </r>
  <r>
    <x v="134"/>
    <x v="5"/>
    <s v="PAK"/>
    <n v="7.4371571540832502"/>
    <n v="0.18547420203685799"/>
    <n v="3.7209179401397701"/>
    <n v="3.3149120807647701"/>
    <n v="6.1659000813961001E-2"/>
    <n v="0.339668989181519"/>
    <m/>
  </r>
  <r>
    <x v="134"/>
    <x v="6"/>
    <s v="PAK"/>
    <n v="8.8122644424438494"/>
    <n v="0.21433769166469599"/>
    <n v="4.6067857742309597"/>
    <n v="3.5138180255889901"/>
    <n v="0.306838989257813"/>
    <n v="0.384820997714996"/>
    <m/>
  </r>
  <r>
    <x v="134"/>
    <x v="7"/>
    <s v="PAK"/>
    <n v="9.1046648025512695"/>
    <n v="0.21582634747028401"/>
    <n v="4.25547218322754"/>
    <n v="3.8569080829620401"/>
    <n v="0.455873012542725"/>
    <n v="0.536413013935089"/>
    <m/>
  </r>
  <r>
    <x v="134"/>
    <x v="8"/>
    <s v="PAK"/>
    <n v="10.2236137390137"/>
    <n v="0.23604544997215299"/>
    <n v="4.6547870635986301"/>
    <n v="4.4683041572570801"/>
    <n v="0.56678301095962502"/>
    <n v="0.53373897075653098"/>
    <m/>
  </r>
  <r>
    <x v="134"/>
    <x v="9"/>
    <s v="PAK"/>
    <n v="9.9210329055786097"/>
    <n v="0.22296878695488001"/>
    <n v="3.9488170146942099"/>
    <n v="4.7891330718994096"/>
    <n v="0.690118968486786"/>
    <n v="0.49296399950981101"/>
    <m/>
  </r>
  <r>
    <x v="134"/>
    <x v="10"/>
    <s v="PAK"/>
    <n v="11.9264373779297"/>
    <n v="0.26091918349266102"/>
    <n v="5.1616621017456099"/>
    <n v="5.1944041252136204"/>
    <n v="1.00064396858215"/>
    <n v="0.569727003574371"/>
    <m/>
  </r>
  <r>
    <x v="134"/>
    <x v="11"/>
    <s v="PAK"/>
    <n v="12.349572181701699"/>
    <n v="0.26319769024848899"/>
    <n v="5.0868668556213397"/>
    <n v="5.4381170272827202"/>
    <n v="1.21492195129395"/>
    <n v="0.60966598987579401"/>
    <m/>
  </r>
  <r>
    <x v="134"/>
    <x v="12"/>
    <s v="PAK"/>
    <n v="13.569882392883301"/>
    <n v="0.28178930282592801"/>
    <n v="5.4225502014160201"/>
    <n v="5.9625811576843297"/>
    <n v="1.49954605102539"/>
    <n v="0.68520498275756803"/>
    <m/>
  </r>
  <r>
    <x v="134"/>
    <x v="13"/>
    <s v="PAK"/>
    <n v="15.600215911865201"/>
    <n v="0.31548869609832803"/>
    <n v="5.8646078109741202"/>
    <n v="7.1162557601928702"/>
    <n v="1.88220202922821"/>
    <n v="0.73715198040008501"/>
    <m/>
  </r>
  <r>
    <x v="134"/>
    <x v="14"/>
    <s v="PAK"/>
    <n v="16.0389614105225"/>
    <n v="0.31572762131691001"/>
    <n v="5.7206897735595703"/>
    <n v="7.1967120170593297"/>
    <n v="2.3634560108184801"/>
    <n v="0.75810199975967396"/>
    <m/>
  </r>
  <r>
    <x v="134"/>
    <x v="15"/>
    <s v="PAK"/>
    <n v="16.82958984375"/>
    <n v="0.322350263595581"/>
    <n v="5.4168448448181197"/>
    <n v="7.7740678787231401"/>
    <n v="2.8004028797149698"/>
    <n v="0.83827501535415705"/>
    <m/>
  </r>
  <r>
    <x v="134"/>
    <x v="16"/>
    <s v="PAK"/>
    <n v="17.125745773315401"/>
    <n v="0.319041907787323"/>
    <n v="4.6896648406982404"/>
    <n v="8.3567276000976598"/>
    <n v="3.1705129146575901"/>
    <n v="0.90884000062942505"/>
    <m/>
  </r>
  <r>
    <x v="134"/>
    <x v="17"/>
    <s v="PAK"/>
    <n v="18.1759033203125"/>
    <n v="0.32918551564216603"/>
    <n v="4.60416507720947"/>
    <n v="8.8731250762939506"/>
    <n v="3.6959888935089098"/>
    <n v="1.00262498855591"/>
    <m/>
  </r>
  <r>
    <x v="134"/>
    <x v="18"/>
    <s v="PAK"/>
    <n v="20.841789245605501"/>
    <n v="0.36686503887176503"/>
    <n v="5.0006690025329599"/>
    <n v="10.488385200500501"/>
    <n v="4.1531238555908203"/>
    <n v="1.19961202144623"/>
    <m/>
  </r>
  <r>
    <x v="134"/>
    <x v="19"/>
    <s v="PAK"/>
    <n v="20.2134113311768"/>
    <n v="0.34575924277305597"/>
    <n v="4.5859727859497097"/>
    <n v="9.2297649383544904"/>
    <n v="5.0862689018249503"/>
    <n v="1.3114049434661901"/>
    <m/>
  </r>
  <r>
    <x v="134"/>
    <x v="20"/>
    <s v="PAK"/>
    <n v="20.504407882690401"/>
    <n v="0.34079316258430498"/>
    <n v="4.2577681541442898"/>
    <n v="9.8052043914794904"/>
    <n v="4.1475582122802699"/>
    <n v="1.2569210529327399"/>
    <m/>
  </r>
  <r>
    <x v="134"/>
    <x v="21"/>
    <s v="PAK"/>
    <n v="19.4407043457031"/>
    <n v="0.31433087587356601"/>
    <n v="3.7519049644470202"/>
    <n v="9.0081710815429705"/>
    <n v="4.3391437530517596"/>
    <n v="1.30729496479034"/>
    <m/>
  </r>
  <r>
    <x v="134"/>
    <x v="22"/>
    <s v="PAK"/>
    <n v="18.903049468994102"/>
    <n v="0.29729634523391701"/>
    <n v="2.5135040283203098"/>
    <n v="9.2845764160156303"/>
    <n v="5.40806388854981"/>
    <n v="1.28653705120087"/>
    <m/>
  </r>
  <r>
    <x v="134"/>
    <x v="23"/>
    <s v="PAK"/>
    <n v="20.008478164672901"/>
    <n v="0.30565068125724798"/>
    <n v="2.4324510097503702"/>
    <n v="9.4843597412109393"/>
    <n v="6.1727099418640101"/>
    <n v="1.4207450151443499"/>
    <m/>
  </r>
  <r>
    <x v="134"/>
    <x v="24"/>
    <s v="PAK"/>
    <n v="21.387397766113299"/>
    <n v="0.31724753975868197"/>
    <n v="2.2936639785766602"/>
    <n v="9.7572317123413104"/>
    <n v="7.0055680274963397"/>
    <n v="1.71538197994232"/>
    <m/>
  </r>
  <r>
    <x v="134"/>
    <x v="25"/>
    <s v="PAK"/>
    <n v="23.1878471374512"/>
    <n v="0.33382457494735701"/>
    <n v="2.36694407463074"/>
    <n v="11.065279960632299"/>
    <n v="7.5991358757018999"/>
    <n v="1.5409359931945801"/>
    <m/>
  </r>
  <r>
    <x v="134"/>
    <x v="26"/>
    <s v="PAK"/>
    <n v="22.788524627685501"/>
    <n v="0.31818547844886802"/>
    <n v="2.0188639163970898"/>
    <n v="10.530336380004901"/>
    <n v="7.9838562011718803"/>
    <n v="1.5336610078811601"/>
    <m/>
  </r>
  <r>
    <x v="134"/>
    <x v="27"/>
    <s v="PAK"/>
    <n v="24.319873809814499"/>
    <n v="0.329083502292633"/>
    <n v="2.3083200454711901"/>
    <n v="10.896736145019499"/>
    <n v="8.8668804168701207"/>
    <n v="1.5261299610137899"/>
    <m/>
  </r>
  <r>
    <x v="134"/>
    <x v="28"/>
    <s v="PAK"/>
    <n v="26.0505561828613"/>
    <n v="0.34138971567153897"/>
    <n v="2.3559520244598402"/>
    <n v="12.190128326416"/>
    <n v="9.0830564498901403"/>
    <n v="1.4797719717025799"/>
    <m/>
  </r>
  <r>
    <x v="134"/>
    <x v="29"/>
    <s v="PAK"/>
    <n v="28.134454727172901"/>
    <n v="0.356145679950714"/>
    <n v="2.62342405319214"/>
    <n v="13.062159538269"/>
    <n v="9.7425756454467791"/>
    <n v="1.6107579469680799"/>
    <m/>
  </r>
  <r>
    <x v="134"/>
    <x v="30"/>
    <s v="PAK"/>
    <n v="31.9315490722656"/>
    <n v="0.38803207874298101"/>
    <n v="3.4844639301300102"/>
    <n v="13.9268636703491"/>
    <n v="11.5342721939087"/>
    <n v="1.55332696437836"/>
    <m/>
  </r>
  <r>
    <x v="134"/>
    <x v="31"/>
    <s v="PAK"/>
    <n v="34.232830047607401"/>
    <n v="0.39897453784942599"/>
    <n v="3.6163680553436302"/>
    <n v="14.1320476531982"/>
    <n v="13.3955841064453"/>
    <n v="1.6488800048828101"/>
    <m/>
  </r>
  <r>
    <x v="134"/>
    <x v="32"/>
    <s v="PAK"/>
    <n v="37.189620971679702"/>
    <n v="0.41744229197502097"/>
    <n v="4.6390790939331099"/>
    <n v="15.8117113113403"/>
    <n v="13.843950271606399"/>
    <n v="1.6783139705657999"/>
    <m/>
  </r>
  <r>
    <x v="134"/>
    <x v="33"/>
    <s v="PAK"/>
    <n v="40.022190093994098"/>
    <n v="0.43394973874092102"/>
    <n v="4.1549758911132804"/>
    <n v="17.466287612915"/>
    <n v="14.575391769409199"/>
    <n v="2.2133729457855198"/>
    <m/>
  </r>
  <r>
    <x v="134"/>
    <x v="34"/>
    <s v="PAK"/>
    <n v="42.557327270507798"/>
    <n v="0.44719544053077698"/>
    <n v="4.8075790405273402"/>
    <n v="19.505140304565401"/>
    <n v="14.6022891998291"/>
    <n v="2.0776538848877002"/>
    <m/>
  </r>
  <r>
    <x v="134"/>
    <x v="35"/>
    <s v="PAK"/>
    <n v="46.813545227050803"/>
    <n v="0.47657418251037598"/>
    <n v="5.79644775390625"/>
    <n v="21.848432540893601"/>
    <n v="15.473072052001999"/>
    <n v="2.28129005432129"/>
    <m/>
  </r>
  <r>
    <x v="134"/>
    <x v="36"/>
    <s v="PAK"/>
    <n v="49.058620452880902"/>
    <n v="0.482828259468079"/>
    <n v="6.26910400390625"/>
    <n v="22.918319702148398"/>
    <n v="16.231519699096701"/>
    <n v="2.2510209083557098"/>
    <m/>
  </r>
  <r>
    <x v="134"/>
    <x v="37"/>
    <s v="PAK"/>
    <n v="52.988735198974602"/>
    <n v="0.50402718782424905"/>
    <n v="6.4413118362426802"/>
    <n v="25.043439865112301"/>
    <n v="16.784784317016602"/>
    <n v="2.9018568992614702"/>
    <m/>
  </r>
  <r>
    <x v="134"/>
    <x v="38"/>
    <s v="PAK"/>
    <n v="57.607376098632798"/>
    <n v="0.52984607219696001"/>
    <n v="7.1077117919921902"/>
    <n v="27.3280544281006"/>
    <n v="18.245571136474599"/>
    <n v="2.9512679576873802"/>
    <m/>
  </r>
  <r>
    <x v="134"/>
    <x v="39"/>
    <s v="PAK"/>
    <n v="60.316616058349602"/>
    <n v="0.53692740201950095"/>
    <n v="7.0825119018554696"/>
    <n v="29.418256759643601"/>
    <n v="20.950752258300799"/>
    <n v="2.8650960922241202"/>
    <m/>
  </r>
  <r>
    <x v="134"/>
    <x v="40"/>
    <s v="PAK"/>
    <n v="67.827369689941406"/>
    <n v="0.58393549919128396"/>
    <n v="8.5302486419677699"/>
    <n v="33.127998352050803"/>
    <n v="23.117414474487301"/>
    <n v="3.0517060756683398"/>
    <n v="69.172142028808594"/>
  </r>
  <r>
    <x v="134"/>
    <x v="41"/>
    <s v="PAK"/>
    <n v="67.477104187011705"/>
    <n v="0.56202626228332497"/>
    <n v="8.0237283706665004"/>
    <n v="32.311077117919901"/>
    <n v="23.983251571655298"/>
    <n v="3.1590490341186501"/>
    <n v="68.310737609863295"/>
  </r>
  <r>
    <x v="134"/>
    <x v="42"/>
    <s v="PAK"/>
    <n v="72.014923095703097"/>
    <n v="0.58289563655853305"/>
    <n v="8.3608255386352504"/>
    <n v="34.971115112304702"/>
    <n v="25.514808654785199"/>
    <n v="3.16817307472229"/>
    <n v="72.695632934570298"/>
  </r>
  <r>
    <x v="134"/>
    <x v="43"/>
    <s v="PAK"/>
    <n v="77.175720214843807"/>
    <n v="0.60758656263351396"/>
    <n v="8.4638395309448207"/>
    <n v="38.384063720703097"/>
    <n v="26.9487190246582"/>
    <n v="3.3790969848632799"/>
    <n v="77.899772644042997"/>
  </r>
  <r>
    <x v="134"/>
    <x v="44"/>
    <s v="PAK"/>
    <n v="84.018295288085895"/>
    <n v="0.64259678125381503"/>
    <n v="9.2076320648193395"/>
    <n v="42.986049652099602"/>
    <n v="28.538896560668899"/>
    <n v="3.2857201099395801"/>
    <n v="85.126960754394503"/>
  </r>
  <r>
    <x v="134"/>
    <x v="45"/>
    <s v="PAK"/>
    <n v="83.614356994628906"/>
    <n v="0.62128812074661299"/>
    <n v="8.3319358825683594"/>
    <n v="43.693199157714801"/>
    <n v="28.1102085113525"/>
    <n v="3.47901487350464"/>
    <n v="85.23193359375"/>
  </r>
  <r>
    <x v="134"/>
    <x v="46"/>
    <s v="PAK"/>
    <n v="93.542465209960895"/>
    <n v="0.67511856555938698"/>
    <n v="9.3578557968139702"/>
    <n v="50.178478240966797"/>
    <n v="30.403871536254901"/>
    <n v="3.6022570133209202"/>
    <n v="95.054985046386705"/>
  </r>
  <r>
    <x v="134"/>
    <x v="47"/>
    <s v="PAK"/>
    <n v="93.788162231445298"/>
    <n v="0.65801566839218095"/>
    <n v="8.5737600326538104"/>
    <n v="49.357742309570298"/>
    <n v="32.217552185058601"/>
    <n v="3.6391029357910201"/>
    <n v="94.915336608886705"/>
  </r>
  <r>
    <x v="134"/>
    <x v="48"/>
    <s v="PAK"/>
    <n v="96.740737915039105"/>
    <n v="0.66024559736251798"/>
    <n v="8.1820201873779297"/>
    <n v="52.580379486083999"/>
    <n v="32.383651733398402"/>
    <n v="3.59468293190002"/>
    <n v="97.112892150878906"/>
  </r>
  <r>
    <x v="134"/>
    <x v="49"/>
    <s v="PAK"/>
    <n v="99.389328002929702"/>
    <n v="0.66010743379592896"/>
    <n v="8.5923948287963903"/>
    <n v="52.448417663574197"/>
    <n v="34.475841522216797"/>
    <n v="3.8726720809936501"/>
    <n v="101.21672821044901"/>
  </r>
  <r>
    <x v="134"/>
    <x v="50"/>
    <s v="PAK"/>
    <n v="103.93972015380901"/>
    <n v="0.67110216617584195"/>
    <n v="8.1924209594726598"/>
    <n v="55.390438079833999"/>
    <n v="36.367607116699197"/>
    <n v="3.9892559051513699"/>
    <n v="106.650009155273"/>
  </r>
  <r>
    <x v="134"/>
    <x v="51"/>
    <s v="PAK"/>
    <n v="105.400680541992"/>
    <n v="0.66176980733871504"/>
    <n v="8.04248046875"/>
    <n v="55.088241577148402"/>
    <n v="37.856449127197301"/>
    <n v="4.4135107994079599"/>
    <n v="108.18165588378901"/>
  </r>
  <r>
    <x v="134"/>
    <x v="52"/>
    <s v="PAK"/>
    <n v="110.566246032715"/>
    <n v="0.67739564180374201"/>
    <n v="7.7420320510864302"/>
    <n v="53.659278869628899"/>
    <n v="44.770416259765597"/>
    <n v="4.3945150375366202"/>
    <n v="116.52309417724599"/>
  </r>
  <r>
    <x v="134"/>
    <x v="53"/>
    <s v="PAK"/>
    <n v="113.14182281494099"/>
    <n v="0.67704898118972801"/>
    <n v="8.8412322998046893"/>
    <n v="44.217151641845703"/>
    <n v="54.912368774414098"/>
    <n v="5.1710681915283203"/>
    <n v="120.568222045898"/>
  </r>
  <r>
    <x v="134"/>
    <x v="54"/>
    <s v="PAK"/>
    <n v="124.636833190918"/>
    <n v="0.72765338420867898"/>
    <n v="11.922656059265099"/>
    <n v="46.3312797546387"/>
    <n v="60.778430938720703"/>
    <n v="5.6044688224792498"/>
    <n v="140.24060058593801"/>
  </r>
  <r>
    <x v="134"/>
    <x v="55"/>
    <s v="PAK"/>
    <n v="129.94743347168"/>
    <n v="0.74063867330551203"/>
    <n v="11.4463357925415"/>
    <n v="48.364799499511697"/>
    <n v="63.497119903564503"/>
    <n v="6.6391768455505398"/>
    <n v="146.73721313476599"/>
  </r>
  <r>
    <x v="134"/>
    <x v="56"/>
    <s v="PAK"/>
    <n v="137.91159057617199"/>
    <n v="0.76752847433090199"/>
    <n v="12.050895690918001"/>
    <n v="54.216209411621101"/>
    <n v="63.7572631835938"/>
    <n v="7.8872270584106401"/>
    <n v="154.77561950683599"/>
  </r>
  <r>
    <x v="134"/>
    <x v="57"/>
    <s v="PAK"/>
    <n v="148.34901428222699"/>
    <n v="0.80408918857574496"/>
    <n v="16.0666408538818"/>
    <n v="57.865550994873097"/>
    <n v="64.951728820800795"/>
    <n v="9.4651002883911097"/>
    <n v="165.20065307617199"/>
  </r>
  <r>
    <x v="134"/>
    <x v="58"/>
    <s v="PAK"/>
    <n v="147.90141296386699"/>
    <n v="0.78048604726791404"/>
    <n v="12.8866024017334"/>
    <n v="58.9295463562012"/>
    <n v="65.755744934082003"/>
    <n v="10.3295249938965"/>
    <n v="164.87496948242199"/>
  </r>
  <r>
    <x v="134"/>
    <x v="59"/>
    <s v="PAK"/>
    <n v="148.35498046875"/>
    <n v="0.76323503255844105"/>
    <n v="11.4460554122925"/>
    <n v="58.311126708984403"/>
    <n v="66.987266540527301"/>
    <n v="11.6105279922485"/>
    <n v="162.540939331055"/>
  </r>
  <r>
    <x v="134"/>
    <x v="60"/>
    <s v="PAK"/>
    <n v="147.503982543945"/>
    <n v="0.74033671617507901"/>
    <n v="11.0213117599487"/>
    <n v="62.145103454589801"/>
    <n v="63.123390197753899"/>
    <n v="11.2141771316528"/>
    <n v="162.25036621093801"/>
  </r>
  <r>
    <x v="134"/>
    <x v="61"/>
    <s v="PAK"/>
    <n v="149.48829650878901"/>
    <n v="0.73369908332824696"/>
    <n v="12.003264427185099"/>
    <n v="60.503631591796903"/>
    <n v="65.959327697753906"/>
    <n v="11.0220899581909"/>
    <n v="165.28399658203099"/>
  </r>
  <r>
    <x v="134"/>
    <x v="62"/>
    <s v="PAK"/>
    <n v="150.55506896972699"/>
    <n v="0.72498267889022805"/>
    <n v="10.368868827819799"/>
    <n v="63.616493225097699"/>
    <n v="64.177070617675795"/>
    <n v="11.390764236450201"/>
    <n v="167.85037231445301"/>
  </r>
  <r>
    <x v="134"/>
    <x v="63"/>
    <s v="PAK"/>
    <n v="148.18304443359401"/>
    <n v="0.702043116092682"/>
    <n v="10.3178243637085"/>
    <n v="61.042240142822301"/>
    <n v="63.720623016357401"/>
    <n v="11.961540222168001"/>
    <n v="165.37222290039099"/>
  </r>
  <r>
    <x v="134"/>
    <x v="64"/>
    <s v="PAK"/>
    <n v="150.80950927734401"/>
    <n v="0.70384687185287498"/>
    <n v="13.1174373626709"/>
    <n v="60.428150177002003"/>
    <n v="64.202163696289105"/>
    <n v="12.1978569030762"/>
    <n v="170.97644042968801"/>
  </r>
  <r>
    <x v="134"/>
    <x v="65"/>
    <s v="PAK"/>
    <n v="144.89555358886699"/>
    <n v="0.66682755947113004"/>
    <n v="12.505546569824199"/>
    <n v="54.382457733154297"/>
    <n v="64.407417297363295"/>
    <n v="12.703874588012701"/>
    <n v="171.62986755371099"/>
  </r>
  <r>
    <x v="134"/>
    <x v="66"/>
    <s v="PAK"/>
    <n v="176.74098205566401"/>
    <n v="0.80286133289337203"/>
    <n v="22.6137390136719"/>
    <n v="74.330024719238295"/>
    <n v="64.521705627441406"/>
    <n v="14.460055351257299"/>
    <n v="211.18801879882801"/>
  </r>
  <r>
    <x v="134"/>
    <x v="67"/>
    <s v="PAK"/>
    <n v="211.98072814941401"/>
    <n v="0.94941979646682695"/>
    <n v="37.2592163085938"/>
    <n v="83.469581604003906"/>
    <n v="75.723884582519503"/>
    <n v="14.8462467193604"/>
    <n v="243.599197387695"/>
  </r>
  <r>
    <x v="134"/>
    <x v="68"/>
    <s v="PAK"/>
    <n v="203.49967956543"/>
    <n v="0.89675527811050404"/>
    <n v="46.2095336914063"/>
    <n v="66.654281616210895"/>
    <n v="74.561050415039105"/>
    <n v="15.4999485015869"/>
    <n v="232.94841003418"/>
  </r>
  <r>
    <x v="134"/>
    <x v="69"/>
    <s v="PAK"/>
    <n v="190.82586669921901"/>
    <n v="0.82679861783981301"/>
    <n v="44.7154541015625"/>
    <n v="61.8666381835938"/>
    <n v="68.337265014648395"/>
    <n v="15.4438524246216"/>
    <n v="219.37321472168"/>
  </r>
  <r>
    <x v="134"/>
    <x v="70"/>
    <s v="PAK"/>
    <n v="215.50955200195301"/>
    <n v="0.91705513000488303"/>
    <n v="52.0104789733887"/>
    <n v="80.076721191406307"/>
    <n v="66.395347595214801"/>
    <n v="16.573041915893601"/>
    <n v="240.619873046875"/>
  </r>
  <r>
    <x v="134"/>
    <x v="71"/>
    <s v="PAK"/>
    <n v="243.55235290527301"/>
    <n v="1.0170142650604199"/>
    <n v="62.291664123535199"/>
    <n v="94.018241882324205"/>
    <n v="67.871932983398395"/>
    <n v="18.928735733032202"/>
    <n v="273.00128173828102"/>
  </r>
  <r>
    <x v="134"/>
    <x v="72"/>
    <s v="PAK"/>
    <n v="211.96971130371099"/>
    <n v="0.869795382022858"/>
    <n v="59.540000915527301"/>
    <n v="73.320274353027301"/>
    <n v="61.739704132080099"/>
    <n v="16.9180202484131"/>
    <n v="245.34436035156301"/>
  </r>
  <r>
    <x v="134"/>
    <x v="73"/>
    <s v="PAK"/>
    <n v="186.86088562011699"/>
    <n v="0.75497972965240501"/>
    <n v="51.0915718078613"/>
    <n v="58.209831237792997"/>
    <n v="61.175754547119098"/>
    <n v="15.956739425659199"/>
    <n v="220.10595703125"/>
  </r>
  <r>
    <x v="134"/>
    <x v="74"/>
    <s v="PAK"/>
    <n v="179.80038452148401"/>
    <n v="0.71556884050369296"/>
    <n v="45.250450134277301"/>
    <n v="59.735202789306598"/>
    <n v="59.944553375244098"/>
    <n v="14.4024305343628"/>
    <m/>
  </r>
  <r>
    <x v="135"/>
    <x v="0"/>
    <s v="PLW"/>
    <m/>
    <m/>
    <m/>
    <m/>
    <m/>
    <m/>
    <m/>
  </r>
  <r>
    <x v="135"/>
    <x v="1"/>
    <s v="PLW"/>
    <m/>
    <m/>
    <m/>
    <m/>
    <m/>
    <m/>
    <m/>
  </r>
  <r>
    <x v="135"/>
    <x v="2"/>
    <s v="PLW"/>
    <m/>
    <m/>
    <m/>
    <m/>
    <m/>
    <m/>
    <m/>
  </r>
  <r>
    <x v="135"/>
    <x v="3"/>
    <s v="PLW"/>
    <m/>
    <m/>
    <m/>
    <m/>
    <m/>
    <m/>
    <m/>
  </r>
  <r>
    <x v="135"/>
    <x v="4"/>
    <s v="PLW"/>
    <m/>
    <m/>
    <m/>
    <m/>
    <m/>
    <m/>
    <m/>
  </r>
  <r>
    <x v="135"/>
    <x v="5"/>
    <s v="PLW"/>
    <n v="1.09919998794794E-2"/>
    <n v="1.30252397060394"/>
    <m/>
    <n v="1.09919998794794E-2"/>
    <m/>
    <n v="0"/>
    <m/>
  </r>
  <r>
    <x v="135"/>
    <x v="6"/>
    <s v="PLW"/>
    <n v="1.09919998794794E-2"/>
    <n v="1.27606225013733"/>
    <m/>
    <n v="1.09919998794794E-2"/>
    <m/>
    <n v="0"/>
    <m/>
  </r>
  <r>
    <x v="135"/>
    <x v="7"/>
    <s v="PLW"/>
    <n v="1.46559998393059E-2"/>
    <n v="1.6709611415862999"/>
    <m/>
    <n v="1.46559998393059E-2"/>
    <m/>
    <n v="0"/>
    <m/>
  </r>
  <r>
    <x v="135"/>
    <x v="8"/>
    <s v="PLW"/>
    <n v="1.46559998393059E-2"/>
    <n v="1.64231288433075"/>
    <m/>
    <n v="1.46559998393059E-2"/>
    <m/>
    <n v="0"/>
    <m/>
  </r>
  <r>
    <x v="135"/>
    <x v="9"/>
    <s v="PLW"/>
    <n v="1.46559998393059E-2"/>
    <n v="1.6061370372772199"/>
    <m/>
    <n v="1.46559998393059E-2"/>
    <m/>
    <n v="0"/>
    <m/>
  </r>
  <r>
    <x v="135"/>
    <x v="10"/>
    <s v="PLW"/>
    <n v="1.46559998393059E-2"/>
    <n v="1.56765425205231"/>
    <m/>
    <n v="1.46559998393059E-2"/>
    <m/>
    <n v="0"/>
    <m/>
  </r>
  <r>
    <x v="135"/>
    <x v="11"/>
    <s v="PLW"/>
    <n v="5.12959994375706E-2"/>
    <n v="5.3539295196533203"/>
    <m/>
    <n v="5.12959994375706E-2"/>
    <m/>
    <n v="0"/>
    <m/>
  </r>
  <r>
    <x v="135"/>
    <x v="12"/>
    <s v="PLW"/>
    <n v="5.12959994375706E-2"/>
    <n v="5.2262864112854004"/>
    <m/>
    <n v="5.12959994375706E-2"/>
    <m/>
    <n v="0"/>
    <m/>
  </r>
  <r>
    <x v="135"/>
    <x v="13"/>
    <s v="PLW"/>
    <n v="5.4960001260042197E-2"/>
    <n v="5.4632205963134801"/>
    <m/>
    <n v="5.4960001260042197E-2"/>
    <m/>
    <n v="0"/>
    <m/>
  </r>
  <r>
    <x v="135"/>
    <x v="14"/>
    <s v="PLW"/>
    <n v="5.8623999357223497E-2"/>
    <n v="5.6844758987426802"/>
    <m/>
    <n v="5.8623999357223497E-2"/>
    <m/>
    <n v="0"/>
    <m/>
  </r>
  <r>
    <x v="135"/>
    <x v="15"/>
    <s v="PLW"/>
    <n v="6.5952003002166804E-2"/>
    <n v="6.2413172721862802"/>
    <m/>
    <n v="6.5952003002166804E-2"/>
    <m/>
    <n v="0"/>
    <m/>
  </r>
  <r>
    <x v="135"/>
    <x v="16"/>
    <s v="PLW"/>
    <n v="6.5952003002166804E-2"/>
    <n v="6.0925636291503897"/>
    <m/>
    <n v="6.5952003002166804E-2"/>
    <m/>
    <n v="0"/>
    <m/>
  </r>
  <r>
    <x v="135"/>
    <x v="17"/>
    <s v="PLW"/>
    <n v="7.3279999196529402E-2"/>
    <n v="6.65455865859985"/>
    <m/>
    <n v="7.3279999196529402E-2"/>
    <m/>
    <n v="0"/>
    <m/>
  </r>
  <r>
    <x v="135"/>
    <x v="18"/>
    <s v="PLW"/>
    <n v="7.6944001019000993E-2"/>
    <n v="6.9293947219848597"/>
    <m/>
    <n v="7.6944001019000993E-2"/>
    <m/>
    <n v="0"/>
    <m/>
  </r>
  <r>
    <x v="135"/>
    <x v="19"/>
    <s v="PLW"/>
    <n v="0.131904006004334"/>
    <n v="11.796100616455099"/>
    <m/>
    <n v="0.131904006004334"/>
    <m/>
    <n v="0"/>
    <m/>
  </r>
  <r>
    <x v="135"/>
    <x v="20"/>
    <s v="PLW"/>
    <n v="0.135567992925644"/>
    <n v="11.8992366790771"/>
    <m/>
    <n v="0.135567992925644"/>
    <m/>
    <n v="0"/>
    <m/>
  </r>
  <r>
    <x v="135"/>
    <x v="21"/>
    <s v="PLW"/>
    <n v="0.16487999260425601"/>
    <n v="13.9930410385132"/>
    <m/>
    <n v="0.16487999260425601"/>
    <m/>
    <n v="0"/>
    <m/>
  </r>
  <r>
    <x v="135"/>
    <x v="22"/>
    <s v="PLW"/>
    <n v="0.172207996249199"/>
    <n v="14.096921920776399"/>
    <m/>
    <n v="0.172207996249199"/>
    <m/>
    <n v="0"/>
    <m/>
  </r>
  <r>
    <x v="135"/>
    <x v="23"/>
    <s v="PLW"/>
    <n v="0.175871998071671"/>
    <n v="13.9836206436157"/>
    <m/>
    <n v="0.175871998071671"/>
    <m/>
    <n v="0"/>
    <m/>
  </r>
  <r>
    <x v="135"/>
    <x v="24"/>
    <s v="PLW"/>
    <n v="0.19419199228286699"/>
    <n v="15.27747631073"/>
    <m/>
    <n v="0.19419199228286699"/>
    <m/>
    <n v="0"/>
    <m/>
  </r>
  <r>
    <x v="135"/>
    <x v="25"/>
    <s v="PLW"/>
    <n v="0.19419199228286699"/>
    <n v="15.3208675384521"/>
    <m/>
    <n v="0.19419199228286699"/>
    <m/>
    <n v="0"/>
    <m/>
  </r>
  <r>
    <x v="135"/>
    <x v="26"/>
    <s v="PLW"/>
    <n v="0.113583996891975"/>
    <n v="8.9988908767700195"/>
    <m/>
    <n v="0.113583996891975"/>
    <m/>
    <n v="0"/>
    <m/>
  </r>
  <r>
    <x v="135"/>
    <x v="27"/>
    <s v="PLW"/>
    <n v="0.18320000171661399"/>
    <n v="14.599936485290501"/>
    <m/>
    <n v="0.18320000171661399"/>
    <m/>
    <n v="0"/>
    <m/>
  </r>
  <r>
    <x v="135"/>
    <x v="28"/>
    <s v="PLW"/>
    <n v="0.10992000252008401"/>
    <n v="8.8182916641235405"/>
    <m/>
    <n v="0.10992000252008401"/>
    <m/>
    <n v="0"/>
    <m/>
  </r>
  <r>
    <x v="135"/>
    <x v="29"/>
    <s v="PLW"/>
    <n v="0.12457600235939"/>
    <n v="10.079779624939"/>
    <m/>
    <n v="0.12457600235939"/>
    <m/>
    <n v="0"/>
    <m/>
  </r>
  <r>
    <x v="135"/>
    <x v="30"/>
    <s v="PLW"/>
    <n v="0.15755200386047399"/>
    <n v="12.8132724761963"/>
    <m/>
    <n v="0.15755200386047399"/>
    <m/>
    <n v="0"/>
    <m/>
  </r>
  <r>
    <x v="135"/>
    <x v="31"/>
    <s v="PLW"/>
    <n v="0.15755200386047399"/>
    <n v="12.682282447814901"/>
    <m/>
    <n v="0.15755200386047399"/>
    <m/>
    <n v="0"/>
    <m/>
  </r>
  <r>
    <x v="135"/>
    <x v="32"/>
    <s v="PLW"/>
    <n v="0.15755200386047399"/>
    <n v="12.385190010070801"/>
    <m/>
    <n v="0.15755200386047399"/>
    <m/>
    <n v="0"/>
    <m/>
  </r>
  <r>
    <x v="135"/>
    <x v="33"/>
    <s v="PLW"/>
    <n v="0.15755200386047399"/>
    <n v="12.093337059021"/>
    <m/>
    <n v="0.15755200386047399"/>
    <m/>
    <n v="0"/>
    <m/>
  </r>
  <r>
    <x v="135"/>
    <x v="34"/>
    <s v="PLW"/>
    <n v="0.15755200386047399"/>
    <n v="11.793697357177701"/>
    <m/>
    <n v="0.15755200386047399"/>
    <m/>
    <n v="0"/>
    <m/>
  </r>
  <r>
    <x v="135"/>
    <x v="35"/>
    <s v="PLW"/>
    <n v="0.161216005682945"/>
    <n v="11.757292747497599"/>
    <m/>
    <n v="0.161216005682945"/>
    <m/>
    <n v="0"/>
    <m/>
  </r>
  <r>
    <x v="135"/>
    <x v="36"/>
    <s v="PLW"/>
    <n v="0.161216005682945"/>
    <n v="11.4793510437012"/>
    <m/>
    <n v="0.161216005682945"/>
    <m/>
    <n v="0"/>
    <m/>
  </r>
  <r>
    <x v="135"/>
    <x v="37"/>
    <s v="PLW"/>
    <n v="0.161216005682945"/>
    <n v="11.229086875915501"/>
    <m/>
    <n v="0.161216005682945"/>
    <m/>
    <n v="0"/>
    <m/>
  </r>
  <r>
    <x v="135"/>
    <x v="38"/>
    <s v="PLW"/>
    <n v="0.18320000171661399"/>
    <n v="12.4931802749634"/>
    <m/>
    <n v="0.18320000171661399"/>
    <m/>
    <n v="0"/>
    <m/>
  </r>
  <r>
    <x v="135"/>
    <x v="39"/>
    <s v="PLW"/>
    <n v="0.227167993783951"/>
    <n v="15.175896644592299"/>
    <m/>
    <n v="0.227167993783951"/>
    <m/>
    <n v="0"/>
    <m/>
  </r>
  <r>
    <x v="135"/>
    <x v="40"/>
    <s v="PLW"/>
    <n v="0.23449599742889399"/>
    <n v="15.3445882797241"/>
    <m/>
    <n v="0.23449599742889399"/>
    <m/>
    <n v="0"/>
    <m/>
  </r>
  <r>
    <x v="135"/>
    <x v="41"/>
    <s v="PLW"/>
    <n v="0.23449599742889399"/>
    <n v="14.998145103454601"/>
    <m/>
    <n v="0.23449599742889399"/>
    <m/>
    <n v="0"/>
    <m/>
  </r>
  <r>
    <x v="135"/>
    <x v="42"/>
    <s v="PLW"/>
    <n v="0.19419199228286699"/>
    <n v="12.124117851257299"/>
    <m/>
    <n v="0.19419199228286699"/>
    <m/>
    <n v="0"/>
    <m/>
  </r>
  <r>
    <x v="135"/>
    <x v="43"/>
    <s v="PLW"/>
    <n v="0.19419199228286699"/>
    <n v="11.843142509460501"/>
    <m/>
    <n v="0.19419199228286699"/>
    <m/>
    <n v="0"/>
    <m/>
  </r>
  <r>
    <x v="135"/>
    <x v="44"/>
    <s v="PLW"/>
    <n v="0.19785599410533899"/>
    <n v="11.7799472808838"/>
    <m/>
    <n v="0.19785599410533899"/>
    <m/>
    <n v="0"/>
    <m/>
  </r>
  <r>
    <x v="135"/>
    <x v="45"/>
    <s v="PLW"/>
    <n v="0.19419199228286699"/>
    <n v="11.279084205627401"/>
    <m/>
    <n v="0.19419199228286699"/>
    <m/>
    <n v="0"/>
    <m/>
  </r>
  <r>
    <x v="135"/>
    <x v="46"/>
    <s v="PLW"/>
    <n v="0.19785599410533899"/>
    <n v="11.1890516281128"/>
    <m/>
    <n v="0.19785599410533899"/>
    <m/>
    <n v="0"/>
    <m/>
  </r>
  <r>
    <x v="135"/>
    <x v="47"/>
    <s v="PLW"/>
    <n v="0.19785599410533899"/>
    <n v="10.915591239929199"/>
    <m/>
    <n v="0.19785599410533899"/>
    <m/>
    <n v="0"/>
    <m/>
  </r>
  <r>
    <x v="135"/>
    <x v="48"/>
    <s v="PLW"/>
    <n v="0.201519995927811"/>
    <n v="10.864783287048301"/>
    <m/>
    <n v="0.201519995927811"/>
    <m/>
    <n v="0"/>
    <m/>
  </r>
  <r>
    <x v="135"/>
    <x v="49"/>
    <s v="PLW"/>
    <n v="0.201519995927811"/>
    <n v="10.6477861404419"/>
    <m/>
    <n v="0.201519995927811"/>
    <m/>
    <n v="0"/>
    <m/>
  </r>
  <r>
    <x v="135"/>
    <x v="50"/>
    <s v="PLW"/>
    <n v="0.20884799957275399"/>
    <n v="10.874101638793899"/>
    <m/>
    <n v="0.20884799957275399"/>
    <m/>
    <n v="0"/>
    <m/>
  </r>
  <r>
    <x v="135"/>
    <x v="51"/>
    <s v="PLW"/>
    <n v="0.212512001395226"/>
    <n v="10.9660968780518"/>
    <m/>
    <n v="0.212512001395226"/>
    <m/>
    <n v="0"/>
    <m/>
  </r>
  <r>
    <x v="135"/>
    <x v="52"/>
    <s v="PLW"/>
    <n v="0.212512001395226"/>
    <n v="10.882982254028301"/>
    <m/>
    <n v="0.212512001395226"/>
    <m/>
    <n v="0"/>
    <m/>
  </r>
  <r>
    <x v="135"/>
    <x v="53"/>
    <s v="PLW"/>
    <n v="0.212512001395226"/>
    <n v="10.7967281341553"/>
    <m/>
    <n v="0.212512001395226"/>
    <m/>
    <n v="0"/>
    <m/>
  </r>
  <r>
    <x v="135"/>
    <x v="54"/>
    <s v="PLW"/>
    <n v="0.212512001395226"/>
    <n v="10.710750579834"/>
    <m/>
    <n v="0.212512001395226"/>
    <m/>
    <n v="0"/>
    <m/>
  </r>
  <r>
    <x v="135"/>
    <x v="55"/>
    <s v="PLW"/>
    <n v="0.22350400686263999"/>
    <n v="11.267025947570801"/>
    <m/>
    <n v="0.22350400686263999"/>
    <m/>
    <n v="0"/>
    <m/>
  </r>
  <r>
    <x v="135"/>
    <x v="56"/>
    <s v="PLW"/>
    <n v="0.227167993783951"/>
    <n v="11.5807504653931"/>
    <m/>
    <n v="0.227167993783951"/>
    <m/>
    <n v="0"/>
    <m/>
  </r>
  <r>
    <x v="135"/>
    <x v="57"/>
    <s v="PLW"/>
    <n v="0.252815991640091"/>
    <n v="13.083004951477101"/>
    <m/>
    <n v="0.252815991640091"/>
    <m/>
    <n v="0"/>
    <m/>
  </r>
  <r>
    <x v="135"/>
    <x v="58"/>
    <s v="PLW"/>
    <n v="0.20518399775028201"/>
    <n v="10.781566619873001"/>
    <m/>
    <n v="0.20518399775028201"/>
    <m/>
    <n v="0"/>
    <m/>
  </r>
  <r>
    <x v="135"/>
    <x v="59"/>
    <s v="PLW"/>
    <n v="0.19419199228286699"/>
    <n v="10.3646459579468"/>
    <m/>
    <n v="0.19419199228286699"/>
    <m/>
    <n v="0"/>
    <m/>
  </r>
  <r>
    <x v="135"/>
    <x v="60"/>
    <s v="PLW"/>
    <n v="0.20884799957275399"/>
    <n v="11.338110923767101"/>
    <m/>
    <n v="0.20884799957275399"/>
    <m/>
    <n v="0"/>
    <m/>
  </r>
  <r>
    <x v="135"/>
    <x v="61"/>
    <s v="PLW"/>
    <n v="0.212512001395226"/>
    <n v="11.7416429519653"/>
    <m/>
    <n v="0.212512001395226"/>
    <m/>
    <n v="0"/>
    <m/>
  </r>
  <r>
    <x v="135"/>
    <x v="62"/>
    <s v="PLW"/>
    <n v="0.22350400686263999"/>
    <n v="12.562756538391101"/>
    <m/>
    <n v="0.22350400686263999"/>
    <m/>
    <n v="0"/>
    <m/>
  </r>
  <r>
    <x v="135"/>
    <x v="63"/>
    <s v="PLW"/>
    <n v="0.227167993783951"/>
    <n v="12.8561401367188"/>
    <m/>
    <n v="0.227167993783951"/>
    <m/>
    <n v="0"/>
    <m/>
  </r>
  <r>
    <x v="135"/>
    <x v="64"/>
    <s v="PLW"/>
    <n v="0.21984000504016901"/>
    <n v="12.392333984375"/>
    <m/>
    <n v="0.21984000504016901"/>
    <m/>
    <n v="0"/>
    <m/>
  </r>
  <r>
    <x v="135"/>
    <x v="65"/>
    <s v="PLW"/>
    <n v="0.201519995927811"/>
    <n v="11.327075958251999"/>
    <m/>
    <n v="0.201519995927811"/>
    <m/>
    <n v="0"/>
    <m/>
  </r>
  <r>
    <x v="135"/>
    <x v="66"/>
    <s v="PLW"/>
    <n v="0.20884799957275399"/>
    <n v="11.717235565185501"/>
    <m/>
    <n v="0.20884799957275399"/>
    <m/>
    <n v="0"/>
    <m/>
  </r>
  <r>
    <x v="135"/>
    <x v="67"/>
    <s v="PLW"/>
    <n v="0.216176003217697"/>
    <n v="12.118847846984901"/>
    <m/>
    <n v="0.216176003217697"/>
    <m/>
    <n v="0"/>
    <m/>
  </r>
  <r>
    <x v="135"/>
    <x v="68"/>
    <s v="PLW"/>
    <n v="0.212512001395226"/>
    <n v="11.9101047515869"/>
    <m/>
    <n v="0.212512001395226"/>
    <m/>
    <n v="0"/>
    <m/>
  </r>
  <r>
    <x v="135"/>
    <x v="69"/>
    <s v="PLW"/>
    <n v="0.216176003217697"/>
    <n v="12.130408287048301"/>
    <m/>
    <n v="0.216176003217697"/>
    <m/>
    <n v="0"/>
    <m/>
  </r>
  <r>
    <x v="135"/>
    <x v="70"/>
    <s v="PLW"/>
    <n v="0.20884799957275399"/>
    <n v="11.721838951110801"/>
    <m/>
    <n v="0.20884799957275399"/>
    <m/>
    <n v="0"/>
    <m/>
  </r>
  <r>
    <x v="135"/>
    <x v="71"/>
    <s v="PLW"/>
    <n v="0.212512001395226"/>
    <n v="11.932843208313001"/>
    <m/>
    <n v="0.212512001395226"/>
    <m/>
    <n v="0"/>
    <m/>
  </r>
  <r>
    <x v="135"/>
    <x v="72"/>
    <s v="PLW"/>
    <n v="0.21723499894142201"/>
    <n v="12.2151937484741"/>
    <m/>
    <n v="0.21723499894142201"/>
    <m/>
    <n v="0"/>
    <m/>
  </r>
  <r>
    <x v="135"/>
    <x v="73"/>
    <s v="PLW"/>
    <n v="0.21620899438857999"/>
    <n v="12.180102348327599"/>
    <m/>
    <n v="0.21620899438857999"/>
    <m/>
    <n v="0"/>
    <m/>
  </r>
  <r>
    <x v="135"/>
    <x v="74"/>
    <s v="PLW"/>
    <n v="0.22609899938106501"/>
    <n v="12.760257720947299"/>
    <m/>
    <n v="0.22609899938106501"/>
    <m/>
    <n v="0"/>
    <m/>
  </r>
  <r>
    <x v="136"/>
    <x v="0"/>
    <s v="PSE"/>
    <m/>
    <m/>
    <m/>
    <m/>
    <m/>
    <m/>
    <m/>
  </r>
  <r>
    <x v="136"/>
    <x v="1"/>
    <s v="PSE"/>
    <m/>
    <m/>
    <m/>
    <m/>
    <m/>
    <m/>
    <m/>
  </r>
  <r>
    <x v="136"/>
    <x v="2"/>
    <s v="PSE"/>
    <m/>
    <m/>
    <m/>
    <m/>
    <m/>
    <m/>
    <m/>
  </r>
  <r>
    <x v="136"/>
    <x v="3"/>
    <s v="PSE"/>
    <m/>
    <m/>
    <m/>
    <m/>
    <m/>
    <m/>
    <m/>
  </r>
  <r>
    <x v="136"/>
    <x v="4"/>
    <s v="PSE"/>
    <m/>
    <m/>
    <m/>
    <m/>
    <m/>
    <m/>
    <m/>
  </r>
  <r>
    <x v="136"/>
    <x v="5"/>
    <s v="PSE"/>
    <m/>
    <m/>
    <m/>
    <m/>
    <m/>
    <m/>
    <m/>
  </r>
  <r>
    <x v="136"/>
    <x v="6"/>
    <s v="PSE"/>
    <m/>
    <m/>
    <m/>
    <m/>
    <m/>
    <m/>
    <m/>
  </r>
  <r>
    <x v="136"/>
    <x v="7"/>
    <s v="PSE"/>
    <m/>
    <m/>
    <m/>
    <m/>
    <m/>
    <m/>
    <m/>
  </r>
  <r>
    <x v="136"/>
    <x v="8"/>
    <s v="PSE"/>
    <m/>
    <m/>
    <m/>
    <m/>
    <m/>
    <m/>
    <m/>
  </r>
  <r>
    <x v="136"/>
    <x v="9"/>
    <s v="PSE"/>
    <m/>
    <m/>
    <m/>
    <m/>
    <m/>
    <m/>
    <m/>
  </r>
  <r>
    <x v="136"/>
    <x v="10"/>
    <s v="PSE"/>
    <m/>
    <m/>
    <m/>
    <m/>
    <m/>
    <m/>
    <m/>
  </r>
  <r>
    <x v="136"/>
    <x v="11"/>
    <s v="PSE"/>
    <m/>
    <m/>
    <m/>
    <m/>
    <m/>
    <m/>
    <m/>
  </r>
  <r>
    <x v="136"/>
    <x v="12"/>
    <s v="PSE"/>
    <m/>
    <m/>
    <m/>
    <m/>
    <m/>
    <m/>
    <m/>
  </r>
  <r>
    <x v="136"/>
    <x v="13"/>
    <s v="PSE"/>
    <m/>
    <m/>
    <m/>
    <m/>
    <m/>
    <m/>
    <m/>
  </r>
  <r>
    <x v="136"/>
    <x v="14"/>
    <s v="PSE"/>
    <m/>
    <m/>
    <m/>
    <m/>
    <m/>
    <m/>
    <m/>
  </r>
  <r>
    <x v="136"/>
    <x v="15"/>
    <s v="PSE"/>
    <m/>
    <m/>
    <m/>
    <m/>
    <m/>
    <m/>
    <m/>
  </r>
  <r>
    <x v="136"/>
    <x v="16"/>
    <s v="PSE"/>
    <m/>
    <m/>
    <m/>
    <m/>
    <m/>
    <m/>
    <m/>
  </r>
  <r>
    <x v="136"/>
    <x v="17"/>
    <s v="PSE"/>
    <m/>
    <m/>
    <m/>
    <m/>
    <m/>
    <m/>
    <m/>
  </r>
  <r>
    <x v="136"/>
    <x v="18"/>
    <s v="PSE"/>
    <m/>
    <m/>
    <m/>
    <m/>
    <m/>
    <m/>
    <m/>
  </r>
  <r>
    <x v="136"/>
    <x v="19"/>
    <s v="PSE"/>
    <m/>
    <m/>
    <m/>
    <m/>
    <m/>
    <m/>
    <m/>
  </r>
  <r>
    <x v="136"/>
    <x v="20"/>
    <s v="PSE"/>
    <m/>
    <m/>
    <m/>
    <m/>
    <m/>
    <m/>
    <m/>
  </r>
  <r>
    <x v="136"/>
    <x v="21"/>
    <s v="PSE"/>
    <m/>
    <m/>
    <m/>
    <m/>
    <m/>
    <m/>
    <m/>
  </r>
  <r>
    <x v="136"/>
    <x v="22"/>
    <s v="PSE"/>
    <m/>
    <m/>
    <m/>
    <m/>
    <m/>
    <m/>
    <m/>
  </r>
  <r>
    <x v="136"/>
    <x v="23"/>
    <s v="PSE"/>
    <m/>
    <m/>
    <m/>
    <m/>
    <m/>
    <m/>
    <m/>
  </r>
  <r>
    <x v="136"/>
    <x v="24"/>
    <s v="PSE"/>
    <m/>
    <m/>
    <m/>
    <m/>
    <m/>
    <m/>
    <m/>
  </r>
  <r>
    <x v="136"/>
    <x v="25"/>
    <s v="PSE"/>
    <m/>
    <m/>
    <m/>
    <m/>
    <m/>
    <m/>
    <m/>
  </r>
  <r>
    <x v="136"/>
    <x v="26"/>
    <s v="PSE"/>
    <m/>
    <m/>
    <m/>
    <m/>
    <m/>
    <m/>
    <m/>
  </r>
  <r>
    <x v="136"/>
    <x v="27"/>
    <s v="PSE"/>
    <m/>
    <m/>
    <m/>
    <m/>
    <m/>
    <m/>
    <m/>
  </r>
  <r>
    <x v="136"/>
    <x v="28"/>
    <s v="PSE"/>
    <m/>
    <m/>
    <m/>
    <m/>
    <m/>
    <m/>
    <m/>
  </r>
  <r>
    <x v="136"/>
    <x v="29"/>
    <s v="PSE"/>
    <m/>
    <m/>
    <m/>
    <m/>
    <m/>
    <m/>
    <m/>
  </r>
  <r>
    <x v="136"/>
    <x v="30"/>
    <s v="PSE"/>
    <m/>
    <m/>
    <m/>
    <m/>
    <m/>
    <m/>
    <m/>
  </r>
  <r>
    <x v="136"/>
    <x v="31"/>
    <s v="PSE"/>
    <m/>
    <m/>
    <m/>
    <m/>
    <m/>
    <m/>
    <m/>
  </r>
  <r>
    <x v="136"/>
    <x v="32"/>
    <s v="PSE"/>
    <m/>
    <m/>
    <m/>
    <m/>
    <m/>
    <m/>
    <m/>
  </r>
  <r>
    <x v="136"/>
    <x v="33"/>
    <s v="PSE"/>
    <m/>
    <m/>
    <m/>
    <m/>
    <m/>
    <m/>
    <m/>
  </r>
  <r>
    <x v="136"/>
    <x v="34"/>
    <s v="PSE"/>
    <m/>
    <m/>
    <m/>
    <m/>
    <m/>
    <m/>
    <m/>
  </r>
  <r>
    <x v="136"/>
    <x v="35"/>
    <s v="PSE"/>
    <m/>
    <m/>
    <m/>
    <m/>
    <m/>
    <m/>
    <m/>
  </r>
  <r>
    <x v="136"/>
    <x v="36"/>
    <s v="PSE"/>
    <m/>
    <m/>
    <m/>
    <m/>
    <m/>
    <m/>
    <m/>
  </r>
  <r>
    <x v="136"/>
    <x v="37"/>
    <s v="PSE"/>
    <m/>
    <m/>
    <m/>
    <m/>
    <m/>
    <m/>
    <m/>
  </r>
  <r>
    <x v="136"/>
    <x v="38"/>
    <s v="PSE"/>
    <m/>
    <m/>
    <m/>
    <m/>
    <m/>
    <m/>
    <m/>
  </r>
  <r>
    <x v="136"/>
    <x v="39"/>
    <s v="PSE"/>
    <m/>
    <m/>
    <m/>
    <m/>
    <m/>
    <m/>
    <m/>
  </r>
  <r>
    <x v="136"/>
    <x v="40"/>
    <s v="PSE"/>
    <n v="0.86103999614715598"/>
    <n v="0.402530997991562"/>
    <m/>
    <n v="0.86103999614715598"/>
    <m/>
    <n v="0"/>
    <m/>
  </r>
  <r>
    <x v="136"/>
    <x v="41"/>
    <s v="PSE"/>
    <n v="0.88302397727966297"/>
    <n v="0.39616054296493503"/>
    <m/>
    <n v="0.88302397727966297"/>
    <m/>
    <n v="0"/>
    <m/>
  </r>
  <r>
    <x v="136"/>
    <x v="42"/>
    <s v="PSE"/>
    <n v="0.91233599185943604"/>
    <n v="0.39245355129241899"/>
    <m/>
    <n v="0.91233599185943604"/>
    <m/>
    <n v="0"/>
    <m/>
  </r>
  <r>
    <x v="136"/>
    <x v="43"/>
    <s v="PSE"/>
    <n v="0.93431997299194303"/>
    <n v="0.385276108980179"/>
    <m/>
    <n v="0.93431997299194303"/>
    <m/>
    <n v="0"/>
    <m/>
  </r>
  <r>
    <x v="136"/>
    <x v="44"/>
    <s v="PSE"/>
    <n v="0.96363198757171598"/>
    <n v="0.38100811839103699"/>
    <m/>
    <n v="0.96363198757171598"/>
    <m/>
    <n v="0"/>
    <m/>
  </r>
  <r>
    <x v="136"/>
    <x v="45"/>
    <s v="PSE"/>
    <n v="0.94531202316284202"/>
    <n v="0.35854074358940102"/>
    <m/>
    <n v="0.94531202316284202"/>
    <m/>
    <n v="0"/>
    <m/>
  </r>
  <r>
    <x v="136"/>
    <x v="46"/>
    <s v="PSE"/>
    <n v="1.0369119644164999"/>
    <n v="0.377494037151337"/>
    <m/>
    <n v="1.0369119644164999"/>
    <m/>
    <n v="0"/>
    <m/>
  </r>
  <r>
    <x v="136"/>
    <x v="47"/>
    <s v="PSE"/>
    <n v="0.86470401287078902"/>
    <n v="0.30238837003707902"/>
    <m/>
    <n v="0.86470401287078902"/>
    <m/>
    <n v="0"/>
    <m/>
  </r>
  <r>
    <x v="136"/>
    <x v="48"/>
    <s v="PSE"/>
    <n v="1.4582719802856401"/>
    <n v="0.49217808246612599"/>
    <m/>
    <n v="1.4582719802856401"/>
    <m/>
    <n v="0"/>
    <m/>
  </r>
  <r>
    <x v="136"/>
    <x v="49"/>
    <s v="PSE"/>
    <n v="1.36667203903198"/>
    <n v="0.44717195630073597"/>
    <m/>
    <n v="1.36667203903198"/>
    <m/>
    <n v="0"/>
    <m/>
  </r>
  <r>
    <x v="136"/>
    <x v="50"/>
    <s v="PSE"/>
    <n v="1.6597919464111299"/>
    <n v="0.52661716938018799"/>
    <m/>
    <n v="1.6597919464111299"/>
    <m/>
    <n v="0"/>
    <m/>
  </r>
  <r>
    <x v="136"/>
    <x v="51"/>
    <s v="PSE"/>
    <n v="1.34468793869019"/>
    <n v="0.41473454236984297"/>
    <m/>
    <n v="1.34468793869019"/>
    <m/>
    <n v="0"/>
    <m/>
  </r>
  <r>
    <x v="136"/>
    <x v="52"/>
    <s v="PSE"/>
    <n v="1.1541600227355999"/>
    <n v="0.34739068150520303"/>
    <m/>
    <n v="1.1541600227355999"/>
    <m/>
    <n v="0"/>
    <m/>
  </r>
  <r>
    <x v="136"/>
    <x v="53"/>
    <s v="PSE"/>
    <n v="1.2750719785690301"/>
    <n v="0.37523406744003301"/>
    <m/>
    <n v="1.2750719785690301"/>
    <m/>
    <n v="0"/>
    <m/>
  </r>
  <r>
    <x v="136"/>
    <x v="54"/>
    <s v="PSE"/>
    <n v="2.1910719871521001"/>
    <n v="0.63049203157424905"/>
    <m/>
    <n v="2.1910719871521001"/>
    <m/>
    <n v="0"/>
    <m/>
  </r>
  <r>
    <x v="136"/>
    <x v="55"/>
    <s v="PSE"/>
    <n v="2.7370080947875999"/>
    <n v="0.76938307285308805"/>
    <m/>
    <n v="2.7370080947875999"/>
    <m/>
    <n v="0"/>
    <m/>
  </r>
  <r>
    <x v="136"/>
    <x v="56"/>
    <s v="PSE"/>
    <n v="2.26801609992981"/>
    <n v="0.62221020460128795"/>
    <m/>
    <n v="2.26801609992981"/>
    <m/>
    <n v="0"/>
    <m/>
  </r>
  <r>
    <x v="136"/>
    <x v="57"/>
    <s v="PSE"/>
    <n v="2.3266398906707799"/>
    <n v="0.62264662981033303"/>
    <m/>
    <n v="2.3266398906707799"/>
    <m/>
    <n v="0"/>
    <m/>
  </r>
  <r>
    <x v="136"/>
    <x v="58"/>
    <s v="PSE"/>
    <n v="2.05184006690979"/>
    <n v="0.53586292266845703"/>
    <m/>
    <n v="2.05184006690979"/>
    <m/>
    <n v="0"/>
    <m/>
  </r>
  <r>
    <x v="136"/>
    <x v="59"/>
    <s v="PSE"/>
    <n v="2.08847999572754"/>
    <n v="0.53260636329650901"/>
    <m/>
    <n v="2.08847999572754"/>
    <m/>
    <n v="0"/>
    <m/>
  </r>
  <r>
    <x v="136"/>
    <x v="60"/>
    <s v="PSE"/>
    <n v="2.03351998329163"/>
    <n v="0.50623887777328502"/>
    <m/>
    <n v="2.03351998329163"/>
    <m/>
    <n v="0"/>
    <m/>
  </r>
  <r>
    <x v="136"/>
    <x v="61"/>
    <s v="PSE"/>
    <n v="2.24603199958801"/>
    <n v="0.54569482803344704"/>
    <m/>
    <n v="2.24603199958801"/>
    <m/>
    <n v="0"/>
    <m/>
  </r>
  <r>
    <x v="136"/>
    <x v="62"/>
    <s v="PSE"/>
    <n v="2.1947360038757302"/>
    <n v="0.52065730094909701"/>
    <m/>
    <n v="2.1947360038757302"/>
    <m/>
    <n v="0"/>
    <m/>
  </r>
  <r>
    <x v="136"/>
    <x v="63"/>
    <s v="PSE"/>
    <n v="2.4365599155425999"/>
    <n v="0.56463766098022505"/>
    <m/>
    <n v="2.4365599155425999"/>
    <m/>
    <n v="0"/>
    <m/>
  </r>
  <r>
    <x v="136"/>
    <x v="64"/>
    <s v="PSE"/>
    <n v="2.8359360694885298"/>
    <n v="0.64221209287643399"/>
    <m/>
    <n v="2.8359360694885298"/>
    <m/>
    <n v="0"/>
    <m/>
  </r>
  <r>
    <x v="136"/>
    <x v="65"/>
    <s v="PSE"/>
    <n v="3.0008161067962602"/>
    <n v="0.66366767883300803"/>
    <m/>
    <n v="3.0008161067962602"/>
    <m/>
    <n v="0"/>
    <m/>
  </r>
  <r>
    <x v="136"/>
    <x v="66"/>
    <s v="PSE"/>
    <n v="3.23531198501587"/>
    <n v="0.69835776090622004"/>
    <m/>
    <n v="3.23531198501587"/>
    <m/>
    <n v="0"/>
    <m/>
  </r>
  <r>
    <x v="136"/>
    <x v="67"/>
    <s v="PSE"/>
    <n v="3.2646238803863499"/>
    <n v="0.68834030628204401"/>
    <m/>
    <n v="3.2646238803863499"/>
    <m/>
    <n v="0"/>
    <m/>
  </r>
  <r>
    <x v="136"/>
    <x v="68"/>
    <s v="PSE"/>
    <n v="2.95684790611267"/>
    <n v="0.60958486795425404"/>
    <m/>
    <n v="2.95684790611267"/>
    <m/>
    <n v="0"/>
    <m/>
  </r>
  <r>
    <x v="136"/>
    <x v="69"/>
    <s v="PSE"/>
    <n v="3.2646238803863499"/>
    <n v="0.65848594903945901"/>
    <m/>
    <n v="3.2646238803863499"/>
    <m/>
    <n v="0"/>
    <m/>
  </r>
  <r>
    <x v="136"/>
    <x v="70"/>
    <s v="PSE"/>
    <n v="3.3269119262695299"/>
    <n v="0.65623551607132002"/>
    <m/>
    <n v="3.3269119262695299"/>
    <m/>
    <n v="0"/>
    <m/>
  </r>
  <r>
    <x v="136"/>
    <x v="71"/>
    <s v="PSE"/>
    <n v="3.6346879005432098"/>
    <n v="0.70095449686050404"/>
    <m/>
    <n v="3.6346879005432098"/>
    <m/>
    <n v="0"/>
    <m/>
  </r>
  <r>
    <x v="136"/>
    <x v="72"/>
    <s v="PSE"/>
    <n v="4.7020339965820304"/>
    <n v="0.886294305324554"/>
    <m/>
    <n v="4.7020339965820304"/>
    <m/>
    <n v="0"/>
    <m/>
  </r>
  <r>
    <x v="136"/>
    <x v="73"/>
    <s v="PSE"/>
    <n v="4.7553582191467303"/>
    <n v="0.87912392616271995"/>
    <m/>
    <n v="4.7553582191467303"/>
    <m/>
    <n v="0"/>
    <m/>
  </r>
  <r>
    <x v="136"/>
    <x v="74"/>
    <s v="PSE"/>
    <n v="4.7800459861755398"/>
    <n v="0.86981934309005704"/>
    <m/>
    <n v="4.7800459861755398"/>
    <m/>
    <n v="0"/>
    <m/>
  </r>
  <r>
    <x v="137"/>
    <x v="0"/>
    <s v="PAN"/>
    <n v="0.71099001169204701"/>
    <n v="0.82591146230697599"/>
    <n v="3.8199999835342201E-4"/>
    <n v="0.68516802787780795"/>
    <n v="0"/>
    <n v="2.54399999976158E-2"/>
    <m/>
  </r>
  <r>
    <x v="137"/>
    <x v="1"/>
    <s v="PAN"/>
    <n v="0.75082302093505904"/>
    <n v="0.85126072168350198"/>
    <n v="0"/>
    <n v="0.71447998285293601"/>
    <n v="0"/>
    <n v="3.6343000829219797E-2"/>
    <m/>
  </r>
  <r>
    <x v="137"/>
    <x v="2"/>
    <s v="PAN"/>
    <n v="0.90828597545623802"/>
    <n v="1.0042301416397099"/>
    <n v="0"/>
    <n v="0.86103999614715598"/>
    <n v="0"/>
    <n v="4.7246001660823801E-2"/>
    <m/>
  </r>
  <r>
    <x v="137"/>
    <x v="3"/>
    <s v="PAN"/>
    <n v="0.81692498922348"/>
    <n v="0.88011461496353205"/>
    <n v="0"/>
    <n v="0.77694797515869096"/>
    <n v="0"/>
    <n v="3.9976999163627597E-2"/>
    <m/>
  </r>
  <r>
    <x v="137"/>
    <x v="4"/>
    <s v="PAN"/>
    <n v="0.71784698963165305"/>
    <n v="0.75317704677581798"/>
    <n v="0"/>
    <n v="0.68150401115417503"/>
    <n v="0"/>
    <n v="3.6343000829219797E-2"/>
    <m/>
  </r>
  <r>
    <x v="137"/>
    <x v="5"/>
    <s v="PAN"/>
    <n v="0.79095602035522505"/>
    <n v="0.80794632434845004"/>
    <n v="0"/>
    <n v="0.75461399555206299"/>
    <n v="0"/>
    <n v="3.6343000829219797E-2"/>
    <m/>
  </r>
  <r>
    <x v="137"/>
    <x v="6"/>
    <s v="PAN"/>
    <n v="0.73983097076416005"/>
    <n v="0.73550844192504905"/>
    <n v="0"/>
    <n v="0.70348799228668202"/>
    <n v="0"/>
    <n v="3.6343000829219797E-2"/>
    <m/>
  </r>
  <r>
    <x v="137"/>
    <x v="7"/>
    <s v="PAN"/>
    <n v="0.91567301750183105"/>
    <n v="0.88563662767410301"/>
    <n v="0"/>
    <n v="0.87569600343704201"/>
    <n v="0"/>
    <n v="3.9976999163627597E-2"/>
    <m/>
  </r>
  <r>
    <x v="137"/>
    <x v="8"/>
    <s v="PAN"/>
    <n v="1.1210459470748899"/>
    <n v="1.0544391870498699"/>
    <n v="0"/>
    <n v="1.08820796012878"/>
    <n v="0"/>
    <n v="3.2837998121976901E-2"/>
    <m/>
  </r>
  <r>
    <x v="137"/>
    <x v="9"/>
    <s v="PAN"/>
    <n v="1.3004670143127399"/>
    <n v="1.1889396905898999"/>
    <n v="0"/>
    <n v="1.2532219886779801"/>
    <n v="0"/>
    <n v="4.7246001660823801E-2"/>
    <m/>
  </r>
  <r>
    <x v="137"/>
    <x v="10"/>
    <s v="PAN"/>
    <n v="1.26363396644592"/>
    <n v="1.1222287416458101"/>
    <n v="0"/>
    <n v="1.2091200351715099"/>
    <n v="0"/>
    <n v="5.45139983296394E-2"/>
    <m/>
  </r>
  <r>
    <x v="137"/>
    <x v="11"/>
    <s v="PAN"/>
    <n v="1.3440920114517201"/>
    <n v="1.15881991386414"/>
    <n v="0"/>
    <n v="1.28957796096802"/>
    <n v="0"/>
    <n v="5.45139983296394E-2"/>
    <m/>
  </r>
  <r>
    <x v="137"/>
    <x v="12"/>
    <s v="PAN"/>
    <n v="1.46143102645874"/>
    <n v="1.2226365804672199"/>
    <n v="0"/>
    <n v="1.3996479511261"/>
    <n v="0"/>
    <n v="6.1783000826835598E-2"/>
    <m/>
  </r>
  <r>
    <x v="137"/>
    <x v="13"/>
    <s v="PAN"/>
    <n v="1.73983502388"/>
    <n v="1.41204786300659"/>
    <n v="0"/>
    <n v="1.6707839965820299"/>
    <n v="0"/>
    <n v="6.9050997495651301E-2"/>
    <m/>
  </r>
  <r>
    <x v="137"/>
    <x v="14"/>
    <s v="PAN"/>
    <n v="2.0330150127410902"/>
    <n v="1.60071349143982"/>
    <n v="0"/>
    <n v="1.9712319374084499"/>
    <n v="0"/>
    <n v="6.1783000826835598E-2"/>
    <m/>
  </r>
  <r>
    <x v="137"/>
    <x v="15"/>
    <s v="PAN"/>
    <n v="2.1242909431457502"/>
    <n v="1.6230334043502801"/>
    <n v="0"/>
    <n v="2.0407021045684801"/>
    <n v="0"/>
    <n v="8.3589002490043599E-2"/>
    <m/>
  </r>
  <r>
    <x v="137"/>
    <x v="16"/>
    <s v="PAN"/>
    <n v="2.1062390804290798"/>
    <n v="1.56203997135162"/>
    <n v="3.6700000055134301E-3"/>
    <n v="2.0297219753265399"/>
    <n v="0"/>
    <n v="7.2847001254558605E-2"/>
    <m/>
  </r>
  <r>
    <x v="137"/>
    <x v="17"/>
    <s v="PAN"/>
    <n v="2.15002489089966"/>
    <n v="1.54830658435822"/>
    <n v="7.3279999196529397E-3"/>
    <n v="2.05184006690979"/>
    <n v="0"/>
    <n v="9.0856999158859295E-2"/>
    <m/>
  </r>
  <r>
    <x v="137"/>
    <x v="18"/>
    <s v="PAN"/>
    <n v="2.6007039546966602"/>
    <n v="1.8193713426589999"/>
    <n v="3.6740000359714001E-3"/>
    <n v="2.5169301033020002"/>
    <n v="0"/>
    <n v="8.0099999904632596E-2"/>
    <m/>
  </r>
  <r>
    <x v="137"/>
    <x v="19"/>
    <s v="PAN"/>
    <n v="2.3844161033630402"/>
    <n v="1.62107241153717"/>
    <n v="1.1009000241756399E-2"/>
    <n v="2.2861840724945099"/>
    <n v="0"/>
    <n v="8.7223000824451502E-2"/>
    <m/>
  </r>
  <r>
    <x v="137"/>
    <x v="20"/>
    <s v="PAN"/>
    <n v="2.6774029731750502"/>
    <n v="1.76951575279236"/>
    <n v="0"/>
    <n v="2.5574719905853298"/>
    <n v="0"/>
    <n v="0.119930997490883"/>
    <m/>
  </r>
  <r>
    <x v="137"/>
    <x v="21"/>
    <s v="PAN"/>
    <n v="3.07875299453735"/>
    <n v="1.97853255271912"/>
    <n v="3.6639999598264699E-3"/>
    <n v="2.9385280609130899"/>
    <n v="0"/>
    <n v="0.13656100630760201"/>
    <m/>
  </r>
  <r>
    <x v="137"/>
    <x v="22"/>
    <s v="PAN"/>
    <n v="3.5023460388183598"/>
    <n v="2.1893479824066202"/>
    <n v="2.1983999758958799E-2"/>
    <n v="3.3488960266113299"/>
    <n v="0"/>
    <n v="0.13146600127220201"/>
    <m/>
  </r>
  <r>
    <x v="137"/>
    <x v="23"/>
    <s v="PAN"/>
    <n v="3.95917797088623"/>
    <n v="2.4087045192718501"/>
    <n v="3.2976001501083402E-2"/>
    <n v="3.7189600467681898"/>
    <n v="0"/>
    <n v="0.207241997122765"/>
    <m/>
  </r>
  <r>
    <x v="137"/>
    <x v="24"/>
    <s v="PAN"/>
    <n v="3.8404960632324201"/>
    <n v="2.2752671241760298"/>
    <n v="1.09919998794794E-2"/>
    <n v="3.6420159339904798"/>
    <n v="0"/>
    <n v="0.18748800456523901"/>
    <m/>
  </r>
  <r>
    <x v="137"/>
    <x v="25"/>
    <s v="PAN"/>
    <n v="4.7653541564941397"/>
    <n v="2.7507350444793701"/>
    <n v="3.6639999598264699E-3"/>
    <n v="4.6312961578369096"/>
    <n v="0"/>
    <n v="0.130393996834755"/>
    <m/>
  </r>
  <r>
    <x v="137"/>
    <x v="26"/>
    <s v="PAN"/>
    <n v="4.6172518730163601"/>
    <n v="2.5984244346618701"/>
    <n v="0"/>
    <n v="4.4883999824523899"/>
    <n v="0"/>
    <n v="0.12885199487209301"/>
    <m/>
  </r>
  <r>
    <x v="137"/>
    <x v="27"/>
    <s v="PAN"/>
    <n v="4.5793838500976598"/>
    <n v="2.5140039920806898"/>
    <n v="0"/>
    <n v="4.4554238319396999"/>
    <n v="0"/>
    <n v="0.123960003256798"/>
    <m/>
  </r>
  <r>
    <x v="137"/>
    <x v="28"/>
    <s v="PAN"/>
    <n v="3.9132819175720202"/>
    <n v="2.0967938899993901"/>
    <n v="0"/>
    <n v="3.7775840759277299"/>
    <n v="0"/>
    <n v="0.13569800555705999"/>
    <m/>
  </r>
  <r>
    <x v="137"/>
    <x v="29"/>
    <s v="PAN"/>
    <n v="4.1900191307067898"/>
    <n v="2.1919429302215598"/>
    <n v="0"/>
    <n v="3.9644479751586901"/>
    <n v="0"/>
    <n v="0.22557100653648399"/>
    <m/>
  </r>
  <r>
    <x v="137"/>
    <x v="30"/>
    <s v="PAN"/>
    <n v="3.0882000923156698"/>
    <n v="1.5775898694992101"/>
    <n v="3.6639999598264699E-3"/>
    <n v="2.8359360694885298"/>
    <m/>
    <n v="0.24860000610351601"/>
    <m/>
  </r>
  <r>
    <x v="137"/>
    <x v="31"/>
    <s v="PAN"/>
    <n v="3.3041079044342001"/>
    <n v="1.6484076976776101"/>
    <n v="7.3279999196529397E-3"/>
    <n v="3.0704319477081299"/>
    <m/>
    <n v="0.22634799778461501"/>
    <m/>
  </r>
  <r>
    <x v="137"/>
    <x v="32"/>
    <s v="PAN"/>
    <n v="3.2654759883880602"/>
    <n v="1.59114706516266"/>
    <n v="7.3279999196529397E-3"/>
    <n v="3.1070718765258798"/>
    <m/>
    <n v="0.151076003909111"/>
    <m/>
  </r>
  <r>
    <x v="137"/>
    <x v="33"/>
    <s v="PAN"/>
    <n v="3.4672770500183101"/>
    <n v="1.6502144336700399"/>
    <n v="7.3279999196529397E-3"/>
    <n v="3.3232479095459002"/>
    <m/>
    <n v="0.13670100271701799"/>
    <m/>
  </r>
  <r>
    <x v="137"/>
    <x v="34"/>
    <s v="PAN"/>
    <n v="2.8553979396820099"/>
    <n v="1.32760977745056"/>
    <n v="2.56479997187853E-2"/>
    <n v="2.7040319442749001"/>
    <m/>
    <n v="0.12571799755096399"/>
    <m/>
  </r>
  <r>
    <x v="137"/>
    <x v="35"/>
    <s v="PAN"/>
    <n v="2.7145020961761501"/>
    <n v="1.2333482503891"/>
    <n v="0"/>
    <n v="2.5904479026794398"/>
    <m/>
    <n v="0.124053999781609"/>
    <m/>
  </r>
  <r>
    <x v="137"/>
    <x v="36"/>
    <s v="PAN"/>
    <n v="2.7204360961914098"/>
    <n v="1.20836782455444"/>
    <n v="2.1983999758958799E-2"/>
    <n v="2.46220803260803"/>
    <n v="9.8927997052669497E-2"/>
    <n v="0.137316003441811"/>
    <m/>
  </r>
  <r>
    <x v="137"/>
    <x v="37"/>
    <s v="PAN"/>
    <n v="3.1641390323638898"/>
    <n v="1.3745299577712999"/>
    <n v="9.1600000858306899E-2"/>
    <n v="2.8322720527648899"/>
    <n v="9.8927997052669497E-2"/>
    <n v="0.14133900403976399"/>
    <m/>
  </r>
  <r>
    <x v="137"/>
    <x v="38"/>
    <s v="PAN"/>
    <n v="2.90473604202271"/>
    <n v="1.2345575094223"/>
    <n v="6.9615997374057798E-2"/>
    <n v="2.6417438983917201"/>
    <n v="0.106256000697613"/>
    <n v="8.7119996547699002E-2"/>
    <m/>
  </r>
  <r>
    <x v="137"/>
    <x v="39"/>
    <s v="PAN"/>
    <n v="2.5024449825286901"/>
    <n v="1.04102802276611"/>
    <n v="2.92690005153418E-2"/>
    <n v="2.3049700260162398"/>
    <n v="0.102443002164364"/>
    <n v="6.5762996673583998E-2"/>
    <m/>
  </r>
  <r>
    <x v="137"/>
    <x v="40"/>
    <s v="PAN"/>
    <n v="2.6176900863647501"/>
    <n v="1.0660135746002199"/>
    <n v="9.1600000858306899E-2"/>
    <n v="2.4109120368957502"/>
    <m/>
    <n v="0.11517799645662299"/>
    <n v="2.7422506809234601"/>
  </r>
  <r>
    <x v="137"/>
    <x v="41"/>
    <s v="PAN"/>
    <n v="3.0886909961700399"/>
    <n v="1.23140144348145"/>
    <n v="0.12824000418186199"/>
    <n v="2.8469278812408398"/>
    <m/>
    <n v="0.113522998988628"/>
    <n v="2.8189821243286102"/>
  </r>
  <r>
    <x v="137"/>
    <x v="42"/>
    <s v="PAN"/>
    <n v="4.0978770256042498"/>
    <n v="1.5998945236206099"/>
    <n v="0.12835399806499501"/>
    <n v="3.8763000965118399"/>
    <m/>
    <n v="9.3222998082637801E-2"/>
    <n v="3.2814257144928001"/>
  </r>
  <r>
    <x v="137"/>
    <x v="43"/>
    <s v="PAN"/>
    <n v="3.7491939067840598"/>
    <n v="1.43367195129395"/>
    <n v="0.13923199474811601"/>
    <n v="3.4001920223236102"/>
    <m/>
    <n v="0.20976999402046201"/>
    <n v="3.1957707405090301"/>
  </r>
  <r>
    <x v="137"/>
    <x v="44"/>
    <s v="PAN"/>
    <n v="4.1356930732727104"/>
    <n v="1.5492126941680899"/>
    <n v="0.14289599657058699"/>
    <n v="3.7702560424804701"/>
    <m/>
    <n v="0.222541004419327"/>
    <n v="3.4007027149200399"/>
  </r>
  <r>
    <x v="137"/>
    <x v="45"/>
    <s v="PAN"/>
    <n v="3.60834789276123"/>
    <n v="1.32438063621521"/>
    <n v="9.5264002680778503E-2"/>
    <n v="3.2939360141754199"/>
    <m/>
    <n v="0.21914799511432601"/>
    <n v="3.21562719345093"/>
  </r>
  <r>
    <x v="137"/>
    <x v="46"/>
    <s v="PAN"/>
    <n v="4.3966121673584002"/>
    <n v="1.5813853740692101"/>
    <n v="0.26380801200866699"/>
    <n v="3.9058239459991499"/>
    <m/>
    <n v="0.226980000734329"/>
    <n v="3.6739120483398402"/>
  </r>
  <r>
    <x v="137"/>
    <x v="47"/>
    <s v="PAN"/>
    <n v="4.5723209381103498"/>
    <n v="1.61184394359589"/>
    <n v="0.15034300088882399"/>
    <n v="4.1802668571472203"/>
    <m/>
    <n v="0.241711005568504"/>
    <n v="3.9552359580993701"/>
  </r>
  <r>
    <x v="137"/>
    <x v="48"/>
    <s v="PAN"/>
    <n v="5.8351101875305202"/>
    <n v="2.0163357257843"/>
    <n v="0.15755200386047399"/>
    <n v="5.4227199554443404"/>
    <m/>
    <n v="0.25483798980712902"/>
    <n v="4.4326915740966797"/>
  </r>
  <r>
    <x v="137"/>
    <x v="49"/>
    <s v="PAN"/>
    <n v="5.5519747734069798"/>
    <n v="1.88086497783661"/>
    <n v="0.15765500068664601"/>
    <n v="5.1402788162231401"/>
    <m/>
    <n v="0.25404199957847601"/>
    <n v="4.7032456398010298"/>
  </r>
  <r>
    <x v="137"/>
    <x v="50"/>
    <s v="PAN"/>
    <n v="5.6358437538146999"/>
    <n v="1.8721395730972299"/>
    <n v="0.157653003931046"/>
    <n v="5.1658811569213903"/>
    <m/>
    <n v="0.312310010194778"/>
    <n v="4.4150848388671902"/>
  </r>
  <r>
    <x v="137"/>
    <x v="51"/>
    <s v="PAN"/>
    <n v="6.9094119071960503"/>
    <n v="2.2509562969207799"/>
    <n v="0.16854399442672699"/>
    <n v="6.4376478195190403"/>
    <m/>
    <n v="0.30322000384330799"/>
    <n v="4.9179182052612296"/>
  </r>
  <r>
    <x v="137"/>
    <x v="52"/>
    <s v="PAN"/>
    <n v="5.7100038528442401"/>
    <n v="1.8246654272079501"/>
    <n v="0.120835997164249"/>
    <n v="5.3826880455017099"/>
    <m/>
    <n v="0.20647999644279499"/>
    <n v="4.5259199142456099"/>
  </r>
  <r>
    <x v="137"/>
    <x v="53"/>
    <s v="PAN"/>
    <n v="5.9287238121032697"/>
    <n v="1.85864317417145"/>
    <m/>
    <n v="5.71950387954712"/>
    <m/>
    <n v="0.20921999216079701"/>
    <n v="1.7465394735336299"/>
  </r>
  <r>
    <x v="137"/>
    <x v="54"/>
    <s v="PAN"/>
    <n v="5.5046439170837402"/>
    <n v="1.6931333541870099"/>
    <m/>
    <n v="5.27982378005981"/>
    <m/>
    <n v="0.22482000291347501"/>
    <n v="1.9007042646408101"/>
  </r>
  <r>
    <x v="137"/>
    <x v="55"/>
    <s v="PAN"/>
    <n v="6.7419800758361799"/>
    <n v="2.0349926948547399"/>
    <m/>
    <n v="6.5402398109436"/>
    <m/>
    <n v="0.201739996671677"/>
    <n v="0.86856824159622203"/>
  </r>
  <r>
    <x v="137"/>
    <x v="56"/>
    <s v="PAN"/>
    <n v="7.2819581031799299"/>
    <n v="2.1576018333435099"/>
    <m/>
    <n v="7.09716796875"/>
    <m/>
    <n v="0.18479000031948101"/>
    <m/>
  </r>
  <r>
    <x v="137"/>
    <x v="57"/>
    <s v="PAN"/>
    <n v="7.13354396820068"/>
    <n v="2.0752189159393302"/>
    <m/>
    <n v="6.9286241531372097"/>
    <m/>
    <n v="0.204919993877411"/>
    <n v="0.27970364689826999"/>
  </r>
  <r>
    <x v="137"/>
    <x v="58"/>
    <s v="PAN"/>
    <n v="6.8090977668762198"/>
    <n v="1.9450975656509399"/>
    <m/>
    <n v="6.6025280952453604"/>
    <m/>
    <n v="0.206569999456406"/>
    <m/>
  </r>
  <r>
    <x v="137"/>
    <x v="59"/>
    <s v="PAN"/>
    <n v="8.0513620376586896"/>
    <n v="2.2588374614715598"/>
    <m/>
    <n v="7.7969918251037598"/>
    <m/>
    <n v="0.25437000393867498"/>
    <n v="1.0527482032775899"/>
  </r>
  <r>
    <x v="137"/>
    <x v="60"/>
    <s v="PAN"/>
    <n v="9.0597200393676793"/>
    <n v="2.4967968463897701"/>
    <n v="0"/>
    <n v="8.4821596145629901"/>
    <m/>
    <n v="0.57756000757217396"/>
    <n v="1.0676851272582999"/>
  </r>
  <r>
    <x v="137"/>
    <x v="61"/>
    <s v="PAN"/>
    <n v="9.8993921279907209"/>
    <n v="2.6802132129669198"/>
    <n v="0.55326402187347401"/>
    <n v="8.63604831695557"/>
    <m/>
    <n v="0.71008002758026101"/>
    <n v="0.17016075551509899"/>
  </r>
  <r>
    <x v="137"/>
    <x v="62"/>
    <s v="PAN"/>
    <n v="9.5403223037719709"/>
    <n v="2.5378184318542498"/>
    <n v="0.75478398799896196"/>
    <n v="8.0131683349609393"/>
    <m/>
    <n v="0.77236998081207298"/>
    <n v="0.62057042121887196"/>
  </r>
  <r>
    <x v="137"/>
    <x v="63"/>
    <s v="PAN"/>
    <n v="10.273632049560501"/>
    <n v="2.6856830120086701"/>
    <n v="0.79508799314498901"/>
    <n v="8.6873435974121094"/>
    <m/>
    <n v="0.79119998216628995"/>
    <n v="2.5658977031707799"/>
  </r>
  <r>
    <x v="137"/>
    <x v="64"/>
    <s v="PAN"/>
    <n v="10.6886205673218"/>
    <n v="2.7462348937988299"/>
    <n v="0.82101601362228405"/>
    <n v="9.0751647949218803"/>
    <m/>
    <n v="0.79243999719619795"/>
    <n v="3.7179160118103001"/>
  </r>
  <r>
    <x v="137"/>
    <x v="65"/>
    <s v="PAN"/>
    <n v="10.6520595550537"/>
    <n v="2.68989109992981"/>
    <n v="0.828064024448395"/>
    <n v="9.0830564498901403"/>
    <m/>
    <n v="0.74093997478485096"/>
    <n v="4.5418853759765598"/>
  </r>
  <r>
    <x v="137"/>
    <x v="66"/>
    <s v="PAN"/>
    <n v="10.333789825439499"/>
    <n v="2.56479811668396"/>
    <n v="0.73280000686645497"/>
    <n v="8.8668804168701207"/>
    <m/>
    <n v="0.73410999774932895"/>
    <m/>
  </r>
  <r>
    <x v="137"/>
    <x v="67"/>
    <s v="PAN"/>
    <n v="9.5679283142089808"/>
    <n v="2.33437895774841"/>
    <n v="0.20510500669479401"/>
    <n v="8.5961027145385707"/>
    <m/>
    <n v="0.76671999692916903"/>
    <n v="19.607536315918001"/>
  </r>
  <r>
    <x v="137"/>
    <x v="68"/>
    <s v="PAN"/>
    <n v="9.1210470199584996"/>
    <n v="2.1884245872497599"/>
    <n v="0.50950098037719704"/>
    <n v="7.4335861206054696"/>
    <n v="0.53516000509262096"/>
    <n v="0.642799973487854"/>
    <n v="19.1051940917969"/>
  </r>
  <r>
    <x v="137"/>
    <x v="69"/>
    <s v="PAN"/>
    <n v="12.448774337768601"/>
    <n v="2.9397075176239"/>
    <n v="2.0958080291747998"/>
    <n v="8.1340799331665004"/>
    <n v="1.6634559631347701"/>
    <n v="0.55542999505996704"/>
    <n v="18.748737335205099"/>
  </r>
  <r>
    <x v="137"/>
    <x v="70"/>
    <s v="PAN"/>
    <n v="6.5573401451110804"/>
    <n v="1.5273575782775899"/>
    <n v="2.2533600330352801"/>
    <n v="3.1327199935913099"/>
    <n v="0.89767998456955"/>
    <n v="0.27357998490333602"/>
    <n v="18.314186096191399"/>
  </r>
  <r>
    <x v="137"/>
    <x v="71"/>
    <s v="PAN"/>
    <n v="10.144616127014199"/>
    <n v="2.3345589637756299"/>
    <n v="2.1471040248870898"/>
    <n v="6.4339838027954102"/>
    <n v="1.0698879957199099"/>
    <n v="0.49364000558853199"/>
    <n v="19.623336791992202"/>
  </r>
  <r>
    <x v="137"/>
    <x v="72"/>
    <s v="PAN"/>
    <n v="11.707349777221699"/>
    <n v="2.6602928638458301"/>
    <n v="2.0928139686584499"/>
    <n v="8.5667676925659197"/>
    <n v="0.50662702322006203"/>
    <n v="0.54114001989364602"/>
    <n v="19.515489578247099"/>
  </r>
  <r>
    <x v="137"/>
    <x v="73"/>
    <s v="PAN"/>
    <n v="13.0021209716797"/>
    <n v="2.9160857200622599"/>
    <n v="2.4560348987579301"/>
    <n v="9.0816955566406303"/>
    <n v="0.92325001955032404"/>
    <n v="0.54114001989364602"/>
    <n v="19.517086029052699"/>
  </r>
  <r>
    <x v="137"/>
    <x v="74"/>
    <s v="PAN"/>
    <n v="12.6644277572632"/>
    <n v="2.8046095371246298"/>
    <n v="1.7544209957122801"/>
    <n v="9.4319257736206108"/>
    <n v="0.93694001436233498"/>
    <n v="0.54114001989364602"/>
    <m/>
  </r>
  <r>
    <x v="138"/>
    <x v="0"/>
    <s v="PNG"/>
    <n v="5.4960001260042197E-2"/>
    <n v="3.5608746111393003E-2"/>
    <m/>
    <n v="5.4960001260042197E-2"/>
    <m/>
    <n v="0"/>
    <m/>
  </r>
  <r>
    <x v="138"/>
    <x v="1"/>
    <s v="PNG"/>
    <n v="6.2288001179695102E-2"/>
    <n v="3.9549745619297E-2"/>
    <m/>
    <n v="6.2288001179695102E-2"/>
    <m/>
    <n v="0"/>
    <m/>
  </r>
  <r>
    <x v="138"/>
    <x v="2"/>
    <s v="PNG"/>
    <n v="8.4271997213363703E-2"/>
    <n v="5.2357655018567997E-2"/>
    <m/>
    <n v="8.4271997213363703E-2"/>
    <m/>
    <n v="0"/>
    <m/>
  </r>
  <r>
    <x v="138"/>
    <x v="3"/>
    <s v="PNG"/>
    <n v="9.5264002680778503E-2"/>
    <n v="5.7727500796318103E-2"/>
    <m/>
    <n v="9.5264002680778503E-2"/>
    <m/>
    <n v="0"/>
    <m/>
  </r>
  <r>
    <x v="138"/>
    <x v="4"/>
    <s v="PNG"/>
    <n v="9.5264002680778503E-2"/>
    <n v="5.62525652348995E-2"/>
    <m/>
    <n v="9.5264002680778503E-2"/>
    <m/>
    <n v="0"/>
    <m/>
  </r>
  <r>
    <x v="138"/>
    <x v="5"/>
    <s v="PNG"/>
    <n v="0.12824000418186199"/>
    <n v="7.3734208941459697E-2"/>
    <m/>
    <n v="0.12824000418186199"/>
    <m/>
    <n v="0"/>
    <m/>
  </r>
  <r>
    <x v="138"/>
    <x v="6"/>
    <s v="PNG"/>
    <n v="0.12824000418186199"/>
    <n v="7.1744829416274997E-2"/>
    <m/>
    <n v="0.12824000418186199"/>
    <m/>
    <n v="0"/>
    <m/>
  </r>
  <r>
    <x v="138"/>
    <x v="7"/>
    <s v="PNG"/>
    <n v="0.146559998393059"/>
    <n v="7.9760067164897905E-2"/>
    <m/>
    <n v="0.146559998393059"/>
    <m/>
    <n v="0"/>
    <m/>
  </r>
  <r>
    <x v="138"/>
    <x v="8"/>
    <s v="PNG"/>
    <n v="0.146559998393059"/>
    <n v="7.7587299048900604E-2"/>
    <m/>
    <n v="0.146559998393059"/>
    <m/>
    <n v="0"/>
    <m/>
  </r>
  <r>
    <x v="138"/>
    <x v="9"/>
    <s v="PNG"/>
    <n v="0.161216005682945"/>
    <n v="8.3036616444587694E-2"/>
    <m/>
    <n v="0.161216005682945"/>
    <m/>
    <n v="0"/>
    <m/>
  </r>
  <r>
    <x v="138"/>
    <x v="10"/>
    <s v="PNG"/>
    <n v="0.17953599989414201"/>
    <n v="8.9987792074680301E-2"/>
    <m/>
    <n v="0.17953599989414201"/>
    <m/>
    <n v="0"/>
    <m/>
  </r>
  <r>
    <x v="138"/>
    <x v="11"/>
    <s v="PNG"/>
    <n v="0.201519995927811"/>
    <n v="9.8488219082355499E-2"/>
    <m/>
    <n v="0.201519995927811"/>
    <m/>
    <n v="0"/>
    <m/>
  </r>
  <r>
    <x v="138"/>
    <x v="12"/>
    <s v="PNG"/>
    <n v="0.19785599410533899"/>
    <n v="9.4490446150302901E-2"/>
    <m/>
    <n v="0.19785599410533899"/>
    <m/>
    <n v="0"/>
    <m/>
  </r>
  <r>
    <x v="138"/>
    <x v="13"/>
    <s v="PNG"/>
    <n v="0.25648000836372398"/>
    <n v="0.119773238897324"/>
    <m/>
    <n v="0.25648000836372398"/>
    <m/>
    <n v="0"/>
    <m/>
  </r>
  <r>
    <x v="138"/>
    <x v="14"/>
    <s v="PNG"/>
    <n v="0.26747199892997697"/>
    <n v="0.122226424515247"/>
    <m/>
    <n v="0.26747199892997697"/>
    <m/>
    <n v="0"/>
    <m/>
  </r>
  <r>
    <x v="138"/>
    <x v="15"/>
    <s v="PNG"/>
    <n v="0.30411198735237099"/>
    <n v="0.136017501354218"/>
    <m/>
    <n v="0.30411198735237099"/>
    <m/>
    <n v="0"/>
    <m/>
  </r>
  <r>
    <x v="138"/>
    <x v="16"/>
    <s v="PNG"/>
    <n v="0.34075200557708701"/>
    <n v="0.14907439053058599"/>
    <m/>
    <n v="0.34075200557708701"/>
    <m/>
    <n v="0"/>
    <m/>
  </r>
  <r>
    <x v="138"/>
    <x v="17"/>
    <s v="PNG"/>
    <n v="0.43601599335670499"/>
    <n v="0.18652755022049"/>
    <m/>
    <n v="0.43601599335670499"/>
    <m/>
    <n v="0"/>
    <m/>
  </r>
  <r>
    <x v="138"/>
    <x v="18"/>
    <s v="PNG"/>
    <n v="0.50196802616119396"/>
    <n v="0.20995713770389601"/>
    <m/>
    <n v="0.50196802616119396"/>
    <m/>
    <n v="0"/>
    <m/>
  </r>
  <r>
    <x v="138"/>
    <x v="19"/>
    <s v="PNG"/>
    <n v="0.55692797899246205"/>
    <n v="0.22760257124900801"/>
    <m/>
    <n v="0.55692797899246205"/>
    <m/>
    <n v="0"/>
    <m/>
  </r>
  <r>
    <x v="138"/>
    <x v="20"/>
    <s v="PNG"/>
    <n v="0.69249600172042902"/>
    <n v="0.27637577056884799"/>
    <n v="0"/>
    <n v="0.69249600172042902"/>
    <m/>
    <n v="0"/>
    <m/>
  </r>
  <r>
    <x v="138"/>
    <x v="21"/>
    <s v="PNG"/>
    <n v="0.82440000772476196"/>
    <n v="0.32122454047203097"/>
    <n v="0"/>
    <n v="0.82440000772476196"/>
    <m/>
    <n v="0"/>
    <m/>
  </r>
  <r>
    <x v="138"/>
    <x v="22"/>
    <s v="PNG"/>
    <n v="1.26774394512177"/>
    <n v="0.48231875896453902"/>
    <n v="0"/>
    <n v="1.26774394512177"/>
    <m/>
    <n v="0"/>
    <m/>
  </r>
  <r>
    <x v="138"/>
    <x v="23"/>
    <s v="PNG"/>
    <n v="1.34468793869019"/>
    <n v="0.49976530671119701"/>
    <n v="0"/>
    <n v="1.34468793869019"/>
    <m/>
    <n v="0"/>
    <m/>
  </r>
  <r>
    <x v="138"/>
    <x v="24"/>
    <s v="PNG"/>
    <n v="1.5865119695663501"/>
    <n v="0.57635200023651101"/>
    <n v="0"/>
    <n v="1.5865119695663501"/>
    <m/>
    <n v="0"/>
    <m/>
  </r>
  <r>
    <x v="138"/>
    <x v="25"/>
    <s v="PNG"/>
    <n v="1.5315519571304299"/>
    <n v="0.54410165548324596"/>
    <n v="0"/>
    <n v="1.5315519571304299"/>
    <m/>
    <n v="0"/>
    <m/>
  </r>
  <r>
    <x v="138"/>
    <x v="26"/>
    <s v="PNG"/>
    <n v="1.5718560218811"/>
    <n v="0.54628843069076505"/>
    <n v="0"/>
    <n v="1.5718560218811"/>
    <m/>
    <n v="0"/>
    <m/>
  </r>
  <r>
    <x v="138"/>
    <x v="27"/>
    <s v="PNG"/>
    <n v="1.57918405532837"/>
    <n v="0.53707695007324197"/>
    <n v="0"/>
    <n v="1.57918405532837"/>
    <m/>
    <n v="0"/>
    <m/>
  </r>
  <r>
    <x v="138"/>
    <x v="28"/>
    <s v="PNG"/>
    <n v="1.6744480133056601"/>
    <n v="0.55745846033096302"/>
    <n v="0"/>
    <n v="1.6744480133056601"/>
    <m/>
    <n v="0"/>
    <m/>
  </r>
  <r>
    <x v="138"/>
    <x v="29"/>
    <s v="PNG"/>
    <n v="1.7953599691391"/>
    <n v="0.58531308174133301"/>
    <n v="0"/>
    <n v="1.7953599691391"/>
    <m/>
    <n v="0"/>
    <m/>
  </r>
  <r>
    <x v="138"/>
    <x v="30"/>
    <s v="PNG"/>
    <n v="1.8283360004425"/>
    <n v="0.58385014533996604"/>
    <n v="0"/>
    <n v="1.8283360004425"/>
    <m/>
    <n v="0"/>
    <m/>
  </r>
  <r>
    <x v="138"/>
    <x v="31"/>
    <s v="PNG"/>
    <n v="1.9309279918670701"/>
    <n v="0.60397559404373202"/>
    <n v="0"/>
    <n v="1.9309279918670701"/>
    <m/>
    <n v="0"/>
    <m/>
  </r>
  <r>
    <x v="138"/>
    <x v="32"/>
    <s v="PNG"/>
    <n v="1.94558393955231"/>
    <n v="0.59601855278015103"/>
    <n v="0"/>
    <n v="1.94558393955231"/>
    <m/>
    <n v="0"/>
    <m/>
  </r>
  <r>
    <x v="138"/>
    <x v="33"/>
    <s v="PNG"/>
    <n v="2.0078721046447798"/>
    <n v="0.602305889129639"/>
    <n v="0"/>
    <n v="2.0078721046447798"/>
    <m/>
    <n v="0"/>
    <m/>
  </r>
  <r>
    <x v="138"/>
    <x v="34"/>
    <s v="PNG"/>
    <n v="2.04451203346252"/>
    <n v="0.60040879249572798"/>
    <n v="0"/>
    <n v="2.04451203346252"/>
    <m/>
    <n v="0"/>
    <m/>
  </r>
  <r>
    <x v="138"/>
    <x v="35"/>
    <s v="PNG"/>
    <n v="2.1251199245452899"/>
    <n v="0.61085182428359996"/>
    <n v="3.6639999598264699E-3"/>
    <n v="2.1214559078216602"/>
    <m/>
    <n v="0"/>
    <m/>
  </r>
  <r>
    <x v="138"/>
    <x v="36"/>
    <s v="PNG"/>
    <n v="2.0628321170806898"/>
    <n v="0.580294549465179"/>
    <n v="3.6639999598264699E-3"/>
    <n v="2.0591681003570601"/>
    <m/>
    <n v="0"/>
    <m/>
  </r>
  <r>
    <x v="138"/>
    <x v="37"/>
    <s v="PNG"/>
    <n v="2.3339679241180402"/>
    <n v="0.64251571893692005"/>
    <n v="3.6639999598264699E-3"/>
    <n v="2.3303039073944101"/>
    <m/>
    <n v="0"/>
    <m/>
  </r>
  <r>
    <x v="138"/>
    <x v="38"/>
    <s v="PNG"/>
    <n v="2.1984000205993701"/>
    <n v="0.59225827455520597"/>
    <n v="3.6639999598264699E-3"/>
    <n v="2.1947360038757302"/>
    <m/>
    <n v="0"/>
    <m/>
  </r>
  <r>
    <x v="138"/>
    <x v="39"/>
    <s v="PNG"/>
    <n v="2.03351998329163"/>
    <n v="0.53568834066391002"/>
    <n v="3.6639999598264699E-3"/>
    <n v="2.0298559665679901"/>
    <m/>
    <n v="0"/>
    <m/>
  </r>
  <r>
    <x v="138"/>
    <x v="40"/>
    <s v="PNG"/>
    <n v="2.1544320583343501"/>
    <n v="0.55291724205017101"/>
    <n v="3.6579999141395101E-3"/>
    <n v="2.00080490112305"/>
    <n v="0.14996899664402"/>
    <n v="0"/>
    <m/>
  </r>
  <r>
    <x v="138"/>
    <x v="41"/>
    <s v="PNG"/>
    <n v="2.17275190353394"/>
    <n v="0.54023832082748402"/>
    <n v="3.6639999598264699E-3"/>
    <n v="2.0188639163970898"/>
    <n v="0.15022400021553001"/>
    <n v="0"/>
    <m/>
  </r>
  <r>
    <x v="138"/>
    <x v="42"/>
    <s v="PNG"/>
    <n v="2.1910719871521001"/>
    <n v="0.52585279941558805"/>
    <n v="3.6579999141395101E-3"/>
    <n v="2.0374410152435298"/>
    <n v="0.149973005056381"/>
    <n v="0"/>
    <m/>
  </r>
  <r>
    <x v="138"/>
    <x v="43"/>
    <s v="PNG"/>
    <n v="2.1947360038757302"/>
    <n v="0.507937252521515"/>
    <n v="3.6639999598264699E-3"/>
    <n v="2.0371840000152601"/>
    <n v="0.15388800203800199"/>
    <n v="0"/>
    <m/>
  </r>
  <r>
    <x v="138"/>
    <x v="44"/>
    <s v="PNG"/>
    <n v="2.18593096733093"/>
    <n v="0.487908154726028"/>
    <n v="3.6639999598264699E-3"/>
    <n v="2.01153588294983"/>
    <n v="0.16487999260425601"/>
    <n v="0"/>
    <m/>
  </r>
  <r>
    <x v="138"/>
    <x v="45"/>
    <s v="PNG"/>
    <n v="2.05184006690979"/>
    <n v="0.44179922342300398"/>
    <n v="3.6569999065250202E-3"/>
    <n v="1.85799396038055"/>
    <n v="0.19018800556659701"/>
    <n v="0"/>
    <m/>
  </r>
  <r>
    <x v="138"/>
    <x v="46"/>
    <s v="PNG"/>
    <n v="2.1973860263824498"/>
    <n v="0.45651781558990501"/>
    <n v="3.6639999598264699E-3"/>
    <n v="1.9235999584198"/>
    <n v="0.26747199892997697"/>
    <n v="0"/>
    <m/>
  </r>
  <r>
    <x v="138"/>
    <x v="47"/>
    <s v="PNG"/>
    <n v="2.61113405227661"/>
    <n v="0.52349501848220803"/>
    <n v="3.6639999598264699E-3"/>
    <n v="2.3412959575653098"/>
    <n v="0.227167993783951"/>
    <n v="0"/>
    <m/>
  </r>
  <r>
    <x v="138"/>
    <x v="48"/>
    <s v="PNG"/>
    <n v="3.53620505332947"/>
    <n v="0.68446344137191795"/>
    <n v="3.6639999598264699E-3"/>
    <n v="2.5977759361267099"/>
    <n v="0.26380801200866699"/>
    <n v="0"/>
    <m/>
  </r>
  <r>
    <x v="138"/>
    <x v="49"/>
    <s v="PNG"/>
    <n v="2.5484910011291499"/>
    <n v="0.47641286253929099"/>
    <m/>
    <n v="2.2060799598693799"/>
    <n v="0.234144002199173"/>
    <n v="0"/>
    <m/>
  </r>
  <r>
    <x v="138"/>
    <x v="50"/>
    <s v="PNG"/>
    <n v="2.9378969669342001"/>
    <n v="0.53058713674545299"/>
    <m/>
    <n v="2.4179019927978498"/>
    <n v="0.245826005935669"/>
    <n v="0"/>
    <m/>
  </r>
  <r>
    <x v="138"/>
    <x v="51"/>
    <s v="PNG"/>
    <n v="3.3359708786010702"/>
    <n v="0.58235204219818104"/>
    <m/>
    <n v="2.9092159271240199"/>
    <n v="0.29678401350974998"/>
    <n v="0"/>
    <m/>
  </r>
  <r>
    <x v="138"/>
    <x v="52"/>
    <s v="PNG"/>
    <n v="3.6661059856414799"/>
    <n v="0.61885547637939498"/>
    <m/>
    <n v="3.1910319328308101"/>
    <n v="0.29709601402282698"/>
    <n v="0"/>
    <m/>
  </r>
  <r>
    <x v="138"/>
    <x v="53"/>
    <s v="PNG"/>
    <n v="4.0534429550170898"/>
    <n v="0.66189414262771595"/>
    <m/>
    <n v="3.6640000343322798"/>
    <n v="0.27480000257492099"/>
    <n v="0"/>
    <m/>
  </r>
  <r>
    <x v="138"/>
    <x v="54"/>
    <s v="PNG"/>
    <n v="4.6870918273925799"/>
    <n v="0.74068599939346302"/>
    <m/>
    <n v="4.2247991561889702"/>
    <n v="0.25260901451110801"/>
    <n v="0"/>
    <m/>
  </r>
  <r>
    <x v="138"/>
    <x v="55"/>
    <s v="PNG"/>
    <n v="4.9838290214538601"/>
    <n v="0.76253080368042003"/>
    <m/>
    <n v="4.0924429893493697"/>
    <n v="0.29336500167846702"/>
    <n v="0"/>
    <m/>
  </r>
  <r>
    <x v="138"/>
    <x v="56"/>
    <s v="PNG"/>
    <n v="5.0509438514709499"/>
    <n v="0.74854040145874001"/>
    <m/>
    <n v="4.0264987945556596"/>
    <n v="0.27870100736617998"/>
    <n v="0"/>
    <m/>
  </r>
  <r>
    <x v="138"/>
    <x v="57"/>
    <s v="PNG"/>
    <n v="6.5810909271240199"/>
    <n v="0.94510376453399703"/>
    <m/>
    <n v="5.8550720214843803"/>
    <n v="0.26014399528503401"/>
    <n v="0"/>
    <m/>
  </r>
  <r>
    <x v="138"/>
    <x v="58"/>
    <s v="PNG"/>
    <n v="5.5445818901062003"/>
    <n v="0.77190315723419201"/>
    <m/>
    <n v="4.5030560493469203"/>
    <n v="0.28945600986480702"/>
    <n v="0"/>
    <m/>
  </r>
  <r>
    <x v="138"/>
    <x v="59"/>
    <s v="PNG"/>
    <n v="5.2646241188049299"/>
    <n v="0.71081686019897505"/>
    <m/>
    <n v="4.7888479232788104"/>
    <n v="0.30044800043106101"/>
    <n v="0"/>
    <m/>
  </r>
  <r>
    <x v="138"/>
    <x v="60"/>
    <s v="PNG"/>
    <n v="4.7147169113159197"/>
    <n v="0.61763310432434104"/>
    <m/>
    <n v="4.3711519241332999"/>
    <n v="0.28945600986480702"/>
    <n v="0"/>
    <m/>
  </r>
  <r>
    <x v="138"/>
    <x v="61"/>
    <s v="PNG"/>
    <n v="5.2984209060668901"/>
    <n v="0.67415517568588301"/>
    <m/>
    <n v="4.9210181236267099"/>
    <n v="0.30390200018882801"/>
    <n v="0"/>
    <m/>
  </r>
  <r>
    <x v="138"/>
    <x v="62"/>
    <s v="PNG"/>
    <n v="4.3724451065063503"/>
    <n v="0.54105073213577304"/>
    <m/>
    <n v="4.01940822601318"/>
    <n v="0.26014399528503401"/>
    <n v="0"/>
    <m/>
  </r>
  <r>
    <x v="138"/>
    <x v="63"/>
    <s v="PNG"/>
    <n v="4.5319581031799299"/>
    <n v="0.54584145545959495"/>
    <m/>
    <n v="4.1732959747314498"/>
    <n v="0.26014399528503401"/>
    <n v="0"/>
    <m/>
  </r>
  <r>
    <x v="138"/>
    <x v="64"/>
    <s v="PNG"/>
    <n v="6.1248898506164604"/>
    <n v="0.71859365701675404"/>
    <m/>
    <n v="4.9317440986633301"/>
    <n v="0.64486402273178101"/>
    <n v="0"/>
    <m/>
  </r>
  <r>
    <x v="138"/>
    <x v="65"/>
    <s v="PNG"/>
    <n v="6.3162589073181197"/>
    <n v="0.72241568565368697"/>
    <m/>
    <n v="5.2291989326477104"/>
    <n v="0.94843298196792603"/>
    <n v="0"/>
    <m/>
  </r>
  <r>
    <x v="138"/>
    <x v="66"/>
    <s v="PNG"/>
    <n v="7.0240712165832502"/>
    <n v="0.78378629684448198"/>
    <m/>
    <n v="5.7664442062377903"/>
    <n v="1.08143699169159"/>
    <n v="0"/>
    <m/>
  </r>
  <r>
    <x v="138"/>
    <x v="67"/>
    <s v="PNG"/>
    <n v="6.5501399040222203"/>
    <n v="0.71362262964248702"/>
    <m/>
    <n v="5.3304028511047399"/>
    <n v="1.1254700422287001"/>
    <n v="0"/>
    <m/>
  </r>
  <r>
    <x v="138"/>
    <x v="68"/>
    <s v="PNG"/>
    <n v="7.5959038734436"/>
    <n v="0.80854642391204801"/>
    <m/>
    <n v="6.6469860076904297"/>
    <n v="0.860629022121429"/>
    <n v="0"/>
    <m/>
  </r>
  <r>
    <x v="138"/>
    <x v="69"/>
    <s v="PNG"/>
    <n v="7.5827322006225604"/>
    <n v="0.78912693262100198"/>
    <m/>
    <n v="6.5151309967040998"/>
    <n v="1.0034550428390501"/>
    <n v="0"/>
    <m/>
  </r>
  <r>
    <x v="138"/>
    <x v="70"/>
    <s v="PNG"/>
    <n v="7.91078805923462"/>
    <n v="0.80592858791351296"/>
    <m/>
    <n v="5.8413929939270002"/>
    <n v="1.96666300296783"/>
    <n v="0"/>
    <m/>
  </r>
  <r>
    <x v="138"/>
    <x v="71"/>
    <s v="PNG"/>
    <n v="7.8730850219726598"/>
    <n v="0.78629434108734098"/>
    <m/>
    <n v="5.83675193786621"/>
    <n v="1.91260802745819"/>
    <n v="0"/>
    <m/>
  </r>
  <r>
    <x v="138"/>
    <x v="72"/>
    <s v="PNG"/>
    <n v="8.4360246658325195"/>
    <n v="0.82680374383926403"/>
    <m/>
    <n v="6.45286321640015"/>
    <n v="1.8236160278320299"/>
    <n v="0"/>
    <m/>
  </r>
  <r>
    <x v="138"/>
    <x v="73"/>
    <s v="PNG"/>
    <n v="8.3577499389648402"/>
    <n v="0.80443131923675504"/>
    <m/>
    <n v="6.4223818778991699"/>
    <n v="1.8072470426559399"/>
    <n v="0"/>
    <m/>
  </r>
  <r>
    <x v="138"/>
    <x v="74"/>
    <s v="PNG"/>
    <n v="8.34544181823731"/>
    <n v="0.78905451297759999"/>
    <m/>
    <n v="6.7161540985107404"/>
    <n v="1.61210596561432"/>
    <n v="0"/>
    <m/>
  </r>
  <r>
    <x v="139"/>
    <x v="0"/>
    <s v="PRY"/>
    <n v="6.2669999897479997E-2"/>
    <n v="4.1659161448478699E-2"/>
    <n v="3.8199999835342201E-4"/>
    <n v="6.2288001179695102E-2"/>
    <m/>
    <n v="0"/>
    <m/>
  </r>
  <r>
    <x v="139"/>
    <x v="1"/>
    <s v="PRY"/>
    <n v="4.8014000058174099E-2"/>
    <n v="3.12195625156164E-2"/>
    <n v="3.8199999835342201E-4"/>
    <n v="4.76320013403893E-2"/>
    <m/>
    <n v="0"/>
    <m/>
  </r>
  <r>
    <x v="139"/>
    <x v="2"/>
    <s v="PRY"/>
    <n v="0.102944001555443"/>
    <n v="6.54606893658638E-2"/>
    <n v="3.8199999835342201E-4"/>
    <n v="9.8927997052669497E-2"/>
    <m/>
    <n v="3.6339999642223098E-3"/>
    <m/>
  </r>
  <r>
    <x v="139"/>
    <x v="3"/>
    <s v="PRY"/>
    <n v="0.120912000536919"/>
    <n v="7.5179629027843503E-2"/>
    <n v="0"/>
    <n v="0.120912000536919"/>
    <m/>
    <n v="0"/>
    <m/>
  </r>
  <r>
    <x v="139"/>
    <x v="4"/>
    <s v="PRY"/>
    <n v="0.183170005679131"/>
    <n v="0.111354149878025"/>
    <n v="0"/>
    <n v="0.17953599989414201"/>
    <m/>
    <n v="3.6339999642223098E-3"/>
    <m/>
  </r>
  <r>
    <x v="139"/>
    <x v="5"/>
    <s v="PRY"/>
    <n v="0.19046899676322901"/>
    <n v="0.113219872117043"/>
    <n v="0"/>
    <n v="0.18320000171661399"/>
    <m/>
    <n v="7.2690001688897601E-3"/>
    <m/>
  </r>
  <r>
    <x v="139"/>
    <x v="6"/>
    <s v="PRY"/>
    <n v="0.197797000408173"/>
    <n v="0.11497031897306401"/>
    <n v="0"/>
    <n v="0.19052800536155701"/>
    <m/>
    <n v="7.2690001688897601E-3"/>
    <m/>
  </r>
  <r>
    <x v="139"/>
    <x v="7"/>
    <s v="PRY"/>
    <n v="0.212452992796898"/>
    <n v="0.120746918022633"/>
    <n v="0"/>
    <n v="0.20518399775028201"/>
    <m/>
    <n v="7.2690001688897601E-3"/>
    <m/>
  </r>
  <r>
    <x v="139"/>
    <x v="8"/>
    <s v="PRY"/>
    <n v="0.24179400503635401"/>
    <n v="0.13435590267181399"/>
    <n v="0"/>
    <n v="0.23815999925136599"/>
    <m/>
    <n v="3.6339999642223098E-3"/>
    <m/>
  </r>
  <r>
    <x v="139"/>
    <x v="9"/>
    <s v="PRY"/>
    <n v="0.30405300855636602"/>
    <n v="0.165158942341805"/>
    <n v="0"/>
    <n v="0.29678401350974998"/>
    <m/>
    <n v="7.2690001688897601E-3"/>
    <m/>
  </r>
  <r>
    <x v="139"/>
    <x v="10"/>
    <s v="PRY"/>
    <n v="0.30405300855636602"/>
    <n v="0.161428332328796"/>
    <n v="0"/>
    <n v="0.29678401350974998"/>
    <m/>
    <n v="7.2690001688897601E-3"/>
    <m/>
  </r>
  <r>
    <x v="139"/>
    <x v="11"/>
    <s v="PRY"/>
    <n v="0.36267700791358998"/>
    <n v="0.18816894292831399"/>
    <m/>
    <n v="0.35540801286697399"/>
    <m/>
    <n v="7.2690001688897601E-3"/>
    <m/>
  </r>
  <r>
    <x v="139"/>
    <x v="12"/>
    <s v="PRY"/>
    <n v="0.39198899269103998"/>
    <n v="0.19866293668746901"/>
    <m/>
    <n v="0.38471999764442399"/>
    <m/>
    <n v="7.2690001688897601E-3"/>
    <m/>
  </r>
  <r>
    <x v="139"/>
    <x v="13"/>
    <s v="PRY"/>
    <n v="0.41030898690223699"/>
    <n v="0.20293109118938399"/>
    <m/>
    <n v="0.403039991855621"/>
    <m/>
    <n v="7.2690001688897601E-3"/>
    <m/>
  </r>
  <r>
    <x v="139"/>
    <x v="14"/>
    <s v="PRY"/>
    <n v="0.43226298689842202"/>
    <n v="0.20850832760334001"/>
    <m/>
    <n v="0.42135998606681802"/>
    <m/>
    <n v="1.09029999002814E-2"/>
    <m/>
  </r>
  <r>
    <x v="139"/>
    <x v="15"/>
    <s v="PRY"/>
    <n v="0.54948097467422496"/>
    <n v="0.25855752825737"/>
    <m/>
    <n v="0.53494399785995495"/>
    <m/>
    <n v="1.4537000097334401E-2"/>
    <m/>
  </r>
  <r>
    <x v="139"/>
    <x v="16"/>
    <s v="PRY"/>
    <n v="0.51284098625183105"/>
    <n v="0.23550851643085499"/>
    <m/>
    <n v="0.49830400943756098"/>
    <m/>
    <n v="1.4537000097334401E-2"/>
    <m/>
  </r>
  <r>
    <x v="139"/>
    <x v="17"/>
    <s v="PRY"/>
    <n v="0.48725301027298001"/>
    <n v="0.21849988400936099"/>
    <m/>
    <n v="0.47998398542404203"/>
    <m/>
    <n v="7.2690001688897601E-3"/>
    <m/>
  </r>
  <r>
    <x v="139"/>
    <x v="18"/>
    <s v="PRY"/>
    <n v="0.58981502056121804"/>
    <n v="0.25841945409774802"/>
    <m/>
    <n v="0.57891201972961404"/>
    <m/>
    <n v="1.09029999002814E-2"/>
    <m/>
  </r>
  <r>
    <x v="139"/>
    <x v="19"/>
    <s v="PRY"/>
    <n v="0.52013897895812999"/>
    <n v="0.22275778651237499"/>
    <m/>
    <n v="0.50196802616119396"/>
    <m/>
    <n v="1.8170999363064801E-2"/>
    <m/>
  </r>
  <r>
    <x v="139"/>
    <x v="20"/>
    <s v="PRY"/>
    <n v="0.74343502521514904"/>
    <n v="0.31131726503372198"/>
    <m/>
    <n v="0.69982397556304898"/>
    <m/>
    <n v="4.3611001223325702E-2"/>
    <m/>
  </r>
  <r>
    <x v="139"/>
    <x v="21"/>
    <s v="PRY"/>
    <n v="0.63341301679611195"/>
    <n v="0.25932553410530101"/>
    <m/>
    <n v="0.60456001758575395"/>
    <m/>
    <n v="2.8852999210357701E-2"/>
    <m/>
  </r>
  <r>
    <x v="139"/>
    <x v="22"/>
    <s v="PRY"/>
    <n v="0.71362900733947798"/>
    <n v="0.28546473383903498"/>
    <m/>
    <n v="0.67783999443054199"/>
    <m/>
    <n v="3.57890017330647E-2"/>
    <m/>
  </r>
  <r>
    <x v="139"/>
    <x v="23"/>
    <s v="PRY"/>
    <n v="0.86723899841308605"/>
    <n v="0.33861935138702398"/>
    <m/>
    <n v="0.83172798156738303"/>
    <m/>
    <n v="3.5510998219251598E-2"/>
    <m/>
  </r>
  <r>
    <x v="139"/>
    <x v="24"/>
    <s v="PRY"/>
    <n v="0.95067197084426902"/>
    <n v="0.36207497119903598"/>
    <m/>
    <n v="0.90134400129318204"/>
    <m/>
    <n v="4.93279993534088E-2"/>
    <m/>
  </r>
  <r>
    <x v="139"/>
    <x v="25"/>
    <s v="PRY"/>
    <n v="0.83585798740386996"/>
    <n v="0.31053751707076999"/>
    <m/>
    <n v="0.76943999528884899"/>
    <m/>
    <n v="6.6417999565601404E-2"/>
    <m/>
  </r>
  <r>
    <x v="139"/>
    <x v="26"/>
    <s v="PRY"/>
    <n v="1.0291320085525499"/>
    <n v="0.373030155897141"/>
    <m/>
    <n v="0.95630401372909601"/>
    <m/>
    <n v="7.2828002274036394E-2"/>
    <m/>
  </r>
  <r>
    <x v="139"/>
    <x v="27"/>
    <s v="PRY"/>
    <n v="1.15178298950195"/>
    <n v="0.40729615092277499"/>
    <m/>
    <n v="1.0588959455490099"/>
    <m/>
    <n v="9.2886999249458299E-2"/>
    <m/>
  </r>
  <r>
    <x v="139"/>
    <x v="28"/>
    <s v="PRY"/>
    <n v="1.4524890184402499"/>
    <n v="0.50098472833633401"/>
    <m/>
    <n v="1.3739999532699601"/>
    <m/>
    <n v="7.84889981150627E-2"/>
    <m/>
  </r>
  <r>
    <x v="139"/>
    <x v="29"/>
    <s v="PRY"/>
    <n v="1.32416903972626"/>
    <n v="0.44525343179702798"/>
    <m/>
    <n v="1.2530879974365201"/>
    <m/>
    <n v="7.1080997586250305E-2"/>
    <m/>
  </r>
  <r>
    <x v="139"/>
    <x v="30"/>
    <s v="PRY"/>
    <n v="1.4838830232620199"/>
    <n v="0.48600289225578303"/>
    <m/>
    <n v="1.4033119678497299"/>
    <m/>
    <n v="8.0571003258228302E-2"/>
    <m/>
  </r>
  <r>
    <x v="139"/>
    <x v="31"/>
    <s v="PRY"/>
    <n v="1.3816289901733401"/>
    <n v="0.44034427404403698"/>
    <m/>
    <n v="1.31171202659607"/>
    <m/>
    <n v="6.9917000830173506E-2"/>
    <m/>
  </r>
  <r>
    <x v="139"/>
    <x v="32"/>
    <s v="PRY"/>
    <n v="1.3612370491027801"/>
    <n v="0.42193263769149802"/>
    <m/>
    <n v="1.31171202659607"/>
    <m/>
    <n v="4.9525000154972097E-2"/>
    <m/>
  </r>
  <r>
    <x v="139"/>
    <x v="33"/>
    <s v="PRY"/>
    <n v="1.4061130285263099"/>
    <n v="0.42377373576164201"/>
    <m/>
    <n v="1.3373600244522099"/>
    <m/>
    <n v="6.8752996623516097E-2"/>
    <m/>
  </r>
  <r>
    <x v="139"/>
    <x v="34"/>
    <s v="PRY"/>
    <n v="1.4886460304260301"/>
    <n v="0.43617713451385498"/>
    <m/>
    <n v="1.43995201587677"/>
    <m/>
    <n v="4.8693999648094198E-2"/>
    <m/>
  </r>
  <r>
    <x v="139"/>
    <x v="35"/>
    <s v="PRY"/>
    <n v="1.5471990108489999"/>
    <n v="0.44071230292320301"/>
    <m/>
    <n v="1.5278879404068"/>
    <m/>
    <n v="1.9310999661684002E-2"/>
    <m/>
  </r>
  <r>
    <x v="139"/>
    <x v="36"/>
    <s v="PRY"/>
    <n v="1.65209996700287"/>
    <n v="0.45745864510536199"/>
    <m/>
    <n v="1.5755200386047401"/>
    <m/>
    <n v="7.6580002903938293E-2"/>
    <m/>
  </r>
  <r>
    <x v="139"/>
    <x v="37"/>
    <s v="PRY"/>
    <n v="1.87259101867676"/>
    <n v="0.50407683849334695"/>
    <m/>
    <n v="1.7587200403213501"/>
    <m/>
    <n v="0.11387100070715001"/>
    <m/>
  </r>
  <r>
    <x v="139"/>
    <x v="38"/>
    <s v="PRY"/>
    <n v="2.1385009288787802"/>
    <n v="0.55973625183105502"/>
    <m/>
    <n v="2.0005440711975102"/>
    <m/>
    <n v="0.13795700669288599"/>
    <m/>
  </r>
  <r>
    <x v="139"/>
    <x v="39"/>
    <s v="PRY"/>
    <n v="2.2178890705108598"/>
    <n v="0.56466418504714999"/>
    <m/>
    <n v="2.0811519622802699"/>
    <m/>
    <n v="0.13673700392246199"/>
    <m/>
  </r>
  <r>
    <x v="139"/>
    <x v="40"/>
    <s v="PRY"/>
    <n v="2.1297760009765598"/>
    <n v="0.52772718667983998"/>
    <m/>
    <n v="1.9932160377502399"/>
    <m/>
    <n v="0.136559993028641"/>
    <n v="3.6345789432525599"/>
  </r>
  <r>
    <x v="139"/>
    <x v="41"/>
    <s v="PRY"/>
    <n v="2.09785008430481"/>
    <n v="0.50619274377822898"/>
    <m/>
    <n v="1.9675680398941"/>
    <m/>
    <n v="0.13028199970722201"/>
    <n v="3.70700287818909"/>
  </r>
  <r>
    <x v="139"/>
    <x v="42"/>
    <s v="PRY"/>
    <n v="2.5708680152893102"/>
    <n v="0.60439699888229403"/>
    <m/>
    <n v="2.3596160411834699"/>
    <m/>
    <n v="0.21125200390815699"/>
    <n v="4.2467093467712402"/>
  </r>
  <r>
    <x v="139"/>
    <x v="43"/>
    <s v="PRY"/>
    <n v="2.9054520130157502"/>
    <n v="0.66597473621368397"/>
    <m/>
    <n v="2.7040319442749001"/>
    <m/>
    <n v="0.20141999423503901"/>
    <n v="4.3938274383544904"/>
  </r>
  <r>
    <x v="139"/>
    <x v="44"/>
    <s v="PRY"/>
    <n v="3.3934071063995401"/>
    <n v="0.75890988111496005"/>
    <m/>
    <n v="3.1400480270385702"/>
    <m/>
    <n v="0.25335898995399497"/>
    <n v="4.9144916534423801"/>
  </r>
  <r>
    <x v="139"/>
    <x v="45"/>
    <s v="PRY"/>
    <n v="3.92514896392822"/>
    <n v="0.85705631971359297"/>
    <m/>
    <n v="3.64567995071411"/>
    <m/>
    <n v="0.279469013214111"/>
    <n v="5.3724641799926802"/>
  </r>
  <r>
    <x v="139"/>
    <x v="46"/>
    <s v="PRY"/>
    <n v="3.7063450813293501"/>
    <n v="0.79068017005920399"/>
    <m/>
    <n v="3.4441599845886199"/>
    <m/>
    <n v="0.26218500733375599"/>
    <n v="5.0515894889831499"/>
  </r>
  <r>
    <x v="139"/>
    <x v="47"/>
    <s v="PRY"/>
    <n v="4.0916028022766104"/>
    <n v="0.853410243988037"/>
    <m/>
    <n v="3.8545279502868701"/>
    <m/>
    <n v="0.237075001001358"/>
    <n v="5.5905466079711896"/>
  </r>
  <r>
    <x v="139"/>
    <x v="48"/>
    <s v="PRY"/>
    <n v="4.3737311363220197"/>
    <n v="0.89259308576583896"/>
    <m/>
    <n v="4.1366558074951199"/>
    <m/>
    <n v="0.237075001001358"/>
    <n v="5.4430489540100098"/>
  </r>
  <r>
    <x v="139"/>
    <x v="49"/>
    <s v="PRY"/>
    <n v="4.3624081611633301"/>
    <n v="0.87193417549133301"/>
    <m/>
    <n v="4.1329917907714799"/>
    <m/>
    <n v="0.229415997862816"/>
    <n v="5.569091796875"/>
  </r>
  <r>
    <x v="139"/>
    <x v="50"/>
    <s v="PRY"/>
    <n v="3.5924808979034402"/>
    <n v="0.70428723096847501"/>
    <m/>
    <n v="3.3598880767822301"/>
    <m/>
    <n v="0.23259299993515001"/>
    <n v="5.6603960990905797"/>
  </r>
  <r>
    <x v="139"/>
    <x v="51"/>
    <s v="PRY"/>
    <n v="3.6872708797454798"/>
    <n v="0.71077316999435403"/>
    <m/>
    <n v="3.4954559803009002"/>
    <m/>
    <n v="0.19181500375270799"/>
    <n v="5.63622951507568"/>
  </r>
  <r>
    <x v="139"/>
    <x v="52"/>
    <s v="PRY"/>
    <n v="3.8532729148864702"/>
    <n v="0.73237568140029896"/>
    <m/>
    <n v="3.6749920845031698"/>
    <m/>
    <n v="0.178280994296074"/>
    <n v="5.7053933143615696"/>
  </r>
  <r>
    <x v="139"/>
    <x v="53"/>
    <s v="PRY"/>
    <n v="4.0259051322937003"/>
    <n v="0.75583457946777299"/>
    <m/>
    <n v="3.8105599880218501"/>
    <m/>
    <n v="0.21534499526023901"/>
    <n v="5.32906246185303"/>
  </r>
  <r>
    <x v="139"/>
    <x v="54"/>
    <s v="PRY"/>
    <n v="4.0575380325317401"/>
    <n v="0.75304412841796897"/>
    <n v="0"/>
    <n v="3.8545279502868701"/>
    <m/>
    <n v="0.20300999283790599"/>
    <n v="5.6702203750610396"/>
  </r>
  <r>
    <x v="139"/>
    <x v="55"/>
    <s v="PRY"/>
    <n v="3.77247190475464"/>
    <n v="0.69243812561035201"/>
    <n v="0"/>
    <n v="3.5540800094604501"/>
    <m/>
    <n v="0.218391999602318"/>
    <n v="5.5393328666687003"/>
  </r>
  <r>
    <x v="139"/>
    <x v="56"/>
    <s v="PRY"/>
    <n v="3.9005219936370898"/>
    <n v="0.70852303504943903"/>
    <n v="0"/>
    <n v="3.6823198795318599"/>
    <m/>
    <n v="0.218201994895935"/>
    <n v="5.6990323066711399"/>
  </r>
  <r>
    <x v="139"/>
    <x v="57"/>
    <s v="PRY"/>
    <n v="4.0412168502807599"/>
    <n v="0.72691792249679599"/>
    <n v="0"/>
    <n v="3.83987188339233"/>
    <m/>
    <n v="0.20134499669075001"/>
    <n v="6.5342674255371103"/>
  </r>
  <r>
    <x v="139"/>
    <x v="58"/>
    <s v="PRY"/>
    <n v="4.26957511901856"/>
    <n v="0.76058012247085605"/>
    <n v="0"/>
    <n v="4.0487198829650897"/>
    <m/>
    <n v="0.220854997634888"/>
    <n v="7.7975554466247603"/>
  </r>
  <r>
    <x v="139"/>
    <x v="59"/>
    <s v="PRY"/>
    <n v="4.5249710083007804"/>
    <n v="0.79787993431091297"/>
    <n v="0"/>
    <n v="4.2610521316528303"/>
    <m/>
    <n v="0.26391899585723899"/>
    <n v="7.0575418472290004"/>
  </r>
  <r>
    <x v="139"/>
    <x v="60"/>
    <s v="PRY"/>
    <n v="5.0108399391174299"/>
    <n v="0.87327700853347801"/>
    <n v="0"/>
    <n v="4.7668638229370099"/>
    <m/>
    <n v="0.24397599697113001"/>
    <n v="8.7034797668456996"/>
  </r>
  <r>
    <x v="139"/>
    <x v="61"/>
    <s v="PRY"/>
    <n v="5.1915230751037598"/>
    <n v="0.89283776283264205"/>
    <n v="3.6639999598264699E-3"/>
    <n v="4.9903678894043004"/>
    <m/>
    <n v="0.197491005063057"/>
    <n v="9.7882080078125"/>
  </r>
  <r>
    <x v="139"/>
    <x v="62"/>
    <s v="PRY"/>
    <n v="5.1591200828552299"/>
    <n v="0.87487035989761397"/>
    <n v="3.6639999598264699E-3"/>
    <n v="4.8731198310852104"/>
    <m/>
    <n v="0.28233599662780801"/>
    <n v="9.4069309234619105"/>
  </r>
  <r>
    <x v="139"/>
    <x v="63"/>
    <s v="PRY"/>
    <n v="5.1690611839294398"/>
    <n v="0.86403793096542403"/>
    <n v="0"/>
    <n v="4.9537281990051296"/>
    <m/>
    <n v="0.21533299982547799"/>
    <n v="9.8594779968261701"/>
  </r>
  <r>
    <x v="139"/>
    <x v="64"/>
    <s v="PRY"/>
    <n v="5.4512171745300302"/>
    <n v="0.89808559417724598"/>
    <n v="0"/>
    <n v="5.1992158889770499"/>
    <m/>
    <n v="0.25200098752975503"/>
    <n v="10.0875902175903"/>
  </r>
  <r>
    <x v="139"/>
    <x v="65"/>
    <s v="PRY"/>
    <n v="6.0454730987548801"/>
    <n v="0.98155039548873901"/>
    <n v="1.09919998794794E-2"/>
    <n v="5.6901922225952202"/>
    <m/>
    <n v="0.34428900480270402"/>
    <n v="10.0476732254028"/>
  </r>
  <r>
    <x v="139"/>
    <x v="66"/>
    <s v="PRY"/>
    <n v="7.1865158081054696"/>
    <n v="1.15000283718109"/>
    <n v="3.6639999598264699E-3"/>
    <n v="6.8003840446472203"/>
    <m/>
    <n v="0.38246798515319802"/>
    <n v="10.9450082778931"/>
  </r>
  <r>
    <x v="139"/>
    <x v="67"/>
    <s v="PRY"/>
    <n v="7.9394650459289604"/>
    <n v="1.25254666805267"/>
    <n v="3.6639999598264699E-3"/>
    <n v="7.6687521934509304"/>
    <m/>
    <n v="0.26704898476600603"/>
    <n v="12.4204568862915"/>
  </r>
  <r>
    <x v="139"/>
    <x v="68"/>
    <s v="PRY"/>
    <n v="8.5035915374755895"/>
    <n v="1.32302582263947"/>
    <n v="1.46500002592802E-2"/>
    <n v="8.0902976989746094"/>
    <m/>
    <n v="0.39864501357078602"/>
    <n v="13.1995306015015"/>
  </r>
  <r>
    <x v="139"/>
    <x v="69"/>
    <s v="PRY"/>
    <n v="8.2684125900268608"/>
    <n v="1.2691231966018699"/>
    <n v="3.6639999598264699E-3"/>
    <n v="7.8299679756164604"/>
    <m/>
    <n v="0.43478098511695901"/>
    <n v="13.1654100418091"/>
  </r>
  <r>
    <x v="139"/>
    <x v="70"/>
    <s v="PRY"/>
    <n v="7.4437608718872097"/>
    <n v="1.12720370292664"/>
    <n v="3.6639999598264699E-3"/>
    <n v="7.1081600189209002"/>
    <m/>
    <n v="0.331936985254288"/>
    <n v="12.052268981933601"/>
  </r>
  <r>
    <x v="139"/>
    <x v="71"/>
    <s v="PRY"/>
    <n v="8.1869668960571307"/>
    <n v="1.22482669353485"/>
    <n v="3.6639999598264699E-3"/>
    <n v="7.8372960090637198"/>
    <m/>
    <n v="0.346006989479065"/>
    <n v="13.796954154968301"/>
  </r>
  <r>
    <x v="139"/>
    <x v="72"/>
    <s v="PRY"/>
    <n v="7.5333809852600098"/>
    <n v="1.1143296957016"/>
    <n v="0"/>
    <n v="7.1873731613159197"/>
    <m/>
    <n v="0.346006989479065"/>
    <n v="13.6802167892456"/>
  </r>
  <r>
    <x v="139"/>
    <x v="73"/>
    <s v="PRY"/>
    <n v="7.6456871032714799"/>
    <n v="1.1171127557754501"/>
    <n v="0"/>
    <n v="7.2996788024902299"/>
    <m/>
    <n v="0.346006989479065"/>
    <n v="13.1249485015869"/>
  </r>
  <r>
    <x v="139"/>
    <x v="74"/>
    <s v="PRY"/>
    <n v="7.9367179870605504"/>
    <n v="1.1454097032546999"/>
    <n v="0"/>
    <n v="7.5907111167907697"/>
    <m/>
    <n v="0.346006989479065"/>
    <m/>
  </r>
  <r>
    <x v="140"/>
    <x v="0"/>
    <s v="PER"/>
    <n v="4.5453958511352504"/>
    <n v="0.59204781055450395"/>
    <n v="0.32920500636100802"/>
    <n v="3.9283039569854701"/>
    <n v="0.124476000666618"/>
    <n v="0.16341100633144401"/>
    <m/>
  </r>
  <r>
    <x v="140"/>
    <x v="1"/>
    <s v="PER"/>
    <n v="4.7727360725402797"/>
    <n v="0.60463207960128795"/>
    <n v="0.35174399614334101"/>
    <n v="4.1183362007141104"/>
    <n v="0.12457600235939"/>
    <n v="0.17807999253272999"/>
    <m/>
  </r>
  <r>
    <x v="140"/>
    <x v="2"/>
    <s v="PER"/>
    <n v="5.1867389678955096"/>
    <n v="0.63902300596237205"/>
    <n v="0.44303101301193198"/>
    <n v="4.4376339912414604"/>
    <n v="0.12448799610137901"/>
    <n v="0.18158599734306299"/>
    <m/>
  </r>
  <r>
    <x v="140"/>
    <x v="3"/>
    <s v="PER"/>
    <n v="5.5125069618225098"/>
    <n v="0.66058337688446001"/>
    <n v="0.41036799550056502"/>
    <n v="4.7558717727661097"/>
    <n v="0.12457600235939"/>
    <n v="0.22169099748134599"/>
    <m/>
  </r>
  <r>
    <x v="140"/>
    <x v="4"/>
    <s v="PER"/>
    <n v="6.2341680526733398"/>
    <n v="0.72665113210678101"/>
    <n v="0.43942201137542702"/>
    <n v="5.43052101135254"/>
    <n v="0.124503001570702"/>
    <n v="0.23972199857234999"/>
    <m/>
  </r>
  <r>
    <x v="140"/>
    <x v="5"/>
    <s v="PER"/>
    <n v="6.1240091323852504"/>
    <n v="0.69417351484298695"/>
    <n v="0.322432011365891"/>
    <n v="5.40806388854981"/>
    <n v="0.12457600235939"/>
    <n v="0.26893699169158902"/>
    <m/>
  </r>
  <r>
    <x v="140"/>
    <x v="6"/>
    <s v="PER"/>
    <n v="6.3108429908752397"/>
    <n v="0.69552689790725697"/>
    <n v="0.32975998520851102"/>
    <n v="5.5839362144470197"/>
    <n v="0.12457600235939"/>
    <n v="0.27257099747657798"/>
    <m/>
  </r>
  <r>
    <x v="140"/>
    <x v="7"/>
    <s v="PER"/>
    <n v="6.6736087799072301"/>
    <n v="0.71498835086822499"/>
    <n v="0.27113598585128801"/>
    <n v="6.0089597702026403"/>
    <n v="0.12457600235939"/>
    <n v="0.26893699169158902"/>
    <m/>
  </r>
  <r>
    <x v="140"/>
    <x v="8"/>
    <s v="PER"/>
    <n v="7.3731951713562003"/>
    <n v="0.76774930953979503"/>
    <n v="0.54960000514984098"/>
    <n v="6.4010081291198704"/>
    <n v="0.12457600235939"/>
    <n v="0.298011004924774"/>
    <m/>
  </r>
  <r>
    <x v="140"/>
    <x v="9"/>
    <s v="PER"/>
    <n v="7.2157320976257298"/>
    <n v="0.73006707429885898"/>
    <n v="0.34075200557708701"/>
    <n v="6.46329593658447"/>
    <n v="0.12457600235939"/>
    <n v="0.28710800409317"/>
    <m/>
  </r>
  <r>
    <x v="140"/>
    <x v="10"/>
    <s v="PER"/>
    <n v="8.1646203994750994"/>
    <n v="0.80248850584030196"/>
    <n v="0.351585984230042"/>
    <n v="7.3906359672546396"/>
    <n v="0.124519996345043"/>
    <n v="0.297877997159958"/>
    <m/>
  </r>
  <r>
    <x v="140"/>
    <x v="11"/>
    <s v="PER"/>
    <n v="8.6336412429809606"/>
    <n v="0.82420402765274103"/>
    <n v="0.43235200643539401"/>
    <n v="7.7823357582092303"/>
    <n v="0.12457600235939"/>
    <n v="0.29437699913978599"/>
    <m/>
  </r>
  <r>
    <x v="140"/>
    <x v="12"/>
    <s v="PER"/>
    <n v="9.9595928192138707"/>
    <n v="0.92350012063980103"/>
    <n v="0.40670400857925398"/>
    <n v="9.0830564498901403"/>
    <n v="0.12457600235939"/>
    <n v="0.34525698423385598"/>
    <m/>
  </r>
  <r>
    <x v="140"/>
    <x v="13"/>
    <s v="PER"/>
    <n v="10.2231636047363"/>
    <n v="0.920831978321075"/>
    <n v="0.31865400075912498"/>
    <n v="9.3911314010620099"/>
    <n v="0.13918200135230999"/>
    <n v="0.37419700622558599"/>
    <m/>
  </r>
  <r>
    <x v="140"/>
    <x v="14"/>
    <s v="PER"/>
    <n v="12.252781867981"/>
    <n v="1.0721731185913099"/>
    <n v="0.33708798885345498"/>
    <n v="10.8527679443359"/>
    <n v="0.65951997041702304"/>
    <n v="0.40340599417686501"/>
    <m/>
  </r>
  <r>
    <x v="140"/>
    <x v="15"/>
    <s v="PER"/>
    <n v="11.9515295028687"/>
    <n v="1.0161923170089699"/>
    <n v="0.296875"/>
    <n v="10.5298986434937"/>
    <n v="0.62307101488113403"/>
    <n v="0.50168502330779996"/>
    <m/>
  </r>
  <r>
    <x v="140"/>
    <x v="16"/>
    <s v="PER"/>
    <n v="13.241051673889199"/>
    <n v="1.0941842794418299"/>
    <n v="0.37728801369667098"/>
    <n v="11.6849279403687"/>
    <n v="0.65201199054717995"/>
    <n v="0.52682501077652"/>
    <m/>
  </r>
  <r>
    <x v="140"/>
    <x v="17"/>
    <s v="PER"/>
    <n v="13.640337944030801"/>
    <n v="1.09571373462677"/>
    <n v="0.42135998606681802"/>
    <n v="12.080207824706999"/>
    <n v="0.60089600086212203"/>
    <n v="0.53787398338317904"/>
    <m/>
  </r>
  <r>
    <x v="140"/>
    <x v="18"/>
    <s v="PER"/>
    <n v="14.4866333007813"/>
    <n v="1.1314159631729099"/>
    <n v="0.42135998606681802"/>
    <n v="12.827664375305201"/>
    <n v="0.68883198499679599"/>
    <n v="0.54877698421478305"/>
    <m/>
  </r>
  <r>
    <x v="140"/>
    <x v="19"/>
    <s v="PER"/>
    <n v="15.2852668762207"/>
    <n v="1.1608984470367401"/>
    <n v="0.74727702140808105"/>
    <n v="13.267828941345201"/>
    <n v="0.70698297023773204"/>
    <n v="0.56317901611328103"/>
    <m/>
  </r>
  <r>
    <x v="140"/>
    <x v="20"/>
    <s v="PER"/>
    <n v="17.765823364257798"/>
    <n v="1.3158663511276201"/>
    <n v="0.46542400121688798"/>
    <n v="14.402489662170399"/>
    <n v="0.725621998310089"/>
    <n v="0.559795022010803"/>
    <m/>
  </r>
  <r>
    <x v="140"/>
    <x v="21"/>
    <s v="PER"/>
    <n v="18.5907173156738"/>
    <n v="1.3434474468231199"/>
    <n v="0.47998398542404203"/>
    <n v="15.3961277008057"/>
    <n v="0.72180801630020097"/>
    <n v="0.71406197547912598"/>
    <m/>
  </r>
  <r>
    <x v="140"/>
    <x v="22"/>
    <s v="PER"/>
    <n v="18.147972106933601"/>
    <n v="1.2771135568618801"/>
    <n v="0.43235200643539401"/>
    <n v="14.9014883041382"/>
    <n v="0.70348799228668202"/>
    <n v="0.79893296957016002"/>
    <m/>
  </r>
  <r>
    <x v="140"/>
    <x v="23"/>
    <s v="PER"/>
    <n v="19.722845077514702"/>
    <n v="1.35246729850769"/>
    <n v="0.58257597684860196"/>
    <n v="15.8504638671875"/>
    <n v="0.69616001844406095"/>
    <n v="1.1573580503463701"/>
    <m/>
  </r>
  <r>
    <x v="140"/>
    <x v="24"/>
    <s v="PER"/>
    <n v="21.325153350830099"/>
    <n v="1.4258066415786701"/>
    <n v="0.58634102344512895"/>
    <n v="17.392330169677699"/>
    <n v="0.725597023963928"/>
    <n v="0.93149197101592995"/>
    <m/>
  </r>
  <r>
    <x v="140"/>
    <x v="25"/>
    <s v="PER"/>
    <n v="21.9272270202637"/>
    <n v="1.4299786090850799"/>
    <n v="0.71447998285293601"/>
    <n v="18.158784866333001"/>
    <n v="0.93798398971557595"/>
    <n v="0.92884498834609996"/>
    <m/>
  </r>
  <r>
    <x v="140"/>
    <x v="26"/>
    <s v="PER"/>
    <n v="22.400363922119102"/>
    <n v="1.42524838447571"/>
    <n v="0.47631999850273099"/>
    <n v="18.558160781860401"/>
    <n v="1.04057598114014"/>
    <n v="0.95497101545333896"/>
    <m/>
  </r>
  <r>
    <x v="140"/>
    <x v="27"/>
    <s v="PER"/>
    <n v="23.295967102050799"/>
    <n v="1.44607365131378"/>
    <n v="0.56050401926040705"/>
    <n v="19.3831787109375"/>
    <n v="0.95615398883819602"/>
    <n v="0.93442499637603804"/>
    <m/>
  </r>
  <r>
    <x v="140"/>
    <x v="28"/>
    <s v="PER"/>
    <n v="22.4126987457275"/>
    <n v="1.3570244312286399"/>
    <n v="0.47639799118041998"/>
    <n v="18.729761123657202"/>
    <n v="0.99677097797393799"/>
    <n v="0.978462994098663"/>
    <m/>
  </r>
  <r>
    <x v="140"/>
    <x v="29"/>
    <s v="PER"/>
    <n v="22.2172756195068"/>
    <n v="1.3120585680007899"/>
    <n v="0.52395200729370095"/>
    <n v="18.554496765136701"/>
    <n v="0.92332798242569003"/>
    <n v="1.15660405158997"/>
    <m/>
  </r>
  <r>
    <x v="140"/>
    <x v="30"/>
    <s v="PER"/>
    <n v="24.064699172973601"/>
    <n v="1.3861391544342001"/>
    <n v="0.52395200729370095"/>
    <n v="20.697935104370099"/>
    <n v="1.0259200334548999"/>
    <n v="1.0437879562377901"/>
    <m/>
  </r>
  <r>
    <x v="140"/>
    <x v="31"/>
    <s v="PER"/>
    <n v="24.0267734527588"/>
    <n v="1.34990954399109"/>
    <n v="0.53852599859237704"/>
    <n v="20.229530334472699"/>
    <n v="1.20527303218842"/>
    <n v="1.4782840013503999"/>
    <m/>
  </r>
  <r>
    <x v="140"/>
    <x v="32"/>
    <s v="PER"/>
    <n v="23.600101470947301"/>
    <n v="1.2934038639068599"/>
    <n v="0.59356802701950095"/>
    <n v="20.0713920593262"/>
    <n v="1.2970559597015401"/>
    <n v="1.23870897293091"/>
    <m/>
  </r>
  <r>
    <x v="140"/>
    <x v="33"/>
    <s v="PER"/>
    <n v="20.392858505248999"/>
    <n v="1.0901796817779501"/>
    <n v="0.48006999492645303"/>
    <n v="17.564701080322301"/>
    <n v="0.94548201560974099"/>
    <n v="0.93719297647476196"/>
    <m/>
  </r>
  <r>
    <x v="140"/>
    <x v="34"/>
    <s v="PER"/>
    <n v="20.632453918456999"/>
    <n v="1.0760239362716699"/>
    <n v="0.38105601072311401"/>
    <n v="17.8070392608643"/>
    <n v="1.16148805618286"/>
    <n v="0.92746198177337702"/>
    <m/>
  </r>
  <r>
    <x v="140"/>
    <x v="35"/>
    <s v="PER"/>
    <n v="19.454626083373999"/>
    <n v="0.99014741182327304"/>
    <n v="0.70335602760314897"/>
    <n v="16.3969821929932"/>
    <n v="1.18691301345825"/>
    <n v="0.83401399850845304"/>
    <m/>
  </r>
  <r>
    <x v="140"/>
    <x v="36"/>
    <s v="PER"/>
    <n v="21.7751064300537"/>
    <n v="1.0824162960052499"/>
    <n v="0.66318398714065596"/>
    <n v="18.349311828613299"/>
    <n v="1.3410240411758401"/>
    <n v="1.04419505596161"/>
    <m/>
  </r>
  <r>
    <x v="140"/>
    <x v="37"/>
    <s v="PER"/>
    <n v="25.6936740875244"/>
    <n v="1.2483367919921899"/>
    <n v="0.60081100463867199"/>
    <n v="22.1164226531982"/>
    <n v="1.26023697853088"/>
    <n v="1.22163593769073"/>
    <m/>
  </r>
  <r>
    <x v="140"/>
    <x v="38"/>
    <s v="PER"/>
    <n v="25.018144607543899"/>
    <n v="1.18824481964111"/>
    <n v="0.97448199987411499"/>
    <n v="21.218788146972699"/>
    <n v="1.20161700248718"/>
    <n v="1.1836420297622701"/>
    <m/>
  </r>
  <r>
    <x v="140"/>
    <x v="39"/>
    <s v="PER"/>
    <n v="21.762107849121101"/>
    <n v="1.01065921783447"/>
    <n v="0.68883198499679599"/>
    <n v="18.554496765136701"/>
    <n v="1.07721602916718"/>
    <n v="0.98722797632217396"/>
    <m/>
  </r>
  <r>
    <x v="140"/>
    <x v="40"/>
    <s v="PER"/>
    <n v="21.400793075561499"/>
    <n v="0.97211062908172596"/>
    <n v="0.54227197170257602"/>
    <n v="18.144128799438501"/>
    <n v="1.3080480098724401"/>
    <n v="1.02529096603394"/>
    <n v="23.189344406127901"/>
  </r>
  <r>
    <x v="140"/>
    <x v="41"/>
    <s v="PER"/>
    <n v="20.7578945159912"/>
    <n v="0.92323845624923695"/>
    <n v="0.96712398529052701"/>
    <n v="17.236055374145501"/>
    <n v="1.18326199054718"/>
    <n v="1.02709996700287"/>
    <n v="23.2370491027832"/>
  </r>
  <r>
    <x v="140"/>
    <x v="42"/>
    <s v="PER"/>
    <n v="20.985784530639702"/>
    <n v="0.91455888748169001"/>
    <n v="1.0479040145873999"/>
    <n v="17.697120666503899"/>
    <n v="1.26774394512177"/>
    <n v="0.97301602363586404"/>
    <n v="23.7675075531006"/>
  </r>
  <r>
    <x v="140"/>
    <x v="43"/>
    <s v="PER"/>
    <n v="23.8847560882568"/>
    <n v="1.0201152563095099"/>
    <n v="1.57918405532837"/>
    <n v="19.8112487792969"/>
    <n v="1.33369600772858"/>
    <n v="1.16062903404236"/>
    <n v="26.132684707641602"/>
  </r>
  <r>
    <x v="140"/>
    <x v="44"/>
    <s v="PER"/>
    <n v="24.176557540893601"/>
    <n v="1.0123552083969101"/>
    <n v="1.24575996398926"/>
    <n v="19.650032043456999"/>
    <n v="1.3923200368881199"/>
    <n v="1.4707789421081501"/>
    <n v="26.643304824829102"/>
  </r>
  <r>
    <x v="140"/>
    <x v="45"/>
    <s v="PER"/>
    <n v="25.143060684204102"/>
    <n v="1.03261494636536"/>
    <n v="1.39252901077271"/>
    <n v="20.580114364623999"/>
    <n v="0.945454001426697"/>
    <n v="1.75053799152374"/>
    <n v="28.015344619751001"/>
  </r>
  <r>
    <x v="140"/>
    <x v="46"/>
    <s v="PER"/>
    <n v="24.717086791992202"/>
    <n v="0.99620783329009999"/>
    <n v="1.3153760433196999"/>
    <n v="20.115360260009801"/>
    <n v="1.02225601673126"/>
    <n v="1.7713650465011599"/>
    <n v="27.540380477905298"/>
  </r>
  <r>
    <x v="140"/>
    <x v="47"/>
    <s v="PER"/>
    <n v="27.747165679931602"/>
    <n v="1.0978477001190201"/>
    <n v="1.2640800476074201"/>
    <n v="23.259071350097699"/>
    <n v="0.78776001930236805"/>
    <n v="1.9742790460586499"/>
    <n v="30.6577453613281"/>
  </r>
  <r>
    <x v="140"/>
    <x v="48"/>
    <s v="PER"/>
    <n v="28.0658264160156"/>
    <n v="1.0904388427734399"/>
    <n v="1.4656000137329099"/>
    <n v="23.068544387817401"/>
    <n v="1.0918719768524201"/>
    <n v="1.9865130186080899"/>
    <n v="31.8686828613281"/>
  </r>
  <r>
    <x v="140"/>
    <x v="49"/>
    <s v="PER"/>
    <n v="29.5624084472656"/>
    <n v="1.12891793251038"/>
    <n v="1.410640001297"/>
    <n v="24.548799514770501"/>
    <n v="1.4802559614181501"/>
    <n v="1.73392498493195"/>
    <n v="32.768772125244098"/>
  </r>
  <r>
    <x v="140"/>
    <x v="50"/>
    <s v="PER"/>
    <n v="28.677526473998999"/>
    <n v="1.07817029953003"/>
    <n v="1.97147405147553"/>
    <n v="23.166654586791999"/>
    <n v="1.3961549997329701"/>
    <n v="1.77766001224518"/>
    <n v="31.721878051757798"/>
  </r>
  <r>
    <x v="140"/>
    <x v="51"/>
    <s v="PER"/>
    <n v="25.260149002075199"/>
    <n v="0.93678897619247403"/>
    <n v="2.0591681003570601"/>
    <n v="20.1849765777588"/>
    <n v="1.0479040145873999"/>
    <n v="1.6499259471893299"/>
    <n v="29.023750305175799"/>
  </r>
  <r>
    <x v="140"/>
    <x v="52"/>
    <s v="PER"/>
    <n v="25.591743469238299"/>
    <n v="0.93783152103424094"/>
    <n v="2.79563188552856"/>
    <n v="19.364240646362301"/>
    <n v="1.1468319892883301"/>
    <n v="1.9796400070190401"/>
    <n v="30.3136806488037"/>
  </r>
  <r>
    <x v="140"/>
    <x v="53"/>
    <s v="PER"/>
    <n v="24.914171218872099"/>
    <n v="0.90332609415054299"/>
    <n v="2.7663199901580802"/>
    <n v="18.444576263427699"/>
    <n v="1.26774394512177"/>
    <n v="2.0830750465393102"/>
    <n v="28.853439331054702"/>
  </r>
  <r>
    <x v="140"/>
    <x v="54"/>
    <s v="PER"/>
    <n v="28.5036296844482"/>
    <n v="1.0233892202377299"/>
    <n v="3.2499680519103999"/>
    <n v="20.697935104370099"/>
    <n v="1.9822239875793499"/>
    <n v="2.30185794830322"/>
    <n v="31.3582057952881"/>
  </r>
  <r>
    <x v="140"/>
    <x v="55"/>
    <s v="PER"/>
    <n v="30.3211059570313"/>
    <n v="1.0789978504180899"/>
    <n v="3.4188549518585201"/>
    <n v="20.952856063842798"/>
    <n v="3.3455679416656499"/>
    <n v="2.3755900859832799"/>
    <n v="33.302909851074197"/>
  </r>
  <r>
    <x v="140"/>
    <x v="56"/>
    <s v="PER"/>
    <n v="28.299266815185501"/>
    <n v="0.999109506607056"/>
    <n v="2.8689119815826398"/>
    <n v="18.7267036437988"/>
    <n v="3.8288800716400102"/>
    <n v="2.7135200500488299"/>
    <n v="32.508266448974602"/>
  </r>
  <r>
    <x v="140"/>
    <x v="57"/>
    <s v="PER"/>
    <n v="34.566921234130902"/>
    <n v="1.21156907081604"/>
    <n v="3.6053760051727299"/>
    <n v="22.500623703002901"/>
    <n v="5.3457760810852104"/>
    <n v="2.9909238815307599"/>
    <n v="40.031764984130902"/>
  </r>
  <r>
    <x v="140"/>
    <x v="58"/>
    <s v="PER"/>
    <n v="35.572414398193402"/>
    <n v="1.23863530158997"/>
    <n v="3.38919997215271"/>
    <n v="21.423408508300799"/>
    <n v="7.4305920600891104"/>
    <n v="3.21299505233765"/>
    <n v="46.776950836181598"/>
  </r>
  <r>
    <x v="140"/>
    <x v="59"/>
    <s v="PER"/>
    <n v="39.423843383789098"/>
    <n v="1.36429703235626"/>
    <n v="3.0555560588836701"/>
    <n v="23.664075851440401"/>
    <n v="9.3864927291870099"/>
    <n v="3.2426059246063201"/>
    <n v="45.905529022216797"/>
  </r>
  <r>
    <x v="140"/>
    <x v="60"/>
    <s v="PER"/>
    <n v="42.505100250244098"/>
    <n v="1.46135830879211"/>
    <n v="3.3012640476226802"/>
    <n v="23.193119049072301"/>
    <n v="12.5785121917725"/>
    <n v="3.33828997612"/>
    <n v="52.9886665344238"/>
  </r>
  <r>
    <x v="140"/>
    <x v="61"/>
    <s v="PER"/>
    <n v="42.326793670654297"/>
    <n v="1.4443991184234599"/>
    <n v="3.1290559768676798"/>
    <n v="23.9112644195557"/>
    <n v="11.666175842285201"/>
    <n v="3.4536840915679901"/>
    <n v="55.435001373291001"/>
  </r>
  <r>
    <x v="140"/>
    <x v="62"/>
    <s v="PER"/>
    <n v="45.508678436279297"/>
    <n v="1.54003775119782"/>
    <n v="2.8982238769531299"/>
    <n v="25.695631027221701"/>
    <n v="12.9449119567871"/>
    <n v="3.7305998802185099"/>
    <n v="59.919044494628899"/>
  </r>
  <r>
    <x v="140"/>
    <x v="63"/>
    <s v="PER"/>
    <n v="42.717742919921903"/>
    <n v="1.4326204061508201"/>
    <n v="3.3708798885345499"/>
    <n v="23.277391433715799"/>
    <n v="11.864031791686999"/>
    <n v="3.9472820758819598"/>
    <n v="58.857269287109403"/>
  </r>
  <r>
    <x v="140"/>
    <x v="64"/>
    <s v="PER"/>
    <n v="49.388019561767599"/>
    <n v="1.63993585109711"/>
    <n v="3.0486769676208501"/>
    <n v="24.847450256347699"/>
    <n v="16.533208847045898"/>
    <n v="4.5900101661682102"/>
    <n v="63.4053955078125"/>
  </r>
  <r>
    <x v="140"/>
    <x v="65"/>
    <s v="PER"/>
    <n v="49.204055786132798"/>
    <n v="1.6154936552047701"/>
    <n v="3.0885179042816202"/>
    <n v="24.99391746521"/>
    <n v="16.244947433471701"/>
    <n v="4.4518241882324201"/>
    <n v="63.884639739990199"/>
  </r>
  <r>
    <x v="140"/>
    <x v="66"/>
    <s v="PER"/>
    <n v="52.697666168212898"/>
    <n v="1.7072772979736299"/>
    <n v="3.21332788467407"/>
    <n v="27.861055374145501"/>
    <n v="17.088895797729499"/>
    <n v="4.3047080039978001"/>
    <n v="66.466835021972699"/>
  </r>
  <r>
    <x v="140"/>
    <x v="67"/>
    <s v="PER"/>
    <n v="54.726352691650398"/>
    <n v="1.74707043170929"/>
    <n v="2.8066239356994598"/>
    <n v="33.12255859375"/>
    <n v="14.4581441879272"/>
    <n v="4.1621007919311497"/>
    <n v="68.309753417968807"/>
  </r>
  <r>
    <x v="140"/>
    <x v="68"/>
    <s v="PER"/>
    <n v="56.0135688781738"/>
    <n v="1.7560439109802199"/>
    <n v="2.5026779174804701"/>
    <n v="33.897907257080099"/>
    <n v="14.950110435485801"/>
    <n v="4.4820961952209499"/>
    <n v="70.575332641601605"/>
  </r>
  <r>
    <x v="140"/>
    <x v="69"/>
    <s v="PER"/>
    <n v="58.668281555175803"/>
    <n v="1.8079981803894001"/>
    <n v="2.5721280574798602"/>
    <n v="35.456527709960902"/>
    <n v="15.678256034851101"/>
    <n v="4.8493971824645996"/>
    <n v="72.737098693847699"/>
  </r>
  <r>
    <x v="140"/>
    <x v="70"/>
    <s v="PER"/>
    <n v="47.236736297607401"/>
    <n v="1.4384526014328001"/>
    <n v="1.88329601287842"/>
    <n v="29.2350559234619"/>
    <n v="13.172080039978001"/>
    <n v="2.79052805900574"/>
    <n v="61.27197265625"/>
  </r>
  <r>
    <x v="140"/>
    <x v="71"/>
    <s v="PER"/>
    <n v="59.961856842041001"/>
    <n v="1.8084831237793"/>
    <n v="2.6490719318389901"/>
    <n v="34.533199310302699"/>
    <n v="17.374687194824201"/>
    <n v="5.2836170196533203"/>
    <n v="72.791740417480497"/>
  </r>
  <r>
    <x v="140"/>
    <x v="72"/>
    <s v="PER"/>
    <n v="64.784805297851605"/>
    <n v="1.9352937936782799"/>
    <n v="2.8042790889739999"/>
    <n v="36.218109130859403"/>
    <n v="19.810327529907202"/>
    <n v="5.8041529655456499"/>
    <n v="78.744789123535199"/>
  </r>
  <r>
    <x v="140"/>
    <x v="73"/>
    <s v="PER"/>
    <n v="66.064750671386705"/>
    <n v="1.95194411277771"/>
    <n v="2.6190640926361102"/>
    <n v="37.248489379882798"/>
    <n v="20.2659797668457"/>
    <n v="5.8041529655456499"/>
    <n v="78.884140014648395"/>
  </r>
  <r>
    <x v="140"/>
    <x v="74"/>
    <s v="PER"/>
    <n v="70.246650695800795"/>
    <n v="2.0529241561889702"/>
    <n v="2.3627700805664098"/>
    <n v="39.063434600830099"/>
    <n v="22.802860260009801"/>
    <n v="5.8041529655456499"/>
    <m/>
  </r>
  <r>
    <x v="141"/>
    <x v="0"/>
    <s v="PHL"/>
    <n v="3.60418701171875"/>
    <n v="0.19120830297470101"/>
    <n v="0.18320000171661399"/>
    <n v="3.2756159305572501"/>
    <m/>
    <n v="0.14537100493907901"/>
    <m/>
  </r>
  <r>
    <x v="141"/>
    <x v="1"/>
    <s v="PHL"/>
    <n v="3.5528318881988499"/>
    <n v="0.18156260251998901"/>
    <n v="0.172207996249199"/>
    <n v="3.2279839515686"/>
    <m/>
    <n v="0.152639999985695"/>
    <m/>
  </r>
  <r>
    <x v="141"/>
    <x v="2"/>
    <s v="PHL"/>
    <n v="4.0511360168456996"/>
    <n v="0.199281081557274"/>
    <n v="0.146559998393059"/>
    <n v="3.7519359588622998"/>
    <m/>
    <n v="0.152639999985695"/>
    <m/>
  </r>
  <r>
    <x v="141"/>
    <x v="3"/>
    <s v="PHL"/>
    <n v="4.0328750610351598"/>
    <n v="0.190837547183037"/>
    <n v="0.175871998071671"/>
    <n v="3.7116320133209202"/>
    <m/>
    <n v="0.14537100493907901"/>
    <m/>
  </r>
  <r>
    <x v="141"/>
    <x v="4"/>
    <s v="PHL"/>
    <n v="5.3298721313476598"/>
    <n v="0.24245972931384999"/>
    <n v="0.135567992925644"/>
    <n v="5.0416641235351598"/>
    <m/>
    <n v="0.152639999985695"/>
    <m/>
  </r>
  <r>
    <x v="141"/>
    <x v="5"/>
    <s v="PHL"/>
    <n v="6.6155800819396999"/>
    <n v="0.28913530707359297"/>
    <n v="0.153803005814552"/>
    <n v="6.2656350135803196"/>
    <m/>
    <n v="0.19614300131797799"/>
    <m/>
  </r>
  <r>
    <x v="141"/>
    <x v="6"/>
    <s v="PHL"/>
    <n v="6.2526941299438503"/>
    <n v="0.26243364810943598"/>
    <n v="0.179640993475914"/>
    <n v="5.8585038185119602"/>
    <m/>
    <n v="0.21454800665378601"/>
    <m/>
  </r>
  <r>
    <x v="141"/>
    <x v="7"/>
    <s v="PHL"/>
    <n v="6.7287178039550799"/>
    <n v="0.271145910024643"/>
    <n v="0.216176003217697"/>
    <n v="6.2617759704589799"/>
    <m/>
    <n v="0.25076600909233099"/>
    <m/>
  </r>
  <r>
    <x v="141"/>
    <x v="8"/>
    <s v="PHL"/>
    <n v="7.5599107742309597"/>
    <n v="0.29253762960433999"/>
    <n v="0.131904006004334"/>
    <n v="7.1118240356445304"/>
    <m/>
    <n v="0.316183000802994"/>
    <m/>
  </r>
  <r>
    <x v="141"/>
    <x v="9"/>
    <s v="PHL"/>
    <n v="7.2261300086975098"/>
    <n v="0.268553376197815"/>
    <n v="0.16854399442672699"/>
    <n v="6.6977920532226598"/>
    <m/>
    <n v="0.359793990850449"/>
    <m/>
  </r>
  <r>
    <x v="141"/>
    <x v="10"/>
    <s v="PHL"/>
    <n v="8.3250627517700195"/>
    <n v="0.29847601056098899"/>
    <n v="0.17953599989414201"/>
    <n v="7.7530241012573198"/>
    <m/>
    <n v="0.39250299334526101"/>
    <m/>
  </r>
  <r>
    <x v="141"/>
    <x v="11"/>
    <s v="PHL"/>
    <n v="8.7125244140625"/>
    <n v="0.302595734596252"/>
    <n v="0.17961099743843101"/>
    <n v="8.0275335311889702"/>
    <m/>
    <n v="0.50537800788879395"/>
    <m/>
  </r>
  <r>
    <x v="141"/>
    <x v="12"/>
    <s v="PHL"/>
    <n v="10.335914611816399"/>
    <n v="0.34773504734039301"/>
    <n v="0.212512001395226"/>
    <n v="9.6473121643066406"/>
    <m/>
    <n v="0.47609099745750399"/>
    <m/>
  </r>
  <r>
    <x v="141"/>
    <x v="13"/>
    <s v="PHL"/>
    <n v="11.471815109252899"/>
    <n v="0.37398254871368403"/>
    <n v="0.201519995927811"/>
    <n v="10.801471710205099"/>
    <m/>
    <n v="0.46882298588752702"/>
    <m/>
  </r>
  <r>
    <x v="141"/>
    <x v="14"/>
    <s v="PHL"/>
    <n v="12.8228197097778"/>
    <n v="0.40523353219032299"/>
    <n v="0.15022400021553001"/>
    <n v="12.080207824706999"/>
    <m/>
    <n v="0.59238797426223799"/>
    <m/>
  </r>
  <r>
    <x v="141"/>
    <x v="15"/>
    <s v="PHL"/>
    <n v="13.964649200439499"/>
    <n v="0.42803090810775801"/>
    <n v="0.150262996554375"/>
    <n v="13.0582571029663"/>
    <m/>
    <n v="0.75612902641296398"/>
    <m/>
  </r>
  <r>
    <x v="141"/>
    <x v="16"/>
    <s v="PHL"/>
    <n v="16.104099273681602"/>
    <n v="0.47904384136200001"/>
    <n v="0.135567992925644"/>
    <n v="15.1726236343384"/>
    <m/>
    <n v="0.79590797424316395"/>
    <m/>
  </r>
  <r>
    <x v="141"/>
    <x v="17"/>
    <s v="PHL"/>
    <n v="18.208879470825199"/>
    <n v="0.52594405412673995"/>
    <n v="0.106256000697613"/>
    <n v="17.059583663940401"/>
    <m/>
    <n v="1.04304003715515"/>
    <m/>
  </r>
  <r>
    <x v="141"/>
    <x v="18"/>
    <s v="PHL"/>
    <n v="22.222780227661101"/>
    <n v="0.62356388568878196"/>
    <n v="8.7935999035835294E-2"/>
    <n v="20.866479873657202"/>
    <m/>
    <n v="1.26836502552032"/>
    <m/>
  </r>
  <r>
    <x v="141"/>
    <x v="19"/>
    <s v="PHL"/>
    <n v="22.829460144043001"/>
    <n v="0.62272137403488204"/>
    <n v="7.6944001019000993E-2"/>
    <n v="21.295167922973601"/>
    <m/>
    <n v="1.45734798908234"/>
    <m/>
  </r>
  <r>
    <x v="141"/>
    <x v="20"/>
    <s v="PHL"/>
    <n v="24.751417160034201"/>
    <n v="0.65789389610290505"/>
    <n v="8.4271997213363703E-2"/>
    <n v="23.4569282531738"/>
    <m/>
    <n v="1.21021699905396"/>
    <m/>
  </r>
  <r>
    <x v="141"/>
    <x v="21"/>
    <s v="PHL"/>
    <n v="27.551671981811499"/>
    <n v="0.71528124809265103"/>
    <n v="7.6944001019000993E-2"/>
    <n v="25.933792114257798"/>
    <m/>
    <n v="1.5409359931945801"/>
    <m/>
  </r>
  <r>
    <x v="141"/>
    <x v="22"/>
    <s v="PHL"/>
    <n v="26.409366607666001"/>
    <n v="0.67014288902282704"/>
    <n v="7.6944001019000993E-2"/>
    <n v="24.896879196166999"/>
    <m/>
    <n v="1.43554198741913"/>
    <m/>
  </r>
  <r>
    <x v="141"/>
    <x v="23"/>
    <s v="PHL"/>
    <n v="31.501325607299801"/>
    <n v="0.78178459405899103"/>
    <n v="6.2288001179695102E-2"/>
    <n v="29.4329128265381"/>
    <m/>
    <n v="2.00612497329712"/>
    <m/>
  </r>
  <r>
    <x v="141"/>
    <x v="24"/>
    <s v="PHL"/>
    <n v="30.4923191070557"/>
    <n v="0.74056613445282005"/>
    <n v="0.113583996891975"/>
    <n v="28.6488151550293"/>
    <m/>
    <n v="1.72991895675659"/>
    <m/>
  </r>
  <r>
    <x v="141"/>
    <x v="25"/>
    <s v="PHL"/>
    <n v="32.482444763183601"/>
    <n v="0.77117294073104903"/>
    <n v="0.15022400021553001"/>
    <n v="30.224336624145501"/>
    <m/>
    <n v="2.1078848838806201"/>
    <m/>
  </r>
  <r>
    <x v="141"/>
    <x v="26"/>
    <s v="PHL"/>
    <n v="35.059841156005902"/>
    <n v="0.81154245138168302"/>
    <n v="0.172207996249199"/>
    <n v="32.6865425109863"/>
    <m/>
    <n v="2.2010879516601598"/>
    <m/>
  </r>
  <r>
    <x v="141"/>
    <x v="27"/>
    <s v="PHL"/>
    <n v="36.664211273193402"/>
    <n v="0.82636678218841597"/>
    <n v="0.72180801630020097"/>
    <n v="33.910320281982401"/>
    <m/>
    <n v="2.03208303451538"/>
    <m/>
  </r>
  <r>
    <x v="141"/>
    <x v="28"/>
    <s v="PHL"/>
    <n v="37.361766815185597"/>
    <n v="0.81978130340576205"/>
    <n v="0.88293802738189697"/>
    <n v="34.4015922546387"/>
    <m/>
    <n v="2.0772330760955802"/>
    <m/>
  </r>
  <r>
    <x v="141"/>
    <x v="29"/>
    <s v="PHL"/>
    <n v="38.008586883544901"/>
    <n v="0.81202608346939098"/>
    <n v="1.09920001029968"/>
    <n v="35.038833618164098"/>
    <m/>
    <n v="1.87055599689484"/>
    <m/>
  </r>
  <r>
    <x v="141"/>
    <x v="30"/>
    <s v="PHL"/>
    <n v="36.836761474609403"/>
    <n v="0.76673376560211204"/>
    <n v="1.3483519554138199"/>
    <n v="33.3900337219238"/>
    <m/>
    <n v="2.0983760356903098"/>
    <m/>
  </r>
  <r>
    <x v="141"/>
    <x v="31"/>
    <s v="PHL"/>
    <n v="34.493370056152301"/>
    <n v="0.699496269226074"/>
    <n v="1.29352903366089"/>
    <n v="31.304862976074201"/>
    <m/>
    <n v="1.8949780464172401"/>
    <m/>
  </r>
  <r>
    <x v="141"/>
    <x v="32"/>
    <s v="PHL"/>
    <n v="34.795246124267599"/>
    <n v="0.68635481595992998"/>
    <n v="1.6084959506988501"/>
    <n v="31.1916313171387"/>
    <m/>
    <n v="1.99512195587158"/>
    <m/>
  </r>
  <r>
    <x v="141"/>
    <x v="33"/>
    <s v="PHL"/>
    <n v="35.189281463623097"/>
    <n v="0.67419356107711803"/>
    <n v="2.1984000205993701"/>
    <n v="31.004768371581999"/>
    <m/>
    <n v="1.98611199855804"/>
    <m/>
  </r>
  <r>
    <x v="141"/>
    <x v="34"/>
    <s v="PHL"/>
    <n v="30.784570693969702"/>
    <n v="0.57299005985259999"/>
    <n v="3.5614080429077202"/>
    <n v="25.5857124328613"/>
    <m/>
    <n v="1.6374499797821001"/>
    <m/>
  </r>
  <r>
    <x v="141"/>
    <x v="35"/>
    <s v="PHL"/>
    <n v="27.855375289916999"/>
    <n v="0.50450748205184903"/>
    <n v="3.6383519172668501"/>
    <n v="22.852367401123001"/>
    <m/>
    <n v="1.3646550178527801"/>
    <m/>
  </r>
  <r>
    <x v="141"/>
    <x v="36"/>
    <s v="PHL"/>
    <n v="28.969364166259801"/>
    <n v="0.51141887903213501"/>
    <n v="2.9312000274658199"/>
    <n v="24.4865112304688"/>
    <m/>
    <n v="1.55165302753448"/>
    <m/>
  </r>
  <r>
    <x v="141"/>
    <x v="37"/>
    <s v="PHL"/>
    <n v="32.439125061035199"/>
    <n v="0.55778062343597401"/>
    <n v="3.4551520347595202"/>
    <n v="27.545951843261701"/>
    <m/>
    <n v="1.43802094459534"/>
    <m/>
  </r>
  <r>
    <x v="141"/>
    <x v="38"/>
    <s v="PHL"/>
    <n v="37.4090766906738"/>
    <n v="0.62620800733566295"/>
    <n v="3.93551802635193"/>
    <n v="31.7223300933838"/>
    <m/>
    <n v="1.75122702121735"/>
    <m/>
  </r>
  <r>
    <x v="141"/>
    <x v="39"/>
    <s v="PHL"/>
    <n v="38.834465026855497"/>
    <n v="0.63387417793273904"/>
    <n v="3.3302640914917001"/>
    <n v="33.973087310791001"/>
    <m/>
    <n v="1.53111100196838"/>
    <m/>
  </r>
  <r>
    <x v="141"/>
    <x v="40"/>
    <s v="PHL"/>
    <n v="40.774044036865199"/>
    <n v="0.64870351552963301"/>
    <n v="3.1623129844665501"/>
    <n v="34.957672119140597"/>
    <m/>
    <n v="2.6540589332580602"/>
    <n v="50.827774047851598"/>
  </r>
  <r>
    <x v="141"/>
    <x v="41"/>
    <s v="PHL"/>
    <n v="42.874454498291001"/>
    <n v="0.66593599319457997"/>
    <n v="3.68964791297913"/>
    <n v="36.321231842041001"/>
    <m/>
    <n v="2.86357593536377"/>
    <n v="52.953826904296903"/>
  </r>
  <r>
    <x v="141"/>
    <x v="42"/>
    <s v="PHL"/>
    <n v="47.771739959716797"/>
    <n v="0.72462528944015503"/>
    <n v="3.8691840171814"/>
    <n v="41.161376953125"/>
    <m/>
    <n v="2.7411789894103999"/>
    <n v="58.089611053466797"/>
  </r>
  <r>
    <x v="141"/>
    <x v="43"/>
    <s v="PHL"/>
    <n v="48.341995239257798"/>
    <n v="0.71585297584533703"/>
    <n v="3.8105599880218501"/>
    <n v="41.2822875976563"/>
    <m/>
    <n v="3.2491490840911901"/>
    <n v="58.417366027832003"/>
  </r>
  <r>
    <x v="141"/>
    <x v="44"/>
    <s v="PHL"/>
    <n v="53.478675842285199"/>
    <n v="0.77483659982681297"/>
    <n v="3.7629280090332"/>
    <n v="45.792671203613303"/>
    <n v="1.09919998794794E-2"/>
    <n v="3.8763298988342298"/>
    <n v="64.175773620605497"/>
  </r>
  <r>
    <x v="141"/>
    <x v="45"/>
    <s v="PHL"/>
    <n v="59.219921112060597"/>
    <n v="0.83944821357727095"/>
    <n v="4.2502398490905797"/>
    <n v="50.698768615722699"/>
    <n v="1.46559998393059E-2"/>
    <n v="4.2420067787170401"/>
    <n v="69.380760192871094"/>
  </r>
  <r>
    <x v="141"/>
    <x v="46"/>
    <s v="PHL"/>
    <n v="60.436714172363303"/>
    <n v="0.83718681335449197"/>
    <n v="5.4520320892334002"/>
    <n v="49.998943328857401"/>
    <n v="1.8319999799132299E-2"/>
    <n v="4.9574217796325701"/>
    <n v="77.543556213378906"/>
  </r>
  <r>
    <x v="141"/>
    <x v="47"/>
    <s v="PHL"/>
    <n v="69.147079467773395"/>
    <n v="0.93557286262512196"/>
    <n v="6.3383889198303196"/>
    <n v="56.9795532226563"/>
    <n v="1.0990999639034301E-2"/>
    <n v="5.8105201721191397"/>
    <n v="85.845794677734403"/>
  </r>
  <r>
    <x v="141"/>
    <x v="48"/>
    <s v="PHL"/>
    <n v="67.378677368164105"/>
    <n v="0.88900595903396595"/>
    <n v="6.4046721458435103"/>
    <n v="55.883327484130902"/>
    <n v="1.8319999799132299E-2"/>
    <n v="5.0612559318542498"/>
    <n v="76.824356079101605"/>
  </r>
  <r>
    <x v="141"/>
    <x v="49"/>
    <s v="PHL"/>
    <n v="67.295005798339801"/>
    <n v="0.86549443006515503"/>
    <n v="11.420075416564901"/>
    <n v="50.9561767578125"/>
    <n v="1.4654999598860701E-2"/>
    <n v="4.8922758102417001"/>
    <n v="83.125427246093807"/>
  </r>
  <r>
    <x v="141"/>
    <x v="50"/>
    <s v="PHL"/>
    <n v="71.466690063476605"/>
    <n v="0.89753627777099598"/>
    <n v="15.847601890564"/>
    <n v="50.968822479248097"/>
    <n v="1.8321000039577501E-2"/>
    <n v="4.6228971481323198"/>
    <n v="87.640975952148395"/>
  </r>
  <r>
    <x v="141"/>
    <x v="51"/>
    <s v="PHL"/>
    <n v="69.798889160156307"/>
    <n v="0.85746449232101396"/>
    <n v="16.183887481689499"/>
    <n v="50.053905487060597"/>
    <n v="0.26014399528503401"/>
    <n v="3.2789011001586901"/>
    <n v="88.464523315429702"/>
  </r>
  <r>
    <x v="141"/>
    <x v="52"/>
    <s v="PHL"/>
    <n v="69.491706848144503"/>
    <n v="0.83655512332916304"/>
    <n v="14.102735519409199"/>
    <n v="47.0384330749512"/>
    <n v="3.2646238803863499"/>
    <n v="4.9754500389099103"/>
    <n v="87.656005859375"/>
  </r>
  <r>
    <x v="141"/>
    <x v="53"/>
    <s v="PHL"/>
    <n v="69.500717163085895"/>
    <n v="0.82024329900741599"/>
    <n v="14.6779842376709"/>
    <n v="45.023231506347699"/>
    <n v="4.9757118225097701"/>
    <n v="4.7521047592163104"/>
    <n v="90.614685058593807"/>
  </r>
  <r>
    <x v="141"/>
    <x v="54"/>
    <s v="PHL"/>
    <n v="71.998710632324205"/>
    <n v="0.83337140083312999"/>
    <n v="15.9567203521729"/>
    <n v="46.496158599853501"/>
    <n v="4.7595357894897496"/>
    <n v="4.7517399787902797"/>
    <n v="93.252738952636705"/>
  </r>
  <r>
    <x v="141"/>
    <x v="55"/>
    <s v="PHL"/>
    <n v="72.333946228027301"/>
    <n v="0.82182759046554599"/>
    <n v="18.6314392089844"/>
    <n v="41.971118927002003"/>
    <n v="6.3020801544189498"/>
    <n v="5.3983001708984402"/>
    <n v="94.107513427734403"/>
  </r>
  <r>
    <x v="141"/>
    <x v="56"/>
    <s v="PHL"/>
    <n v="65.645515441894503"/>
    <n v="0.733395755290985"/>
    <n v="17.510255813598601"/>
    <n v="38.647872924804702"/>
    <n v="5.2102079391479501"/>
    <n v="4.2470960617065403"/>
    <n v="85.141517639160199"/>
  </r>
  <r>
    <x v="141"/>
    <x v="57"/>
    <s v="PHL"/>
    <n v="70.009956359863295"/>
    <n v="0.76870512962341297"/>
    <n v="21.5358772277832"/>
    <n v="36.638103485107401"/>
    <n v="7.0784821510314897"/>
    <n v="4.7245631217956499"/>
    <n v="92.463516235351605"/>
  </r>
  <r>
    <x v="141"/>
    <x v="58"/>
    <s v="PHL"/>
    <n v="76.605018615722699"/>
    <n v="0.82638370990753196"/>
    <n v="25.105728149414102"/>
    <n v="39.2341117858887"/>
    <n v="7.4489121437072798"/>
    <n v="4.7861609458923304"/>
    <n v="101.717361450195"/>
  </r>
  <r>
    <x v="141"/>
    <x v="59"/>
    <s v="PHL"/>
    <n v="75.580703735351605"/>
    <n v="0.80077660083770796"/>
    <n v="23.962560653686499"/>
    <n v="38.651535034179702"/>
    <n v="7.5038719177246103"/>
    <n v="5.3444190025329599"/>
    <n v="94.544349670410199"/>
  </r>
  <r>
    <x v="141"/>
    <x v="60"/>
    <s v="PHL"/>
    <n v="82.245887756347699"/>
    <n v="0.85372990369796797"/>
    <n v="27.769456863403299"/>
    <n v="41.5973930358887"/>
    <n v="7.0678558349609402"/>
    <n v="5.7005171775817898"/>
    <n v="104.27953338623"/>
  </r>
  <r>
    <x v="141"/>
    <x v="61"/>
    <s v="PHL"/>
    <n v="82.980285644531307"/>
    <n v="0.84459501504898105"/>
    <n v="30.518791198730501"/>
    <n v="38.983001708984403"/>
    <n v="7.6287817955017099"/>
    <n v="5.6841998100280797"/>
    <n v="111.20468902587901"/>
  </r>
  <r>
    <x v="141"/>
    <x v="62"/>
    <s v="PHL"/>
    <n v="87.476272583007798"/>
    <n v="0.87323009967803999"/>
    <n v="31.933082580566399"/>
    <n v="41.434230804443402"/>
    <n v="7.3136467933654803"/>
    <n v="6.5749630928039604"/>
    <n v="120.26342010498"/>
  </r>
  <r>
    <x v="141"/>
    <x v="63"/>
    <s v="PHL"/>
    <n v="94.825431823730497"/>
    <n v="0.92896586656570401"/>
    <n v="39.5089111328125"/>
    <n v="41.318927764892599"/>
    <n v="6.7380957603454599"/>
    <n v="7.0177249908447301"/>
    <n v="130.12339782714801"/>
  </r>
  <r>
    <x v="141"/>
    <x v="64"/>
    <s v="PHL"/>
    <n v="100.07381439209"/>
    <n v="0.96440768241882302"/>
    <n v="42.035545349121101"/>
    <n v="43.211647033691399"/>
    <n v="7.0859189033508301"/>
    <n v="7.4410119056701696"/>
    <n v="137.044189453125"/>
  </r>
  <r>
    <x v="141"/>
    <x v="65"/>
    <s v="PHL"/>
    <n v="111.04629516601599"/>
    <n v="1.0544406175613401"/>
    <n v="45.820491790771499"/>
    <n v="49.861751556396499"/>
    <n v="6.6609349250793501"/>
    <n v="8.3997335433959996"/>
    <n v="144.11448669433599"/>
  </r>
  <r>
    <x v="141"/>
    <x v="66"/>
    <s v="PHL"/>
    <n v="120.215621948242"/>
    <n v="1.12629234790802"/>
    <n v="50.684112548828097"/>
    <n v="53.545696258544901"/>
    <n v="7.6321120262145996"/>
    <n v="8.0330095291137695"/>
    <n v="164.52130126953099"/>
  </r>
  <r>
    <x v="141"/>
    <x v="67"/>
    <s v="PHL"/>
    <n v="133.575607299805"/>
    <n v="1.2354420423507699"/>
    <n v="60.9306640625"/>
    <n v="55.786548614502003"/>
    <n v="7.5293159484863299"/>
    <n v="9.08079338073731"/>
    <n v="177.0224609375"/>
  </r>
  <r>
    <x v="141"/>
    <x v="68"/>
    <s v="PHL"/>
    <n v="139.85676574707"/>
    <n v="1.2776358127594001"/>
    <n v="64.171295166015597"/>
    <n v="57.400222778320298"/>
    <n v="8.4052162170410192"/>
    <n v="9.6745376586914098"/>
    <n v="184.58451843261699"/>
  </r>
  <r>
    <x v="141"/>
    <x v="69"/>
    <s v="PHL"/>
    <n v="142.60121154785199"/>
    <n v="1.28696012496948"/>
    <n v="68.894195556640597"/>
    <n v="55.410671234130902"/>
    <n v="8.4638395309448207"/>
    <n v="9.6745376586914098"/>
    <n v="186.38668823242199"/>
  </r>
  <r>
    <x v="141"/>
    <x v="70"/>
    <s v="PHL"/>
    <n v="131.45741271972699"/>
    <n v="1.1728758811950699"/>
    <n v="69.304557800292997"/>
    <n v="46.294639587402301"/>
    <n v="7.6760797500610396"/>
    <n v="8.0330095291137695"/>
    <n v="175.49375915527301"/>
  </r>
  <r>
    <x v="141"/>
    <x v="71"/>
    <s v="PHL"/>
    <n v="140.26950073242199"/>
    <n v="1.2402150630950901"/>
    <n v="74.705299377441406"/>
    <n v="49.390720367431598"/>
    <n v="6.58054399490356"/>
    <n v="9.43005466461182"/>
    <n v="191.753494262695"/>
  </r>
  <r>
    <x v="141"/>
    <x v="72"/>
    <s v="PHL"/>
    <n v="150.96302795410199"/>
    <n v="1.32465136051178"/>
    <n v="75.346496582031307"/>
    <n v="59.360172271728501"/>
    <n v="6.0972738265991202"/>
    <n v="10.0237989425659"/>
    <n v="205.05413818359401"/>
  </r>
  <r>
    <x v="141"/>
    <x v="73"/>
    <s v="PHL"/>
    <n v="160.98046875"/>
    <n v="1.40115571022034"/>
    <n v="84.1051025390625"/>
    <n v="60.9180717468262"/>
    <n v="5.8156809806823704"/>
    <n v="10.0237989425659"/>
    <n v="211.59255981445301"/>
  </r>
  <r>
    <x v="141"/>
    <x v="74"/>
    <s v="PHL"/>
    <n v="174.878005981445"/>
    <n v="1.50960350036621"/>
    <n v="92.142402648925795"/>
    <n v="64.101028442382798"/>
    <n v="8.5006227493286097"/>
    <n v="10.0237989425659"/>
    <m/>
  </r>
  <r>
    <x v="142"/>
    <x v="0"/>
    <s v="POL"/>
    <n v="111.866455078125"/>
    <n v="4.5143542289733896"/>
    <n v="108.927055358887"/>
    <n v="1.2860640287399301"/>
    <n v="0.41036799550056502"/>
    <n v="1.2429660558700599"/>
    <m/>
  </r>
  <r>
    <x v="142"/>
    <x v="1"/>
    <s v="POL"/>
    <n v="121.908721923828"/>
    <n v="4.8332953453064"/>
    <n v="118.43869781494099"/>
    <n v="1.5169420242309599"/>
    <n v="0.62289899587631203"/>
    <n v="1.33018803596497"/>
    <m/>
  </r>
  <r>
    <x v="142"/>
    <x v="2"/>
    <s v="POL"/>
    <n v="127.85548400878901"/>
    <n v="4.9802575111389196"/>
    <n v="124.08135986328099"/>
    <n v="1.7257440090179399"/>
    <n v="0.72913599014282204"/>
    <n v="1.3192449808120701"/>
    <m/>
  </r>
  <r>
    <x v="142"/>
    <x v="3"/>
    <s v="POL"/>
    <n v="139.03182983398401"/>
    <n v="5.3214955329895002"/>
    <n v="134.64466857910199"/>
    <n v="1.9822239875793499"/>
    <n v="0.77676796913146995"/>
    <n v="1.6281590461730999"/>
    <m/>
  </r>
  <r>
    <x v="142"/>
    <x v="4"/>
    <s v="POL"/>
    <n v="147.46220397949199"/>
    <n v="5.5456771850585902"/>
    <n v="141.76382446289099"/>
    <n v="3.1290559768676798"/>
    <n v="0.88668799400329601"/>
    <n v="1.6826319694519001"/>
    <m/>
  </r>
  <r>
    <x v="142"/>
    <x v="5"/>
    <s v="POL"/>
    <n v="154.10707092285199"/>
    <n v="5.6942477226257298"/>
    <n v="147.68132019043"/>
    <n v="3.5539960861206099"/>
    <n v="0.985593020915985"/>
    <n v="1.8861490488052399"/>
    <m/>
  </r>
  <r>
    <x v="142"/>
    <x v="6"/>
    <s v="POL"/>
    <n v="166.33294677734401"/>
    <n v="6.0406575202941903"/>
    <n v="159.4462890625"/>
    <n v="3.8508639335632302"/>
    <n v="1.04057598114014"/>
    <n v="1.99522197246552"/>
    <m/>
  </r>
  <r>
    <x v="142"/>
    <x v="7"/>
    <s v="POL"/>
    <n v="178.60183715820301"/>
    <n v="6.3612585067748997"/>
    <n v="170.93658447265599"/>
    <n v="4.3858079910278303"/>
    <n v="1.0588959455490099"/>
    <n v="2.2205479145050102"/>
    <m/>
  </r>
  <r>
    <x v="142"/>
    <x v="8"/>
    <s v="POL"/>
    <n v="176.69061279296901"/>
    <n v="6.16858005523682"/>
    <n v="168.55516052246099"/>
    <n v="4.5652489662170401"/>
    <n v="1.0698659420013401"/>
    <n v="2.5003359317779501"/>
    <m/>
  </r>
  <r>
    <x v="142"/>
    <x v="9"/>
    <s v="POL"/>
    <n v="189.68943786621099"/>
    <n v="6.5112576484680202"/>
    <n v="180.44833374023401"/>
    <n v="5.4593601226806596"/>
    <n v="1.1541600227355999"/>
    <n v="2.6275870800018302"/>
    <m/>
  </r>
  <r>
    <x v="142"/>
    <x v="10"/>
    <s v="POL"/>
    <n v="199.54776000976599"/>
    <n v="6.7469563484191903"/>
    <n v="188.83889770507801"/>
    <n v="5.9796481132507298"/>
    <n v="1.4692640304565401"/>
    <n v="3.2599530220031698"/>
    <m/>
  </r>
  <r>
    <x v="142"/>
    <x v="11"/>
    <s v="POL"/>
    <n v="207.22074890136699"/>
    <n v="6.9120373725891104"/>
    <n v="194.76724243164099"/>
    <n v="6.9615998268127397"/>
    <n v="1.8539839982986499"/>
    <n v="3.63791799545288"/>
    <m/>
  </r>
  <r>
    <x v="142"/>
    <x v="12"/>
    <s v="POL"/>
    <n v="216.603515625"/>
    <n v="7.1396546363830602"/>
    <n v="202.25646972656301"/>
    <n v="8.5407838821411097"/>
    <n v="2.0774879455566402"/>
    <n v="3.7287750244140598"/>
    <m/>
  </r>
  <r>
    <x v="142"/>
    <x v="13"/>
    <s v="POL"/>
    <n v="231.00244140625"/>
    <n v="7.5308818817138699"/>
    <n v="215.47251892089801"/>
    <n v="9.3944959640502894"/>
    <n v="2.3412959575653098"/>
    <n v="3.7941319942474401"/>
    <m/>
  </r>
  <r>
    <x v="142"/>
    <x v="14"/>
    <s v="POL"/>
    <n v="242.869552612305"/>
    <n v="7.8362355232238796"/>
    <n v="224.63250732421901"/>
    <n v="11.2264957427979"/>
    <n v="2.6820480823516801"/>
    <n v="4.3284978866577202"/>
    <m/>
  </r>
  <r>
    <x v="142"/>
    <x v="15"/>
    <s v="POL"/>
    <n v="246.97720336914099"/>
    <n v="7.8935866355895996"/>
    <n v="225.58882141113301"/>
    <n v="13.50550365448"/>
    <n v="3.15104007720947"/>
    <n v="4.7318382263183603"/>
    <m/>
  </r>
  <r>
    <x v="142"/>
    <x v="16"/>
    <s v="POL"/>
    <n v="252.42366027832"/>
    <n v="7.9961166381835902"/>
    <n v="228.92671203613301"/>
    <n v="14.769583702087401"/>
    <n v="3.7629280090332"/>
    <n v="4.9644317626953098"/>
    <m/>
  </r>
  <r>
    <x v="142"/>
    <x v="17"/>
    <s v="POL"/>
    <n v="259.01437377929699"/>
    <n v="8.1377801895141602"/>
    <n v="232.65628051757801"/>
    <n v="16.125492095947301"/>
    <n v="4.7302908897399902"/>
    <n v="5.5023059844970703"/>
    <m/>
  </r>
  <r>
    <x v="142"/>
    <x v="18"/>
    <s v="POL"/>
    <n v="275.79376220703102"/>
    <n v="8.5974941253662092"/>
    <n v="244.33016967773401"/>
    <n v="19.452175140380898"/>
    <n v="6.2764320373535201"/>
    <n v="5.7349758148193404"/>
    <m/>
  </r>
  <r>
    <x v="142"/>
    <x v="19"/>
    <s v="POL"/>
    <n v="293.37252807617199"/>
    <n v="9.0763406753540004"/>
    <n v="258.17276000976602"/>
    <n v="20.672288894653299"/>
    <n v="8.6800155639648402"/>
    <n v="5.8474898338317898"/>
    <m/>
  </r>
  <r>
    <x v="142"/>
    <x v="20"/>
    <s v="POL"/>
    <n v="304.16912841796898"/>
    <n v="9.3467874526977504"/>
    <n v="261.51434326171898"/>
    <n v="25.721279144287099"/>
    <n v="10.915056228637701"/>
    <n v="6.0184469223022496"/>
    <m/>
  </r>
  <r>
    <x v="142"/>
    <x v="21"/>
    <s v="POL"/>
    <n v="312.88815307617199"/>
    <n v="9.5476284027099592"/>
    <n v="267.83474731445301"/>
    <n v="27.3224487304688"/>
    <n v="11.321760177612299"/>
    <n v="6.4091968536376998"/>
    <m/>
  </r>
  <r>
    <x v="142"/>
    <x v="22"/>
    <s v="POL"/>
    <n v="329.51013183593801"/>
    <n v="9.9724655151367205"/>
    <n v="280.94873046875"/>
    <n v="30.037137985229499"/>
    <n v="11.7319984436035"/>
    <n v="6.7922492027282697"/>
    <m/>
  </r>
  <r>
    <x v="142"/>
    <x v="23"/>
    <s v="POL"/>
    <n v="335.59716796875"/>
    <n v="10.0679330825806"/>
    <n v="281.18209838867199"/>
    <n v="34.617851257324197"/>
    <n v="12.311174392700201"/>
    <n v="7.4860868453979501"/>
    <m/>
  </r>
  <r>
    <x v="142"/>
    <x v="24"/>
    <s v="POL"/>
    <n v="346.24032592773398"/>
    <n v="10.291765213012701"/>
    <n v="288.93936157226602"/>
    <n v="36.647327423095703"/>
    <n v="12.6554555892944"/>
    <n v="7.9981727600097701"/>
    <m/>
  </r>
  <r>
    <x v="142"/>
    <x v="25"/>
    <s v="POL"/>
    <n v="374.78375244140602"/>
    <n v="11.034605026245099"/>
    <n v="310.03302001953102"/>
    <n v="41.465488433837898"/>
    <n v="14.5387516021729"/>
    <n v="8.7464857101440394"/>
    <m/>
  </r>
  <r>
    <x v="142"/>
    <x v="26"/>
    <s v="POL"/>
    <n v="398.12606811523398"/>
    <n v="11.6083211898804"/>
    <n v="327.19152832031301"/>
    <n v="45.415279388427699"/>
    <n v="16.242511749267599"/>
    <n v="9.27673435211182"/>
    <m/>
  </r>
  <r>
    <x v="142"/>
    <x v="27"/>
    <s v="POL"/>
    <n v="417.96228027343801"/>
    <n v="12.069888114929199"/>
    <n v="341.88418579101602"/>
    <n v="49.584911346435597"/>
    <n v="16.605247497558601"/>
    <n v="9.8879547119140607"/>
    <m/>
  </r>
  <r>
    <x v="142"/>
    <x v="28"/>
    <s v="POL"/>
    <n v="430.87738037109398"/>
    <n v="12.3339643478394"/>
    <n v="351.84658813476602"/>
    <n v="52.659008026123097"/>
    <n v="16.392736434936499"/>
    <n v="9.9790506362915004"/>
    <m/>
  </r>
  <r>
    <x v="142"/>
    <x v="29"/>
    <s v="POL"/>
    <n v="441.31237792968801"/>
    <n v="12.5200748443604"/>
    <n v="358.84552001953102"/>
    <n v="55.831569671630902"/>
    <n v="17.898492813110401"/>
    <n v="8.7367868423461896"/>
    <m/>
  </r>
  <r>
    <x v="142"/>
    <x v="30"/>
    <s v="POL"/>
    <n v="463.33282470703102"/>
    <n v="13.023557662963899"/>
    <n v="380.90277099609398"/>
    <n v="56.249282836914098"/>
    <n v="17.8581943511963"/>
    <n v="8.3225660324096697"/>
    <m/>
  </r>
  <r>
    <x v="142"/>
    <x v="31"/>
    <s v="POL"/>
    <n v="409.00427246093801"/>
    <n v="11.3925876617432"/>
    <n v="336.45779418945301"/>
    <n v="48.723873138427699"/>
    <n v="17.462623596191399"/>
    <n v="6.3599958419799796"/>
    <m/>
  </r>
  <r>
    <x v="142"/>
    <x v="32"/>
    <s v="POL"/>
    <n v="420.97775268554699"/>
    <n v="11.6184787750244"/>
    <n v="349.74346923828102"/>
    <n v="46.397232055664098"/>
    <n v="17.708112716674801"/>
    <n v="7.1289577484130904"/>
    <m/>
  </r>
  <r>
    <x v="142"/>
    <x v="33"/>
    <s v="POL"/>
    <n v="421.02743530273398"/>
    <n v="11.5117540359497"/>
    <n v="350.74740600585898"/>
    <n v="44.869342803955099"/>
    <n v="18.309007644653299"/>
    <n v="7.1016888618469203"/>
    <m/>
  </r>
  <r>
    <x v="142"/>
    <x v="34"/>
    <s v="POL"/>
    <n v="432.474609375"/>
    <n v="11.7183389663696"/>
    <n v="366.15447998046898"/>
    <n v="40.307662963867202"/>
    <n v="18.763343811035199"/>
    <n v="7.2491002082824698"/>
    <m/>
  </r>
  <r>
    <x v="142"/>
    <x v="35"/>
    <s v="POL"/>
    <n v="444.51159667968801"/>
    <n v="11.9489631652832"/>
    <n v="379.02981567382801"/>
    <n v="41.157711029052699"/>
    <n v="17.876655578613299"/>
    <n v="6.44741010665894"/>
    <m/>
  </r>
  <r>
    <x v="142"/>
    <x v="36"/>
    <s v="POL"/>
    <n v="451.85598754882801"/>
    <n v="12.064739227294901"/>
    <n v="383.07119750976602"/>
    <n v="42.568351745605497"/>
    <n v="19.492479324340799"/>
    <n v="6.7239661216735804"/>
    <m/>
  </r>
  <r>
    <x v="142"/>
    <x v="37"/>
    <s v="POL"/>
    <n v="463.73629760742199"/>
    <n v="12.3118953704834"/>
    <n v="394.73736572265602"/>
    <n v="42.099361419677699"/>
    <n v="20.122688293456999"/>
    <n v="6.7768788337707502"/>
    <m/>
  </r>
  <r>
    <x v="142"/>
    <x v="38"/>
    <s v="POL"/>
    <n v="444.24090576171898"/>
    <n v="11.746853828430201"/>
    <n v="377.571533203125"/>
    <n v="39.695774078369098"/>
    <n v="19.8918552398682"/>
    <n v="7.0817232131957999"/>
    <m/>
  </r>
  <r>
    <x v="142"/>
    <x v="39"/>
    <s v="POL"/>
    <n v="422.24380493164102"/>
    <n v="11.129813194274901"/>
    <n v="355.93194580078102"/>
    <n v="39.453952789306598"/>
    <n v="19.529119491577202"/>
    <n v="7.3287901878356898"/>
    <m/>
  </r>
  <r>
    <x v="142"/>
    <x v="40"/>
    <s v="POL"/>
    <n v="376.34152221679699"/>
    <n v="9.8892946243286097"/>
    <n v="302.28436279296898"/>
    <n v="39.909454345703097"/>
    <n v="18.721662521362301"/>
    <n v="5.4534611701965297"/>
    <n v="324.48007202148398"/>
  </r>
  <r>
    <x v="142"/>
    <x v="41"/>
    <s v="POL"/>
    <n v="373.36602783203102"/>
    <n v="9.7860336303710902"/>
    <n v="303.09436035156301"/>
    <n v="40.318386077880902"/>
    <n v="17.129285812377901"/>
    <n v="5.4143152236938503"/>
    <n v="340.84048461914102"/>
  </r>
  <r>
    <x v="142"/>
    <x v="42"/>
    <s v="POL"/>
    <n v="364.28265380859398"/>
    <n v="9.5278053283691406"/>
    <n v="293.86041259765602"/>
    <n v="41.081256866455099"/>
    <n v="16.610649108886701"/>
    <n v="5.5381011962890598"/>
    <n v="347.80334472656301"/>
  </r>
  <r>
    <x v="142"/>
    <x v="43"/>
    <s v="POL"/>
    <n v="364.95782470703102"/>
    <n v="9.5301980972290004"/>
    <n v="293.17849731445301"/>
    <n v="42.686859130859403"/>
    <n v="16.8356533050537"/>
    <n v="5.1471700668334996"/>
    <n v="337.483642578125"/>
  </r>
  <r>
    <x v="142"/>
    <x v="44"/>
    <s v="POL"/>
    <n v="359.990966796875"/>
    <n v="9.3883800506591797"/>
    <n v="283.6826171875"/>
    <n v="45.427810668945298"/>
    <n v="18.123874664306602"/>
    <n v="6.6431818008422896"/>
    <n v="325.92608642578102"/>
  </r>
  <r>
    <x v="142"/>
    <x v="45"/>
    <s v="POL"/>
    <n v="362.48291015625"/>
    <n v="9.4483528137206996"/>
    <n v="282.56466674804699"/>
    <n v="46.430755615234403"/>
    <n v="19.0908393859863"/>
    <n v="6.6664581298828098"/>
    <n v="324.15109252929699"/>
  </r>
  <r>
    <x v="142"/>
    <x v="46"/>
    <s v="POL"/>
    <n v="377.11862182617199"/>
    <n v="9.8312520980834996"/>
    <n v="293.18609619140602"/>
    <n v="50.640865325927699"/>
    <n v="19.8103733062744"/>
    <n v="6.2189240455627397"/>
    <n v="331.86956787109398"/>
  </r>
  <r>
    <x v="142"/>
    <x v="47"/>
    <s v="POL"/>
    <n v="367.19909667968801"/>
    <n v="9.5753669738769496"/>
    <n v="277.51580810546898"/>
    <n v="53.635616302490199"/>
    <n v="21.0040187835693"/>
    <n v="6.73893117904663"/>
    <n v="319.83557128906301"/>
  </r>
  <r>
    <x v="142"/>
    <x v="48"/>
    <s v="POL"/>
    <n v="338.98004150390602"/>
    <n v="8.8445501327514702"/>
    <n v="251.77722167968801"/>
    <n v="52.514381408691399"/>
    <n v="20.625156402587901"/>
    <n v="6.33424615859985"/>
    <n v="295.35043334960898"/>
  </r>
  <r>
    <x v="142"/>
    <x v="49"/>
    <s v="POL"/>
    <n v="329.20428466796898"/>
    <n v="8.5981693267822301"/>
    <n v="239.66291809082"/>
    <n v="54.680515289306598"/>
    <n v="20.4279460906982"/>
    <n v="6.1776618957519496"/>
    <n v="307.41064453125"/>
  </r>
  <r>
    <x v="142"/>
    <x v="50"/>
    <s v="POL"/>
    <n v="317.30621337890602"/>
    <n v="8.2938356399536097"/>
    <n v="228.82676696777301"/>
    <n v="52.421394348144503"/>
    <n v="21.838640213012699"/>
    <n v="6.1141819953918501"/>
    <n v="294.09188842773398"/>
  </r>
  <r>
    <x v="142"/>
    <x v="51"/>
    <s v="POL"/>
    <n v="313.26708984375"/>
    <n v="8.1905555725097692"/>
    <n v="226.15206909179699"/>
    <n v="52.183158874511697"/>
    <n v="22.6356315612793"/>
    <n v="4.9569377899169904"/>
    <n v="289.02133178710898"/>
  </r>
  <r>
    <x v="142"/>
    <x v="52"/>
    <s v="POL"/>
    <n v="305.85241699218801"/>
    <n v="8.0004491806030291"/>
    <n v="219.89720153808599"/>
    <n v="51.403999328613303"/>
    <n v="22.4230556488037"/>
    <n v="4.6701478958129901"/>
    <n v="279.65216064453102"/>
  </r>
  <r>
    <x v="142"/>
    <x v="53"/>
    <s v="POL"/>
    <n v="318.73269653320301"/>
    <n v="8.343017578125"/>
    <n v="226.40577697753901"/>
    <n v="54.730777740478501"/>
    <n v="24.833860397338899"/>
    <n v="4.5658268928527797"/>
    <n v="289.31234741210898"/>
  </r>
  <r>
    <x v="142"/>
    <x v="54"/>
    <s v="POL"/>
    <n v="323.62075805664102"/>
    <n v="8.4789466857910192"/>
    <n v="226.42370605468801"/>
    <n v="58.002243041992202"/>
    <n v="26.564996719360401"/>
    <n v="5.0700559616088903"/>
    <n v="294.54379272460898"/>
  </r>
  <r>
    <x v="142"/>
    <x v="55"/>
    <s v="POL"/>
    <n v="322.57687377929699"/>
    <n v="8.4611711502075195"/>
    <n v="222.63768005371099"/>
    <n v="59.5949096679688"/>
    <n v="27.4042263031006"/>
    <n v="5.0571417808532697"/>
    <n v="295.50399780273398"/>
  </r>
  <r>
    <x v="142"/>
    <x v="56"/>
    <s v="POL"/>
    <n v="336.38723754882801"/>
    <n v="8.8357477188110405"/>
    <n v="232.30805969238301"/>
    <n v="62.092567443847699"/>
    <n v="27.634037017822301"/>
    <n v="5.9837417602539098"/>
    <n v="311.84875488281301"/>
  </r>
  <r>
    <x v="142"/>
    <x v="57"/>
    <s v="POL"/>
    <n v="335.73464965820301"/>
    <n v="8.8303775787353498"/>
    <n v="227.70732116699199"/>
    <n v="65.011222839355497"/>
    <n v="27.914058685302699"/>
    <n v="7.0504069328308097"/>
    <n v="318.98385620117199"/>
  </r>
  <r>
    <x v="142"/>
    <x v="58"/>
    <s v="POL"/>
    <n v="329.42843627929699"/>
    <n v="8.67010498046875"/>
    <n v="220.47207641601599"/>
    <n v="66.172874450683594"/>
    <n v="28.134681701660199"/>
    <n v="6.6929931640625"/>
    <n v="322.60809326171898"/>
  </r>
  <r>
    <x v="142"/>
    <x v="59"/>
    <s v="POL"/>
    <n v="315.88629150390602"/>
    <n v="8.3123264312744105"/>
    <n v="209.07354736328099"/>
    <n v="66.944648742675795"/>
    <n v="27.2736625671387"/>
    <n v="5.7572379112243697"/>
    <n v="309.65036010742199"/>
  </r>
  <r>
    <x v="142"/>
    <x v="60"/>
    <s v="POL"/>
    <n v="334.02752685546898"/>
    <n v="8.7681951522827202"/>
    <n v="220.92720031738301"/>
    <n v="69.972999572753906"/>
    <n v="29.134973526001001"/>
    <n v="6.2214941978454599"/>
    <n v="329.67391967773398"/>
  </r>
  <r>
    <x v="142"/>
    <x v="61"/>
    <s v="POL"/>
    <n v="333.40606689453102"/>
    <n v="8.7259330749511701"/>
    <n v="218.378982543945"/>
    <n v="69.598930358886705"/>
    <n v="29.3251762390137"/>
    <n v="7.37939405441284"/>
    <n v="325.49075317382801"/>
  </r>
  <r>
    <x v="142"/>
    <x v="62"/>
    <s v="POL"/>
    <n v="325.77770996093801"/>
    <n v="8.5175390243530291"/>
    <n v="214.03988647460901"/>
    <n v="66.311943054199205"/>
    <n v="30.558765411376999"/>
    <n v="6.3843011856079102"/>
    <n v="321.06515502929699"/>
  </r>
  <r>
    <x v="142"/>
    <x v="63"/>
    <s v="POL"/>
    <n v="321.75714111328102"/>
    <n v="8.4099140167236293"/>
    <n v="214.314376831055"/>
    <n v="61.680938720703097"/>
    <n v="30.808305740356399"/>
    <n v="5.87422800064087"/>
    <n v="304.12533569335898"/>
  </r>
  <r>
    <x v="142"/>
    <x v="64"/>
    <s v="POL"/>
    <n v="309.41534423828102"/>
    <n v="8.0860958099365199"/>
    <n v="202.99732971191401"/>
    <n v="61.381038665771499"/>
    <n v="29.467840194702202"/>
    <n v="6.4564161300659197"/>
    <n v="298.10302734375"/>
  </r>
  <r>
    <x v="142"/>
    <x v="65"/>
    <s v="POL"/>
    <n v="312.54885864257801"/>
    <n v="8.1677284240722692"/>
    <n v="201.64749145507801"/>
    <n v="64.794151306152301"/>
    <n v="30.634031295776399"/>
    <n v="6.3418078422546396"/>
    <n v="299.07312011718801"/>
  </r>
  <r>
    <x v="142"/>
    <x v="66"/>
    <s v="POL"/>
    <n v="323.30047607421898"/>
    <n v="8.4493713378906303"/>
    <n v="202.09899902343801"/>
    <n v="72.897033691406307"/>
    <n v="32.419853210449197"/>
    <n v="6.52968502044678"/>
    <n v="304.54501342773398"/>
  </r>
  <r>
    <x v="142"/>
    <x v="67"/>
    <s v="POL"/>
    <n v="336.50509643554699"/>
    <n v="8.7963771820068395"/>
    <n v="203.503982543945"/>
    <n v="82.451972961425795"/>
    <n v="34.130290985107401"/>
    <n v="6.9964880943298304"/>
    <n v="317.33850097656301"/>
  </r>
  <r>
    <x v="142"/>
    <x v="68"/>
    <s v="POL"/>
    <n v="335.71862792968801"/>
    <n v="8.7790069580078107"/>
    <n v="198.67324829101599"/>
    <n v="85.491188049316406"/>
    <n v="34.274051666259801"/>
    <n v="7.6553277969360396"/>
    <n v="328.76986694335898"/>
  </r>
  <r>
    <x v="142"/>
    <x v="69"/>
    <s v="POL"/>
    <n v="317.44406127929699"/>
    <n v="8.3044271469116193"/>
    <n v="177.75297546386699"/>
    <n v="87.278388977050795"/>
    <n v="35.494926452636697"/>
    <n v="7.6924519538879403"/>
    <n v="309.65493774414102"/>
  </r>
  <r>
    <x v="142"/>
    <x v="70"/>
    <s v="POL"/>
    <n v="302.10241699218801"/>
    <n v="7.9144477844238299"/>
    <n v="164.19618225097699"/>
    <n v="84.235374450683594"/>
    <n v="36.731155395507798"/>
    <n v="7.6906361579895002"/>
    <n v="288.14453125"/>
  </r>
  <r>
    <x v="142"/>
    <x v="71"/>
    <s v="POL"/>
    <n v="330.69372558593801"/>
    <n v="8.6932468414306605"/>
    <n v="184.11378479003901"/>
    <n v="89.709487915039105"/>
    <n v="39.734085083007798"/>
    <n v="7.36551809310913"/>
    <n v="314.14505004882801"/>
  </r>
  <r>
    <x v="142"/>
    <x v="72"/>
    <s v="POL"/>
    <n v="314.89196777343801"/>
    <n v="8.2033596038818395"/>
    <n v="172.49317932128901"/>
    <n v="90.969696044921903"/>
    <n v="34.293766021728501"/>
    <n v="7.6626100540161097"/>
    <n v="299.55950927734398"/>
  </r>
  <r>
    <x v="142"/>
    <x v="73"/>
    <s v="POL"/>
    <n v="283.24346923828102"/>
    <n v="7.3070859909057599"/>
    <n v="141.92402648925801"/>
    <n v="90.696571350097699"/>
    <n v="35.880279541015597"/>
    <n v="6.6019759178161603"/>
    <n v="273.85580444335898"/>
  </r>
  <r>
    <x v="142"/>
    <x v="74"/>
    <s v="POL"/>
    <n v="272.86181640625"/>
    <n v="7.0801095962524396"/>
    <n v="127.310737609863"/>
    <n v="92.015357971191406"/>
    <n v="38.714069366455099"/>
    <n v="6.68105220794678"/>
    <m/>
  </r>
  <r>
    <x v="143"/>
    <x v="0"/>
    <s v="PRT"/>
    <n v="5.6182579994201696"/>
    <n v="0.66734057664871205"/>
    <n v="3.1913440227508501"/>
    <n v="2.1434400081634499"/>
    <m/>
    <n v="0.28347399830818198"/>
    <m/>
  </r>
  <r>
    <x v="143"/>
    <x v="1"/>
    <s v="PRT"/>
    <n v="5.3944849967956499"/>
    <n v="0.63657742738723799"/>
    <n v="2.2218918800353999"/>
    <n v="2.8561949729919398"/>
    <m/>
    <n v="0.316397994756699"/>
    <m/>
  </r>
  <r>
    <x v="143"/>
    <x v="2"/>
    <s v="PRT"/>
    <n v="5.3501620292663601"/>
    <n v="0.62770104408264205"/>
    <n v="2.03351998329163"/>
    <n v="2.95684790611267"/>
    <m/>
    <n v="0.359793990850449"/>
    <m/>
  </r>
  <r>
    <x v="143"/>
    <x v="3"/>
    <s v="PRT"/>
    <n v="5.9288959503173801"/>
    <n v="0.69159841537475597"/>
    <n v="2.3962559700012198"/>
    <n v="3.15104007720947"/>
    <m/>
    <n v="0.381599992513657"/>
    <m/>
  </r>
  <r>
    <x v="143"/>
    <x v="4"/>
    <s v="PRT"/>
    <n v="5.78963375091553"/>
    <n v="0.67188769578933705"/>
    <n v="1.7477279901504501"/>
    <n v="3.6566720008850102"/>
    <m/>
    <n v="0.38523399829864502"/>
    <m/>
  </r>
  <r>
    <x v="143"/>
    <x v="5"/>
    <s v="PRT"/>
    <n v="6.4601478576660201"/>
    <n v="0.74572676420211803"/>
    <n v="2.2227880954742401"/>
    <n v="3.8523440361022998"/>
    <m/>
    <n v="0.38501599431037897"/>
    <m/>
  </r>
  <r>
    <x v="143"/>
    <x v="6"/>
    <s v="PRT"/>
    <n v="7.1626529693603498"/>
    <n v="0.822909355163574"/>
    <n v="2.2863359451293901"/>
    <n v="4.3711519241332999"/>
    <m/>
    <n v="0.50516498088836703"/>
    <m/>
  </r>
  <r>
    <x v="143"/>
    <x v="7"/>
    <s v="PRT"/>
    <n v="7.7820477485656703"/>
    <n v="0.89005988836288497"/>
    <n v="2.4732000827789302"/>
    <n v="4.8254880905151403"/>
    <m/>
    <n v="0.48335999250411998"/>
    <m/>
  </r>
  <r>
    <x v="143"/>
    <x v="8"/>
    <s v="PRT"/>
    <n v="7.5547008514404297"/>
    <n v="0.85919415950775202"/>
    <n v="2.4402239322662398"/>
    <n v="4.6093120574951199"/>
    <m/>
    <n v="0.50516498088836703"/>
    <m/>
  </r>
  <r>
    <x v="143"/>
    <x v="9"/>
    <s v="PRT"/>
    <n v="7.9796957969665501"/>
    <n v="0.90264254808425903"/>
    <n v="2.6160960197448699"/>
    <n v="4.8548002243042001"/>
    <m/>
    <n v="0.508800029754639"/>
    <m/>
  </r>
  <r>
    <x v="143"/>
    <x v="10"/>
    <s v="PRT"/>
    <n v="8.2135076522827202"/>
    <n v="0.925650954246521"/>
    <n v="2.3632800579071001"/>
    <n v="5.2578401565551802"/>
    <m/>
    <n v="0.59238797426223799"/>
    <m/>
  </r>
  <r>
    <x v="143"/>
    <x v="11"/>
    <s v="PRT"/>
    <n v="9.0780344009399396"/>
    <n v="1.0213372707366899"/>
    <n v="2.74067211151123"/>
    <n v="5.7231678962707502"/>
    <m/>
    <n v="0.614193975925446"/>
    <m/>
  </r>
  <r>
    <x v="143"/>
    <x v="12"/>
    <s v="PRT"/>
    <n v="9.2898921966552699"/>
    <n v="1.0443038940429701"/>
    <n v="2.6087679862976101"/>
    <n v="5.9869761466979998"/>
    <m/>
    <n v="0.69414800405502297"/>
    <m/>
  </r>
  <r>
    <x v="143"/>
    <x v="13"/>
    <s v="PRT"/>
    <n v="10.0115814208984"/>
    <n v="1.12511110305786"/>
    <n v="2.9421920776367201"/>
    <n v="6.3607039451599103"/>
    <m/>
    <n v="0.70868498086929299"/>
    <m/>
  </r>
  <r>
    <x v="143"/>
    <x v="14"/>
    <s v="PRT"/>
    <n v="11.007418632507299"/>
    <n v="1.23737764358521"/>
    <n v="3.1866199970245401"/>
    <n v="7.0178890228271502"/>
    <m/>
    <n v="0.80290997028350797"/>
    <m/>
  </r>
  <r>
    <x v="143"/>
    <x v="15"/>
    <s v="PRT"/>
    <n v="11.582456588745099"/>
    <n v="1.3029187917709399"/>
    <n v="3.1913440227508501"/>
    <n v="7.5624961853027299"/>
    <m/>
    <n v="0.82861697673797596"/>
    <m/>
  </r>
  <r>
    <x v="143"/>
    <x v="16"/>
    <s v="PRT"/>
    <n v="11.83509349823"/>
    <n v="1.33391094207764"/>
    <n v="3.2426400184631299"/>
    <n v="7.7420320510864302"/>
    <m/>
    <n v="0.85042202472686801"/>
    <m/>
  </r>
  <r>
    <x v="143"/>
    <x v="17"/>
    <s v="PRT"/>
    <n v="12.3916063308716"/>
    <n v="1.40083956718445"/>
    <n v="2.83960008621216"/>
    <n v="8.6507043838500994"/>
    <m/>
    <n v="0.90130198001861594"/>
    <m/>
  </r>
  <r>
    <x v="143"/>
    <x v="18"/>
    <s v="PRT"/>
    <n v="12.9923543930054"/>
    <n v="1.47477674484253"/>
    <n v="2.5867838859558101"/>
    <n v="9.4860963821411097"/>
    <m/>
    <n v="0.91947400569915805"/>
    <m/>
  </r>
  <r>
    <x v="143"/>
    <x v="19"/>
    <s v="PRT"/>
    <n v="14.592806816101101"/>
    <n v="1.6669420003891"/>
    <n v="2.7303650379180899"/>
    <n v="10.855491638183601"/>
    <m/>
    <n v="1.0069489479064899"/>
    <m/>
  </r>
  <r>
    <x v="143"/>
    <x v="20"/>
    <s v="PRT"/>
    <n v="15.236481666564901"/>
    <n v="1.7574764490127599"/>
    <n v="3.0088670253753702"/>
    <n v="11.075269699096699"/>
    <m/>
    <n v="1.1523449420928999"/>
    <m/>
  </r>
  <r>
    <x v="143"/>
    <x v="21"/>
    <s v="PRT"/>
    <n v="16.3759651184082"/>
    <n v="1.8854182958602901"/>
    <n v="2.3407731056213401"/>
    <n v="12.8284606933594"/>
    <m/>
    <n v="1.20673203468323"/>
    <m/>
  </r>
  <r>
    <x v="143"/>
    <x v="22"/>
    <s v="PRT"/>
    <n v="18.307310104370099"/>
    <n v="2.0766971111297599"/>
    <n v="1.6414719820022601"/>
    <n v="15.3081922531128"/>
    <m/>
    <n v="1.3576469421386701"/>
    <m/>
  </r>
  <r>
    <x v="143"/>
    <x v="23"/>
    <s v="PRT"/>
    <n v="19.945068359375"/>
    <n v="2.2311830520629901"/>
    <n v="2.1471040248870898"/>
    <n v="16.194879531860401"/>
    <m/>
    <n v="1.6030850410461399"/>
    <m/>
  </r>
  <r>
    <x v="143"/>
    <x v="24"/>
    <s v="PRT"/>
    <n v="20.644926071166999"/>
    <n v="2.2788968086242698"/>
    <n v="1.7846839427948"/>
    <n v="17.223848342895501"/>
    <m/>
    <n v="1.6363940238952599"/>
    <m/>
  </r>
  <r>
    <x v="143"/>
    <x v="25"/>
    <s v="PRT"/>
    <n v="21.275220870971701"/>
    <n v="2.3169808387756299"/>
    <n v="1.6378079652786299"/>
    <n v="17.982912063598601"/>
    <m/>
    <n v="1.65450096130371"/>
    <m/>
  </r>
  <r>
    <x v="143"/>
    <x v="26"/>
    <s v="PRT"/>
    <n v="22.3257751464844"/>
    <n v="2.3979747295379599"/>
    <n v="1.3153760433196999"/>
    <n v="19.2396640777588"/>
    <m/>
    <n v="1.7707359790802"/>
    <m/>
  </r>
  <r>
    <x v="143"/>
    <x v="27"/>
    <s v="PRT"/>
    <n v="22.604974746704102"/>
    <n v="2.39505910873413"/>
    <n v="1.25328993797302"/>
    <n v="19.3160591125488"/>
    <m/>
    <n v="2.0356240272521999"/>
    <m/>
  </r>
  <r>
    <x v="143"/>
    <x v="28"/>
    <s v="PRT"/>
    <n v="22.5847778320313"/>
    <n v="2.3633151054382302"/>
    <n v="1.68910396099091"/>
    <n v="18.484880447387699"/>
    <m/>
    <n v="2.4107930660247798"/>
    <m/>
  </r>
  <r>
    <x v="143"/>
    <x v="29"/>
    <s v="PRT"/>
    <n v="24.855615615844702"/>
    <n v="2.57216572761536"/>
    <n v="1.6817760467529299"/>
    <n v="20.767551422119102"/>
    <m/>
    <n v="2.4062869548797599"/>
    <m/>
  </r>
  <r>
    <x v="143"/>
    <x v="30"/>
    <s v="PRT"/>
    <n v="26.7734985351563"/>
    <n v="2.7421686649322501"/>
    <n v="1.6265950202941899"/>
    <n v="22.471921920776399"/>
    <m/>
    <n v="2.6749820709228498"/>
    <m/>
  </r>
  <r>
    <x v="143"/>
    <x v="31"/>
    <s v="PRT"/>
    <n v="27.000480651855501"/>
    <n v="2.7446238994598402"/>
    <n v="1.4252959489822401"/>
    <n v="22.940303802490199"/>
    <m/>
    <n v="2.6348800659179701"/>
    <m/>
  </r>
  <r>
    <x v="143"/>
    <x v="32"/>
    <s v="PRT"/>
    <n v="28.9998779296875"/>
    <n v="2.9334747791290301"/>
    <n v="1.2091200351715099"/>
    <n v="25.050767898559599"/>
    <m/>
    <n v="2.73998999595642"/>
    <m/>
  </r>
  <r>
    <x v="143"/>
    <x v="33"/>
    <s v="PRT"/>
    <n v="29.901626586914102"/>
    <n v="3.0126802921295202"/>
    <n v="1.6048320531845099"/>
    <n v="25.5270881652832"/>
    <m/>
    <n v="2.7697069644928001"/>
    <m/>
  </r>
  <r>
    <x v="143"/>
    <x v="34"/>
    <s v="PRT"/>
    <n v="28.793809890747099"/>
    <n v="2.8918468952178999"/>
    <n v="1.59017598628998"/>
    <n v="24.691696166992202"/>
    <m/>
    <n v="2.5119380950927699"/>
    <m/>
  </r>
  <r>
    <x v="143"/>
    <x v="35"/>
    <s v="PRT"/>
    <n v="27.132976531982401"/>
    <n v="2.7188780307769802"/>
    <n v="2.8656311035156299"/>
    <n v="21.847690582275401"/>
    <m/>
    <n v="2.4196538925170898"/>
    <m/>
  </r>
  <r>
    <x v="143"/>
    <x v="36"/>
    <s v="PRT"/>
    <n v="30.221141815185501"/>
    <n v="3.0242018699646001"/>
    <n v="5.4666881561279297"/>
    <n v="22.317424774169901"/>
    <m/>
    <n v="2.4370288848877002"/>
    <m/>
  </r>
  <r>
    <x v="143"/>
    <x v="37"/>
    <s v="PRT"/>
    <n v="31.1983432769775"/>
    <n v="3.11921358108521"/>
    <n v="6.9506077766418501"/>
    <n v="21.643247604370099"/>
    <m/>
    <n v="2.6044878959655802"/>
    <m/>
  </r>
  <r>
    <x v="143"/>
    <x v="38"/>
    <s v="PRT"/>
    <n v="32.567554473877003"/>
    <n v="3.2552618980407702"/>
    <n v="7.9142398834228498"/>
    <n v="22.046287536621101"/>
    <m/>
    <n v="2.60702705383301"/>
    <m/>
  </r>
  <r>
    <x v="143"/>
    <x v="39"/>
    <s v="PRT"/>
    <n v="40.822223663330099"/>
    <n v="4.0816593170165998"/>
    <n v="9.5630397796630895"/>
    <n v="28.630495071411101"/>
    <m/>
    <n v="2.6286859512329102"/>
    <m/>
  </r>
  <r>
    <x v="143"/>
    <x v="40"/>
    <s v="PRT"/>
    <n v="45.310737609863303"/>
    <n v="4.5358242988586399"/>
    <n v="10.9843139648438"/>
    <n v="29.5642910003662"/>
    <n v="0.99985897541046098"/>
    <n v="3.17637395858765"/>
    <n v="52.788490295410199"/>
  </r>
  <r>
    <x v="143"/>
    <x v="41"/>
    <s v="PRT"/>
    <n v="46.87939453125"/>
    <n v="4.70243215560913"/>
    <n v="11.585232734680201"/>
    <n v="30.656215667724599"/>
    <n v="0.93809401988983199"/>
    <n v="3.2712330818176301"/>
    <n v="54.732383728027301"/>
  </r>
  <r>
    <x v="143"/>
    <x v="42"/>
    <s v="PRT"/>
    <n v="50.956710815429702"/>
    <n v="5.1159586906433097"/>
    <n v="11.871702194213899"/>
    <n v="34.7338256835938"/>
    <n v="0.58254098892211903"/>
    <n v="3.13572096824646"/>
    <n v="60.999134063720703"/>
  </r>
  <r>
    <x v="143"/>
    <x v="43"/>
    <s v="PRT"/>
    <n v="49.468971252441399"/>
    <n v="4.9606175422668501"/>
    <n v="12.5267677307129"/>
    <n v="32.543586730957003"/>
    <n v="0.54530900716781605"/>
    <n v="3.1954729557037398"/>
    <n v="59.172225952148402"/>
  </r>
  <r>
    <x v="143"/>
    <x v="44"/>
    <s v="PRT"/>
    <n v="50.242740631103501"/>
    <n v="5.0250344276428196"/>
    <n v="13.1793422698975"/>
    <n v="32.4463081359863"/>
    <n v="0.43257498741149902"/>
    <n v="3.2920179367065399"/>
    <n v="60.207466125488303"/>
  </r>
  <r>
    <x v="143"/>
    <x v="45"/>
    <s v="PRT"/>
    <n v="54.5028686523438"/>
    <n v="5.4330334663391104"/>
    <n v="14.5846557617188"/>
    <n v="34.592018127441399"/>
    <n v="0.77468001842498802"/>
    <n v="3.4620609283447301"/>
    <n v="64.508865356445298"/>
  </r>
  <r>
    <x v="143"/>
    <x v="46"/>
    <s v="PRT"/>
    <n v="51.799537658691399"/>
    <n v="5.1451439857482901"/>
    <n v="13.540285110473601"/>
    <n v="32.9124946594238"/>
    <n v="0.91504800319671598"/>
    <n v="3.3877410888671902"/>
    <n v="61.284774780273402"/>
  </r>
  <r>
    <x v="143"/>
    <x v="47"/>
    <s v="PRT"/>
    <n v="54.669406890869098"/>
    <n v="5.40716552734375"/>
    <n v="13.722333908081101"/>
    <n v="35.048164367675803"/>
    <n v="1.1286920309066799"/>
    <n v="3.5608890056610099"/>
    <n v="67.628158569335895"/>
  </r>
  <r>
    <x v="143"/>
    <x v="48"/>
    <s v="PRT"/>
    <n v="59.210880279541001"/>
    <n v="5.8281154632568404"/>
    <n v="12.296522140502899"/>
    <n v="39.702548980712898"/>
    <n v="2.44473505020142"/>
    <n v="3.5368120670318599"/>
    <n v="76.287055969238295"/>
  </r>
  <r>
    <x v="143"/>
    <x v="49"/>
    <s v="PRT"/>
    <n v="66.878196716308594"/>
    <n v="6.54713678359985"/>
    <n v="14.8982257843018"/>
    <n v="40.489673614502003"/>
    <n v="6.44813776016235"/>
    <n v="3.82713103294373"/>
    <n v="83.579750061035199"/>
  </r>
  <r>
    <x v="143"/>
    <x v="50"/>
    <s v="PRT"/>
    <n v="65.503639221191406"/>
    <n v="6.3699688911437997"/>
    <n v="14.85315990448"/>
    <n v="39.9023628234863"/>
    <n v="5.7168049812316903"/>
    <n v="3.8090879917144802"/>
    <n v="88.422012329101605"/>
  </r>
  <r>
    <x v="143"/>
    <x v="51"/>
    <s v="PRT"/>
    <n v="65.187332153320298"/>
    <n v="6.2956595420837402"/>
    <n v="12.701957702636699"/>
    <n v="41.266433715820298"/>
    <n v="6.2697730064392099"/>
    <n v="3.6269400119781499"/>
    <n v="90.343063354492202"/>
  </r>
  <r>
    <x v="143"/>
    <x v="52"/>
    <s v="PRT"/>
    <n v="69.582588195800795"/>
    <n v="6.68225193023682"/>
    <n v="13.7085990905762"/>
    <n v="43.318279266357401"/>
    <n v="7.3495740890502903"/>
    <n v="3.9101929664611799"/>
    <n v="92.225730895996094"/>
  </r>
  <r>
    <x v="143"/>
    <x v="53"/>
    <s v="PRT"/>
    <n v="64.482048034667997"/>
    <n v="6.1680245399475098"/>
    <n v="12.973176002502401"/>
    <n v="39.2664184570313"/>
    <n v="7.31524610519409"/>
    <n v="3.6160719394683798"/>
    <n v="110.84470367431599"/>
  </r>
  <r>
    <x v="143"/>
    <x v="54"/>
    <s v="PRT"/>
    <n v="67.302352905273395"/>
    <n v="6.4211311340331996"/>
    <n v="13.079267501831101"/>
    <n v="39.7406196594238"/>
    <n v="9.10748291015625"/>
    <n v="4.0038862228393599"/>
    <n v="111.599716186523"/>
  </r>
  <r>
    <x v="143"/>
    <x v="55"/>
    <s v="PRT"/>
    <n v="69.639785766601605"/>
    <n v="6.6304702758789098"/>
    <n v="13.061118125915501"/>
    <n v="41.481330871582003"/>
    <n v="9.5822896957397496"/>
    <n v="4.0876297950744602"/>
    <n v="128.18843078613301"/>
  </r>
  <r>
    <x v="143"/>
    <x v="56"/>
    <s v="PRT"/>
    <n v="64.856124877929702"/>
    <n v="6.1626157760620099"/>
    <n v="13.0653133392334"/>
    <n v="37.339637756347699"/>
    <n v="9.0709285736084002"/>
    <n v="4.0001358985900897"/>
    <n v="118.41236114502"/>
  </r>
  <r>
    <x v="143"/>
    <x v="57"/>
    <s v="PRT"/>
    <n v="62.380100250244098"/>
    <n v="5.9145874977111799"/>
    <n v="11.430422782898001"/>
    <n v="35.5789184570313"/>
    <n v="9.7423191070556605"/>
    <n v="4.1657781600952202"/>
    <n v="119.00114440918"/>
  </r>
  <r>
    <x v="143"/>
    <x v="58"/>
    <s v="PRT"/>
    <n v="60.009647369384801"/>
    <n v="5.6805338859558097"/>
    <n v="9.8332881927490199"/>
    <n v="34.273410797119098"/>
    <n v="10.44886302948"/>
    <n v="4.0116400718689"/>
    <n v="117.091506958008"/>
  </r>
  <r>
    <x v="143"/>
    <x v="59"/>
    <s v="PRT"/>
    <n v="57.146999359130902"/>
    <n v="5.4033250808715803"/>
    <n v="10.7351160049438"/>
    <n v="32.181217193603501"/>
    <n v="9.7011461257934606"/>
    <n v="3.2225279808044398"/>
    <n v="98.549400329589801"/>
  </r>
  <r>
    <x v="143"/>
    <x v="60"/>
    <s v="PRT"/>
    <n v="52.889934539794901"/>
    <n v="4.9996824264526403"/>
    <n v="6.4243688583373997"/>
    <n v="31.345575332641602"/>
    <n v="10.4090518951416"/>
    <n v="3.3762860298156698"/>
    <n v="98.842430114746094"/>
  </r>
  <r>
    <x v="143"/>
    <x v="61"/>
    <s v="PRT"/>
    <n v="51.783668518066399"/>
    <n v="4.9051265716552699"/>
    <n v="8.6316757202148402"/>
    <n v="28.456968307495099"/>
    <n v="10.5261831283569"/>
    <n v="2.8132178783416801"/>
    <n v="64.2755126953125"/>
  </r>
  <r>
    <x v="143"/>
    <x v="62"/>
    <s v="PRT"/>
    <n v="49.931980133056598"/>
    <n v="4.7494764328002903"/>
    <n v="11.134834289550801"/>
    <n v="25.600866317748999"/>
    <n v="9.1029825210571307"/>
    <n v="2.5503509044647199"/>
    <n v="51.2247123718262"/>
  </r>
  <r>
    <x v="143"/>
    <x v="63"/>
    <s v="PRT"/>
    <n v="48.146198272705099"/>
    <n v="4.6036410331726101"/>
    <n v="10.191337585449199"/>
    <n v="24.9732875823975"/>
    <n v="8.1188802719116193"/>
    <n v="2.8142340183258101"/>
    <n v="50.954586029052699"/>
  </r>
  <r>
    <x v="143"/>
    <x v="64"/>
    <s v="PRT"/>
    <n v="47.942333221435597"/>
    <n v="4.6070919036865199"/>
    <n v="10.316026687622101"/>
    <n v="24.989402770996101"/>
    <n v="7.66064405441284"/>
    <n v="3.0959880352020299"/>
    <n v="49.871910095214801"/>
  </r>
  <r>
    <x v="143"/>
    <x v="65"/>
    <s v="PRT"/>
    <n v="52.233047485351598"/>
    <n v="5.0368099212646502"/>
    <n v="12.562909126281699"/>
    <n v="25.623018264770501"/>
    <n v="9.1027803421020508"/>
    <n v="2.92123603820801"/>
    <n v="52.679229736328097"/>
  </r>
  <r>
    <x v="143"/>
    <x v="66"/>
    <s v="PRT"/>
    <n v="50.310916900634801"/>
    <n v="4.8626604080200204"/>
    <n v="10.820158958435099"/>
    <n v="25.592287063598601"/>
    <n v="9.6835250854492205"/>
    <n v="2.2970519065856898"/>
    <n v="55.307308197021499"/>
  </r>
  <r>
    <x v="143"/>
    <x v="67"/>
    <s v="PRT"/>
    <n v="55.165157318115199"/>
    <n v="5.3398528099060103"/>
    <n v="12.3938493728638"/>
    <n v="25.929796218872099"/>
    <n v="12.318395614624"/>
    <n v="2.5306251049041801"/>
    <n v="59.460090637207003"/>
  </r>
  <r>
    <x v="143"/>
    <x v="68"/>
    <s v="PRT"/>
    <n v="51.340274810791001"/>
    <n v="4.9722528457641602"/>
    <n v="10.3755550384521"/>
    <n v="25.501237869262699"/>
    <n v="11.2423858642578"/>
    <n v="2.2508690357208301"/>
    <n v="57.404556274414098"/>
  </r>
  <r>
    <x v="143"/>
    <x v="69"/>
    <s v="PRT"/>
    <n v="47.583049774169901"/>
    <n v="4.6004104614257804"/>
    <n v="5.0264840126037598"/>
    <n v="26.179637908935501"/>
    <n v="12.1251420974731"/>
    <n v="2.2251019477844198"/>
    <n v="54.0522270202637"/>
  </r>
  <r>
    <x v="143"/>
    <x v="70"/>
    <s v="PRT"/>
    <n v="41.738143920898402"/>
    <n v="4.0246920585632298"/>
    <n v="2.41710305213928"/>
    <n v="23.174955368041999"/>
    <n v="12.011712074279799"/>
    <n v="2.3096590042114298"/>
    <n v="48.785621643066399"/>
  </r>
  <r>
    <x v="143"/>
    <x v="71"/>
    <s v="PRT"/>
    <n v="40.299846649169901"/>
    <n v="3.87835764884949"/>
    <n v="1.0379279851913501"/>
    <n v="23.780502319335898"/>
    <n v="11.575620651245099"/>
    <n v="2.1059188842773402"/>
    <n v="50.407463073730497"/>
  </r>
  <r>
    <x v="143"/>
    <x v="72"/>
    <s v="PRT"/>
    <n v="40.722496032714801"/>
    <n v="3.9092068672180198"/>
    <n v="0.24487200379371599"/>
    <n v="24.877811431884801"/>
    <n v="11.356935501098601"/>
    <n v="2.2285470962524401"/>
    <n v="50.870250701904297"/>
  </r>
  <r>
    <x v="143"/>
    <x v="73"/>
    <s v="PRT"/>
    <n v="37.622039794921903"/>
    <n v="3.60684466362"/>
    <n v="0.132972002029419"/>
    <n v="25.264598846435501"/>
    <n v="8.4224052429199201"/>
    <n v="2.0763130187988299"/>
    <n v="47.459892272949197"/>
  </r>
  <r>
    <x v="143"/>
    <x v="74"/>
    <s v="PRT"/>
    <n v="35.538852691650398"/>
    <n v="3.40890741348267"/>
    <n v="0.15956699848175099"/>
    <n v="24.652595520019499"/>
    <n v="6.9246277809143102"/>
    <n v="2.0763130187988299"/>
    <m/>
  </r>
  <r>
    <x v="144"/>
    <x v="0"/>
    <s v="QAT"/>
    <n v="0.35174399614334101"/>
    <n v="14.472679138183601"/>
    <m/>
    <n v="0.35174399614334101"/>
    <m/>
    <n v="0"/>
    <m/>
  </r>
  <r>
    <x v="144"/>
    <x v="1"/>
    <s v="QAT"/>
    <n v="0.38838398456573497"/>
    <n v="15.479016304016101"/>
    <m/>
    <n v="0.38838398456573497"/>
    <m/>
    <n v="0"/>
    <m/>
  </r>
  <r>
    <x v="144"/>
    <x v="2"/>
    <s v="QAT"/>
    <n v="0.19419199228286699"/>
    <n v="7.4945774078369096"/>
    <m/>
    <n v="0.19419199228286699"/>
    <m/>
    <n v="0"/>
    <m/>
  </r>
  <r>
    <x v="144"/>
    <x v="3"/>
    <s v="QAT"/>
    <n v="0.36640000343322798"/>
    <n v="13.6905431747437"/>
    <m/>
    <n v="0.36640000343322798"/>
    <m/>
    <n v="0"/>
    <m/>
  </r>
  <r>
    <x v="144"/>
    <x v="4"/>
    <s v="QAT"/>
    <n v="0.60822397470474199"/>
    <n v="22.0044136047363"/>
    <m/>
    <n v="0.60822397470474199"/>
    <m/>
    <n v="0"/>
    <m/>
  </r>
  <r>
    <x v="144"/>
    <x v="5"/>
    <s v="QAT"/>
    <n v="0.41769599914550798"/>
    <n v="14.626234054565399"/>
    <m/>
    <n v="0.41769599914550798"/>
    <m/>
    <n v="0"/>
    <m/>
  </r>
  <r>
    <x v="144"/>
    <x v="6"/>
    <s v="QAT"/>
    <n v="0.505631983280182"/>
    <n v="17.111644744873001"/>
    <m/>
    <n v="0.505631983280182"/>
    <m/>
    <n v="0"/>
    <m/>
  </r>
  <r>
    <x v="144"/>
    <x v="7"/>
    <s v="QAT"/>
    <n v="0.31143999099731401"/>
    <n v="10.1591854095459"/>
    <m/>
    <n v="0.31143999099731401"/>
    <m/>
    <n v="0"/>
    <m/>
  </r>
  <r>
    <x v="144"/>
    <x v="8"/>
    <s v="QAT"/>
    <n v="0.16854399442672699"/>
    <n v="5.2684817314148003"/>
    <m/>
    <n v="0.16854399442672699"/>
    <m/>
    <n v="0"/>
    <m/>
  </r>
  <r>
    <x v="144"/>
    <x v="9"/>
    <s v="QAT"/>
    <n v="0.18320000171661399"/>
    <n v="5.4397530555725098"/>
    <m/>
    <n v="0.18320000171661399"/>
    <m/>
    <n v="0"/>
    <m/>
  </r>
  <r>
    <x v="144"/>
    <x v="10"/>
    <s v="QAT"/>
    <n v="0.175871998071671"/>
    <n v="4.8819432258606001"/>
    <m/>
    <n v="0.175871998071671"/>
    <m/>
    <n v="0"/>
    <m/>
  </r>
  <r>
    <x v="144"/>
    <x v="11"/>
    <s v="QAT"/>
    <n v="0.161216005682945"/>
    <n v="4.0607542991638201"/>
    <m/>
    <n v="0.161216005682945"/>
    <m/>
    <n v="0"/>
    <m/>
  </r>
  <r>
    <x v="144"/>
    <x v="12"/>
    <s v="QAT"/>
    <n v="0.19052800536155701"/>
    <n v="4.2670488357543901"/>
    <m/>
    <n v="0.19052800536155701"/>
    <m/>
    <n v="0"/>
    <m/>
  </r>
  <r>
    <x v="144"/>
    <x v="13"/>
    <s v="QAT"/>
    <n v="6.1335358619689897"/>
    <n v="121.70680236816401"/>
    <m/>
    <n v="0.19419199228286699"/>
    <n v="0.16854399442672699"/>
    <n v="0"/>
    <m/>
  </r>
  <r>
    <x v="144"/>
    <x v="14"/>
    <s v="QAT"/>
    <n v="6.26910400390625"/>
    <n v="110.212440490723"/>
    <m/>
    <n v="0.15397800505161299"/>
    <n v="0.15031200647354101"/>
    <n v="0"/>
    <m/>
  </r>
  <r>
    <x v="144"/>
    <x v="15"/>
    <s v="QAT"/>
    <n v="6.2874240875244096"/>
    <n v="98.115287780761705"/>
    <m/>
    <n v="0.16864199936389901"/>
    <n v="0.15397800505161299"/>
    <n v="0"/>
    <m/>
  </r>
  <r>
    <x v="144"/>
    <x v="16"/>
    <s v="QAT"/>
    <n v="6.2727680206298801"/>
    <n v="86.872016906738295"/>
    <m/>
    <n v="0.15388800203800199"/>
    <n v="0.15755200386047399"/>
    <n v="0"/>
    <m/>
  </r>
  <r>
    <x v="144"/>
    <x v="17"/>
    <s v="QAT"/>
    <n v="6.6831359863281303"/>
    <n v="82.046974182128906"/>
    <m/>
    <n v="0.216176003217697"/>
    <n v="0.216176003217697"/>
    <n v="0"/>
    <m/>
  </r>
  <r>
    <x v="144"/>
    <x v="18"/>
    <s v="QAT"/>
    <n v="7.0751838684081996"/>
    <n v="77.1036376953125"/>
    <m/>
    <n v="0.241824001073837"/>
    <n v="0.98561596870422397"/>
    <n v="0"/>
    <m/>
  </r>
  <r>
    <x v="144"/>
    <x v="19"/>
    <s v="QAT"/>
    <n v="7.1665759086608896"/>
    <n v="69.550048828125"/>
    <m/>
    <n v="0.30411198735237099"/>
    <n v="1.6304800510406501"/>
    <n v="2.54399999976158E-2"/>
    <m/>
  </r>
  <r>
    <x v="144"/>
    <x v="20"/>
    <s v="QAT"/>
    <n v="7.5614562034606898"/>
    <n v="64.977706909179702"/>
    <m/>
    <n v="0.30044800043106101"/>
    <n v="1.9235999584198"/>
    <n v="0.12720000743866"/>
    <m/>
  </r>
  <r>
    <x v="144"/>
    <x v="21"/>
    <s v="QAT"/>
    <n v="9.1443042755127006"/>
    <n v="69.614662170410199"/>
    <m/>
    <n v="0.33708798885345498"/>
    <n v="1.9309279918670701"/>
    <n v="0.12720000743866"/>
    <m/>
  </r>
  <r>
    <x v="144"/>
    <x v="22"/>
    <s v="QAT"/>
    <n v="10.775407791137701"/>
    <n v="73.543235778808594"/>
    <m/>
    <n v="0.38105601072311401"/>
    <n v="2.1177918910980198"/>
    <n v="5.0879999995231601E-2"/>
    <m/>
  </r>
  <r>
    <x v="144"/>
    <x v="23"/>
    <s v="QAT"/>
    <n v="12.4571838378906"/>
    <n v="76.965560913085895"/>
    <m/>
    <n v="0.46166399121284502"/>
    <n v="3.03379201889038"/>
    <n v="5.0879999995231601E-2"/>
    <m/>
  </r>
  <r>
    <x v="144"/>
    <x v="24"/>
    <s v="QAT"/>
    <n v="10.4785346984863"/>
    <n v="59.076602935791001"/>
    <m/>
    <n v="0.51296001672744795"/>
    <n v="2.4951839447021502"/>
    <n v="6.1783000826835598E-2"/>
    <m/>
  </r>
  <r>
    <x v="144"/>
    <x v="25"/>
    <s v="QAT"/>
    <n v="10.9473781585693"/>
    <n v="56.691909790039098"/>
    <m/>
    <n v="0.41769599914550798"/>
    <n v="4.2392477989196804"/>
    <n v="7.9953998327255305E-2"/>
    <m/>
  </r>
  <r>
    <x v="144"/>
    <x v="26"/>
    <s v="QAT"/>
    <n v="10.3756017684937"/>
    <n v="49.628120422363303"/>
    <m/>
    <n v="1.1985509395599401"/>
    <n v="2.8332719802856401"/>
    <n v="8.3456002175807995E-2"/>
    <m/>
  </r>
  <r>
    <x v="144"/>
    <x v="27"/>
    <s v="QAT"/>
    <n v="9.9174413681030291"/>
    <n v="44.019214630127003"/>
    <m/>
    <n v="1.59017598628998"/>
    <n v="3.0850880146026598"/>
    <n v="8.32649990916252E-2"/>
    <m/>
  </r>
  <r>
    <x v="144"/>
    <x v="28"/>
    <s v="QAT"/>
    <n v="10.521583557128899"/>
    <n v="43.509983062744098"/>
    <m/>
    <n v="1.4990979433059699"/>
    <n v="2.8332591056823699"/>
    <n v="0.101204000413418"/>
    <m/>
  </r>
  <r>
    <x v="144"/>
    <x v="29"/>
    <s v="QAT"/>
    <n v="14.346371650695801"/>
    <n v="55.460350036621101"/>
    <m/>
    <n v="1.40366995334625"/>
    <n v="8.3743791580200195"/>
    <n v="0.11542599648237201"/>
    <m/>
  </r>
  <r>
    <x v="144"/>
    <x v="30"/>
    <s v="QAT"/>
    <n v="13.085989952087401"/>
    <n v="47.426239013671903"/>
    <n v="0"/>
    <n v="1.60528099536896"/>
    <n v="8.6384658813476598"/>
    <n v="0.100803002715111"/>
    <m/>
  </r>
  <r>
    <x v="144"/>
    <x v="31"/>
    <s v="QAT"/>
    <n v="12.847129821777299"/>
    <n v="43.763069152832003"/>
    <n v="0"/>
    <n v="2.2240478992462198"/>
    <n v="9.5447196960449201"/>
    <n v="0.125722005963326"/>
    <m/>
  </r>
  <r>
    <x v="144"/>
    <x v="32"/>
    <s v="QAT"/>
    <n v="12.3415679931641"/>
    <n v="39.614204406738303"/>
    <n v="0"/>
    <n v="2.45415210723877"/>
    <n v="8.8495969772338903"/>
    <n v="0.111102998256683"/>
    <m/>
  </r>
  <r>
    <x v="144"/>
    <x v="33"/>
    <s v="QAT"/>
    <n v="11.255084991455099"/>
    <n v="34.135280609130902"/>
    <n v="0"/>
    <n v="2.6160960197448699"/>
    <n v="8.2879676818847692"/>
    <n v="0.182476997375488"/>
    <m/>
  </r>
  <r>
    <x v="144"/>
    <x v="34"/>
    <s v="QAT"/>
    <n v="12.3159847259521"/>
    <n v="35.401546478271499"/>
    <n v="0"/>
    <n v="2.5164198875427202"/>
    <n v="7.8349661827087402"/>
    <n v="0.23204299807548501"/>
    <m/>
  </r>
  <r>
    <x v="144"/>
    <x v="35"/>
    <s v="QAT"/>
    <n v="12.391008377075201"/>
    <n v="33.859840393066399"/>
    <n v="0"/>
    <n v="2.28999996185303"/>
    <n v="8.6104001998901403"/>
    <n v="0.15324799716472601"/>
    <m/>
  </r>
  <r>
    <x v="144"/>
    <x v="36"/>
    <s v="QAT"/>
    <n v="13.281165122985801"/>
    <n v="34.728717803955099"/>
    <n v="0"/>
    <n v="2.3559520244598402"/>
    <n v="10.7758235931396"/>
    <n v="0.149388998746872"/>
    <m/>
  </r>
  <r>
    <x v="144"/>
    <x v="37"/>
    <s v="QAT"/>
    <n v="11.4856252670288"/>
    <n v="28.930170059204102"/>
    <n v="0"/>
    <n v="2.27095603942871"/>
    <n v="9.0691719055175799"/>
    <n v="0.14549699425697299"/>
    <m/>
  </r>
  <r>
    <x v="144"/>
    <x v="38"/>
    <s v="QAT"/>
    <n v="11.914023399353001"/>
    <n v="28.9686489105225"/>
    <n v="0"/>
    <n v="2.2496960163116499"/>
    <n v="9.5190715789794904"/>
    <n v="0.14525499939918499"/>
    <m/>
  </r>
  <r>
    <x v="144"/>
    <x v="39"/>
    <s v="QAT"/>
    <n v="14.309989929199199"/>
    <n v="33.618515014648402"/>
    <n v="0"/>
    <n v="2.6417438983917201"/>
    <n v="11.5232801437378"/>
    <n v="0.144966006278992"/>
    <m/>
  </r>
  <r>
    <x v="144"/>
    <x v="40"/>
    <s v="QAT"/>
    <n v="11.4279184341431"/>
    <n v="25.961683273315401"/>
    <n v="0"/>
    <n v="2.39991998672485"/>
    <n v="8.8998556137084996"/>
    <n v="0.12814199924469"/>
    <n v="9.8832855224609393"/>
  </r>
  <r>
    <x v="144"/>
    <x v="41"/>
    <s v="QAT"/>
    <n v="17.4141845703125"/>
    <n v="38.284709930419901"/>
    <n v="0"/>
    <n v="2.78464007377625"/>
    <n v="14.377535820007299"/>
    <n v="0.25200900435447698"/>
    <n v="14.9609107971191"/>
  </r>
  <r>
    <x v="144"/>
    <x v="42"/>
    <s v="QAT"/>
    <n v="26.8158664703369"/>
    <n v="57.096702575683601"/>
    <n v="0"/>
    <n v="4.5030560493469203"/>
    <n v="22.053615570068398"/>
    <n v="0.25919499993324302"/>
    <n v="21.8991374969482"/>
  </r>
  <r>
    <x v="144"/>
    <x v="43"/>
    <s v="QAT"/>
    <n v="30.720745086669901"/>
    <n v="63.400177001953097"/>
    <n v="0"/>
    <n v="4.5506877899169904"/>
    <n v="25.911808013916001"/>
    <n v="0.25825101137161299"/>
    <n v="25.556413650512699"/>
  </r>
  <r>
    <x v="144"/>
    <x v="44"/>
    <s v="QAT"/>
    <n v="32.375301361083999"/>
    <n v="64.819442749023395"/>
    <n v="0"/>
    <n v="4.1994509696960503"/>
    <n v="25.914939880371101"/>
    <n v="0.221833005547524"/>
    <n v="27.076702117919901"/>
  </r>
  <r>
    <x v="144"/>
    <x v="45"/>
    <s v="QAT"/>
    <n v="33.170074462890597"/>
    <n v="64.491310119628906"/>
    <n v="0"/>
    <n v="5.1924958229064897"/>
    <n v="25.914840698242202"/>
    <n v="0.22384600341319999"/>
    <n v="28.228746414184599"/>
  </r>
  <r>
    <x v="144"/>
    <x v="46"/>
    <s v="QAT"/>
    <n v="34.472461700439503"/>
    <n v="65.162376403808594"/>
    <n v="0"/>
    <n v="5.0966238975524902"/>
    <n v="26.2965278625488"/>
    <n v="0.323969006538391"/>
    <n v="29.287961959838899"/>
  </r>
  <r>
    <x v="144"/>
    <x v="47"/>
    <s v="QAT"/>
    <n v="42.232242584228501"/>
    <n v="76.714622497558594"/>
    <n v="0"/>
    <n v="8.4198722839355504"/>
    <n v="28.095552444458001"/>
    <n v="0.323706984519959"/>
    <n v="34.8317260742188"/>
  </r>
  <r>
    <x v="144"/>
    <x v="48"/>
    <s v="QAT"/>
    <n v="36.960006713867202"/>
    <n v="63.664546966552699"/>
    <n v="0"/>
    <n v="11.314432144165"/>
    <n v="20.020095825195298"/>
    <n v="0.45952498912811302"/>
    <n v="30.818086624145501"/>
  </r>
  <r>
    <x v="144"/>
    <x v="49"/>
    <s v="QAT"/>
    <n v="36.324615478515597"/>
    <n v="59.304527282714801"/>
    <n v="0"/>
    <n v="7.9728641510009801"/>
    <n v="22.383375167846701"/>
    <n v="0.475923001766205"/>
    <n v="16.3160915374756"/>
  </r>
  <r>
    <x v="144"/>
    <x v="50"/>
    <s v="QAT"/>
    <n v="40.406482696533203"/>
    <n v="62.646392822265597"/>
    <n v="0"/>
    <n v="9.2579317092895508"/>
    <n v="24.2860431671143"/>
    <n v="0.55972099304199197"/>
    <n v="15.114422798156699"/>
  </r>
  <r>
    <x v="144"/>
    <x v="51"/>
    <s v="QAT"/>
    <n v="45.914394378662102"/>
    <n v="67.726943969726605"/>
    <n v="0"/>
    <n v="15.5587253570557"/>
    <n v="24.6096076965332"/>
    <n v="0.56695699691772505"/>
    <n v="18.892971038818398"/>
  </r>
  <r>
    <x v="144"/>
    <x v="52"/>
    <s v="QAT"/>
    <n v="45.174640655517599"/>
    <n v="63.5175590515137"/>
    <n v="0"/>
    <n v="14.6376800537109"/>
    <n v="24.992143630981399"/>
    <n v="0.60550302267074596"/>
    <n v="21.4947700500488"/>
  </r>
  <r>
    <x v="144"/>
    <x v="53"/>
    <s v="QAT"/>
    <n v="46.630931854248097"/>
    <n v="62.617912292480497"/>
    <n v="0"/>
    <n v="13.4248962402344"/>
    <n v="26.7911682128906"/>
    <n v="0.62511599063873302"/>
    <n v="23.489967346191399"/>
  </r>
  <r>
    <x v="144"/>
    <x v="54"/>
    <s v="QAT"/>
    <n v="47.439567565917997"/>
    <n v="61.343662261962898"/>
    <n v="0"/>
    <n v="8.8009281158447301"/>
    <n v="32.836769104003899"/>
    <n v="0.61761802434921298"/>
    <n v="23.120878219604499"/>
  </r>
  <r>
    <x v="144"/>
    <x v="55"/>
    <s v="QAT"/>
    <n v="47.681827545166001"/>
    <n v="57.766815185546903"/>
    <n v="0"/>
    <n v="10.8527679443359"/>
    <n v="31.814512252807599"/>
    <n v="0.65369898080825795"/>
    <n v="26.9079475402832"/>
  </r>
  <r>
    <x v="144"/>
    <x v="56"/>
    <s v="QAT"/>
    <n v="59.752803802490199"/>
    <n v="61.420936584472699"/>
    <n v="0"/>
    <n v="18.6717433929443"/>
    <n v="36.086734771728501"/>
    <n v="0.67623102664947499"/>
    <n v="36.019660949707003"/>
  </r>
  <r>
    <x v="144"/>
    <x v="57"/>
    <s v="QAT"/>
    <n v="59.529842376708999"/>
    <n v="49.255165100097699"/>
    <n v="0"/>
    <n v="12.4861850738525"/>
    <n v="41.466739654541001"/>
    <n v="1.01581299304962"/>
    <n v="41.479721069335902"/>
  </r>
  <r>
    <x v="144"/>
    <x v="58"/>
    <s v="QAT"/>
    <n v="61.870849609375"/>
    <n v="43.359050750732401"/>
    <n v="0"/>
    <n v="14.4141759872437"/>
    <n v="41.564414978027301"/>
    <n v="1.59432101249695"/>
    <n v="43.428642272949197"/>
  </r>
  <r>
    <x v="144"/>
    <x v="59"/>
    <s v="QAT"/>
    <n v="65.305366516113295"/>
    <n v="41.174797058105497"/>
    <n v="0"/>
    <n v="14.7659196853638"/>
    <n v="44.730110168457003"/>
    <n v="1.7039749622345"/>
    <n v="54.306838989257798"/>
  </r>
  <r>
    <x v="144"/>
    <x v="60"/>
    <s v="QAT"/>
    <n v="73.651184082031307"/>
    <n v="43.0900688171387"/>
    <n v="0"/>
    <n v="15.2202558517456"/>
    <n v="53.395473480224602"/>
    <n v="1.5664989948272701"/>
    <n v="52.336006164550803"/>
  </r>
  <r>
    <x v="144"/>
    <x v="61"/>
    <s v="QAT"/>
    <n v="81.809440612792997"/>
    <n v="45.174625396728501"/>
    <n v="0"/>
    <n v="10.1456155776978"/>
    <n v="66.681137084960895"/>
    <n v="2.0634880065918"/>
    <n v="45.9127197265625"/>
  </r>
  <r>
    <x v="144"/>
    <x v="62"/>
    <s v="QAT"/>
    <n v="93.738037109375"/>
    <n v="49.151569366455099"/>
    <n v="0"/>
    <n v="7.4489121437072798"/>
    <n v="81.666893005371094"/>
    <n v="2.2527770996093799"/>
    <n v="49.870941162109403"/>
  </r>
  <r>
    <x v="144"/>
    <x v="63"/>
    <s v="QAT"/>
    <n v="91.433486938476605"/>
    <n v="44.982406616210902"/>
    <n v="0"/>
    <n v="3.0449059009552002"/>
    <n v="84.704093933105497"/>
    <n v="2.1478309631347701"/>
    <n v="55.520107269287102"/>
  </r>
  <r>
    <x v="144"/>
    <x v="64"/>
    <s v="QAT"/>
    <n v="91.641639709472699"/>
    <n v="41.3101997375488"/>
    <n v="0"/>
    <n v="4.6935839653015101"/>
    <n v="82.502288818359403"/>
    <n v="2.4556479454040501"/>
    <n v="62.509788513183601"/>
  </r>
  <r>
    <x v="144"/>
    <x v="65"/>
    <s v="QAT"/>
    <n v="93.310371398925795"/>
    <n v="38.441410064697301"/>
    <n v="0"/>
    <n v="4.8731198310852104"/>
    <n v="83.704078674316406"/>
    <n v="2.77875900268555"/>
    <n v="73.302429199218807"/>
  </r>
  <r>
    <x v="144"/>
    <x v="66"/>
    <s v="QAT"/>
    <n v="91.378341674804702"/>
    <n v="35.153873443603501"/>
    <n v="0"/>
    <n v="6.2107291221618697"/>
    <n v="80.794441223144503"/>
    <n v="2.7060589790344198"/>
    <n v="76.406837463378906"/>
  </r>
  <r>
    <x v="144"/>
    <x v="67"/>
    <s v="QAT"/>
    <n v="105.65658569335901"/>
    <n v="39.0349731445313"/>
    <n v="0"/>
    <n v="14.2744483947754"/>
    <n v="87.082916259765597"/>
    <n v="2.4233369827270499"/>
    <n v="78.368789672851605"/>
  </r>
  <r>
    <x v="144"/>
    <x v="68"/>
    <s v="QAT"/>
    <n v="102.62140655517599"/>
    <n v="37.166263580322301"/>
    <n v="0"/>
    <n v="11.3844556808472"/>
    <n v="87.147697448730497"/>
    <n v="2.2617809772491499"/>
    <n v="75.967292785644503"/>
  </r>
  <r>
    <x v="144"/>
    <x v="69"/>
    <s v="QAT"/>
    <n v="101.429573059082"/>
    <n v="36.251686096191399"/>
    <n v="0"/>
    <n v="10.5783500671387"/>
    <n v="87.433532714843807"/>
    <n v="1.8175029754638701"/>
    <n v="77.902656555175795"/>
  </r>
  <r>
    <x v="144"/>
    <x v="70"/>
    <s v="QAT"/>
    <n v="101.329231262207"/>
    <n v="36.145442962646499"/>
    <n v="0"/>
    <n v="11.0949907302856"/>
    <n v="86.821601867675795"/>
    <n v="1.6155580282211299"/>
    <n v="78.948097229003906"/>
  </r>
  <r>
    <x v="144"/>
    <x v="71"/>
    <s v="QAT"/>
    <n v="104.385688781738"/>
    <n v="37.082107543945298"/>
    <n v="0"/>
    <n v="10.394401550293001"/>
    <n v="90.38037109375"/>
    <n v="1.8175029754638701"/>
    <n v="74.449913024902301"/>
  </r>
  <r>
    <x v="144"/>
    <x v="72"/>
    <s v="QAT"/>
    <n v="109.59440612793"/>
    <n v="37.889610290527301"/>
    <n v="3.2180000562220799E-3"/>
    <n v="17.2250366210938"/>
    <n v="88.571060180664105"/>
    <n v="1.9386689662933401"/>
    <n v="69.955604553222699"/>
  </r>
  <r>
    <x v="144"/>
    <x v="73"/>
    <s v="QAT"/>
    <n v="119.544357299805"/>
    <n v="40.127864837646499"/>
    <n v="3.6720000207424199E-3"/>
    <n v="18.622684478759801"/>
    <n v="96.813362121582003"/>
    <n v="1.9386689662933401"/>
    <n v="82.228118896484403"/>
  </r>
  <r>
    <x v="144"/>
    <x v="74"/>
    <s v="QAT"/>
    <n v="125.812255859375"/>
    <n v="41.2711791992188"/>
    <n v="4.25500003620982E-3"/>
    <n v="19.364271163940401"/>
    <n v="102.760307312012"/>
    <n v="1.9386689662933401"/>
    <m/>
  </r>
  <r>
    <x v="145"/>
    <x v="0"/>
    <s v="ROU"/>
    <n v="19.4165859222412"/>
    <n v="1.1841349601745601"/>
    <n v="6.7185077667236301"/>
    <n v="6.1690120697021502"/>
    <n v="6.2093081474304199"/>
    <n v="0.31975698471069303"/>
    <m/>
  </r>
  <r>
    <x v="145"/>
    <x v="1"/>
    <s v="ROU"/>
    <n v="22.503345489501999"/>
    <n v="1.3535351753234901"/>
    <n v="7.4208078384399396"/>
    <n v="7.8165841102600098"/>
    <n v="6.7025470733642596"/>
    <n v="0.56340599060058605"/>
    <m/>
  </r>
  <r>
    <x v="145"/>
    <x v="2"/>
    <s v="ROU"/>
    <n v="26.631217956543001"/>
    <n v="1.5808582305908201"/>
    <n v="8.5920801162719709"/>
    <n v="9.6363201141357404"/>
    <n v="7.6614241600036603"/>
    <n v="0.741393983364105"/>
    <m/>
  </r>
  <r>
    <x v="145"/>
    <x v="3"/>
    <s v="ROU"/>
    <n v="30.6270351409912"/>
    <n v="1.7954959869384799"/>
    <n v="9.4689092636108398"/>
    <n v="10.6451930999756"/>
    <n v="9.5751771926879901"/>
    <n v="0.93775701522827204"/>
    <m/>
  </r>
  <r>
    <x v="145"/>
    <x v="4"/>
    <s v="ROU"/>
    <n v="33.504467010498097"/>
    <n v="1.94041407108307"/>
    <n v="10.3507995605469"/>
    <n v="12.457599639892599"/>
    <n v="9.9037923812866193"/>
    <n v="0.79227399826049805"/>
    <m/>
  </r>
  <r>
    <x v="145"/>
    <x v="5"/>
    <s v="ROU"/>
    <n v="36.7824096679688"/>
    <n v="2.10482621192932"/>
    <n v="11.2019643783569"/>
    <n v="13.869621276855501"/>
    <n v="10.754911422729499"/>
    <n v="0.95591199398040805"/>
    <m/>
  </r>
  <r>
    <x v="145"/>
    <x v="6"/>
    <s v="ROU"/>
    <n v="40.779178619384801"/>
    <n v="2.3050158023834202"/>
    <n v="11.999600410461399"/>
    <n v="15.7625284194946"/>
    <n v="11.981280326843301"/>
    <n v="1.03577101230621"/>
    <m/>
  </r>
  <r>
    <x v="145"/>
    <x v="7"/>
    <s v="ROU"/>
    <n v="45.929718017578097"/>
    <n v="2.5677292346954301"/>
    <n v="12.937583923339799"/>
    <n v="17.400335311889702"/>
    <n v="14.4288320541382"/>
    <n v="1.1629710197448699"/>
    <m/>
  </r>
  <r>
    <x v="145"/>
    <x v="8"/>
    <s v="ROU"/>
    <n v="49.794349670410199"/>
    <n v="2.7592818737029998"/>
    <n v="13.3965702056885"/>
    <n v="18.621818542480501"/>
    <n v="16.503870010376001"/>
    <n v="1.2720929384231601"/>
    <m/>
  </r>
  <r>
    <x v="145"/>
    <x v="9"/>
    <s v="ROU"/>
    <n v="50.643268585205099"/>
    <n v="2.7844793796539302"/>
    <n v="14.187007904052701"/>
    <n v="16.880048751831101"/>
    <n v="18.166112899780298"/>
    <n v="1.41010200977325"/>
    <m/>
  </r>
  <r>
    <x v="145"/>
    <x v="10"/>
    <s v="ROU"/>
    <n v="53.394130706787102"/>
    <n v="2.9155616760253902"/>
    <n v="15.1909437179565"/>
    <n v="16.693183898925799"/>
    <n v="20.001775741577202"/>
    <n v="1.50822794437408"/>
    <m/>
  </r>
  <r>
    <x v="145"/>
    <x v="11"/>
    <s v="ROU"/>
    <n v="55.716068267822301"/>
    <n v="3.0243453979492201"/>
    <n v="15.9567203521729"/>
    <n v="16.586927413940401"/>
    <n v="21.536991119384801"/>
    <n v="1.6354279518127399"/>
    <m/>
  </r>
  <r>
    <x v="145"/>
    <x v="12"/>
    <s v="ROU"/>
    <n v="63.812793731689503"/>
    <n v="3.44716477394104"/>
    <n v="18.616783142089801"/>
    <n v="18.067184448242202"/>
    <n v="25.406175613403299"/>
    <n v="1.72265100479126"/>
    <m/>
  </r>
  <r>
    <x v="145"/>
    <x v="13"/>
    <s v="ROU"/>
    <n v="69.4554443359375"/>
    <n v="3.7366886138915998"/>
    <n v="19.949428558349599"/>
    <n v="19.363218307495099"/>
    <n v="27.984155654907202"/>
    <n v="2.1586511135101301"/>
    <m/>
  </r>
  <r>
    <x v="145"/>
    <x v="14"/>
    <s v="ROU"/>
    <n v="72.037025451660199"/>
    <n v="3.8614554405212398"/>
    <n v="20.9544162750244"/>
    <n v="18.576480865478501"/>
    <n v="30.158384323120099"/>
    <n v="2.3477480411529501"/>
    <m/>
  </r>
  <r>
    <x v="145"/>
    <x v="15"/>
    <s v="ROU"/>
    <n v="78.636909484863295"/>
    <n v="4.2022476196289098"/>
    <n v="22.288112640380898"/>
    <n v="20.188640594482401"/>
    <n v="33.488960266113303"/>
    <n v="2.6711990833282502"/>
    <m/>
  </r>
  <r>
    <x v="145"/>
    <x v="16"/>
    <s v="ROU"/>
    <n v="84.090545654296903"/>
    <n v="4.4785566329956099"/>
    <n v="24.256736755371101"/>
    <n v="20.911359786987301"/>
    <n v="36.015026092529297"/>
    <n v="2.90742707252502"/>
    <m/>
  </r>
  <r>
    <x v="145"/>
    <x v="17"/>
    <s v="ROU"/>
    <n v="92.028877258300795"/>
    <n v="4.8439922332763699"/>
    <n v="26.4456996917725"/>
    <n v="22.862449645996101"/>
    <n v="39.591606140136697"/>
    <n v="3.1291189193725599"/>
    <m/>
  </r>
  <r>
    <x v="145"/>
    <x v="18"/>
    <s v="ROU"/>
    <n v="100.07586669921901"/>
    <n v="5.16892766952515"/>
    <n v="29.889818191528299"/>
    <n v="24.797044754028299"/>
    <n v="41.914627075195298"/>
    <n v="3.47437596321106"/>
    <m/>
  </r>
  <r>
    <x v="145"/>
    <x v="19"/>
    <s v="ROU"/>
    <n v="111.523895263672"/>
    <n v="5.6605916023254403"/>
    <n v="33.921310424804702"/>
    <n v="27.872047424316399"/>
    <n v="46.0161743164063"/>
    <n v="3.7143599987029998"/>
    <m/>
  </r>
  <r>
    <x v="145"/>
    <x v="20"/>
    <s v="ROU"/>
    <n v="119.98136138916"/>
    <n v="5.9955825805664098"/>
    <n v="32.715854644775398"/>
    <n v="34.005584716796903"/>
    <n v="49.2441596984863"/>
    <n v="4.0157608985900897"/>
    <m/>
  </r>
  <r>
    <x v="145"/>
    <x v="21"/>
    <s v="ROU"/>
    <n v="125.660034179688"/>
    <n v="6.1921358108520499"/>
    <n v="32.982368469238303"/>
    <n v="35.913482666015597"/>
    <n v="52.584194183349602"/>
    <n v="4.1799869537353498"/>
    <m/>
  </r>
  <r>
    <x v="145"/>
    <x v="22"/>
    <s v="ROU"/>
    <n v="132.20788574218801"/>
    <n v="6.4317283630371103"/>
    <n v="35.423553466796903"/>
    <n v="37.757518768310597"/>
    <n v="54.542304992675803"/>
    <n v="4.4845099449157697"/>
    <m/>
  </r>
  <r>
    <x v="145"/>
    <x v="23"/>
    <s v="ROU"/>
    <n v="144.69079589843801"/>
    <n v="6.9568495750427299"/>
    <n v="39.937599182128899"/>
    <n v="42.447441101074197"/>
    <n v="57.550449371337898"/>
    <n v="4.7553048133850098"/>
    <m/>
  </r>
  <r>
    <x v="145"/>
    <x v="24"/>
    <s v="ROU"/>
    <n v="150.61143493652301"/>
    <n v="7.1605296134948704"/>
    <n v="41.762271881103501"/>
    <n v="39.439296722412102"/>
    <n v="64.046722412109403"/>
    <n v="5.3631510734558097"/>
    <m/>
  </r>
  <r>
    <x v="145"/>
    <x v="25"/>
    <s v="ROU"/>
    <n v="161.86160278320301"/>
    <n v="7.6105446815490696"/>
    <n v="43.989982604980497"/>
    <n v="42.443775177002003"/>
    <n v="69.949424743652301"/>
    <n v="5.4784188270568901"/>
    <m/>
  </r>
  <r>
    <x v="145"/>
    <x v="26"/>
    <s v="ROU"/>
    <n v="174.27809143066401"/>
    <n v="8.1068315505981499"/>
    <n v="43.836097717285199"/>
    <n v="47.943439483642599"/>
    <n v="76.324783325195298"/>
    <n v="6.1737761497497603"/>
    <m/>
  </r>
  <r>
    <x v="145"/>
    <x v="27"/>
    <s v="ROU"/>
    <n v="177.83250427246099"/>
    <n v="8.1949806213378906"/>
    <n v="44.7117919921875"/>
    <n v="52.523441314697301"/>
    <n v="74.104400634765597"/>
    <n v="6.4928898811340297"/>
    <m/>
  </r>
  <r>
    <x v="145"/>
    <x v="28"/>
    <s v="ROU"/>
    <n v="193.24392700195301"/>
    <n v="8.8368101119995099"/>
    <n v="50.194084167480497"/>
    <n v="59.647384643554702"/>
    <n v="76.582710266113295"/>
    <n v="6.8197431564331099"/>
    <m/>
  </r>
  <r>
    <x v="145"/>
    <x v="29"/>
    <s v="ROU"/>
    <n v="195.32356262207"/>
    <n v="8.8704299926757795"/>
    <n v="54.000030517578097"/>
    <n v="60.159214019775398"/>
    <n v="73.983489990234403"/>
    <n v="7.18083000183106"/>
    <m/>
  </r>
  <r>
    <x v="145"/>
    <x v="30"/>
    <s v="ROU"/>
    <n v="195.80661010742199"/>
    <n v="8.8381214141845703"/>
    <n v="53.502727508544901"/>
    <n v="58.346622467041001"/>
    <n v="76.828186035156307"/>
    <n v="7.1290698051452601"/>
    <m/>
  </r>
  <r>
    <x v="145"/>
    <x v="31"/>
    <s v="ROU"/>
    <n v="197.32254028320301"/>
    <n v="8.8593549728393608"/>
    <n v="58.682624816894503"/>
    <n v="51.222721099853501"/>
    <n v="80.739906311035199"/>
    <n v="6.6772937774658203"/>
    <m/>
  </r>
  <r>
    <x v="145"/>
    <x v="32"/>
    <s v="ROU"/>
    <n v="194.87690734863301"/>
    <n v="8.7097978591918999"/>
    <n v="56.562225341796903"/>
    <n v="50.498195648193402"/>
    <n v="81.082176208496094"/>
    <n v="6.7343068122863796"/>
    <m/>
  </r>
  <r>
    <x v="145"/>
    <x v="33"/>
    <s v="ROU"/>
    <n v="199.66337585449199"/>
    <n v="8.8900432586669904"/>
    <n v="66.307411193847699"/>
    <n v="46.455856323242202"/>
    <n v="80.6776123046875"/>
    <n v="6.2224907875061"/>
    <m/>
  </r>
  <r>
    <x v="145"/>
    <x v="34"/>
    <s v="ROU"/>
    <n v="188.32336425781301"/>
    <n v="8.3572978973388707"/>
    <n v="66.736099243164105"/>
    <n v="46.661041259765597"/>
    <n v="68.736640930175795"/>
    <n v="6.1895871162414604"/>
    <m/>
  </r>
  <r>
    <x v="145"/>
    <x v="35"/>
    <s v="ROU"/>
    <n v="193.44917297363301"/>
    <n v="8.55749607086182"/>
    <n v="70.803138732910199"/>
    <n v="48.756847381591797"/>
    <n v="68.531455993652301"/>
    <n v="5.3577289581298801"/>
    <m/>
  </r>
  <r>
    <x v="145"/>
    <x v="36"/>
    <s v="ROU"/>
    <n v="201.07325744628901"/>
    <n v="8.8677215576171893"/>
    <n v="71.088928222656307"/>
    <n v="53.5053901672363"/>
    <n v="70.308494567871094"/>
    <n v="6.1704378128051802"/>
    <m/>
  </r>
  <r>
    <x v="145"/>
    <x v="37"/>
    <s v="ROU"/>
    <n v="211.02429199218801"/>
    <n v="9.2775917053222692"/>
    <n v="75.313522338867202"/>
    <n v="61.412303924560597"/>
    <n v="68.146736145019503"/>
    <n v="6.1517271995544398"/>
    <m/>
  </r>
  <r>
    <x v="145"/>
    <x v="38"/>
    <s v="ROU"/>
    <n v="211.56781005859401"/>
    <n v="9.2730121612548793"/>
    <n v="81.902801513671903"/>
    <n v="56.2030639648438"/>
    <n v="67.2978515625"/>
    <n v="6.1640949249267596"/>
    <m/>
  </r>
  <r>
    <x v="145"/>
    <x v="39"/>
    <s v="ROU"/>
    <n v="212.96951293945301"/>
    <n v="9.3049993515014702"/>
    <n v="83.575836181640597"/>
    <n v="57.2096977233887"/>
    <n v="66.574882507324205"/>
    <n v="5.6090998649597203"/>
    <m/>
  </r>
  <r>
    <x v="145"/>
    <x v="40"/>
    <s v="ROU"/>
    <n v="176.53511047363301"/>
    <n v="7.6956720352172896"/>
    <n v="54.8622016906738"/>
    <n v="43.889228820800803"/>
    <n v="70.455734252929702"/>
    <n v="4.4452967643737802"/>
    <n v="160.75936889648401"/>
  </r>
  <r>
    <x v="145"/>
    <x v="41"/>
    <s v="ROU"/>
    <n v="142.25808715820301"/>
    <n v="6.1993069648742702"/>
    <n v="42.962856292724602"/>
    <n v="36.511207580566399"/>
    <n v="57.281017303466797"/>
    <n v="3.2007489204406698"/>
    <n v="128.727615356445"/>
  </r>
  <r>
    <x v="145"/>
    <x v="42"/>
    <s v="ROU"/>
    <n v="132.00282287597699"/>
    <n v="5.7611985206604004"/>
    <n v="45.193634033203097"/>
    <n v="36.012722015380902"/>
    <n v="45.767017364502003"/>
    <n v="2.9059650897979701"/>
    <n v="114.65179443359401"/>
  </r>
  <r>
    <x v="145"/>
    <x v="43"/>
    <s v="ROU"/>
    <n v="122.709182739258"/>
    <n v="5.3720254898071298"/>
    <n v="40.523193359375"/>
    <n v="33.759815216064503"/>
    <n v="43.570568084716797"/>
    <n v="2.8334310054779102"/>
    <n v="108.409774780273"/>
  </r>
  <r>
    <x v="145"/>
    <x v="44"/>
    <s v="ROU"/>
    <n v="120.86846923828099"/>
    <n v="5.31144142150879"/>
    <n v="40.996910095214801"/>
    <n v="32.704463958740199"/>
    <n v="42.390052795410199"/>
    <n v="2.7709090709686302"/>
    <n v="102.239883422852"/>
  </r>
  <r>
    <x v="145"/>
    <x v="45"/>
    <s v="ROU"/>
    <n v="125.67538452148401"/>
    <n v="5.54669094085693"/>
    <n v="42.229915618896499"/>
    <n v="34.150360107421903"/>
    <n v="44.038928985595703"/>
    <n v="3.1458408832550102"/>
    <n v="103.42971038818401"/>
  </r>
  <r>
    <x v="145"/>
    <x v="46"/>
    <s v="ROU"/>
    <n v="129.11705017089801"/>
    <n v="5.72786521911621"/>
    <n v="41.8732719421387"/>
    <n v="38.3472290039063"/>
    <n v="43.587078094482401"/>
    <n v="3.2000379562377899"/>
    <n v="99.885353088378906"/>
  </r>
  <r>
    <x v="145"/>
    <x v="47"/>
    <s v="ROU"/>
    <n v="118.11457061767599"/>
    <n v="5.270263671875"/>
    <n v="37.1981811523438"/>
    <n v="39.969173431396499"/>
    <n v="35.889766693115199"/>
    <n v="3.0049369335174601"/>
    <n v="88.37890625"/>
  </r>
  <r>
    <x v="145"/>
    <x v="48"/>
    <s v="ROU"/>
    <n v="104.78342437744099"/>
    <n v="4.7019920349121103"/>
    <n v="31.523525238037099"/>
    <n v="34.242229461669901"/>
    <n v="33.487354278564503"/>
    <n v="2.9159460067749001"/>
    <n v="87.171112060546903"/>
  </r>
  <r>
    <x v="145"/>
    <x v="49"/>
    <s v="ROU"/>
    <n v="88.898597717285199"/>
    <n v="4.0105557441711399"/>
    <n v="26.093345642089801"/>
    <n v="27.475038528442401"/>
    <n v="30.363624572753899"/>
    <n v="2.6447720527648899"/>
    <n v="79.300346374511705"/>
  </r>
  <r>
    <x v="145"/>
    <x v="50"/>
    <s v="ROU"/>
    <n v="93.206260681152301"/>
    <n v="4.2277579307556197"/>
    <n v="29.5523376464844"/>
    <n v="28.165643692016602"/>
    <n v="30.803682327270501"/>
    <n v="2.6559600830078098"/>
    <n v="87.814300537109403"/>
  </r>
  <r>
    <x v="145"/>
    <x v="51"/>
    <s v="ROU"/>
    <n v="98.928062438964801"/>
    <n v="4.5131587982177699"/>
    <n v="31.918888092041001"/>
    <n v="32.907974243164098"/>
    <n v="29.555858612060501"/>
    <n v="2.7683639526367201"/>
    <n v="94.694221496582003"/>
  </r>
  <r>
    <x v="145"/>
    <x v="52"/>
    <s v="ROU"/>
    <n v="99.068885803222699"/>
    <n v="4.5507025718689"/>
    <n v="32.965625762939503"/>
    <n v="30.782690048217798"/>
    <n v="30.7581672668457"/>
    <n v="2.6420938968658398"/>
    <n v="94.194534301757798"/>
  </r>
  <r>
    <x v="145"/>
    <x v="53"/>
    <s v="ROU"/>
    <n v="103.707359313965"/>
    <n v="4.8027234077453604"/>
    <n v="35.896228790283203"/>
    <n v="29.399538040161101"/>
    <n v="33.636459350585902"/>
    <n v="2.6500439643859899"/>
    <n v="99.847618103027301"/>
  </r>
  <r>
    <x v="145"/>
    <x v="54"/>
    <s v="ROU"/>
    <n v="103.232620239258"/>
    <n v="4.8232297897338903"/>
    <n v="35.874591827392599"/>
    <n v="30.3075160980225"/>
    <n v="31.855800628662099"/>
    <n v="2.9920899868011501"/>
    <n v="101.425262451172"/>
  </r>
  <r>
    <x v="145"/>
    <x v="55"/>
    <s v="ROU"/>
    <n v="101.33659362793"/>
    <n v="4.7770094871520996"/>
    <n v="35.572036743164098"/>
    <n v="29.807258605956999"/>
    <n v="30.460313796997099"/>
    <n v="3.1748080253601101"/>
    <n v="102.62767791748"/>
  </r>
  <r>
    <x v="145"/>
    <x v="56"/>
    <s v="ROU"/>
    <n v="104.290000915527"/>
    <n v="4.9577546119689897"/>
    <n v="38.2621040344238"/>
    <n v="28.352687835693398"/>
    <n v="31.310009002685501"/>
    <n v="3.6555700302124001"/>
    <n v="104.615608215332"/>
  </r>
  <r>
    <x v="145"/>
    <x v="57"/>
    <s v="ROU"/>
    <n v="108.49659729003901"/>
    <n v="5.1985092163085902"/>
    <n v="42.1162300109863"/>
    <n v="28.304418563842798"/>
    <n v="31.248872756958001"/>
    <n v="4.0539751052856401"/>
    <n v="113.76718902587901"/>
  </r>
  <r>
    <x v="145"/>
    <x v="58"/>
    <s v="ROU"/>
    <n v="106.997314453125"/>
    <n v="5.1642756462097203"/>
    <n v="40.689788818359403"/>
    <n v="27.638084411621101"/>
    <n v="31.7557697296143"/>
    <n v="4.1426639556884801"/>
    <n v="115.18361663818401"/>
  </r>
  <r>
    <x v="145"/>
    <x v="59"/>
    <s v="ROU"/>
    <n v="87.805747985839801"/>
    <n v="4.2671957015991202"/>
    <n v="32.364986419677699"/>
    <n v="24.691167831420898"/>
    <n v="25.559257507324201"/>
    <n v="3.0930740833282502"/>
    <n v="91.605667114257798"/>
  </r>
  <r>
    <x v="145"/>
    <x v="60"/>
    <s v="ROU"/>
    <n v="84.487907409667997"/>
    <n v="4.1349611282348597"/>
    <n v="29.402654647827202"/>
    <n v="23.251581192016602"/>
    <n v="26.804639816284201"/>
    <n v="2.77789306640625"/>
    <n v="90.813079833984403"/>
  </r>
  <r>
    <x v="145"/>
    <x v="61"/>
    <s v="ROU"/>
    <n v="92.390701293945298"/>
    <n v="4.5553035736084002"/>
    <n v="34.091087341308601"/>
    <n v="24.273487091064499"/>
    <n v="28.944034576416001"/>
    <n v="3.0888409614563002"/>
    <n v="94.414825439453097"/>
  </r>
  <r>
    <x v="145"/>
    <x v="62"/>
    <s v="ROU"/>
    <n v="89.847709655761705"/>
    <n v="4.4570741653442401"/>
    <n v="31.523321151733398"/>
    <n v="25.510570526123001"/>
    <n v="27.7743530273438"/>
    <n v="3.1502499580383301"/>
    <n v="87.857376098632798"/>
  </r>
  <r>
    <x v="145"/>
    <x v="63"/>
    <s v="ROU"/>
    <n v="78.795463562011705"/>
    <n v="3.92741894721985"/>
    <n v="25.268959045410199"/>
    <n v="23.7278957366943"/>
    <n v="25.248359680175799"/>
    <n v="2.6945331096649201"/>
    <n v="77.382392883300795"/>
  </r>
  <r>
    <x v="145"/>
    <x v="64"/>
    <s v="ROU"/>
    <n v="79.335350036621094"/>
    <n v="3.9730889797210698"/>
    <n v="25.0057163238525"/>
    <n v="24.887413024902301"/>
    <n v="24.428617477416999"/>
    <n v="2.9439458847045898"/>
    <n v="80.2493896484375"/>
  </r>
  <r>
    <x v="145"/>
    <x v="65"/>
    <s v="ROU"/>
    <n v="78.045989990234403"/>
    <n v="3.9276292324066202"/>
    <n v="25.127759933471701"/>
    <n v="24.145750045776399"/>
    <n v="23.492536544799801"/>
    <n v="3.3374669551849401"/>
    <n v="78.765434265136705"/>
  </r>
  <r>
    <x v="145"/>
    <x v="66"/>
    <s v="ROU"/>
    <n v="76.5869140625"/>
    <n v="3.8725147247314502"/>
    <n v="22.146907806396499"/>
    <n v="25.898948669433601"/>
    <n v="23.3035278320313"/>
    <n v="3.1810030937194802"/>
    <n v="79.579582214355497"/>
  </r>
  <r>
    <x v="145"/>
    <x v="67"/>
    <s v="ROU"/>
    <n v="79.432342529296903"/>
    <n v="4.0342683792114302"/>
    <n v="21.7738037109375"/>
    <n v="27.907924652099599"/>
    <n v="24.354782104492202"/>
    <n v="3.3102540969848602"/>
    <n v="83.429252624511705"/>
  </r>
  <r>
    <x v="145"/>
    <x v="68"/>
    <s v="ROU"/>
    <n v="79.874420166015597"/>
    <n v="4.0756678581237802"/>
    <n v="20.765617370605501"/>
    <n v="28.4559631347656"/>
    <n v="24.965959548950199"/>
    <n v="3.5048270225524898"/>
    <n v="88.131858825683594"/>
  </r>
  <r>
    <x v="145"/>
    <x v="69"/>
    <s v="ROU"/>
    <n v="76.690353393554702"/>
    <n v="3.93252754211426"/>
    <n v="18.3618564605713"/>
    <n v="29.780956268310501"/>
    <n v="22.674970626831101"/>
    <n v="3.8280189037322998"/>
    <n v="85.145919799804702"/>
  </r>
  <r>
    <x v="145"/>
    <x v="70"/>
    <s v="ROU"/>
    <n v="73.946380615234403"/>
    <n v="3.81314992904663"/>
    <n v="14.2978763580322"/>
    <n v="29.062824249267599"/>
    <n v="25.0093803405762"/>
    <n v="3.9050359725952202"/>
    <n v="80.981956481933594"/>
  </r>
  <r>
    <x v="145"/>
    <x v="71"/>
    <s v="ROU"/>
    <n v="77.501266479492202"/>
    <n v="4.0264248847961399"/>
    <n v="15.5302028656006"/>
    <n v="30.970594406127901"/>
    <n v="25.2709636688232"/>
    <n v="3.9618580341339098"/>
    <n v="85.948982238769503"/>
  </r>
  <r>
    <x v="145"/>
    <x v="72"/>
    <s v="ROU"/>
    <n v="73.186027526855497"/>
    <n v="3.8183794021606401"/>
    <n v="13.7515048980713"/>
    <n v="32.427940368652301"/>
    <n v="21.6117267608643"/>
    <n v="3.7233638763427699"/>
    <n v="83.556137084960895"/>
  </r>
  <r>
    <x v="145"/>
    <x v="73"/>
    <s v="ROU"/>
    <n v="67.866020202636705"/>
    <n v="3.5497601032257098"/>
    <n v="9.7543067932128906"/>
    <n v="32.809669494628899"/>
    <n v="20.150030136108398"/>
    <n v="3.7213909626007098"/>
    <n v="78.251388549804702"/>
  </r>
  <r>
    <x v="145"/>
    <x v="74"/>
    <s v="ROU"/>
    <n v="68.551399230957003"/>
    <n v="3.6051039695739702"/>
    <n v="8.0417528152465803"/>
    <n v="34.462310791015597"/>
    <n v="20.8953247070313"/>
    <n v="3.7213909626007098"/>
    <m/>
  </r>
  <r>
    <x v="146"/>
    <x v="0"/>
    <s v="RUS"/>
    <n v="415.23403930664102"/>
    <n v="4.0160999298095703"/>
    <n v="329.85342407226602"/>
    <n v="74.243476867675795"/>
    <n v="7.9336009025573704"/>
    <n v="3.20348000526428"/>
    <m/>
  </r>
  <r>
    <x v="146"/>
    <x v="1"/>
    <s v="RUS"/>
    <n v="450.02169799804699"/>
    <n v="4.2922711372375497"/>
    <n v="357.56585693359398"/>
    <n v="80.092689514160199"/>
    <n v="8.5869646072387695"/>
    <n v="3.7761690616607702"/>
    <m/>
  </r>
  <r>
    <x v="146"/>
    <x v="2"/>
    <s v="RUS"/>
    <n v="481.90084838867199"/>
    <n v="4.5322790145873997"/>
    <n v="378.52673339843801"/>
    <n v="90.340408325195298"/>
    <n v="8.7418603897094709"/>
    <n v="4.2918658256530797"/>
    <m/>
  </r>
  <r>
    <x v="146"/>
    <x v="3"/>
    <s v="RUS"/>
    <n v="509.826171875"/>
    <n v="4.7271046638488796"/>
    <n v="395.94485473632801"/>
    <n v="99.644828796386705"/>
    <n v="9.3829135894775408"/>
    <n v="4.8535637855529803"/>
    <m/>
  </r>
  <r>
    <x v="146"/>
    <x v="4"/>
    <s v="RUS"/>
    <n v="556.80505371093795"/>
    <n v="5.0866851806640598"/>
    <n v="430.24569702148398"/>
    <n v="110.543098449707"/>
    <n v="10.2469215393066"/>
    <n v="5.76936912536621"/>
    <m/>
  </r>
  <r>
    <x v="146"/>
    <x v="5"/>
    <s v="RUS"/>
    <n v="631.3642578125"/>
    <n v="5.6797285079956099"/>
    <n v="483.42681884765602"/>
    <n v="128.84414672851599"/>
    <n v="12.2692155838013"/>
    <n v="6.82407903671265"/>
    <m/>
  </r>
  <r>
    <x v="146"/>
    <x v="6"/>
    <s v="RUS"/>
    <n v="692.22930908203102"/>
    <n v="6.1308546066284197"/>
    <n v="518.736328125"/>
    <n v="149.43263244628901"/>
    <n v="16.522375106811499"/>
    <n v="7.5379619598388699"/>
    <m/>
  </r>
  <r>
    <x v="146"/>
    <x v="7"/>
    <s v="RUS"/>
    <n v="757.51477050781295"/>
    <n v="6.6025671958923304"/>
    <n v="554.40509033203102"/>
    <n v="168.62582397460901"/>
    <n v="25.729845046997099"/>
    <n v="8.7539339065551793"/>
    <m/>
  </r>
  <r>
    <x v="146"/>
    <x v="8"/>
    <s v="RUS"/>
    <n v="808.55938720703102"/>
    <n v="6.9351396560668901"/>
    <n v="571.98638916015602"/>
    <n v="188.29415893554699"/>
    <n v="38.197673797607401"/>
    <n v="10.0811576843262"/>
    <m/>
  </r>
  <r>
    <x v="146"/>
    <x v="9"/>
    <s v="RUS"/>
    <n v="850.093017578125"/>
    <n v="7.18627977371216"/>
    <n v="584.35009765625"/>
    <n v="205.45358276367199"/>
    <n v="48.561031341552699"/>
    <n v="11.728321075439499"/>
    <m/>
  </r>
  <r>
    <x v="146"/>
    <x v="10"/>
    <s v="RUS"/>
    <n v="885.06982421875"/>
    <n v="7.3796319961547896"/>
    <n v="585.521728515625"/>
    <n v="224.124588012695"/>
    <n v="61.671211242675803"/>
    <n v="13.7522888183594"/>
    <m/>
  </r>
  <r>
    <x v="146"/>
    <x v="11"/>
    <s v="RUS"/>
    <n v="912.75256347656295"/>
    <n v="7.5059227943420401"/>
    <n v="575.27239990234398"/>
    <n v="242.25852966308599"/>
    <n v="79.870780944824205"/>
    <n v="15.3508491516113"/>
    <m/>
  </r>
  <r>
    <x v="146"/>
    <x v="12"/>
    <s v="RUS"/>
    <n v="957.98742675781295"/>
    <n v="7.7814478874206499"/>
    <n v="571.233642578125"/>
    <n v="270.33035278320301"/>
    <n v="99.137794494628906"/>
    <n v="17.285682678222699"/>
    <m/>
  </r>
  <r>
    <x v="146"/>
    <x v="13"/>
    <s v="RUS"/>
    <n v="1027.40026855469"/>
    <n v="8.2555427551269496"/>
    <n v="592.229248046875"/>
    <n v="295.53091430664102"/>
    <n v="121.25830078125"/>
    <n v="18.381790161132798"/>
    <m/>
  </r>
  <r>
    <x v="146"/>
    <x v="14"/>
    <s v="RUS"/>
    <n v="1092.66442871094"/>
    <n v="8.6974697113037092"/>
    <n v="609.5859375"/>
    <n v="316.30993652343801"/>
    <n v="147.22402954101599"/>
    <n v="19.544456481933601"/>
    <m/>
  </r>
  <r>
    <x v="146"/>
    <x v="15"/>
    <s v="RUS"/>
    <n v="1159.11889648438"/>
    <n v="9.1532840728759801"/>
    <n v="630.12023925781295"/>
    <n v="336.99093627929699"/>
    <n v="170.23927307128901"/>
    <n v="21.7684936523438"/>
    <m/>
  </r>
  <r>
    <x v="146"/>
    <x v="16"/>
    <s v="RUS"/>
    <n v="1224.08740234375"/>
    <n v="9.5981540679931605"/>
    <n v="651.33026123046898"/>
    <n v="360.09512329101602"/>
    <n v="188.62942504882801"/>
    <n v="24.032569885253899"/>
    <m/>
  </r>
  <r>
    <x v="146"/>
    <x v="17"/>
    <s v="RUS"/>
    <n v="1279.96875"/>
    <n v="9.9730587005615199"/>
    <n v="656.06243896484398"/>
    <n v="392.16522216796898"/>
    <n v="206.30058288574199"/>
    <n v="25.440505981445298"/>
    <m/>
  </r>
  <r>
    <x v="146"/>
    <x v="18"/>
    <s v="RUS"/>
    <n v="1315.9423828125"/>
    <n v="10.1959629058838"/>
    <n v="648.781005859375"/>
    <n v="417.56887817382801"/>
    <n v="223.348709106445"/>
    <n v="26.243831634521499"/>
    <m/>
  </r>
  <r>
    <x v="146"/>
    <x v="19"/>
    <s v="RUS"/>
    <n v="1370.46765136719"/>
    <n v="10.5613794326782"/>
    <n v="657.727783203125"/>
    <n v="446.98425292968801"/>
    <n v="238.85113525390599"/>
    <n v="26.904636383056602"/>
    <m/>
  </r>
  <r>
    <x v="146"/>
    <x v="20"/>
    <s v="RUS"/>
    <n v="1441.37854003906"/>
    <n v="11.056298255920399"/>
    <n v="702.85321044921898"/>
    <n v="488.21969604492199"/>
    <n v="221.79502868652301"/>
    <n v="28.5105590820313"/>
    <m/>
  </r>
  <r>
    <x v="146"/>
    <x v="21"/>
    <s v="RUS"/>
    <n v="1529.59631347656"/>
    <n v="11.677456855773899"/>
    <n v="716.51013183593795"/>
    <n v="519.53466796875"/>
    <n v="250.63833618164099"/>
    <n v="29.7318820953369"/>
    <m/>
  </r>
  <r>
    <x v="146"/>
    <x v="22"/>
    <s v="RUS"/>
    <n v="1609.32934570313"/>
    <n v="12.217210769653301"/>
    <n v="738.37933349609398"/>
    <n v="564.16064453125"/>
    <n v="263.58761596679699"/>
    <n v="30.5982151031494"/>
    <m/>
  </r>
  <r>
    <x v="146"/>
    <x v="23"/>
    <s v="RUS"/>
    <n v="1677.2958984375"/>
    <n v="12.661211013793899"/>
    <n v="745.91851806640602"/>
    <n v="606.05438232421898"/>
    <n v="278.53991699218801"/>
    <n v="31.798608779907202"/>
    <m/>
  </r>
  <r>
    <x v="146"/>
    <x v="24"/>
    <s v="RUS"/>
    <n v="1741.16174316406"/>
    <n v="13.065981864929199"/>
    <n v="747.37127685546898"/>
    <n v="649.12658691406295"/>
    <n v="295.1259765625"/>
    <n v="33.098258972167997"/>
    <m/>
  </r>
  <r>
    <x v="146"/>
    <x v="25"/>
    <s v="RUS"/>
    <n v="1830.21337890625"/>
    <n v="13.644451141357401"/>
    <n v="769.55358886718795"/>
    <n v="685.820556640625"/>
    <n v="321.86297607421898"/>
    <n v="34.7255668640137"/>
    <m/>
  </r>
  <r>
    <x v="146"/>
    <x v="26"/>
    <s v="RUS"/>
    <n v="1900.70092773438"/>
    <n v="14.0708560943604"/>
    <n v="789.70202636718795"/>
    <n v="701.931640625"/>
    <n v="353.67337036132801"/>
    <n v="35.140922546386697"/>
    <m/>
  </r>
  <r>
    <x v="146"/>
    <x v="27"/>
    <s v="RUS"/>
    <n v="1965.35046386719"/>
    <n v="14.446754455566399"/>
    <n v="802.13238525390602"/>
    <n v="726.5302734375"/>
    <n v="379.10528564453102"/>
    <n v="35.725460052490199"/>
    <m/>
  </r>
  <r>
    <x v="146"/>
    <x v="28"/>
    <s v="RUS"/>
    <n v="2032.84912109375"/>
    <n v="14.8405809402466"/>
    <n v="797.36297607421898"/>
    <n v="778.97314453125"/>
    <n v="397.54684448242199"/>
    <n v="35.483310699462898"/>
    <m/>
  </r>
  <r>
    <x v="146"/>
    <x v="29"/>
    <s v="RUS"/>
    <n v="2049.70874023438"/>
    <n v="14.872734069824199"/>
    <n v="797.925537109375"/>
    <n v="782.08654785156295"/>
    <n v="422.79336547851602"/>
    <n v="34.175891876220703"/>
    <m/>
  </r>
  <r>
    <x v="146"/>
    <x v="30"/>
    <s v="RUS"/>
    <n v="2130.35522460938"/>
    <n v="15.3735647201538"/>
    <n v="840.94158935546898"/>
    <n v="800.75994873046898"/>
    <n v="441.357177734375"/>
    <n v="34.526931762695298"/>
    <m/>
  </r>
  <r>
    <x v="146"/>
    <x v="31"/>
    <s v="RUS"/>
    <n v="2089.791015625"/>
    <n v="14.996544837951699"/>
    <n v="761.36114501953102"/>
    <n v="808.33673095703102"/>
    <n v="472.61941528320301"/>
    <n v="34.800815582275398"/>
    <m/>
  </r>
  <r>
    <x v="146"/>
    <x v="32"/>
    <s v="RUS"/>
    <n v="2129.189453125"/>
    <n v="15.1816310882568"/>
    <n v="771.42840576171898"/>
    <n v="811.60559082031295"/>
    <n v="500.00308227539102"/>
    <n v="33.544952392578097"/>
    <m/>
  </r>
  <r>
    <x v="146"/>
    <x v="33"/>
    <s v="RUS"/>
    <n v="2159.38891601563"/>
    <n v="15.278917312622101"/>
    <n v="765.41119384765602"/>
    <n v="810.71301269531295"/>
    <n v="536.42242431640602"/>
    <n v="34.444656372070298"/>
    <m/>
  </r>
  <r>
    <x v="146"/>
    <x v="34"/>
    <s v="RUS"/>
    <n v="2178.56323242188"/>
    <n v="15.2920017242432"/>
    <n v="760.11737060546898"/>
    <n v="791.42987060546898"/>
    <n v="580.1455078125"/>
    <n v="34.660831451416001"/>
    <m/>
  </r>
  <r>
    <x v="146"/>
    <x v="35"/>
    <s v="RUS"/>
    <n v="2349.51733398438"/>
    <n v="16.3650302886963"/>
    <n v="866.04180908203102"/>
    <n v="798.99517822265602"/>
    <n v="636.96295166015602"/>
    <n v="34.496921539306598"/>
    <m/>
  </r>
  <r>
    <x v="146"/>
    <x v="36"/>
    <s v="RUS"/>
    <n v="2349.904296875"/>
    <n v="16.227745056152301"/>
    <n v="893.98669433593795"/>
    <n v="805.27703857421898"/>
    <n v="603.89410400390602"/>
    <n v="35.353031158447301"/>
    <m/>
  </r>
  <r>
    <x v="146"/>
    <x v="37"/>
    <s v="RUS"/>
    <n v="2358.79516601563"/>
    <n v="16.139839172363299"/>
    <n v="900.91033935546898"/>
    <n v="709.92230224609398"/>
    <n v="701.87109375"/>
    <n v="35.641716003417997"/>
    <m/>
  </r>
  <r>
    <x v="146"/>
    <x v="38"/>
    <s v="RUS"/>
    <n v="2437.80078125"/>
    <n v="16.542659759521499"/>
    <n v="916.02130126953102"/>
    <n v="712.78771972656295"/>
    <n v="750.13934326171898"/>
    <n v="35.870704650878899"/>
    <m/>
  </r>
  <r>
    <x v="146"/>
    <x v="39"/>
    <s v="RUS"/>
    <n v="2405.69677734375"/>
    <n v="16.223810195922901"/>
    <n v="882.52258300781295"/>
    <n v="715.75915527343795"/>
    <n v="749.21087646484398"/>
    <n v="35.793899536132798"/>
    <m/>
  </r>
  <r>
    <x v="146"/>
    <x v="40"/>
    <s v="RUS"/>
    <n v="2536.28369140625"/>
    <n v="17.024375915527301"/>
    <n v="750.958740234375"/>
    <n v="889.90051269531295"/>
    <n v="788.20941162109398"/>
    <n v="34.609275817871101"/>
    <n v="2043.03637695313"/>
  </r>
  <r>
    <x v="146"/>
    <x v="41"/>
    <s v="RUS"/>
    <n v="2407.6416015625"/>
    <n v="16.110183715820298"/>
    <n v="702.965576171875"/>
    <n v="846.03411865234398"/>
    <n v="755.03778076171898"/>
    <n v="32.836856842041001"/>
    <n v="2058.1474609375"/>
  </r>
  <r>
    <x v="146"/>
    <x v="42"/>
    <s v="RUS"/>
    <n v="1963.45837402344"/>
    <n v="13.1850070953369"/>
    <n v="515.78009033203102"/>
    <n v="586.41943359375"/>
    <n v="774.41778564453102"/>
    <n v="26.717382431030298"/>
    <n v="732.78308105468795"/>
  </r>
  <r>
    <x v="146"/>
    <x v="43"/>
    <s v="RUS"/>
    <n v="1866.52478027344"/>
    <n v="12.600125312805201"/>
    <n v="504.624267578125"/>
    <n v="510.83801269531301"/>
    <n v="781.88397216796898"/>
    <n v="21.994949340820298"/>
    <n v="1095.21557617188"/>
  </r>
  <r>
    <x v="146"/>
    <x v="44"/>
    <s v="RUS"/>
    <n v="1646.87609863281"/>
    <n v="11.112469673156699"/>
    <n v="451.57272338867199"/>
    <n v="407.26785278320301"/>
    <n v="733.16259765625"/>
    <n v="16.4754447937012"/>
    <n v="1162.94482421875"/>
  </r>
  <r>
    <x v="146"/>
    <x v="45"/>
    <s v="RUS"/>
    <n v="1618.28625488281"/>
    <n v="10.912878990173301"/>
    <n v="475.62594604492199"/>
    <n v="387.02120971679699"/>
    <n v="699.74200439453102"/>
    <n v="16.646415710449201"/>
    <n v="1152.80480957031"/>
  </r>
  <r>
    <x v="146"/>
    <x v="46"/>
    <s v="RUS"/>
    <n v="1586.63269042969"/>
    <n v="10.714367866516101"/>
    <n v="474.69686889648398"/>
    <n v="361.70422363281301"/>
    <n v="700.37878417968795"/>
    <n v="12.7231540679932"/>
    <n v="1252.74169921875"/>
  </r>
  <r>
    <x v="146"/>
    <x v="47"/>
    <s v="RUS"/>
    <n v="1481.96350097656"/>
    <n v="10.023170471191399"/>
    <n v="409.78628540039102"/>
    <n v="353.15802001953102"/>
    <n v="669.45007324218795"/>
    <n v="12.272912979126"/>
    <n v="1187.0146484375"/>
  </r>
  <r>
    <x v="146"/>
    <x v="48"/>
    <s v="RUS"/>
    <n v="1465.85864257813"/>
    <n v="9.9289007186889702"/>
    <n v="399.04345703125"/>
    <n v="345.99835205078102"/>
    <n v="673.59515380859398"/>
    <n v="11.922666549682599"/>
    <n v="1044.287109375"/>
  </r>
  <r>
    <x v="146"/>
    <x v="49"/>
    <s v="RUS"/>
    <n v="1494.08776855469"/>
    <n v="10.147159576416"/>
    <n v="405.09747314453102"/>
    <n v="350.86749267578102"/>
    <n v="686.81219482421898"/>
    <n v="13.1725015640259"/>
    <n v="1000.62805175781"/>
  </r>
  <r>
    <x v="146"/>
    <x v="50"/>
    <s v="RUS"/>
    <n v="1480.57641601563"/>
    <n v="10.091321945190399"/>
    <n v="425.71041870117199"/>
    <n v="318.26504516601602"/>
    <n v="682.07763671875"/>
    <n v="15.112577438354499"/>
    <n v="986.22418212890602"/>
  </r>
  <r>
    <x v="146"/>
    <x v="51"/>
    <s v="RUS"/>
    <n v="1518.08142089844"/>
    <n v="10.3894710540771"/>
    <n v="444.52032470703102"/>
    <n v="324.29016113281301"/>
    <n v="694.105224609375"/>
    <n v="15.862541198730501"/>
    <n v="1102.5673828125"/>
  </r>
  <r>
    <x v="146"/>
    <x v="52"/>
    <s v="RUS"/>
    <n v="1508.32983398438"/>
    <n v="10.335309028625501"/>
    <n v="422.61682128906301"/>
    <n v="315.52325439453102"/>
    <n v="703.44891357421898"/>
    <n v="17.116161346435501"/>
    <n v="1111.05419921875"/>
  </r>
  <r>
    <x v="146"/>
    <x v="53"/>
    <s v="RUS"/>
    <n v="1539.00634765625"/>
    <n v="10.556016921997101"/>
    <n v="424.64831542968801"/>
    <n v="309.45700073242199"/>
    <n v="736.34484863281295"/>
    <n v="18.666297912597699"/>
    <n v="1170.11389160156"/>
  </r>
  <r>
    <x v="146"/>
    <x v="54"/>
    <s v="RUS"/>
    <n v="1545.35327148438"/>
    <n v="10.6443881988525"/>
    <n v="414.71133422851602"/>
    <n v="309.80792236328102"/>
    <n v="744.36981201171898"/>
    <n v="20.915348052978501"/>
    <n v="1194.77661132813"/>
  </r>
  <r>
    <x v="146"/>
    <x v="55"/>
    <s v="RUS"/>
    <n v="1563.98046875"/>
    <n v="10.8160667419434"/>
    <n v="416.44564819335898"/>
    <n v="320.28552246093801"/>
    <n v="747.16864013671898"/>
    <n v="22.256029129028299"/>
    <n v="1205.73498535156"/>
  </r>
  <r>
    <x v="146"/>
    <x v="56"/>
    <s v="RUS"/>
    <n v="1623.42846679688"/>
    <n v="11.265754699706999"/>
    <n v="436.04025268554699"/>
    <n v="335.31753540039102"/>
    <n v="767.74951171875"/>
    <n v="24.544563293456999"/>
    <n v="1235.91577148438"/>
  </r>
  <r>
    <x v="146"/>
    <x v="57"/>
    <s v="RUS"/>
    <n v="1624.3154296875"/>
    <n v="11.290963172912599"/>
    <n v="421.19854736328102"/>
    <n v="326.2529296875"/>
    <n v="780.31268310546898"/>
    <n v="27.6448364257813"/>
    <n v="1306.61291503906"/>
  </r>
  <r>
    <x v="146"/>
    <x v="58"/>
    <s v="RUS"/>
    <n v="1652.7314453125"/>
    <n v="11.4923181533813"/>
    <n v="449.83349609375"/>
    <n v="343.67904663085898"/>
    <n v="780.84875488281295"/>
    <n v="23.625364303588899"/>
    <n v="1327.25280761719"/>
  </r>
  <r>
    <x v="146"/>
    <x v="59"/>
    <s v="RUS"/>
    <n v="1545.23645019531"/>
    <n v="10.7405700683594"/>
    <n v="417.32681274414102"/>
    <n v="322.57843017578102"/>
    <n v="733.65759277343795"/>
    <n v="19.746372222900401"/>
    <n v="1231.67590332031"/>
  </r>
  <r>
    <x v="146"/>
    <x v="60"/>
    <s v="RUS"/>
    <n v="1633.1474609375"/>
    <n v="11.3464660644531"/>
    <n v="417.85458374023398"/>
    <n v="333.20169067382801"/>
    <n v="795.44842529296898"/>
    <n v="22.722614288330099"/>
    <n v="1301.84204101563"/>
  </r>
  <r>
    <x v="146"/>
    <x v="61"/>
    <s v="RUS"/>
    <n v="1684.98901367188"/>
    <n v="11.6977586746216"/>
    <n v="428.31704711914102"/>
    <n v="344.93435668945301"/>
    <n v="818.427490234375"/>
    <n v="25.128526687622099"/>
    <n v="1360.81689453125"/>
  </r>
  <r>
    <x v="146"/>
    <x v="62"/>
    <s v="RUS"/>
    <n v="1700.10400390625"/>
    <n v="11.7824659347534"/>
    <n v="443.29257202148398"/>
    <n v="352.4248046875"/>
    <n v="807.71923828125"/>
    <n v="26.331668853759801"/>
    <n v="1421.47595214844"/>
  </r>
  <r>
    <x v="146"/>
    <x v="63"/>
    <s v="RUS"/>
    <n v="1637.54699707031"/>
    <n v="11.3243465423584"/>
    <n v="405.80477905273398"/>
    <n v="354.87933349609398"/>
    <n v="782.8994140625"/>
    <n v="27.281459808349599"/>
    <n v="1382.78942871094"/>
  </r>
  <r>
    <x v="146"/>
    <x v="64"/>
    <s v="RUS"/>
    <n v="1637.31127929688"/>
    <n v="11.297595024108899"/>
    <n v="394.97421264648398"/>
    <n v="383.69860839843801"/>
    <n v="775.51446533203102"/>
    <n v="26.453325271606399"/>
    <n v="1347.92846679688"/>
  </r>
  <r>
    <x v="146"/>
    <x v="65"/>
    <s v="RUS"/>
    <n v="1635.24353027344"/>
    <n v="11.2536668777466"/>
    <n v="414.85369873046898"/>
    <n v="406.41027832031301"/>
    <n v="739.41748046875"/>
    <n v="23.171306610107401"/>
    <n v="1269.22961425781"/>
  </r>
  <r>
    <x v="146"/>
    <x v="66"/>
    <s v="RUS"/>
    <n v="1629.32836914063"/>
    <n v="11.1767272949219"/>
    <n v="402.76007080078102"/>
    <n v="400.52532958984398"/>
    <n v="752.16357421875"/>
    <n v="20.432102203369102"/>
    <n v="1272.51208496094"/>
  </r>
  <r>
    <x v="146"/>
    <x v="67"/>
    <s v="RUS"/>
    <n v="1661.01220703125"/>
    <n v="11.3622589111328"/>
    <n v="386.27972412109398"/>
    <n v="414.62606811523398"/>
    <n v="779.79827880859398"/>
    <n v="20.512220382690401"/>
    <n v="1303.4990234375"/>
  </r>
  <r>
    <x v="146"/>
    <x v="68"/>
    <s v="RUS"/>
    <n v="1709.90966796875"/>
    <n v="11.6773061752319"/>
    <n v="399.66473388671898"/>
    <n v="392.623779296875"/>
    <n v="828.79400634765602"/>
    <n v="20.090711593627901"/>
    <n v="1250.80017089844"/>
  </r>
  <r>
    <x v="146"/>
    <x v="69"/>
    <s v="RUS"/>
    <n v="1704.45861816406"/>
    <n v="11.631904602050801"/>
    <n v="395.97564697265602"/>
    <n v="400.01232910156301"/>
    <n v="807.03381347656295"/>
    <n v="20.3061923980713"/>
    <n v="1286.32434082031"/>
  </r>
  <r>
    <x v="146"/>
    <x v="70"/>
    <s v="RUS"/>
    <n v="1631.90161132813"/>
    <n v="11.149054527282701"/>
    <n v="368.046875"/>
    <n v="381.96835327148398"/>
    <n v="784.25537109375"/>
    <n v="20.5807209014893"/>
    <n v="1278.60510253906"/>
  </r>
  <r>
    <x v="146"/>
    <x v="71"/>
    <s v="RUS"/>
    <n v="1674.52429199219"/>
    <n v="11.4822292327881"/>
    <n v="375.44158935546898"/>
    <n v="375.40017700195301"/>
    <n v="822.69494628906295"/>
    <n v="22.158332824706999"/>
    <n v="1238.14074707031"/>
  </r>
  <r>
    <x v="146"/>
    <x v="72"/>
    <s v="RUS"/>
    <n v="1675.46081542969"/>
    <n v="11.5088758468628"/>
    <n v="369.69381713867199"/>
    <n v="391.39208984375"/>
    <n v="811.08831787109398"/>
    <n v="22.5975341796875"/>
    <n v="1279.40942382813"/>
  </r>
  <r>
    <x v="146"/>
    <x v="73"/>
    <s v="RUS"/>
    <n v="1733.13464355469"/>
    <n v="11.916450500488301"/>
    <n v="382.39459228515602"/>
    <n v="427.17819213867199"/>
    <n v="815.147705078125"/>
    <n v="24.315313339233398"/>
    <n v="1405.98156738281"/>
  </r>
  <r>
    <x v="146"/>
    <x v="74"/>
    <s v="RUS"/>
    <n v="1780.5244140625"/>
    <n v="12.294705390930201"/>
    <n v="375.64669799804699"/>
    <n v="437.88717651367199"/>
    <n v="857.67437744140602"/>
    <n v="25.2173461914063"/>
    <m/>
  </r>
  <r>
    <x v="147"/>
    <x v="0"/>
    <s v="RWA"/>
    <n v="1.6853999346494699E-2"/>
    <n v="7.8132646158337593E-3"/>
    <n v="2.1069999784231199E-3"/>
    <n v="1.47479996085167E-2"/>
    <n v="0"/>
    <n v="0"/>
    <m/>
  </r>
  <r>
    <x v="147"/>
    <x v="1"/>
    <s v="RWA"/>
    <n v="1.6853999346494699E-2"/>
    <n v="7.5374357402324703E-3"/>
    <n v="0"/>
    <n v="1.6853999346494699E-2"/>
    <n v="0"/>
    <n v="0"/>
    <m/>
  </r>
  <r>
    <x v="147"/>
    <x v="2"/>
    <s v="RWA"/>
    <n v="3.1300999224185902E-2"/>
    <n v="1.35121019557118E-2"/>
    <n v="2.23600002937019E-3"/>
    <n v="2.90649998933077E-2"/>
    <n v="0"/>
    <n v="0"/>
    <m/>
  </r>
  <r>
    <x v="147"/>
    <x v="3"/>
    <s v="RWA"/>
    <n v="2.8892999514937401E-2"/>
    <n v="1.20469620451331E-2"/>
    <n v="0"/>
    <n v="2.8892999514937401E-2"/>
    <n v="0"/>
    <n v="0"/>
    <m/>
  </r>
  <r>
    <x v="147"/>
    <x v="4"/>
    <s v="RWA"/>
    <n v="1.20390001684427E-2"/>
    <n v="4.8502678982913503E-3"/>
    <n v="0"/>
    <n v="1.20390001684427E-2"/>
    <n v="0"/>
    <n v="0"/>
    <m/>
  </r>
  <r>
    <x v="147"/>
    <x v="5"/>
    <s v="RWA"/>
    <n v="1.44469998776913E-2"/>
    <n v="5.6251152418553803E-3"/>
    <n v="0"/>
    <n v="1.44469998776913E-2"/>
    <n v="0"/>
    <n v="0"/>
    <m/>
  </r>
  <r>
    <x v="147"/>
    <x v="6"/>
    <s v="RWA"/>
    <n v="1.6853999346494699E-2"/>
    <n v="6.3436883501708499E-3"/>
    <n v="0"/>
    <n v="1.6853999346494699E-2"/>
    <n v="0"/>
    <n v="0"/>
    <m/>
  </r>
  <r>
    <x v="147"/>
    <x v="7"/>
    <s v="RWA"/>
    <n v="1.92619990557432E-2"/>
    <n v="7.0097753778099996E-3"/>
    <n v="0"/>
    <n v="1.92619990557432E-2"/>
    <n v="0"/>
    <n v="0"/>
    <m/>
  </r>
  <r>
    <x v="147"/>
    <x v="8"/>
    <s v="RWA"/>
    <n v="1.92619990557432E-2"/>
    <n v="6.7820721305906799E-3"/>
    <n v="0"/>
    <n v="1.92619990557432E-2"/>
    <n v="0"/>
    <n v="0"/>
    <m/>
  </r>
  <r>
    <x v="147"/>
    <x v="9"/>
    <s v="RWA"/>
    <n v="7.4640996754169506E-2"/>
    <n v="2.54538860172033E-2"/>
    <n v="2.48800008557737E-3"/>
    <n v="7.2153002023696899E-2"/>
    <n v="0"/>
    <n v="0"/>
    <m/>
  </r>
  <r>
    <x v="147"/>
    <x v="10"/>
    <s v="RWA"/>
    <n v="6.9825001060962705E-2"/>
    <n v="2.3103265091776799E-2"/>
    <n v="0"/>
    <n v="6.9825001060962705E-2"/>
    <n v="0"/>
    <n v="0"/>
    <m/>
  </r>
  <r>
    <x v="147"/>
    <x v="11"/>
    <s v="RWA"/>
    <n v="9.1494999825954396E-2"/>
    <n v="2.9450049623847001E-2"/>
    <n v="4.8159998841583703E-3"/>
    <n v="8.6680002510547596E-2"/>
    <n v="0"/>
    <n v="0"/>
    <m/>
  </r>
  <r>
    <x v="147"/>
    <x v="12"/>
    <s v="RWA"/>
    <n v="8.4271997213363703E-2"/>
    <n v="2.6450565084815001E-2"/>
    <m/>
    <n v="8.4271997213363703E-2"/>
    <m/>
    <n v="0"/>
    <m/>
  </r>
  <r>
    <x v="147"/>
    <x v="13"/>
    <s v="RWA"/>
    <n v="8.4271997213363703E-2"/>
    <n v="2.5859024375677098E-2"/>
    <m/>
    <n v="8.4271997213363703E-2"/>
    <m/>
    <n v="0"/>
    <m/>
  </r>
  <r>
    <x v="147"/>
    <x v="14"/>
    <s v="RWA"/>
    <n v="3.6639999598264701E-2"/>
    <n v="1.0987049899995299E-2"/>
    <m/>
    <n v="3.6639999598264701E-2"/>
    <m/>
    <n v="0"/>
    <m/>
  </r>
  <r>
    <x v="147"/>
    <x v="15"/>
    <s v="RWA"/>
    <n v="4.76320013403893E-2"/>
    <n v="1.3914400711655599E-2"/>
    <m/>
    <n v="4.76320013403893E-2"/>
    <m/>
    <n v="0"/>
    <m/>
  </r>
  <r>
    <x v="147"/>
    <x v="16"/>
    <s v="RWA"/>
    <n v="4.3967999517917598E-2"/>
    <n v="1.24851418659091E-2"/>
    <m/>
    <n v="4.3967999517917598E-2"/>
    <n v="0"/>
    <n v="0"/>
    <m/>
  </r>
  <r>
    <x v="147"/>
    <x v="17"/>
    <s v="RWA"/>
    <n v="4.0304001420736299E-2"/>
    <n v="1.11042996868491E-2"/>
    <m/>
    <n v="4.0304001420736299E-2"/>
    <n v="0"/>
    <n v="0"/>
    <m/>
  </r>
  <r>
    <x v="147"/>
    <x v="18"/>
    <s v="RWA"/>
    <n v="5.4960001260042197E-2"/>
    <n v="1.46794365718961E-2"/>
    <m/>
    <n v="5.4960001260042197E-2"/>
    <n v="0"/>
    <n v="0"/>
    <m/>
  </r>
  <r>
    <x v="147"/>
    <x v="19"/>
    <s v="RWA"/>
    <n v="5.8623999357223497E-2"/>
    <n v="1.5182553790509701E-2"/>
    <m/>
    <n v="5.8623999357223497E-2"/>
    <n v="0"/>
    <n v="0"/>
    <m/>
  </r>
  <r>
    <x v="147"/>
    <x v="20"/>
    <s v="RWA"/>
    <n v="5.8623999357223497E-2"/>
    <n v="1.4727157540619399E-2"/>
    <m/>
    <n v="5.8623999357223497E-2"/>
    <n v="0"/>
    <n v="0"/>
    <m/>
  </r>
  <r>
    <x v="147"/>
    <x v="21"/>
    <s v="RWA"/>
    <n v="6.2288001179695102E-2"/>
    <n v="1.51920132339001E-2"/>
    <m/>
    <n v="6.2288001179695102E-2"/>
    <n v="0"/>
    <n v="0"/>
    <m/>
  </r>
  <r>
    <x v="147"/>
    <x v="22"/>
    <s v="RWA"/>
    <n v="6.5952003002166804E-2"/>
    <n v="1.5627196058630902E-2"/>
    <m/>
    <n v="6.5952003002166804E-2"/>
    <n v="0"/>
    <n v="0"/>
    <m/>
  </r>
  <r>
    <x v="147"/>
    <x v="23"/>
    <s v="RWA"/>
    <n v="6.9615997374057798E-2"/>
    <n v="1.6021927818655999E-2"/>
    <m/>
    <n v="6.9615997374057798E-2"/>
    <n v="0"/>
    <n v="0"/>
    <m/>
  </r>
  <r>
    <x v="147"/>
    <x v="24"/>
    <s v="RWA"/>
    <n v="7.3279999196529402E-2"/>
    <n v="1.6378218308091198E-2"/>
    <m/>
    <n v="7.3279999196529402E-2"/>
    <n v="0"/>
    <n v="0"/>
    <m/>
  </r>
  <r>
    <x v="147"/>
    <x v="25"/>
    <s v="RWA"/>
    <n v="0.175871998071671"/>
    <n v="3.8168918341398198E-2"/>
    <m/>
    <n v="0.175871998071671"/>
    <n v="0"/>
    <n v="0"/>
    <m/>
  </r>
  <r>
    <x v="147"/>
    <x v="26"/>
    <s v="RWA"/>
    <n v="0.26747199892997697"/>
    <n v="5.6357804685831098E-2"/>
    <m/>
    <n v="0.26747199892997697"/>
    <n v="0"/>
    <n v="0"/>
    <m/>
  </r>
  <r>
    <x v="147"/>
    <x v="27"/>
    <s v="RWA"/>
    <n v="0.26747199892997697"/>
    <n v="5.4717354476451902E-2"/>
    <m/>
    <n v="0.26747199892997697"/>
    <n v="0"/>
    <n v="0"/>
    <m/>
  </r>
  <r>
    <x v="147"/>
    <x v="28"/>
    <s v="RWA"/>
    <n v="0.28945600986480702"/>
    <n v="5.7486813515424701E-2"/>
    <m/>
    <n v="0.28945600986480702"/>
    <n v="0"/>
    <n v="0"/>
    <m/>
  </r>
  <r>
    <x v="147"/>
    <x v="29"/>
    <s v="RWA"/>
    <n v="0.29678401350974998"/>
    <n v="5.7188775390386602E-2"/>
    <m/>
    <n v="0.293119996786118"/>
    <n v="3.6639999598264699E-3"/>
    <n v="0"/>
    <m/>
  </r>
  <r>
    <x v="147"/>
    <x v="30"/>
    <s v="RWA"/>
    <n v="0.494639992713928"/>
    <n v="9.2399716377258301E-2"/>
    <m/>
    <n v="0.49100300669670099"/>
    <n v="3.6369999870657899E-3"/>
    <n v="0"/>
    <m/>
  </r>
  <r>
    <x v="147"/>
    <x v="31"/>
    <s v="RWA"/>
    <n v="0.60089600086212203"/>
    <n v="0.108715459704399"/>
    <m/>
    <n v="0.59723198413848899"/>
    <n v="3.6639999598264699E-3"/>
    <n v="0"/>
    <m/>
  </r>
  <r>
    <x v="147"/>
    <x v="32"/>
    <s v="RWA"/>
    <n v="0.60822397470474199"/>
    <n v="0.106490090489388"/>
    <m/>
    <n v="0.60458201169967696"/>
    <n v="3.6420000251382598E-3"/>
    <n v="0"/>
    <m/>
  </r>
  <r>
    <x v="147"/>
    <x v="33"/>
    <s v="RWA"/>
    <n v="0.69616001844406095"/>
    <n v="0.11788710206747099"/>
    <m/>
    <n v="0.69249600172042902"/>
    <n v="3.6639999598264699E-3"/>
    <n v="0"/>
    <m/>
  </r>
  <r>
    <x v="147"/>
    <x v="34"/>
    <s v="RWA"/>
    <n v="0.63387197256088301"/>
    <n v="0.103783659636974"/>
    <m/>
    <n v="0.63387197256088301"/>
    <n v="0"/>
    <n v="0"/>
    <m/>
  </r>
  <r>
    <x v="147"/>
    <x v="35"/>
    <s v="RWA"/>
    <n v="0.61555200815200795"/>
    <n v="9.7440175712108598E-2"/>
    <m/>
    <n v="0.61555200815200795"/>
    <n v="0"/>
    <n v="0"/>
    <m/>
  </r>
  <r>
    <x v="147"/>
    <x v="36"/>
    <s v="RWA"/>
    <n v="0.59723198413848899"/>
    <n v="9.1433301568031297E-2"/>
    <m/>
    <n v="0.59723198413848899"/>
    <n v="0"/>
    <n v="0"/>
    <m/>
  </r>
  <r>
    <x v="147"/>
    <x v="37"/>
    <s v="RWA"/>
    <n v="0.61141902208328303"/>
    <n v="9.0587384998798398E-2"/>
    <m/>
    <n v="0.58237898349761996"/>
    <n v="0"/>
    <n v="2.9039999470114701E-2"/>
    <m/>
  </r>
  <r>
    <x v="147"/>
    <x v="38"/>
    <s v="RWA"/>
    <n v="0.69230699539184604"/>
    <n v="9.935412555933E-2"/>
    <m/>
    <n v="0.666848003864288"/>
    <n v="0"/>
    <n v="2.5459000840783098E-2"/>
    <m/>
  </r>
  <r>
    <x v="147"/>
    <x v="39"/>
    <s v="RWA"/>
    <n v="0.68424701690673795"/>
    <n v="9.5236562192440005E-2"/>
    <m/>
    <n v="0.65568000078201305"/>
    <n v="0"/>
    <n v="2.8566999360918999E-2"/>
    <m/>
  </r>
  <r>
    <x v="147"/>
    <x v="40"/>
    <s v="RWA"/>
    <n v="0.52386397123336803"/>
    <n v="7.10293874144554E-2"/>
    <m/>
    <n v="0.49830400943756098"/>
    <n v="0"/>
    <n v="2.5559999048709901E-2"/>
    <n v="0.62896978855133101"/>
  </r>
  <r>
    <x v="147"/>
    <x v="41"/>
    <s v="RWA"/>
    <n v="0.472135990858078"/>
    <n v="6.2725953757762895E-2"/>
    <m/>
    <n v="0.44678100943565402"/>
    <n v="0"/>
    <n v="2.5355000048875798E-2"/>
    <n v="0.57982933521270796"/>
  </r>
  <r>
    <x v="147"/>
    <x v="42"/>
    <s v="RWA"/>
    <n v="0.47948598861694303"/>
    <n v="6.2406532466411598E-2"/>
    <m/>
    <n v="0.45067200064659102"/>
    <n v="0"/>
    <n v="2.5149999186396599E-2"/>
    <n v="0.59283983707428001"/>
  </r>
  <r>
    <x v="147"/>
    <x v="43"/>
    <s v="RWA"/>
    <n v="0.48294499516487099"/>
    <n v="6.0510765761137002E-2"/>
    <m/>
    <n v="0.454335987567902"/>
    <n v="0"/>
    <n v="2.49450001865625E-2"/>
    <n v="0.59785848855972301"/>
  </r>
  <r>
    <x v="147"/>
    <x v="44"/>
    <s v="RWA"/>
    <n v="0.46212300658226002"/>
    <n v="6.8035721778869601E-2"/>
    <m/>
    <n v="0.454335987567902"/>
    <n v="0"/>
    <n v="4.1229999624192697E-3"/>
    <n v="0.58661001920700095"/>
  </r>
  <r>
    <x v="147"/>
    <x v="45"/>
    <s v="RWA"/>
    <n v="0.451097011566162"/>
    <n v="7.9500816762447399E-2"/>
    <m/>
    <n v="0.443343997001648"/>
    <n v="0"/>
    <n v="4.0890001691877799E-3"/>
    <n v="0.58691030740737904"/>
  </r>
  <r>
    <x v="147"/>
    <x v="46"/>
    <s v="RWA"/>
    <n v="0.46403899788856501"/>
    <n v="6.9169044494628906E-2"/>
    <m/>
    <n v="0.443343997001648"/>
    <n v="0"/>
    <n v="1.7030999064445499E-2"/>
    <n v="0.50821816921234098"/>
  </r>
  <r>
    <x v="147"/>
    <x v="47"/>
    <s v="RWA"/>
    <n v="0.48252800107002303"/>
    <n v="6.2219634652137798E-2"/>
    <m/>
    <n v="0.454335987567902"/>
    <n v="0"/>
    <n v="2.4528000503778499E-2"/>
    <n v="0.48875752091407798"/>
  </r>
  <r>
    <x v="147"/>
    <x v="48"/>
    <s v="RWA"/>
    <n v="0.48152199387550398"/>
    <n v="5.9581860899925197E-2"/>
    <m/>
    <n v="0.45800000429153398"/>
    <n v="0"/>
    <n v="2.3522000759840001E-2"/>
    <n v="0.49728325009346003"/>
  </r>
  <r>
    <x v="147"/>
    <x v="49"/>
    <s v="RWA"/>
    <n v="0.50240701436996504"/>
    <n v="6.1660788953304298E-2"/>
    <m/>
    <n v="0.47265601158142101"/>
    <n v="3.6639999598264699E-3"/>
    <n v="2.6086999103426899E-2"/>
    <n v="0.50407892465591397"/>
  </r>
  <r>
    <x v="147"/>
    <x v="50"/>
    <s v="RWA"/>
    <n v="0.51513302326202404"/>
    <n v="6.2714517116546603E-2"/>
    <m/>
    <n v="0.483648002147675"/>
    <n v="3.6639999598264699E-3"/>
    <n v="2.7821000665426299E-2"/>
    <n v="0.71124130487442005"/>
  </r>
  <r>
    <x v="147"/>
    <x v="51"/>
    <s v="RWA"/>
    <n v="0.51899498701095603"/>
    <n v="6.2626920640468597E-2"/>
    <m/>
    <n v="0.483648002147675"/>
    <n v="0"/>
    <n v="3.5346999764442402E-2"/>
    <n v="0.500959873199463"/>
  </r>
  <r>
    <x v="147"/>
    <x v="52"/>
    <s v="RWA"/>
    <n v="0.51154297590255704"/>
    <n v="6.0896631330251701E-2"/>
    <m/>
    <n v="0.47265601158142101"/>
    <n v="0"/>
    <n v="3.8887001574039501E-2"/>
    <n v="0.47970658540725702"/>
  </r>
  <r>
    <x v="147"/>
    <x v="53"/>
    <s v="RWA"/>
    <n v="0.50543600320815996"/>
    <n v="5.8861438184976599E-2"/>
    <m/>
    <n v="0.46532800793647799"/>
    <n v="0"/>
    <n v="4.0107998996973003E-2"/>
    <n v="0.497587651014328"/>
  </r>
  <r>
    <x v="147"/>
    <x v="54"/>
    <s v="RWA"/>
    <n v="0.51576000452041604"/>
    <n v="5.8497089892625802E-2"/>
    <m/>
    <n v="0.47631999850273099"/>
    <n v="0"/>
    <n v="3.9439998567104298E-2"/>
    <n v="0.56766283512115501"/>
  </r>
  <r>
    <x v="147"/>
    <x v="55"/>
    <s v="RWA"/>
    <n v="0.51390802860259999"/>
    <n v="5.6756995618343402E-2"/>
    <m/>
    <n v="0.47600799798965499"/>
    <n v="0"/>
    <n v="3.7900000810623197E-2"/>
    <n v="0.50578397512435902"/>
  </r>
  <r>
    <x v="147"/>
    <x v="56"/>
    <s v="RWA"/>
    <n v="0.51410597562789895"/>
    <n v="5.5284664034843403E-2"/>
    <m/>
    <n v="0.47600799798965499"/>
    <n v="0"/>
    <n v="3.8097001612186397E-2"/>
    <n v="0.51817923784256004"/>
  </r>
  <r>
    <x v="147"/>
    <x v="57"/>
    <s v="RWA"/>
    <n v="0.54217702150344904"/>
    <n v="5.67728169262409E-2"/>
    <m/>
    <n v="0.50533699989318903"/>
    <n v="0"/>
    <n v="3.6839999258518198E-2"/>
    <n v="0.55756103992462203"/>
  </r>
  <r>
    <x v="147"/>
    <x v="58"/>
    <s v="RWA"/>
    <n v="0.531482994556427"/>
    <n v="5.4209351539611803E-2"/>
    <m/>
    <n v="0.494639992713928"/>
    <n v="0"/>
    <n v="3.6842998117208502E-2"/>
    <n v="0.57842826843261697"/>
  </r>
  <r>
    <x v="147"/>
    <x v="59"/>
    <s v="RWA"/>
    <n v="0.55483502149581898"/>
    <n v="5.5150184780359303E-2"/>
    <m/>
    <n v="0.52395200729370095"/>
    <n v="0"/>
    <n v="3.0882999300956698E-2"/>
    <n v="0.54365450143814098"/>
  </r>
  <r>
    <x v="147"/>
    <x v="60"/>
    <s v="RWA"/>
    <n v="0.580977022647858"/>
    <n v="5.6309536099433899E-2"/>
    <m/>
    <n v="0.54960000514984098"/>
    <n v="0"/>
    <n v="3.13769988715649E-2"/>
    <n v="0.602222859859467"/>
  </r>
  <r>
    <x v="147"/>
    <x v="61"/>
    <s v="RWA"/>
    <n v="0.64335602521896396"/>
    <n v="6.0844685882329899E-2"/>
    <m/>
    <n v="0.60822397470474199"/>
    <n v="3.6639999598264699E-3"/>
    <n v="3.14680002629757E-2"/>
    <n v="0.68177467584609996"/>
  </r>
  <r>
    <x v="147"/>
    <x v="62"/>
    <s v="RWA"/>
    <n v="0.71846598386764504"/>
    <n v="6.6340938210487393E-2"/>
    <m/>
    <n v="0.68516802787780795"/>
    <n v="3.6639999598264699E-3"/>
    <n v="2.96340007334948E-2"/>
    <n v="0.79517316818237305"/>
  </r>
  <r>
    <x v="147"/>
    <x v="63"/>
    <s v="RWA"/>
    <n v="0.77884602546691895"/>
    <n v="7.0208430290222196E-2"/>
    <m/>
    <n v="0.74379199743270896"/>
    <n v="3.6639999598264699E-3"/>
    <n v="3.1390000134706497E-2"/>
    <n v="0.78239053487777699"/>
  </r>
  <r>
    <x v="147"/>
    <x v="64"/>
    <s v="RWA"/>
    <n v="0.82980400323867798"/>
    <n v="7.3015548288822202E-2"/>
    <m/>
    <n v="0.78382498025894198"/>
    <n v="7.3600001633167302E-3"/>
    <n v="3.8619000464677797E-2"/>
    <n v="0.90002119541168202"/>
  </r>
  <r>
    <x v="147"/>
    <x v="65"/>
    <s v="RWA"/>
    <n v="0.96678197383880604"/>
    <n v="8.3056688308715806E-2"/>
    <n v="3.6639999598264699E-3"/>
    <n v="0.85004800558090199"/>
    <n v="4.76320013403893E-2"/>
    <n v="6.5438002347946195E-2"/>
    <n v="1.0536682605743399"/>
  </r>
  <r>
    <x v="147"/>
    <x v="66"/>
    <s v="RWA"/>
    <n v="1.05199694633484"/>
    <n v="8.8260829448700007E-2"/>
    <n v="1.8319999799132299E-2"/>
    <n v="0.84271997213363703"/>
    <n v="8.4271997213363703E-2"/>
    <n v="0.106684997677803"/>
    <n v="1.0967990159988401"/>
  </r>
  <r>
    <x v="147"/>
    <x v="67"/>
    <s v="RWA"/>
    <n v="1.1697239875793499"/>
    <n v="9.5862813293933896E-2"/>
    <n v="2.1983999758958799E-2"/>
    <n v="0.93431997299194303"/>
    <n v="8.4271997213363703E-2"/>
    <n v="0.12914800643920901"/>
    <n v="1.8918040990829501"/>
  </r>
  <r>
    <x v="147"/>
    <x v="68"/>
    <s v="RWA"/>
    <n v="1.3130749464035001"/>
    <n v="0.105146944522858"/>
    <n v="4.38489988446236E-2"/>
    <n v="1.04140996932983"/>
    <n v="9.50059965252876E-2"/>
    <n v="0.13280999660491899"/>
    <n v="2.5212240219116202"/>
  </r>
  <r>
    <x v="147"/>
    <x v="69"/>
    <s v="RWA"/>
    <n v="1.41349196434021"/>
    <n v="0.110635623335838"/>
    <n v="5.8623999357223497E-2"/>
    <n v="1.1138559579849201"/>
    <n v="9.1600000858306899E-2"/>
    <n v="0.149412006139755"/>
    <n v="2.7006926536560099"/>
  </r>
  <r>
    <x v="147"/>
    <x v="70"/>
    <s v="RWA"/>
    <n v="1.3943109512329099"/>
    <n v="0.10671424120664599"/>
    <n v="3.6547001451253898E-2"/>
    <n v="1.10736000537872"/>
    <n v="8.7711997330188807E-2"/>
    <n v="0.16269299387931799"/>
    <n v="2.5086476802825901"/>
  </r>
  <r>
    <x v="147"/>
    <x v="71"/>
    <s v="RWA"/>
    <n v="1.6990489959716799"/>
    <n v="0.127219468355179"/>
    <n v="5.8623999357223497E-2"/>
    <n v="1.3263679742813099"/>
    <n v="9.1600000858306899E-2"/>
    <n v="0.22245700657367701"/>
    <n v="2.9797928333282502"/>
  </r>
  <r>
    <x v="147"/>
    <x v="72"/>
    <s v="RWA"/>
    <n v="1.95722603797913"/>
    <n v="0.143375754356384"/>
    <n v="0.18652300536632499"/>
    <n v="1.36716604232788"/>
    <n v="9.1432996094226796E-2"/>
    <n v="0.31210398674011203"/>
    <n v="3.4002494812011701"/>
  </r>
  <r>
    <x v="147"/>
    <x v="73"/>
    <s v="RWA"/>
    <n v="2.0160150527954102"/>
    <n v="0.144470885396004"/>
    <n v="0.21566200256347701"/>
    <n v="1.3940609693527199"/>
    <n v="9.4186998903751401E-2"/>
    <n v="0.31210398674011203"/>
    <n v="3.5172314643859899"/>
  </r>
  <r>
    <x v="147"/>
    <x v="74"/>
    <s v="RWA"/>
    <n v="2.0335500240325901"/>
    <n v="0.14263947308063499"/>
    <n v="0.22019399702549"/>
    <n v="1.4185420274734499"/>
    <n v="8.2709997892379802E-2"/>
    <n v="0.31210398674011203"/>
    <m/>
  </r>
  <r>
    <x v="148"/>
    <x v="0"/>
    <s v="KNA"/>
    <n v="6.1070001684129203E-3"/>
    <n v="0.129237741231918"/>
    <n v="1.22099998407066E-3"/>
    <n v="4.88500017672777E-3"/>
    <n v="0"/>
    <m/>
    <m/>
  </r>
  <r>
    <x v="148"/>
    <x v="1"/>
    <s v="KNA"/>
    <n v="9.7709996625781094E-3"/>
    <n v="0.202185109257698"/>
    <n v="5.5829999037086998E-3"/>
    <n v="4.1869999840855598E-3"/>
    <n v="0"/>
    <m/>
    <m/>
  </r>
  <r>
    <x v="148"/>
    <x v="2"/>
    <s v="KNA"/>
    <n v="7.3279999196529397E-3"/>
    <n v="0.148298054933548"/>
    <n v="1.22099998407066E-3"/>
    <n v="6.1070001684129203E-3"/>
    <n v="0"/>
    <m/>
    <m/>
  </r>
  <r>
    <x v="148"/>
    <x v="3"/>
    <s v="KNA"/>
    <n v="8.5490001365542394E-3"/>
    <n v="0.16939111053943601"/>
    <n v="1.22099998407066E-3"/>
    <n v="7.3279999196529397E-3"/>
    <n v="0"/>
    <m/>
    <m/>
  </r>
  <r>
    <x v="148"/>
    <x v="4"/>
    <s v="KNA"/>
    <n v="6.1070001684129203E-3"/>
    <n v="0.11890807747840899"/>
    <n v="0"/>
    <n v="6.1070001684129203E-3"/>
    <n v="0"/>
    <m/>
    <m/>
  </r>
  <r>
    <x v="148"/>
    <x v="5"/>
    <s v="KNA"/>
    <n v="1.09919998794794E-2"/>
    <n v="0.210756406188011"/>
    <n v="1.22099998407066E-3"/>
    <n v="9.7709996625781094E-3"/>
    <n v="0"/>
    <m/>
    <m/>
  </r>
  <r>
    <x v="148"/>
    <x v="6"/>
    <s v="KNA"/>
    <n v="1.09919998794794E-2"/>
    <n v="0.207419708371162"/>
    <n v="1.22099998407066E-3"/>
    <n v="9.7709996625781094E-3"/>
    <n v="0"/>
    <m/>
    <m/>
  </r>
  <r>
    <x v="148"/>
    <x v="7"/>
    <s v="KNA"/>
    <n v="1.09919998794794E-2"/>
    <n v="0.20414909720420801"/>
    <n v="0"/>
    <n v="1.09919998794794E-2"/>
    <n v="0"/>
    <m/>
    <m/>
  </r>
  <r>
    <x v="148"/>
    <x v="8"/>
    <s v="KNA"/>
    <n v="1.09919998794794E-2"/>
    <n v="0.20106458663940399"/>
    <n v="0"/>
    <n v="1.09919998794794E-2"/>
    <n v="0"/>
    <m/>
    <m/>
  </r>
  <r>
    <x v="148"/>
    <x v="9"/>
    <s v="KNA"/>
    <n v="1.46559998393059E-2"/>
    <n v="0.264110147953033"/>
    <n v="0"/>
    <n v="1.46559998393059E-2"/>
    <n v="0"/>
    <m/>
    <m/>
  </r>
  <r>
    <x v="148"/>
    <x v="10"/>
    <s v="KNA"/>
    <n v="1.09919998794794E-2"/>
    <n v="0.19686928391456601"/>
    <n v="0"/>
    <n v="1.09919998794794E-2"/>
    <n v="0"/>
    <m/>
    <m/>
  </r>
  <r>
    <x v="148"/>
    <x v="11"/>
    <s v="KNA"/>
    <n v="2.1983999758958799E-2"/>
    <n v="0.39716720581054699"/>
    <n v="0"/>
    <n v="2.1983999758958799E-2"/>
    <n v="0"/>
    <m/>
    <m/>
  </r>
  <r>
    <x v="148"/>
    <x v="12"/>
    <s v="KNA"/>
    <n v="1.46559998393059E-2"/>
    <n v="0.269001334905624"/>
    <n v="0"/>
    <n v="1.46559998393059E-2"/>
    <n v="0"/>
    <m/>
    <m/>
  </r>
  <r>
    <x v="148"/>
    <x v="13"/>
    <s v="KNA"/>
    <n v="1.8319999799132299E-2"/>
    <n v="0.34267970919609098"/>
    <n v="0"/>
    <n v="1.8319999799132299E-2"/>
    <n v="0"/>
    <m/>
    <m/>
  </r>
  <r>
    <x v="148"/>
    <x v="14"/>
    <s v="KNA"/>
    <n v="1.8319999799132299E-2"/>
    <n v="0.34996560215950001"/>
    <n v="0"/>
    <n v="1.8319999799132299E-2"/>
    <n v="0"/>
    <m/>
    <m/>
  </r>
  <r>
    <x v="148"/>
    <x v="15"/>
    <s v="KNA"/>
    <n v="2.1983999758958799E-2"/>
    <n v="0.42968550324440002"/>
    <n v="0"/>
    <n v="2.1983999758958799E-2"/>
    <n v="0"/>
    <m/>
    <m/>
  </r>
  <r>
    <x v="148"/>
    <x v="16"/>
    <s v="KNA"/>
    <n v="2.1983999758958799E-2"/>
    <n v="0.44041109085083002"/>
    <n v="0"/>
    <n v="2.1983999758958799E-2"/>
    <n v="0"/>
    <m/>
    <m/>
  </r>
  <r>
    <x v="148"/>
    <x v="17"/>
    <s v="KNA"/>
    <n v="2.1983999758958799E-2"/>
    <n v="0.45210382342338601"/>
    <n v="0"/>
    <n v="2.1983999758958799E-2"/>
    <n v="0"/>
    <m/>
    <m/>
  </r>
  <r>
    <x v="148"/>
    <x v="18"/>
    <s v="KNA"/>
    <n v="3.2976001501083402E-2"/>
    <n v="0.69768327474594105"/>
    <n v="0"/>
    <n v="3.2976001501083402E-2"/>
    <n v="0"/>
    <m/>
    <m/>
  </r>
  <r>
    <x v="148"/>
    <x v="19"/>
    <s v="KNA"/>
    <n v="2.56479997187853E-2"/>
    <n v="0.56061202287673995"/>
    <n v="0"/>
    <n v="2.56479997187853E-2"/>
    <n v="0"/>
    <m/>
    <m/>
  </r>
  <r>
    <x v="148"/>
    <x v="20"/>
    <s v="KNA"/>
    <n v="2.56479997187853E-2"/>
    <n v="0.57465493679046598"/>
    <n v="0"/>
    <n v="2.56479997187853E-2"/>
    <n v="0"/>
    <m/>
    <m/>
  </r>
  <r>
    <x v="148"/>
    <x v="21"/>
    <s v="KNA"/>
    <n v="2.93119996786118E-2"/>
    <n v="0.66274756193161"/>
    <n v="0"/>
    <n v="2.93119996786118E-2"/>
    <n v="0"/>
    <m/>
    <m/>
  </r>
  <r>
    <x v="148"/>
    <x v="22"/>
    <s v="KNA"/>
    <n v="2.93119996786118E-2"/>
    <n v="0.66536521911621105"/>
    <n v="0"/>
    <n v="2.93119996786118E-2"/>
    <n v="0"/>
    <m/>
    <m/>
  </r>
  <r>
    <x v="148"/>
    <x v="23"/>
    <s v="KNA"/>
    <n v="2.93119996786118E-2"/>
    <n v="0.66774493455886796"/>
    <n v="0"/>
    <n v="2.93119996786118E-2"/>
    <n v="0"/>
    <m/>
    <m/>
  </r>
  <r>
    <x v="148"/>
    <x v="24"/>
    <s v="KNA"/>
    <n v="3.6639999598264701E-2"/>
    <n v="0.83731347322464"/>
    <n v="0"/>
    <n v="3.6639999598264701E-2"/>
    <n v="0"/>
    <m/>
    <m/>
  </r>
  <r>
    <x v="148"/>
    <x v="25"/>
    <s v="KNA"/>
    <n v="3.2976001501083402E-2"/>
    <n v="0.75584489107132002"/>
    <n v="0"/>
    <n v="3.2976001501083402E-2"/>
    <n v="0"/>
    <m/>
    <m/>
  </r>
  <r>
    <x v="148"/>
    <x v="26"/>
    <s v="KNA"/>
    <n v="3.6639999598264701E-2"/>
    <n v="0.84231823682785001"/>
    <n v="0"/>
    <n v="3.6639999598264701E-2"/>
    <n v="0"/>
    <m/>
    <m/>
  </r>
  <r>
    <x v="148"/>
    <x v="27"/>
    <s v="KNA"/>
    <n v="3.6639999598264701E-2"/>
    <n v="0.84468728303909302"/>
    <n v="0"/>
    <n v="3.6639999598264701E-2"/>
    <n v="0"/>
    <m/>
    <m/>
  </r>
  <r>
    <x v="148"/>
    <x v="28"/>
    <s v="KNA"/>
    <n v="3.2976001501083402E-2"/>
    <n v="0.76268011331558205"/>
    <n v="0"/>
    <n v="3.2976001501083402E-2"/>
    <n v="0"/>
    <m/>
    <m/>
  </r>
  <r>
    <x v="148"/>
    <x v="29"/>
    <s v="KNA"/>
    <n v="3.6639999598264701E-2"/>
    <n v="0.85104405879974399"/>
    <n v="0"/>
    <n v="3.6639999598264701E-2"/>
    <n v="0"/>
    <m/>
    <m/>
  </r>
  <r>
    <x v="148"/>
    <x v="30"/>
    <s v="KNA"/>
    <n v="5.12959994375706E-2"/>
    <n v="1.1966593265533401"/>
    <n v="0"/>
    <n v="5.12959994375706E-2"/>
    <n v="0"/>
    <m/>
    <m/>
  </r>
  <r>
    <x v="148"/>
    <x v="31"/>
    <s v="KNA"/>
    <n v="5.4960001260042197E-2"/>
    <n v="1.28648674488068"/>
    <m/>
    <n v="5.4960001260042197E-2"/>
    <m/>
    <n v="0"/>
    <m/>
  </r>
  <r>
    <x v="148"/>
    <x v="32"/>
    <s v="KNA"/>
    <n v="6.5952003002166804E-2"/>
    <n v="1.5500246286392201"/>
    <m/>
    <n v="6.5952003002166804E-2"/>
    <m/>
    <n v="0"/>
    <m/>
  </r>
  <r>
    <x v="148"/>
    <x v="33"/>
    <s v="KNA"/>
    <n v="5.12959994375706E-2"/>
    <n v="1.2110966444015501"/>
    <m/>
    <n v="5.12959994375706E-2"/>
    <m/>
    <n v="0"/>
    <m/>
  </r>
  <r>
    <x v="148"/>
    <x v="34"/>
    <s v="KNA"/>
    <n v="5.12959994375706E-2"/>
    <n v="1.2174490690231301"/>
    <m/>
    <n v="5.12959994375706E-2"/>
    <m/>
    <n v="0"/>
    <m/>
  </r>
  <r>
    <x v="148"/>
    <x v="35"/>
    <s v="KNA"/>
    <n v="5.12959994375706E-2"/>
    <n v="1.2244235277175901"/>
    <m/>
    <n v="5.12959994375706E-2"/>
    <m/>
    <n v="0"/>
    <m/>
  </r>
  <r>
    <x v="148"/>
    <x v="36"/>
    <s v="KNA"/>
    <n v="5.8623999357223497E-2"/>
    <n v="1.40780937671661"/>
    <m/>
    <n v="5.8623999357223497E-2"/>
    <m/>
    <n v="0"/>
    <m/>
  </r>
  <r>
    <x v="148"/>
    <x v="37"/>
    <s v="KNA"/>
    <n v="5.4960001260042197E-2"/>
    <n v="1.3285630941391"/>
    <m/>
    <n v="5.4960001260042197E-2"/>
    <m/>
    <n v="0"/>
    <m/>
  </r>
  <r>
    <x v="148"/>
    <x v="38"/>
    <s v="KNA"/>
    <n v="6.5952003002166804E-2"/>
    <n v="1.6052964925766"/>
    <m/>
    <n v="6.5952003002166804E-2"/>
    <m/>
    <n v="0"/>
    <m/>
  </r>
  <r>
    <x v="148"/>
    <x v="39"/>
    <s v="KNA"/>
    <n v="6.5952003002166804E-2"/>
    <n v="1.61738240718842"/>
    <m/>
    <n v="6.5952003002166804E-2"/>
    <m/>
    <n v="0"/>
    <m/>
  </r>
  <r>
    <x v="148"/>
    <x v="40"/>
    <s v="KNA"/>
    <n v="0.106256000697613"/>
    <n v="2.6264584064483598"/>
    <m/>
    <n v="0.106256000697613"/>
    <m/>
    <n v="0"/>
    <m/>
  </r>
  <r>
    <x v="148"/>
    <x v="41"/>
    <s v="KNA"/>
    <n v="0.106256000697613"/>
    <n v="2.6312713623046902"/>
    <m/>
    <n v="0.106256000697613"/>
    <m/>
    <n v="0"/>
    <m/>
  </r>
  <r>
    <x v="148"/>
    <x v="42"/>
    <s v="KNA"/>
    <n v="0.10992000252008401"/>
    <n v="2.6980853080749498"/>
    <m/>
    <n v="0.10992000252008401"/>
    <m/>
    <n v="0"/>
    <m/>
  </r>
  <r>
    <x v="148"/>
    <x v="43"/>
    <s v="KNA"/>
    <n v="0.113583996891975"/>
    <n v="2.7524838447570801"/>
    <m/>
    <n v="0.113583996891975"/>
    <m/>
    <n v="0"/>
    <m/>
  </r>
  <r>
    <x v="148"/>
    <x v="44"/>
    <s v="KNA"/>
    <n v="0.120912000536919"/>
    <n v="2.8927700519561799"/>
    <m/>
    <n v="0.120912000536919"/>
    <m/>
    <n v="0"/>
    <m/>
  </r>
  <r>
    <x v="148"/>
    <x v="45"/>
    <s v="KNA"/>
    <n v="0.12457600235939"/>
    <n v="2.94179034233093"/>
    <m/>
    <n v="0.12457600235939"/>
    <m/>
    <n v="0"/>
    <m/>
  </r>
  <r>
    <x v="148"/>
    <x v="46"/>
    <s v="KNA"/>
    <n v="0.131904006004334"/>
    <n v="3.0744702816009499"/>
    <m/>
    <n v="0.131904006004334"/>
    <m/>
    <n v="0"/>
    <m/>
  </r>
  <r>
    <x v="148"/>
    <x v="47"/>
    <s v="KNA"/>
    <n v="0.13923199474811601"/>
    <n v="3.2041976451873802"/>
    <m/>
    <n v="0.13923199474811601"/>
    <m/>
    <n v="0"/>
    <m/>
  </r>
  <r>
    <x v="148"/>
    <x v="48"/>
    <s v="KNA"/>
    <n v="0.15022400021553001"/>
    <n v="3.4127857685089098"/>
    <m/>
    <n v="0.15022400021553001"/>
    <m/>
    <n v="0"/>
    <m/>
  </r>
  <r>
    <x v="148"/>
    <x v="49"/>
    <s v="KNA"/>
    <n v="0.15755200386047399"/>
    <n v="3.5305769443511998"/>
    <m/>
    <n v="0.15755200386047399"/>
    <m/>
    <n v="0"/>
    <m/>
  </r>
  <r>
    <x v="148"/>
    <x v="50"/>
    <s v="KNA"/>
    <n v="0.172207996249199"/>
    <n v="3.8038523197174099"/>
    <m/>
    <n v="0.172207996249199"/>
    <m/>
    <n v="0"/>
    <m/>
  </r>
  <r>
    <x v="148"/>
    <x v="51"/>
    <s v="KNA"/>
    <n v="0.175871998071671"/>
    <n v="3.84125804901123"/>
    <m/>
    <n v="0.175871998071671"/>
    <m/>
    <n v="0"/>
    <m/>
  </r>
  <r>
    <x v="148"/>
    <x v="52"/>
    <s v="KNA"/>
    <n v="0.19419199228286699"/>
    <n v="4.2171645164489799"/>
    <m/>
    <n v="0.19419199228286699"/>
    <m/>
    <n v="0"/>
    <m/>
  </r>
  <r>
    <x v="148"/>
    <x v="53"/>
    <s v="KNA"/>
    <n v="0.19419199228286699"/>
    <n v="4.2032899856567401"/>
    <m/>
    <n v="0.19419199228286699"/>
    <m/>
    <n v="0"/>
    <m/>
  </r>
  <r>
    <x v="148"/>
    <x v="54"/>
    <s v="KNA"/>
    <n v="0.20884799957275399"/>
    <n v="4.5071539878845197"/>
    <m/>
    <n v="0.20884799957275399"/>
    <m/>
    <n v="0"/>
    <m/>
  </r>
  <r>
    <x v="148"/>
    <x v="55"/>
    <s v="KNA"/>
    <n v="0.19419199228286699"/>
    <n v="4.1798577308654803"/>
    <m/>
    <n v="0.19419199228286699"/>
    <m/>
    <n v="0"/>
    <m/>
  </r>
  <r>
    <x v="148"/>
    <x v="56"/>
    <s v="KNA"/>
    <n v="0.201519995927811"/>
    <n v="4.3252062797546396"/>
    <m/>
    <n v="0.201519995927811"/>
    <m/>
    <n v="0"/>
    <m/>
  </r>
  <r>
    <x v="148"/>
    <x v="57"/>
    <s v="KNA"/>
    <n v="0.216176003217697"/>
    <n v="4.6256685256957999"/>
    <m/>
    <n v="0.216176003217697"/>
    <m/>
    <n v="0"/>
    <m/>
  </r>
  <r>
    <x v="148"/>
    <x v="58"/>
    <s v="KNA"/>
    <n v="0.216176003217697"/>
    <n v="4.61352634429932"/>
    <m/>
    <n v="0.216176003217697"/>
    <m/>
    <n v="0"/>
    <m/>
  </r>
  <r>
    <x v="148"/>
    <x v="59"/>
    <s v="KNA"/>
    <n v="0.21984000504016901"/>
    <n v="4.6833257675170898"/>
    <m/>
    <n v="0.21984000504016901"/>
    <m/>
    <n v="0"/>
    <m/>
  </r>
  <r>
    <x v="148"/>
    <x v="60"/>
    <s v="KNA"/>
    <n v="0.21984000504016901"/>
    <n v="4.6903200149536097"/>
    <m/>
    <n v="0.21984000504016901"/>
    <m/>
    <n v="0"/>
    <m/>
  </r>
  <r>
    <x v="148"/>
    <x v="61"/>
    <s v="KNA"/>
    <n v="0.227167993783951"/>
    <n v="4.8419122695922896"/>
    <m/>
    <n v="0.227167993783951"/>
    <m/>
    <n v="0"/>
    <m/>
  </r>
  <r>
    <x v="148"/>
    <x v="62"/>
    <s v="KNA"/>
    <n v="0.22350400686263999"/>
    <n v="4.7497448921203604"/>
    <m/>
    <n v="0.22350400686263999"/>
    <m/>
    <n v="0"/>
    <m/>
  </r>
  <r>
    <x v="148"/>
    <x v="63"/>
    <s v="KNA"/>
    <n v="0.22350400686263999"/>
    <n v="4.7461137771606401"/>
    <m/>
    <n v="0.22350400686263999"/>
    <m/>
    <n v="0"/>
    <m/>
  </r>
  <r>
    <x v="148"/>
    <x v="64"/>
    <s v="KNA"/>
    <n v="0.227167993783951"/>
    <n v="4.8218712806701696"/>
    <m/>
    <n v="0.227167993783951"/>
    <m/>
    <n v="0"/>
    <m/>
  </r>
  <r>
    <x v="148"/>
    <x v="65"/>
    <s v="KNA"/>
    <n v="0.23083199560642201"/>
    <n v="4.9000592231750497"/>
    <m/>
    <n v="0.23083199560642201"/>
    <m/>
    <n v="0"/>
    <m/>
  </r>
  <r>
    <x v="148"/>
    <x v="66"/>
    <s v="KNA"/>
    <n v="0.23815999925136599"/>
    <n v="5.0565829277038601"/>
    <m/>
    <n v="0.23815999925136599"/>
    <m/>
    <n v="0"/>
    <m/>
  </r>
  <r>
    <x v="148"/>
    <x v="67"/>
    <s v="KNA"/>
    <n v="0.241824001073837"/>
    <n v="5.1369943618774396"/>
    <m/>
    <n v="0.241824001073837"/>
    <m/>
    <n v="0"/>
    <m/>
  </r>
  <r>
    <x v="148"/>
    <x v="68"/>
    <s v="KNA"/>
    <n v="0.24915200471878099"/>
    <n v="5.2974996566772496"/>
    <m/>
    <n v="0.24915200471878099"/>
    <m/>
    <n v="0"/>
    <m/>
  </r>
  <r>
    <x v="148"/>
    <x v="69"/>
    <s v="KNA"/>
    <n v="0.26014399528503401"/>
    <n v="5.5378065109252903"/>
    <m/>
    <n v="0.26014399528503401"/>
    <m/>
    <n v="0"/>
    <m/>
  </r>
  <r>
    <x v="148"/>
    <x v="70"/>
    <s v="KNA"/>
    <n v="0.241824001073837"/>
    <n v="5.1566019058227504"/>
    <m/>
    <n v="0.241824001073837"/>
    <m/>
    <n v="0"/>
    <m/>
  </r>
  <r>
    <x v="148"/>
    <x v="71"/>
    <s v="KNA"/>
    <n v="0.23449599742889399"/>
    <n v="5.0120978355407697"/>
    <m/>
    <n v="0.23449599742889399"/>
    <m/>
    <n v="0"/>
    <m/>
  </r>
  <r>
    <x v="148"/>
    <x v="72"/>
    <s v="KNA"/>
    <n v="0.25065401196479797"/>
    <n v="5.36364841461182"/>
    <m/>
    <n v="0.25065401196479797"/>
    <m/>
    <n v="0"/>
    <m/>
  </r>
  <r>
    <x v="148"/>
    <x v="73"/>
    <s v="KNA"/>
    <n v="0.250147014856339"/>
    <n v="5.34696388244629"/>
    <m/>
    <n v="0.250147014856339"/>
    <m/>
    <n v="0"/>
    <m/>
  </r>
  <r>
    <x v="148"/>
    <x v="74"/>
    <s v="KNA"/>
    <n v="0.25975701212883001"/>
    <n v="5.5424289703369096"/>
    <m/>
    <n v="0.25975701212883001"/>
    <m/>
    <n v="0"/>
    <m/>
  </r>
  <r>
    <x v="149"/>
    <x v="0"/>
    <s v="LCA"/>
    <n v="3.6639999598264699E-3"/>
    <n v="3.9394035935401903E-2"/>
    <m/>
    <n v="3.6639999598264699E-3"/>
    <m/>
    <n v="0"/>
    <m/>
  </r>
  <r>
    <x v="149"/>
    <x v="1"/>
    <s v="LCA"/>
    <n v="1.09919998794794E-2"/>
    <n v="0.11695110052824"/>
    <m/>
    <n v="1.09919998794794E-2"/>
    <m/>
    <n v="0"/>
    <m/>
  </r>
  <r>
    <x v="149"/>
    <x v="2"/>
    <s v="LCA"/>
    <n v="7.3279999196529397E-3"/>
    <n v="7.7600814402103396E-2"/>
    <m/>
    <n v="7.3279999196529397E-3"/>
    <m/>
    <n v="0"/>
    <m/>
  </r>
  <r>
    <x v="149"/>
    <x v="3"/>
    <s v="LCA"/>
    <n v="1.09919998794794E-2"/>
    <n v="0.116506092250347"/>
    <m/>
    <n v="1.09919998794794E-2"/>
    <m/>
    <n v="0"/>
    <m/>
  </r>
  <r>
    <x v="149"/>
    <x v="4"/>
    <s v="LCA"/>
    <n v="7.3279999196529397E-3"/>
    <n v="7.7855572104453999E-2"/>
    <m/>
    <n v="7.3279999196529397E-3"/>
    <m/>
    <n v="0"/>
    <m/>
  </r>
  <r>
    <x v="149"/>
    <x v="5"/>
    <s v="LCA"/>
    <n v="1.09919998794794E-2"/>
    <n v="0.11715926975011801"/>
    <m/>
    <n v="1.09919998794794E-2"/>
    <m/>
    <n v="0"/>
    <m/>
  </r>
  <r>
    <x v="149"/>
    <x v="6"/>
    <s v="LCA"/>
    <n v="1.09919998794794E-2"/>
    <n v="0.11759545654058499"/>
    <m/>
    <n v="1.09919998794794E-2"/>
    <m/>
    <n v="0"/>
    <m/>
  </r>
  <r>
    <x v="149"/>
    <x v="7"/>
    <s v="LCA"/>
    <n v="1.09919998794794E-2"/>
    <n v="0.118066594004631"/>
    <m/>
    <n v="1.09919998794794E-2"/>
    <m/>
    <n v="0"/>
    <m/>
  </r>
  <r>
    <x v="149"/>
    <x v="8"/>
    <s v="LCA"/>
    <n v="1.09919998794794E-2"/>
    <n v="0.118536412715912"/>
    <m/>
    <n v="1.09919998794794E-2"/>
    <m/>
    <n v="0"/>
    <m/>
  </r>
  <r>
    <x v="149"/>
    <x v="9"/>
    <s v="LCA"/>
    <n v="1.09919998794794E-2"/>
    <n v="0.119000963866711"/>
    <m/>
    <n v="1.09919998794794E-2"/>
    <m/>
    <n v="0"/>
    <m/>
  </r>
  <r>
    <x v="149"/>
    <x v="10"/>
    <s v="LCA"/>
    <n v="1.46559998393059E-2"/>
    <n v="0.15826359391212499"/>
    <m/>
    <n v="1.46559998393059E-2"/>
    <m/>
    <n v="0"/>
    <m/>
  </r>
  <r>
    <x v="149"/>
    <x v="11"/>
    <s v="LCA"/>
    <n v="1.8319999799132299E-2"/>
    <n v="0.19592325389385201"/>
    <m/>
    <n v="1.8319999799132299E-2"/>
    <m/>
    <n v="0"/>
    <m/>
  </r>
  <r>
    <x v="149"/>
    <x v="12"/>
    <s v="LCA"/>
    <n v="1.8319999799132299E-2"/>
    <n v="0.19381526112556499"/>
    <m/>
    <n v="1.8319999799132299E-2"/>
    <m/>
    <n v="0"/>
    <m/>
  </r>
  <r>
    <x v="149"/>
    <x v="13"/>
    <s v="LCA"/>
    <n v="2.1983999758958799E-2"/>
    <n v="0.23010498285293601"/>
    <m/>
    <n v="2.1983999758958799E-2"/>
    <m/>
    <n v="0"/>
    <m/>
  </r>
  <r>
    <x v="149"/>
    <x v="14"/>
    <s v="LCA"/>
    <n v="2.1983999758958799E-2"/>
    <n v="0.227745026350021"/>
    <m/>
    <n v="2.1983999758958799E-2"/>
    <m/>
    <n v="0"/>
    <m/>
  </r>
  <r>
    <x v="149"/>
    <x v="15"/>
    <s v="LCA"/>
    <n v="2.56479997187853E-2"/>
    <n v="0.263021349906921"/>
    <m/>
    <n v="2.56479997187853E-2"/>
    <m/>
    <n v="0"/>
    <m/>
  </r>
  <r>
    <x v="149"/>
    <x v="16"/>
    <s v="LCA"/>
    <n v="2.93119996786118E-2"/>
    <n v="0.29762604832649198"/>
    <m/>
    <n v="2.93119996786118E-2"/>
    <m/>
    <n v="0"/>
    <m/>
  </r>
  <r>
    <x v="149"/>
    <x v="17"/>
    <s v="LCA"/>
    <n v="3.2976001501083402E-2"/>
    <n v="0.331340491771698"/>
    <m/>
    <n v="3.2976001501083402E-2"/>
    <m/>
    <n v="0"/>
    <m/>
  </r>
  <r>
    <x v="149"/>
    <x v="18"/>
    <s v="LCA"/>
    <n v="3.6639999598264701E-2"/>
    <n v="0.36386749148368802"/>
    <m/>
    <n v="3.6639999598264701E-2"/>
    <m/>
    <n v="0"/>
    <m/>
  </r>
  <r>
    <x v="149"/>
    <x v="19"/>
    <s v="LCA"/>
    <n v="6.2288001179695102E-2"/>
    <n v="0.61124193668365501"/>
    <m/>
    <n v="6.2288001179695102E-2"/>
    <m/>
    <n v="0"/>
    <m/>
  </r>
  <r>
    <x v="149"/>
    <x v="20"/>
    <s v="LCA"/>
    <n v="6.5952003002166804E-2"/>
    <n v="0.63916885852813698"/>
    <m/>
    <n v="6.5952003002166804E-2"/>
    <m/>
    <n v="0"/>
    <m/>
  </r>
  <r>
    <x v="149"/>
    <x v="21"/>
    <s v="LCA"/>
    <n v="6.9615997374057798E-2"/>
    <n v="0.66569131612777699"/>
    <m/>
    <n v="6.9615997374057798E-2"/>
    <m/>
    <n v="0"/>
    <m/>
  </r>
  <r>
    <x v="149"/>
    <x v="22"/>
    <s v="LCA"/>
    <n v="7.6944001019000993E-2"/>
    <n v="0.72574299573898304"/>
    <m/>
    <n v="7.6944001019000993E-2"/>
    <m/>
    <n v="0"/>
    <m/>
  </r>
  <r>
    <x v="149"/>
    <x v="23"/>
    <s v="LCA"/>
    <n v="8.0608002841472598E-2"/>
    <n v="0.74975818395614602"/>
    <m/>
    <n v="8.0608002841472598E-2"/>
    <m/>
    <n v="0"/>
    <m/>
  </r>
  <r>
    <x v="149"/>
    <x v="24"/>
    <s v="LCA"/>
    <n v="7.3279999196529402E-2"/>
    <n v="0.67172044515609697"/>
    <m/>
    <n v="7.3279999196529402E-2"/>
    <m/>
    <n v="0"/>
    <m/>
  </r>
  <r>
    <x v="149"/>
    <x v="25"/>
    <s v="LCA"/>
    <n v="7.6944001019000993E-2"/>
    <n v="0.69481670856475797"/>
    <m/>
    <n v="7.6944001019000993E-2"/>
    <m/>
    <n v="0"/>
    <m/>
  </r>
  <r>
    <x v="149"/>
    <x v="26"/>
    <s v="LCA"/>
    <n v="8.4271997213363703E-2"/>
    <n v="0.74947082996368397"/>
    <m/>
    <n v="8.4271997213363703E-2"/>
    <m/>
    <n v="0"/>
    <m/>
  </r>
  <r>
    <x v="149"/>
    <x v="27"/>
    <s v="LCA"/>
    <n v="6.9615997374057798E-2"/>
    <n v="0.60986423492431596"/>
    <m/>
    <n v="6.9615997374057798E-2"/>
    <m/>
    <n v="0"/>
    <m/>
  </r>
  <r>
    <x v="149"/>
    <x v="28"/>
    <s v="LCA"/>
    <n v="9.8927997052669497E-2"/>
    <n v="0.85390967130661"/>
    <m/>
    <n v="9.8927997052669497E-2"/>
    <m/>
    <n v="0"/>
    <m/>
  </r>
  <r>
    <x v="149"/>
    <x v="29"/>
    <s v="LCA"/>
    <n v="0.15022400021553001"/>
    <n v="1.2779909372329701"/>
    <m/>
    <n v="0.15022400021553001"/>
    <m/>
    <n v="0"/>
    <m/>
  </r>
  <r>
    <x v="149"/>
    <x v="30"/>
    <s v="LCA"/>
    <n v="0.113583996891975"/>
    <n v="0.95207118988037098"/>
    <m/>
    <n v="0.113583996891975"/>
    <m/>
    <n v="0"/>
    <m/>
  </r>
  <r>
    <x v="149"/>
    <x v="31"/>
    <s v="LCA"/>
    <n v="9.5264002680778503E-2"/>
    <n v="0.78611683845519997"/>
    <m/>
    <n v="9.5264002680778503E-2"/>
    <m/>
    <n v="0"/>
    <m/>
  </r>
  <r>
    <x v="149"/>
    <x v="32"/>
    <s v="LCA"/>
    <n v="0.113583996891975"/>
    <n v="0.92271947860717796"/>
    <m/>
    <n v="0.113583996891975"/>
    <m/>
    <n v="0"/>
    <m/>
  </r>
  <r>
    <x v="149"/>
    <x v="33"/>
    <s v="LCA"/>
    <n v="0.10259199887514101"/>
    <n v="0.82037502527236905"/>
    <m/>
    <n v="0.10259199887514101"/>
    <m/>
    <n v="0"/>
    <m/>
  </r>
  <r>
    <x v="149"/>
    <x v="34"/>
    <s v="LCA"/>
    <n v="0.113583996891975"/>
    <n v="0.89376401901245095"/>
    <m/>
    <n v="0.113583996891975"/>
    <m/>
    <n v="0"/>
    <m/>
  </r>
  <r>
    <x v="149"/>
    <x v="35"/>
    <s v="LCA"/>
    <n v="0.12824000418186199"/>
    <n v="0.99276947975158703"/>
    <m/>
    <n v="0.12824000418186199"/>
    <m/>
    <n v="0"/>
    <m/>
  </r>
  <r>
    <x v="149"/>
    <x v="36"/>
    <s v="LCA"/>
    <n v="0.131904006004334"/>
    <n v="1.00495994091034"/>
    <m/>
    <n v="0.131904006004334"/>
    <m/>
    <n v="0"/>
    <m/>
  </r>
  <r>
    <x v="149"/>
    <x v="37"/>
    <s v="LCA"/>
    <n v="0.146559998393059"/>
    <n v="1.0999451875686601"/>
    <m/>
    <n v="0.146559998393059"/>
    <m/>
    <n v="0"/>
    <m/>
  </r>
  <r>
    <x v="149"/>
    <x v="38"/>
    <s v="LCA"/>
    <n v="0.16487999260425601"/>
    <n v="1.2211614847183201"/>
    <m/>
    <n v="0.16487999260425601"/>
    <m/>
    <n v="0"/>
    <m/>
  </r>
  <r>
    <x v="149"/>
    <x v="39"/>
    <s v="LCA"/>
    <n v="0.16487999260425601"/>
    <n v="1.2076820135116599"/>
    <m/>
    <n v="0.16487999260425601"/>
    <m/>
    <n v="0"/>
    <m/>
  </r>
  <r>
    <x v="149"/>
    <x v="40"/>
    <s v="LCA"/>
    <n v="0.17953599989414201"/>
    <n v="1.30217444896698"/>
    <m/>
    <n v="0.17953599989414201"/>
    <m/>
    <n v="0"/>
    <m/>
  </r>
  <r>
    <x v="149"/>
    <x v="41"/>
    <s v="LCA"/>
    <n v="0.186864003539085"/>
    <n v="1.3391813039779701"/>
    <m/>
    <n v="0.186864003539085"/>
    <m/>
    <n v="0"/>
    <m/>
  </r>
  <r>
    <x v="149"/>
    <x v="42"/>
    <s v="LCA"/>
    <n v="0.212512001395226"/>
    <n v="1.50048363208771"/>
    <m/>
    <n v="0.212512001395226"/>
    <m/>
    <n v="0"/>
    <m/>
  </r>
  <r>
    <x v="149"/>
    <x v="43"/>
    <s v="LCA"/>
    <n v="0.23449599742889399"/>
    <n v="1.63144671916962"/>
    <m/>
    <n v="0.23449599742889399"/>
    <m/>
    <n v="0"/>
    <m/>
  </r>
  <r>
    <x v="149"/>
    <x v="44"/>
    <s v="LCA"/>
    <n v="0.26014399528503401"/>
    <n v="1.7830172777175901"/>
    <m/>
    <n v="0.26014399528503401"/>
    <m/>
    <n v="0"/>
    <m/>
  </r>
  <r>
    <x v="149"/>
    <x v="45"/>
    <s v="LCA"/>
    <n v="0.27480000257492099"/>
    <n v="1.8539133071899401"/>
    <m/>
    <n v="0.27480000257492099"/>
    <m/>
    <n v="0"/>
    <m/>
  </r>
  <r>
    <x v="149"/>
    <x v="46"/>
    <s v="LCA"/>
    <n v="0.293119996786118"/>
    <n v="1.9482495784759499"/>
    <m/>
    <n v="0.293119996786118"/>
    <m/>
    <n v="0"/>
    <m/>
  </r>
  <r>
    <x v="149"/>
    <x v="47"/>
    <s v="LCA"/>
    <n v="0.293119996786118"/>
    <n v="1.9210401773452801"/>
    <m/>
    <n v="0.293119996786118"/>
    <m/>
    <n v="0"/>
    <m/>
  </r>
  <r>
    <x v="149"/>
    <x v="48"/>
    <s v="LCA"/>
    <n v="0.322432011365891"/>
    <n v="2.0844020843505899"/>
    <m/>
    <n v="0.322432011365891"/>
    <m/>
    <n v="0"/>
    <m/>
  </r>
  <r>
    <x v="149"/>
    <x v="49"/>
    <s v="LCA"/>
    <n v="0.33708798885345498"/>
    <n v="2.15090703964233"/>
    <m/>
    <n v="0.33708798885345498"/>
    <m/>
    <n v="0"/>
    <m/>
  </r>
  <r>
    <x v="149"/>
    <x v="50"/>
    <s v="LCA"/>
    <n v="0.34075200557708701"/>
    <n v="2.1481742858886701"/>
    <m/>
    <n v="0.34075200557708701"/>
    <m/>
    <n v="0"/>
    <m/>
  </r>
  <r>
    <x v="149"/>
    <x v="51"/>
    <s v="LCA"/>
    <n v="0.35907199978828402"/>
    <n v="2.2407407760620099"/>
    <m/>
    <n v="0.35907199978828402"/>
    <m/>
    <n v="0"/>
    <m/>
  </r>
  <r>
    <x v="149"/>
    <x v="52"/>
    <s v="LCA"/>
    <n v="0.35540801286697399"/>
    <n v="2.19855856895447"/>
    <m/>
    <n v="0.35540801286697399"/>
    <m/>
    <n v="0"/>
    <m/>
  </r>
  <r>
    <x v="149"/>
    <x v="53"/>
    <s v="LCA"/>
    <n v="0.37739199399948098"/>
    <n v="2.31550145149231"/>
    <m/>
    <n v="0.37739199399948098"/>
    <m/>
    <n v="0"/>
    <m/>
  </r>
  <r>
    <x v="149"/>
    <x v="54"/>
    <s v="LCA"/>
    <n v="0.39937600493431102"/>
    <n v="2.4315128326415998"/>
    <m/>
    <n v="0.39937600493431102"/>
    <m/>
    <n v="0"/>
    <m/>
  </r>
  <r>
    <x v="149"/>
    <x v="55"/>
    <s v="LCA"/>
    <n v="0.39204800128936801"/>
    <n v="2.3694427013397199"/>
    <m/>
    <n v="0.39204800128936801"/>
    <m/>
    <n v="0"/>
    <m/>
  </r>
  <r>
    <x v="149"/>
    <x v="56"/>
    <s v="LCA"/>
    <n v="0.414032012224197"/>
    <n v="2.48433613777161"/>
    <m/>
    <n v="0.414032012224197"/>
    <m/>
    <n v="0"/>
    <m/>
  </r>
  <r>
    <x v="149"/>
    <x v="57"/>
    <s v="LCA"/>
    <n v="0.42135998606681802"/>
    <n v="2.5115935802459699"/>
    <m/>
    <n v="0.42135998606681802"/>
    <m/>
    <n v="0"/>
    <m/>
  </r>
  <r>
    <x v="149"/>
    <x v="58"/>
    <s v="LCA"/>
    <n v="0.42502400279045099"/>
    <n v="2.5176761150360099"/>
    <m/>
    <n v="0.42502400279045099"/>
    <m/>
    <n v="0"/>
    <m/>
  </r>
  <r>
    <x v="149"/>
    <x v="59"/>
    <s v="LCA"/>
    <n v="0.42502400279045099"/>
    <n v="2.5019071102142298"/>
    <m/>
    <n v="0.42502400279045099"/>
    <m/>
    <n v="0"/>
    <m/>
  </r>
  <r>
    <x v="149"/>
    <x v="60"/>
    <s v="LCA"/>
    <n v="0.483648002147675"/>
    <n v="2.8296580314636199"/>
    <m/>
    <n v="0.483648002147675"/>
    <m/>
    <n v="0"/>
    <m/>
  </r>
  <r>
    <x v="149"/>
    <x v="61"/>
    <s v="LCA"/>
    <n v="0.483648002147675"/>
    <n v="2.8149509429931601"/>
    <m/>
    <n v="0.483648002147675"/>
    <m/>
    <n v="0"/>
    <m/>
  </r>
  <r>
    <x v="149"/>
    <x v="62"/>
    <s v="LCA"/>
    <n v="0.48731198906898499"/>
    <n v="2.8234422206878702"/>
    <m/>
    <n v="0.48731198906898499"/>
    <m/>
    <n v="0"/>
    <m/>
  </r>
  <r>
    <x v="149"/>
    <x v="63"/>
    <s v="LCA"/>
    <n v="0.48731198906898499"/>
    <n v="2.8106586933136"/>
    <m/>
    <n v="0.48731198906898499"/>
    <m/>
    <n v="0"/>
    <m/>
  </r>
  <r>
    <x v="149"/>
    <x v="64"/>
    <s v="LCA"/>
    <n v="0.48731198906898499"/>
    <n v="2.79831171035767"/>
    <m/>
    <n v="0.48731198906898499"/>
    <m/>
    <n v="0"/>
    <m/>
  </r>
  <r>
    <x v="149"/>
    <x v="65"/>
    <s v="LCA"/>
    <n v="0.47998398542404203"/>
    <n v="2.7440357208252002"/>
    <m/>
    <n v="0.47998398542404203"/>
    <m/>
    <n v="0"/>
    <m/>
  </r>
  <r>
    <x v="149"/>
    <x v="66"/>
    <s v="LCA"/>
    <n v="0.47265601158142101"/>
    <n v="2.6908812522888201"/>
    <m/>
    <n v="0.47265601158142101"/>
    <m/>
    <n v="0"/>
    <m/>
  </r>
  <r>
    <x v="149"/>
    <x v="67"/>
    <s v="LCA"/>
    <n v="0.494639992713928"/>
    <n v="2.8048448562622101"/>
    <m/>
    <n v="0.494639992713928"/>
    <m/>
    <n v="0"/>
    <m/>
  </r>
  <r>
    <x v="149"/>
    <x v="68"/>
    <s v="LCA"/>
    <n v="0.50929600000381503"/>
    <n v="2.8768584728240998"/>
    <m/>
    <n v="0.50929600000381503"/>
    <m/>
    <n v="0"/>
    <m/>
  </r>
  <r>
    <x v="149"/>
    <x v="69"/>
    <s v="LCA"/>
    <n v="0.50196802616119396"/>
    <n v="2.8252034187316899"/>
    <m/>
    <n v="0.50196802616119396"/>
    <m/>
    <n v="0"/>
    <m/>
  </r>
  <r>
    <x v="149"/>
    <x v="70"/>
    <s v="LCA"/>
    <n v="0.48731198906898499"/>
    <n v="2.7336995601654102"/>
    <m/>
    <n v="0.48731198906898499"/>
    <m/>
    <n v="0"/>
    <m/>
  </r>
  <r>
    <x v="149"/>
    <x v="71"/>
    <s v="LCA"/>
    <n v="0.505631983280182"/>
    <n v="2.8320374488830602"/>
    <m/>
    <n v="0.505631983280182"/>
    <m/>
    <n v="0"/>
    <m/>
  </r>
  <r>
    <x v="149"/>
    <x v="72"/>
    <s v="LCA"/>
    <n v="0.51809400320053101"/>
    <n v="2.8977146148681601"/>
    <m/>
    <n v="0.51809400320053101"/>
    <m/>
    <n v="0"/>
    <m/>
  </r>
  <r>
    <x v="149"/>
    <x v="73"/>
    <s v="LCA"/>
    <n v="0.51704597473144498"/>
    <n v="2.8838367462158199"/>
    <m/>
    <n v="0.51704597473144498"/>
    <m/>
    <n v="0"/>
    <m/>
  </r>
  <r>
    <x v="149"/>
    <x v="74"/>
    <s v="LCA"/>
    <n v="0.53690898418426503"/>
    <n v="2.98695969581604"/>
    <m/>
    <n v="0.53690898418426503"/>
    <m/>
    <n v="0"/>
    <m/>
  </r>
  <r>
    <x v="150"/>
    <x v="0"/>
    <s v="VCT"/>
    <n v="3.6639999598264699E-3"/>
    <n v="5.9397593140602098E-2"/>
    <m/>
    <n v="3.6639999598264699E-3"/>
    <m/>
    <n v="0"/>
    <m/>
  </r>
  <r>
    <x v="150"/>
    <x v="1"/>
    <s v="VCT"/>
    <n v="3.6639999598264699E-3"/>
    <n v="5.7817332446575199E-2"/>
    <m/>
    <n v="3.6639999598264699E-3"/>
    <m/>
    <n v="0"/>
    <m/>
  </r>
  <r>
    <x v="150"/>
    <x v="2"/>
    <s v="VCT"/>
    <n v="1.09919998794794E-2"/>
    <n v="0.16857603192329401"/>
    <m/>
    <n v="1.09919998794794E-2"/>
    <m/>
    <n v="0"/>
    <m/>
  </r>
  <r>
    <x v="150"/>
    <x v="3"/>
    <s v="VCT"/>
    <n v="7.3279999196529397E-3"/>
    <n v="0.109076835215092"/>
    <m/>
    <n v="7.3279999196529397E-3"/>
    <m/>
    <n v="0"/>
    <m/>
  </r>
  <r>
    <x v="150"/>
    <x v="4"/>
    <s v="VCT"/>
    <n v="7.3279999196529397E-3"/>
    <n v="0.105711109936237"/>
    <m/>
    <n v="7.3279999196529397E-3"/>
    <m/>
    <n v="0"/>
    <m/>
  </r>
  <r>
    <x v="150"/>
    <x v="5"/>
    <s v="VCT"/>
    <n v="7.3279999196529397E-3"/>
    <n v="0.102303504943848"/>
    <m/>
    <n v="7.3279999196529397E-3"/>
    <m/>
    <n v="0"/>
    <m/>
  </r>
  <r>
    <x v="150"/>
    <x v="6"/>
    <s v="VCT"/>
    <n v="7.3279999196529397E-3"/>
    <n v="9.89254266023636E-2"/>
    <m/>
    <n v="7.3279999196529397E-3"/>
    <m/>
    <n v="0"/>
    <m/>
  </r>
  <r>
    <x v="150"/>
    <x v="7"/>
    <s v="VCT"/>
    <n v="7.3279999196529397E-3"/>
    <n v="9.5617115497589097E-2"/>
    <m/>
    <n v="7.3279999196529397E-3"/>
    <m/>
    <n v="0"/>
    <m/>
  </r>
  <r>
    <x v="150"/>
    <x v="8"/>
    <s v="VCT"/>
    <n v="1.09919998794794E-2"/>
    <n v="0.13855519890785201"/>
    <m/>
    <n v="1.09919998794794E-2"/>
    <m/>
    <n v="0"/>
    <m/>
  </r>
  <r>
    <x v="150"/>
    <x v="9"/>
    <s v="VCT"/>
    <n v="1.09919998794794E-2"/>
    <n v="0.133773073554039"/>
    <m/>
    <n v="1.09919998794794E-2"/>
    <m/>
    <n v="0"/>
    <m/>
  </r>
  <r>
    <x v="150"/>
    <x v="10"/>
    <s v="VCT"/>
    <n v="1.09919998794794E-2"/>
    <n v="0.13022308051586201"/>
    <m/>
    <n v="1.09919998794794E-2"/>
    <m/>
    <n v="0"/>
    <m/>
  </r>
  <r>
    <x v="150"/>
    <x v="11"/>
    <s v="VCT"/>
    <n v="1.09919998794794E-2"/>
    <n v="0.12798359990119901"/>
    <m/>
    <n v="1.09919998794794E-2"/>
    <m/>
    <n v="0"/>
    <m/>
  </r>
  <r>
    <x v="150"/>
    <x v="12"/>
    <s v="VCT"/>
    <n v="1.09919998794794E-2"/>
    <n v="0.125968366861343"/>
    <m/>
    <n v="1.09919998794794E-2"/>
    <m/>
    <n v="0"/>
    <m/>
  </r>
  <r>
    <x v="150"/>
    <x v="13"/>
    <s v="VCT"/>
    <n v="1.46559998393059E-2"/>
    <n v="0.165525957942009"/>
    <m/>
    <n v="1.46559998393059E-2"/>
    <m/>
    <n v="0"/>
    <m/>
  </r>
  <r>
    <x v="150"/>
    <x v="14"/>
    <s v="VCT"/>
    <n v="1.8319999799132299E-2"/>
    <n v="0.204072535037994"/>
    <m/>
    <n v="1.8319999799132299E-2"/>
    <m/>
    <n v="0"/>
    <m/>
  </r>
  <r>
    <x v="150"/>
    <x v="15"/>
    <s v="VCT"/>
    <n v="1.46559998393059E-2"/>
    <n v="0.161148801445961"/>
    <m/>
    <n v="1.46559998393059E-2"/>
    <m/>
    <n v="0"/>
    <m/>
  </r>
  <r>
    <x v="150"/>
    <x v="16"/>
    <s v="VCT"/>
    <n v="1.8319999799132299E-2"/>
    <n v="0.19897687435150099"/>
    <m/>
    <n v="1.8319999799132299E-2"/>
    <m/>
    <n v="0"/>
    <m/>
  </r>
  <r>
    <x v="150"/>
    <x v="17"/>
    <s v="VCT"/>
    <n v="1.8319999799132299E-2"/>
    <n v="0.19669103622436501"/>
    <m/>
    <n v="1.8319999799132299E-2"/>
    <m/>
    <n v="0"/>
    <m/>
  </r>
  <r>
    <x v="150"/>
    <x v="18"/>
    <s v="VCT"/>
    <n v="2.1983999758958799E-2"/>
    <n v="0.23352701961994199"/>
    <m/>
    <n v="2.1983999758958799E-2"/>
    <m/>
    <n v="0"/>
    <m/>
  </r>
  <r>
    <x v="150"/>
    <x v="19"/>
    <s v="VCT"/>
    <n v="2.93119996786118E-2"/>
    <n v="0.30830720067024198"/>
    <m/>
    <n v="2.93119996786118E-2"/>
    <m/>
    <n v="0"/>
    <m/>
  </r>
  <r>
    <x v="150"/>
    <x v="20"/>
    <s v="VCT"/>
    <n v="2.93119996786118E-2"/>
    <n v="0.30540651082992598"/>
    <m/>
    <n v="2.93119996786118E-2"/>
    <m/>
    <n v="0"/>
    <m/>
  </r>
  <r>
    <x v="150"/>
    <x v="21"/>
    <s v="VCT"/>
    <n v="2.93119996786118E-2"/>
    <n v="0.30252239108085599"/>
    <m/>
    <n v="2.93119996786118E-2"/>
    <m/>
    <n v="0"/>
    <m/>
  </r>
  <r>
    <x v="150"/>
    <x v="22"/>
    <s v="VCT"/>
    <n v="3.6639999598264701E-2"/>
    <n v="0.37462297081947299"/>
    <m/>
    <n v="3.6639999598264701E-2"/>
    <m/>
    <n v="0"/>
    <m/>
  </r>
  <r>
    <x v="150"/>
    <x v="23"/>
    <s v="VCT"/>
    <n v="4.0304001420736299E-2"/>
    <n v="0.40833199024200401"/>
    <m/>
    <n v="4.0304001420736299E-2"/>
    <m/>
    <n v="0"/>
    <m/>
  </r>
  <r>
    <x v="150"/>
    <x v="24"/>
    <s v="VCT"/>
    <n v="3.2976001501083402E-2"/>
    <n v="0.33116081357002303"/>
    <m/>
    <n v="3.2976001501083402E-2"/>
    <m/>
    <n v="0"/>
    <m/>
  </r>
  <r>
    <x v="150"/>
    <x v="25"/>
    <s v="VCT"/>
    <n v="3.2976001501083402E-2"/>
    <n v="0.32843312621116599"/>
    <m/>
    <n v="3.2976001501083402E-2"/>
    <m/>
    <n v="0"/>
    <m/>
  </r>
  <r>
    <x v="150"/>
    <x v="26"/>
    <s v="VCT"/>
    <n v="3.2976001501083402E-2"/>
    <n v="0.325791865587235"/>
    <m/>
    <n v="3.2976001501083402E-2"/>
    <m/>
    <n v="0"/>
    <m/>
  </r>
  <r>
    <x v="150"/>
    <x v="27"/>
    <s v="VCT"/>
    <n v="3.2976001501083402E-2"/>
    <n v="0.32325291633606001"/>
    <m/>
    <n v="3.2976001501083402E-2"/>
    <m/>
    <n v="0"/>
    <m/>
  </r>
  <r>
    <x v="150"/>
    <x v="28"/>
    <s v="VCT"/>
    <n v="3.6639999598264701E-2"/>
    <n v="0.35647225379943898"/>
    <m/>
    <n v="3.6639999598264701E-2"/>
    <m/>
    <n v="0"/>
    <m/>
  </r>
  <r>
    <x v="150"/>
    <x v="29"/>
    <s v="VCT"/>
    <n v="2.93119996786118E-2"/>
    <n v="0.28321868181228599"/>
    <m/>
    <n v="2.93119996786118E-2"/>
    <m/>
    <n v="0"/>
    <m/>
  </r>
  <r>
    <x v="150"/>
    <x v="30"/>
    <s v="VCT"/>
    <n v="3.6639999598264701E-2"/>
    <n v="0.35153365135192899"/>
    <m/>
    <n v="3.6639999598264701E-2"/>
    <m/>
    <n v="0"/>
    <m/>
  </r>
  <r>
    <x v="150"/>
    <x v="31"/>
    <s v="VCT"/>
    <n v="3.6639999598264701E-2"/>
    <n v="0.34864690899848899"/>
    <m/>
    <n v="3.6639999598264701E-2"/>
    <m/>
    <n v="0"/>
    <m/>
  </r>
  <r>
    <x v="150"/>
    <x v="32"/>
    <s v="VCT"/>
    <n v="4.0304001420736299E-2"/>
    <n v="0.380276650190353"/>
    <m/>
    <n v="4.0304001420736299E-2"/>
    <m/>
    <n v="0"/>
    <m/>
  </r>
  <r>
    <x v="150"/>
    <x v="33"/>
    <s v="VCT"/>
    <n v="4.76320013403893E-2"/>
    <n v="0.44575044512748702"/>
    <m/>
    <n v="4.76320013403893E-2"/>
    <m/>
    <n v="0"/>
    <m/>
  </r>
  <r>
    <x v="150"/>
    <x v="34"/>
    <s v="VCT"/>
    <n v="6.5952003002166804E-2"/>
    <n v="0.61233359575271595"/>
    <m/>
    <n v="6.5952003002166804E-2"/>
    <m/>
    <n v="0"/>
    <m/>
  </r>
  <r>
    <x v="150"/>
    <x v="35"/>
    <s v="VCT"/>
    <n v="6.5952003002166804E-2"/>
    <n v="0.60770690441131603"/>
    <m/>
    <n v="6.5952003002166804E-2"/>
    <m/>
    <n v="0"/>
    <m/>
  </r>
  <r>
    <x v="150"/>
    <x v="36"/>
    <s v="VCT"/>
    <n v="6.5952003002166804E-2"/>
    <n v="0.60339242219924905"/>
    <m/>
    <n v="6.5952003002166804E-2"/>
    <m/>
    <n v="0"/>
    <m/>
  </r>
  <r>
    <x v="150"/>
    <x v="37"/>
    <s v="VCT"/>
    <n v="7.6944001019000993E-2"/>
    <n v="0.69937646389007602"/>
    <m/>
    <n v="7.6944001019000993E-2"/>
    <m/>
    <n v="0"/>
    <m/>
  </r>
  <r>
    <x v="150"/>
    <x v="38"/>
    <s v="VCT"/>
    <n v="6.5952003002166804E-2"/>
    <n v="0.59589076042175304"/>
    <m/>
    <n v="6.5952003002166804E-2"/>
    <m/>
    <n v="0"/>
    <m/>
  </r>
  <r>
    <x v="150"/>
    <x v="39"/>
    <s v="VCT"/>
    <n v="7.6944001019000993E-2"/>
    <n v="0.69138288497924805"/>
    <m/>
    <n v="7.6944001019000993E-2"/>
    <m/>
    <n v="0"/>
    <m/>
  </r>
  <r>
    <x v="150"/>
    <x v="40"/>
    <s v="VCT"/>
    <n v="8.0608002841472598E-2"/>
    <n v="0.72084057331085205"/>
    <m/>
    <n v="8.0608002841472598E-2"/>
    <m/>
    <n v="0"/>
    <m/>
  </r>
  <r>
    <x v="150"/>
    <x v="41"/>
    <s v="VCT"/>
    <n v="8.4271997213363703E-2"/>
    <n v="0.75084644556045499"/>
    <m/>
    <n v="8.4271997213363703E-2"/>
    <m/>
    <n v="0"/>
    <m/>
  </r>
  <r>
    <x v="150"/>
    <x v="42"/>
    <s v="VCT"/>
    <n v="8.4271997213363703E-2"/>
    <n v="0.74892467260360696"/>
    <m/>
    <n v="8.4271997213363703E-2"/>
    <m/>
    <n v="0"/>
    <m/>
  </r>
  <r>
    <x v="150"/>
    <x v="43"/>
    <s v="VCT"/>
    <n v="0.10259199887514101"/>
    <n v="0.90988266468048096"/>
    <m/>
    <n v="0.10259199887514101"/>
    <m/>
    <n v="0"/>
    <m/>
  </r>
  <r>
    <x v="150"/>
    <x v="44"/>
    <s v="VCT"/>
    <n v="0.120912000536919"/>
    <n v="1.0706524848937999"/>
    <m/>
    <n v="0.120912000536919"/>
    <m/>
    <n v="0"/>
    <m/>
  </r>
  <r>
    <x v="150"/>
    <x v="45"/>
    <s v="VCT"/>
    <n v="0.12824000418186199"/>
    <n v="1.1342248916626001"/>
    <m/>
    <n v="0.12824000418186199"/>
    <m/>
    <n v="0"/>
    <m/>
  </r>
  <r>
    <x v="150"/>
    <x v="46"/>
    <s v="VCT"/>
    <n v="0.131904006004334"/>
    <n v="1.16588878631592"/>
    <m/>
    <n v="0.131904006004334"/>
    <m/>
    <n v="0"/>
    <m/>
  </r>
  <r>
    <x v="150"/>
    <x v="47"/>
    <s v="VCT"/>
    <n v="0.131904006004334"/>
    <n v="1.1656621694564799"/>
    <m/>
    <n v="0.131904006004334"/>
    <m/>
    <n v="0"/>
    <m/>
  </r>
  <r>
    <x v="150"/>
    <x v="48"/>
    <s v="VCT"/>
    <n v="0.161216005682945"/>
    <n v="1.42423248291016"/>
    <m/>
    <n v="0.161216005682945"/>
    <m/>
    <n v="0"/>
    <m/>
  </r>
  <r>
    <x v="150"/>
    <x v="49"/>
    <s v="VCT"/>
    <n v="0.16487999260425601"/>
    <n v="1.4541734457016"/>
    <m/>
    <n v="0.16487999260425601"/>
    <m/>
    <n v="0"/>
    <m/>
  </r>
  <r>
    <x v="150"/>
    <x v="50"/>
    <s v="VCT"/>
    <n v="0.14289599657058699"/>
    <n v="1.2583192586898799"/>
    <m/>
    <n v="0.14289599657058699"/>
    <m/>
    <n v="0"/>
    <m/>
  </r>
  <r>
    <x v="150"/>
    <x v="51"/>
    <s v="VCT"/>
    <n v="0.175871998071671"/>
    <n v="1.5494511127471899"/>
    <m/>
    <n v="0.175871998071671"/>
    <m/>
    <n v="0"/>
    <m/>
  </r>
  <r>
    <x v="150"/>
    <x v="52"/>
    <s v="VCT"/>
    <n v="0.186864003539085"/>
    <n v="1.6483393907546999"/>
    <m/>
    <n v="0.186864003539085"/>
    <m/>
    <n v="0"/>
    <m/>
  </r>
  <r>
    <x v="150"/>
    <x v="53"/>
    <s v="VCT"/>
    <n v="0.201519995927811"/>
    <n v="1.7810144424438501"/>
    <m/>
    <n v="0.201519995927811"/>
    <m/>
    <n v="0"/>
    <m/>
  </r>
  <r>
    <x v="150"/>
    <x v="54"/>
    <s v="VCT"/>
    <n v="0.21984000504016901"/>
    <n v="1.94796907901764"/>
    <m/>
    <n v="0.21984000504016901"/>
    <m/>
    <n v="0"/>
    <m/>
  </r>
  <r>
    <x v="150"/>
    <x v="55"/>
    <s v="VCT"/>
    <n v="0.21984000504016901"/>
    <n v="1.9547414779663099"/>
    <m/>
    <n v="0.21984000504016901"/>
    <m/>
    <n v="0"/>
    <m/>
  </r>
  <r>
    <x v="150"/>
    <x v="56"/>
    <s v="VCT"/>
    <n v="0.21984000504016901"/>
    <n v="1.9623841047287001"/>
    <m/>
    <n v="0.21984000504016901"/>
    <m/>
    <n v="0"/>
    <m/>
  </r>
  <r>
    <x v="150"/>
    <x v="57"/>
    <s v="VCT"/>
    <n v="0.23815999925136599"/>
    <n v="2.1351215839386"/>
    <m/>
    <n v="0.23815999925136599"/>
    <m/>
    <n v="0"/>
    <m/>
  </r>
  <r>
    <x v="150"/>
    <x v="58"/>
    <s v="VCT"/>
    <n v="0.21984000504016901"/>
    <n v="1.97970223426819"/>
    <m/>
    <n v="0.21984000504016901"/>
    <m/>
    <n v="0"/>
    <m/>
  </r>
  <r>
    <x v="150"/>
    <x v="59"/>
    <s v="VCT"/>
    <n v="0.27846398949623102"/>
    <n v="2.5195574760436998"/>
    <m/>
    <n v="0.27846398949623102"/>
    <m/>
    <n v="0"/>
    <m/>
  </r>
  <r>
    <x v="150"/>
    <x v="60"/>
    <s v="VCT"/>
    <n v="0.22350400686263999"/>
    <n v="2.0323348045349099"/>
    <m/>
    <n v="0.22350400686263999"/>
    <m/>
    <n v="0"/>
    <m/>
  </r>
  <r>
    <x v="150"/>
    <x v="61"/>
    <s v="VCT"/>
    <n v="0.216176003217697"/>
    <n v="1.9766108989715601"/>
    <m/>
    <n v="0.216176003217697"/>
    <m/>
    <n v="0"/>
    <m/>
  </r>
  <r>
    <x v="150"/>
    <x v="62"/>
    <s v="VCT"/>
    <n v="0.23083199560642201"/>
    <n v="2.1225345134735099"/>
    <m/>
    <n v="0.23083199560642201"/>
    <m/>
    <n v="0"/>
    <m/>
  </r>
  <r>
    <x v="150"/>
    <x v="63"/>
    <s v="VCT"/>
    <n v="0.216176003217697"/>
    <n v="1.9987425804138199"/>
    <m/>
    <n v="0.216176003217697"/>
    <m/>
    <n v="0"/>
    <m/>
  </r>
  <r>
    <x v="150"/>
    <x v="64"/>
    <s v="VCT"/>
    <n v="0.25648000836372398"/>
    <n v="2.3846404552459699"/>
    <m/>
    <n v="0.25648000836372398"/>
    <m/>
    <n v="0"/>
    <m/>
  </r>
  <r>
    <x v="150"/>
    <x v="65"/>
    <s v="VCT"/>
    <n v="0.23449599742889399"/>
    <n v="2.1920635700225799"/>
    <m/>
    <n v="0.23449599742889399"/>
    <m/>
    <n v="0"/>
    <m/>
  </r>
  <r>
    <x v="150"/>
    <x v="66"/>
    <s v="VCT"/>
    <n v="0.241824001073837"/>
    <n v="2.2735297679901101"/>
    <m/>
    <n v="0.241824001073837"/>
    <m/>
    <n v="0"/>
    <m/>
  </r>
  <r>
    <x v="150"/>
    <x v="67"/>
    <s v="VCT"/>
    <n v="0.212512001395226"/>
    <n v="2.01101493835449"/>
    <m/>
    <n v="0.212512001395226"/>
    <m/>
    <n v="0"/>
    <m/>
  </r>
  <r>
    <x v="150"/>
    <x v="68"/>
    <s v="VCT"/>
    <n v="0.241824001073837"/>
    <n v="2.3044245243072501"/>
    <m/>
    <n v="0.241824001073837"/>
    <m/>
    <n v="0"/>
    <m/>
  </r>
  <r>
    <x v="150"/>
    <x v="69"/>
    <s v="VCT"/>
    <n v="0.21984000504016901"/>
    <n v="2.1101331710815399"/>
    <m/>
    <n v="0.21984000504016901"/>
    <m/>
    <n v="0"/>
    <m/>
  </r>
  <r>
    <x v="150"/>
    <x v="70"/>
    <s v="VCT"/>
    <n v="0.23815999925136599"/>
    <n v="2.3001737594604501"/>
    <m/>
    <n v="0.23815999925136599"/>
    <m/>
    <n v="0"/>
    <m/>
  </r>
  <r>
    <x v="150"/>
    <x v="71"/>
    <s v="VCT"/>
    <n v="0.23449599742889399"/>
    <n v="2.2800250053405802"/>
    <m/>
    <n v="0.23449599742889399"/>
    <m/>
    <n v="0"/>
    <m/>
  </r>
  <r>
    <x v="150"/>
    <x v="72"/>
    <s v="VCT"/>
    <n v="0.24669799208641099"/>
    <n v="2.41711497306824"/>
    <m/>
    <n v="0.24669799208641099"/>
    <m/>
    <n v="0"/>
    <m/>
  </r>
  <r>
    <x v="150"/>
    <x v="73"/>
    <s v="VCT"/>
    <n v="0.24619899690151201"/>
    <n v="2.4296512603759801"/>
    <m/>
    <n v="0.24619899690151201"/>
    <m/>
    <n v="0"/>
    <m/>
  </r>
  <r>
    <x v="150"/>
    <x v="74"/>
    <s v="VCT"/>
    <n v="0.25565698742866499"/>
    <n v="2.5405642986297599"/>
    <m/>
    <n v="0.25565698742866499"/>
    <m/>
    <n v="0"/>
    <m/>
  </r>
  <r>
    <x v="151"/>
    <x v="0"/>
    <s v="WSM"/>
    <n v="3.6639999598264699E-3"/>
    <n v="4.1495375335216501E-2"/>
    <m/>
    <n v="3.6639999598264699E-3"/>
    <m/>
    <n v="0"/>
    <m/>
  </r>
  <r>
    <x v="151"/>
    <x v="1"/>
    <s v="WSM"/>
    <n v="3.6639999598264699E-3"/>
    <n v="4.0475901216268498E-2"/>
    <m/>
    <n v="3.6639999598264699E-3"/>
    <m/>
    <n v="0"/>
    <m/>
  </r>
  <r>
    <x v="151"/>
    <x v="2"/>
    <s v="WSM"/>
    <n v="7.3279999196529397E-3"/>
    <n v="7.9031094908714294E-2"/>
    <m/>
    <n v="7.3279999196529397E-3"/>
    <m/>
    <n v="0"/>
    <m/>
  </r>
  <r>
    <x v="151"/>
    <x v="3"/>
    <s v="WSM"/>
    <n v="7.3279999196529397E-3"/>
    <n v="7.7310182154178606E-2"/>
    <m/>
    <n v="7.3279999196529397E-3"/>
    <m/>
    <n v="0"/>
    <m/>
  </r>
  <r>
    <x v="151"/>
    <x v="4"/>
    <s v="WSM"/>
    <n v="1.09919998794794E-2"/>
    <n v="0.113441213965416"/>
    <m/>
    <n v="1.09919998794794E-2"/>
    <m/>
    <n v="0"/>
    <m/>
  </r>
  <r>
    <x v="151"/>
    <x v="5"/>
    <s v="WSM"/>
    <n v="1.09919998794794E-2"/>
    <n v="0.11096753180027"/>
    <m/>
    <n v="1.09919998794794E-2"/>
    <m/>
    <n v="0"/>
    <m/>
  </r>
  <r>
    <x v="151"/>
    <x v="6"/>
    <s v="WSM"/>
    <n v="1.09919998794794E-2"/>
    <n v="0.108469761908054"/>
    <m/>
    <n v="1.09919998794794E-2"/>
    <m/>
    <n v="0"/>
    <m/>
  </r>
  <r>
    <x v="151"/>
    <x v="7"/>
    <s v="WSM"/>
    <n v="1.46559998393059E-2"/>
    <n v="0.14105056226253501"/>
    <m/>
    <n v="1.46559998393059E-2"/>
    <m/>
    <n v="0"/>
    <m/>
  </r>
  <r>
    <x v="151"/>
    <x v="8"/>
    <s v="WSM"/>
    <n v="1.09919998794794E-2"/>
    <n v="0.10300815105438201"/>
    <m/>
    <n v="1.09919998794794E-2"/>
    <m/>
    <n v="0"/>
    <m/>
  </r>
  <r>
    <x v="151"/>
    <x v="9"/>
    <s v="WSM"/>
    <n v="1.46559998393059E-2"/>
    <n v="0.13375313580036199"/>
    <m/>
    <n v="1.46559998393059E-2"/>
    <m/>
    <n v="0"/>
    <m/>
  </r>
  <r>
    <x v="151"/>
    <x v="10"/>
    <s v="WSM"/>
    <n v="1.46559998393059E-2"/>
    <n v="0.130266293883324"/>
    <m/>
    <n v="1.46559998393059E-2"/>
    <m/>
    <n v="0"/>
    <m/>
  </r>
  <r>
    <x v="151"/>
    <x v="11"/>
    <s v="WSM"/>
    <n v="1.8319999799132299E-2"/>
    <n v="0.15859274566173601"/>
    <m/>
    <n v="1.8319999799132299E-2"/>
    <m/>
    <n v="0"/>
    <m/>
  </r>
  <r>
    <x v="151"/>
    <x v="12"/>
    <s v="WSM"/>
    <n v="1.8319999799132299E-2"/>
    <n v="0.15444926917552901"/>
    <m/>
    <n v="1.8319999799132299E-2"/>
    <m/>
    <n v="0"/>
    <m/>
  </r>
  <r>
    <x v="151"/>
    <x v="13"/>
    <s v="WSM"/>
    <n v="2.1983999758958799E-2"/>
    <n v="0.18052373826503801"/>
    <m/>
    <n v="2.1983999758958799E-2"/>
    <m/>
    <n v="0"/>
    <m/>
  </r>
  <r>
    <x v="151"/>
    <x v="14"/>
    <s v="WSM"/>
    <n v="2.56479997187853E-2"/>
    <n v="0.205323621630669"/>
    <m/>
    <n v="2.56479997187853E-2"/>
    <m/>
    <n v="0"/>
    <m/>
  </r>
  <r>
    <x v="151"/>
    <x v="15"/>
    <s v="WSM"/>
    <n v="2.93119996786118E-2"/>
    <n v="0.22900715470314001"/>
    <m/>
    <n v="2.93119996786118E-2"/>
    <m/>
    <n v="0"/>
    <m/>
  </r>
  <r>
    <x v="151"/>
    <x v="16"/>
    <s v="WSM"/>
    <n v="2.56479997187853E-2"/>
    <n v="0.195657819509506"/>
    <m/>
    <n v="2.56479997187853E-2"/>
    <m/>
    <n v="0"/>
    <m/>
  </r>
  <r>
    <x v="151"/>
    <x v="17"/>
    <s v="WSM"/>
    <n v="2.56479997187853E-2"/>
    <n v="0.191712006926537"/>
    <m/>
    <n v="2.56479997187853E-2"/>
    <m/>
    <n v="0"/>
    <m/>
  </r>
  <r>
    <x v="151"/>
    <x v="18"/>
    <s v="WSM"/>
    <n v="2.93119996786118E-2"/>
    <n v="0.21546921133995101"/>
    <m/>
    <n v="2.93119996786118E-2"/>
    <m/>
    <n v="0"/>
    <m/>
  </r>
  <r>
    <x v="151"/>
    <x v="19"/>
    <s v="WSM"/>
    <n v="2.93119996786118E-2"/>
    <n v="0.21203243732452401"/>
    <m/>
    <n v="2.93119996786118E-2"/>
    <m/>
    <n v="0"/>
    <m/>
  </r>
  <r>
    <x v="151"/>
    <x v="20"/>
    <s v="WSM"/>
    <n v="2.93119996786118E-2"/>
    <n v="0.208745196461678"/>
    <n v="0"/>
    <n v="2.93119996786118E-2"/>
    <m/>
    <n v="0"/>
    <m/>
  </r>
  <r>
    <x v="151"/>
    <x v="21"/>
    <s v="WSM"/>
    <n v="3.6639999598264701E-2"/>
    <n v="0.25709754228591902"/>
    <n v="0"/>
    <n v="3.6639999598264701E-2"/>
    <m/>
    <n v="0"/>
    <m/>
  </r>
  <r>
    <x v="151"/>
    <x v="22"/>
    <s v="WSM"/>
    <n v="3.6639999598264701E-2"/>
    <n v="0.25347456336021401"/>
    <n v="0"/>
    <n v="3.6639999598264701E-2"/>
    <m/>
    <n v="0"/>
    <m/>
  </r>
  <r>
    <x v="151"/>
    <x v="23"/>
    <s v="WSM"/>
    <n v="3.6639999598264701E-2"/>
    <n v="0.25005629658699002"/>
    <n v="0"/>
    <n v="3.6639999598264701E-2"/>
    <m/>
    <n v="0"/>
    <m/>
  </r>
  <r>
    <x v="151"/>
    <x v="24"/>
    <s v="WSM"/>
    <n v="4.3967999517917598E-2"/>
    <n v="0.29421842098236101"/>
    <n v="0"/>
    <n v="4.3967999517917598E-2"/>
    <m/>
    <n v="0"/>
    <m/>
  </r>
  <r>
    <x v="151"/>
    <x v="25"/>
    <s v="WSM"/>
    <n v="5.8623999357223497E-2"/>
    <n v="0.38228139281272899"/>
    <n v="0"/>
    <n v="5.8623999357223497E-2"/>
    <m/>
    <n v="0"/>
    <m/>
  </r>
  <r>
    <x v="151"/>
    <x v="26"/>
    <s v="WSM"/>
    <n v="4.3967999517917598E-2"/>
    <n v="0.27983173727989202"/>
    <n v="0"/>
    <n v="4.3967999517917598E-2"/>
    <m/>
    <n v="0"/>
    <m/>
  </r>
  <r>
    <x v="151"/>
    <x v="27"/>
    <s v="WSM"/>
    <n v="7.3279999196529402E-2"/>
    <n v="0.458670794963837"/>
    <n v="0"/>
    <n v="7.3279999196529402E-2"/>
    <m/>
    <n v="0"/>
    <m/>
  </r>
  <r>
    <x v="151"/>
    <x v="28"/>
    <s v="WSM"/>
    <n v="9.8927997052669497E-2"/>
    <n v="0.61299377679824796"/>
    <n v="0"/>
    <n v="9.8927997052669497E-2"/>
    <m/>
    <n v="0"/>
    <m/>
  </r>
  <r>
    <x v="151"/>
    <x v="29"/>
    <s v="WSM"/>
    <n v="8.4271997213363703E-2"/>
    <n v="0.51734894514083896"/>
    <n v="0"/>
    <n v="8.4271997213363703E-2"/>
    <m/>
    <n v="0"/>
    <m/>
  </r>
  <r>
    <x v="151"/>
    <x v="30"/>
    <s v="WSM"/>
    <n v="7.6944001019000993E-2"/>
    <n v="0.46821433305740401"/>
    <n v="0"/>
    <n v="7.6944001019000993E-2"/>
    <m/>
    <n v="0"/>
    <m/>
  </r>
  <r>
    <x v="151"/>
    <x v="31"/>
    <s v="WSM"/>
    <n v="7.3279999196529402E-2"/>
    <n v="0.44228774309158297"/>
    <n v="0"/>
    <n v="7.3279999196529402E-2"/>
    <m/>
    <n v="0"/>
    <m/>
  </r>
  <r>
    <x v="151"/>
    <x v="32"/>
    <s v="WSM"/>
    <n v="6.5952003002166804E-2"/>
    <n v="0.39611762762069702"/>
    <n v="0"/>
    <n v="6.5952003002166804E-2"/>
    <m/>
    <n v="0"/>
    <m/>
  </r>
  <r>
    <x v="151"/>
    <x v="33"/>
    <s v="WSM"/>
    <n v="6.5952003002166804E-2"/>
    <n v="0.39557591080665599"/>
    <n v="0"/>
    <n v="6.5952003002166804E-2"/>
    <m/>
    <n v="0"/>
    <m/>
  </r>
  <r>
    <x v="151"/>
    <x v="34"/>
    <s v="WSM"/>
    <n v="6.9615997374057798E-2"/>
    <n v="0.41734960675239602"/>
    <n v="0"/>
    <n v="6.9615997374057798E-2"/>
    <m/>
    <n v="0"/>
    <m/>
  </r>
  <r>
    <x v="151"/>
    <x v="35"/>
    <s v="WSM"/>
    <n v="7.6944001019000993E-2"/>
    <n v="0.46112355589866599"/>
    <n v="0"/>
    <n v="7.6944001019000993E-2"/>
    <m/>
    <n v="0"/>
    <m/>
  </r>
  <r>
    <x v="151"/>
    <x v="36"/>
    <s v="WSM"/>
    <n v="8.0608002841472598E-2"/>
    <n v="0.48247751593589799"/>
    <n v="0"/>
    <n v="8.0608002841472598E-2"/>
    <m/>
    <n v="0"/>
    <m/>
  </r>
  <r>
    <x v="151"/>
    <x v="37"/>
    <s v="WSM"/>
    <n v="7.6944001019000993E-2"/>
    <n v="0.45889866352081299"/>
    <m/>
    <n v="7.6944001019000993E-2"/>
    <m/>
    <n v="0"/>
    <m/>
  </r>
  <r>
    <x v="151"/>
    <x v="38"/>
    <s v="WSM"/>
    <n v="8.4271997213363703E-2"/>
    <n v="0.500546455383301"/>
    <n v="0"/>
    <n v="8.4271997213363703E-2"/>
    <m/>
    <n v="0"/>
    <m/>
  </r>
  <r>
    <x v="151"/>
    <x v="39"/>
    <s v="WSM"/>
    <n v="8.4271997213363703E-2"/>
    <n v="0.49930381774902299"/>
    <n v="0"/>
    <n v="8.4271997213363703E-2"/>
    <m/>
    <n v="0"/>
    <m/>
  </r>
  <r>
    <x v="151"/>
    <x v="40"/>
    <s v="WSM"/>
    <n v="9.1600000858306899E-2"/>
    <n v="0.54181629419326804"/>
    <m/>
    <n v="9.1600000858306899E-2"/>
    <m/>
    <n v="0"/>
    <m/>
  </r>
  <r>
    <x v="151"/>
    <x v="41"/>
    <s v="WSM"/>
    <n v="9.5264002680778503E-2"/>
    <n v="0.56243431568145796"/>
    <m/>
    <n v="9.5264002680778503E-2"/>
    <m/>
    <n v="0"/>
    <m/>
  </r>
  <r>
    <x v="151"/>
    <x v="42"/>
    <s v="WSM"/>
    <n v="9.8927997052669497E-2"/>
    <n v="0.58076786994934104"/>
    <m/>
    <n v="9.8927997052669497E-2"/>
    <m/>
    <n v="0"/>
    <m/>
  </r>
  <r>
    <x v="151"/>
    <x v="43"/>
    <s v="WSM"/>
    <n v="0.106256000697613"/>
    <n v="0.61853700876235995"/>
    <m/>
    <n v="0.106256000697613"/>
    <m/>
    <n v="0"/>
    <m/>
  </r>
  <r>
    <x v="151"/>
    <x v="44"/>
    <s v="WSM"/>
    <n v="9.8927997052669497E-2"/>
    <n v="0.57128667831420898"/>
    <m/>
    <n v="9.8927997052669497E-2"/>
    <m/>
    <n v="0"/>
    <m/>
  </r>
  <r>
    <x v="151"/>
    <x v="45"/>
    <s v="WSM"/>
    <n v="0.10992000252008401"/>
    <n v="0.62960737943649303"/>
    <m/>
    <n v="0.10992000252008401"/>
    <m/>
    <n v="0"/>
    <m/>
  </r>
  <r>
    <x v="151"/>
    <x v="46"/>
    <s v="WSM"/>
    <n v="0.12457600235939"/>
    <n v="0.70747250318527199"/>
    <m/>
    <n v="0.12457600235939"/>
    <m/>
    <n v="0"/>
    <m/>
  </r>
  <r>
    <x v="151"/>
    <x v="47"/>
    <s v="WSM"/>
    <n v="0.12457600235939"/>
    <n v="0.70159548521041903"/>
    <m/>
    <n v="0.12457600235939"/>
    <m/>
    <n v="0"/>
    <m/>
  </r>
  <r>
    <x v="151"/>
    <x v="48"/>
    <s v="WSM"/>
    <n v="0.13923199474811601"/>
    <n v="0.77817583084106501"/>
    <m/>
    <n v="0.13923199474811601"/>
    <m/>
    <n v="0"/>
    <m/>
  </r>
  <r>
    <x v="151"/>
    <x v="49"/>
    <s v="WSM"/>
    <n v="0.13923199474811601"/>
    <n v="0.772314012050629"/>
    <m/>
    <n v="0.13923199474811601"/>
    <m/>
    <n v="0"/>
    <m/>
  </r>
  <r>
    <x v="151"/>
    <x v="50"/>
    <s v="WSM"/>
    <n v="0.14289599657058699"/>
    <n v="0.78646081686019897"/>
    <m/>
    <n v="0.14289599657058699"/>
    <m/>
    <n v="0"/>
    <m/>
  </r>
  <r>
    <x v="151"/>
    <x v="51"/>
    <s v="WSM"/>
    <n v="0.15388800203800199"/>
    <n v="0.84011924266815197"/>
    <m/>
    <n v="0.15388800203800199"/>
    <m/>
    <n v="0"/>
    <m/>
  </r>
  <r>
    <x v="151"/>
    <x v="52"/>
    <s v="WSM"/>
    <n v="0.161216005682945"/>
    <n v="0.873884737491608"/>
    <m/>
    <n v="0.161216005682945"/>
    <m/>
    <n v="0"/>
    <m/>
  </r>
  <r>
    <x v="151"/>
    <x v="53"/>
    <s v="WSM"/>
    <n v="0.161216005682945"/>
    <n v="0.86933732032775901"/>
    <m/>
    <n v="0.161216005682945"/>
    <m/>
    <n v="0"/>
    <m/>
  </r>
  <r>
    <x v="151"/>
    <x v="54"/>
    <s v="WSM"/>
    <n v="0.16854399442672699"/>
    <n v="0.90486133098602295"/>
    <m/>
    <n v="0.16854399442672699"/>
    <m/>
    <n v="0"/>
    <m/>
  </r>
  <r>
    <x v="151"/>
    <x v="55"/>
    <s v="WSM"/>
    <n v="0.172207996249199"/>
    <n v="0.92093288898467995"/>
    <m/>
    <n v="0.172207996249199"/>
    <m/>
    <n v="0"/>
    <m/>
  </r>
  <r>
    <x v="151"/>
    <x v="56"/>
    <s v="WSM"/>
    <n v="0.16854399442672699"/>
    <n v="0.89782869815826405"/>
    <m/>
    <n v="0.16854399442672699"/>
    <m/>
    <n v="0"/>
    <m/>
  </r>
  <r>
    <x v="151"/>
    <x v="57"/>
    <s v="WSM"/>
    <n v="0.17953599989414201"/>
    <n v="0.95110350847244296"/>
    <m/>
    <n v="0.17953599989414201"/>
    <m/>
    <n v="0"/>
    <m/>
  </r>
  <r>
    <x v="151"/>
    <x v="58"/>
    <s v="WSM"/>
    <n v="0.161216005682945"/>
    <n v="0.84798306226730402"/>
    <m/>
    <n v="0.161216005682945"/>
    <m/>
    <n v="0"/>
    <m/>
  </r>
  <r>
    <x v="151"/>
    <x v="59"/>
    <s v="WSM"/>
    <n v="0.16854399442672699"/>
    <n v="0.87998747825622603"/>
    <m/>
    <n v="0.16854399442672699"/>
    <m/>
    <n v="0"/>
    <m/>
  </r>
  <r>
    <x v="151"/>
    <x v="60"/>
    <s v="WSM"/>
    <n v="0.186864003539085"/>
    <n v="0.96803170442581199"/>
    <m/>
    <n v="0.186864003539085"/>
    <m/>
    <n v="0"/>
    <m/>
  </r>
  <r>
    <x v="151"/>
    <x v="61"/>
    <s v="WSM"/>
    <n v="0.19052800536155701"/>
    <n v="0.97844147682189897"/>
    <m/>
    <n v="0.19052800536155701"/>
    <m/>
    <n v="0"/>
    <m/>
  </r>
  <r>
    <x v="151"/>
    <x v="62"/>
    <s v="WSM"/>
    <n v="0.19052800536155701"/>
    <n v="0.96951931715011597"/>
    <m/>
    <n v="0.19052800536155701"/>
    <m/>
    <n v="0"/>
    <m/>
  </r>
  <r>
    <x v="151"/>
    <x v="63"/>
    <s v="WSM"/>
    <n v="0.19052800536155701"/>
    <n v="0.96088439226150502"/>
    <m/>
    <n v="0.19052800536155701"/>
    <m/>
    <n v="0"/>
    <m/>
  </r>
  <r>
    <x v="151"/>
    <x v="64"/>
    <s v="WSM"/>
    <n v="0.201519995927811"/>
    <n v="1.0073431730270399"/>
    <m/>
    <n v="0.201519995927811"/>
    <m/>
    <n v="0"/>
    <m/>
  </r>
  <r>
    <x v="151"/>
    <x v="65"/>
    <s v="WSM"/>
    <n v="0.227167993783951"/>
    <n v="1.1257420778274501"/>
    <m/>
    <n v="0.227167993783951"/>
    <m/>
    <n v="0"/>
    <m/>
  </r>
  <r>
    <x v="151"/>
    <x v="66"/>
    <s v="WSM"/>
    <n v="0.23815999925136599"/>
    <n v="1.1702677011489899"/>
    <m/>
    <n v="0.23815999925136599"/>
    <m/>
    <n v="0"/>
    <m/>
  </r>
  <r>
    <x v="151"/>
    <x v="67"/>
    <s v="WSM"/>
    <n v="0.23449599742889399"/>
    <n v="1.1415275335311901"/>
    <m/>
    <n v="0.23449599742889399"/>
    <m/>
    <n v="0"/>
    <m/>
  </r>
  <r>
    <x v="151"/>
    <x v="68"/>
    <s v="WSM"/>
    <n v="0.23449599742889399"/>
    <n v="1.12958407402039"/>
    <m/>
    <n v="0.23449599742889399"/>
    <m/>
    <n v="0"/>
    <m/>
  </r>
  <r>
    <x v="151"/>
    <x v="69"/>
    <s v="WSM"/>
    <n v="0.26014399528503401"/>
    <n v="1.2399973869323699"/>
    <m/>
    <n v="0.26014399528503401"/>
    <m/>
    <n v="0"/>
    <m/>
  </r>
  <r>
    <x v="151"/>
    <x v="70"/>
    <s v="WSM"/>
    <n v="0.23449599742889399"/>
    <n v="1.1063375473022501"/>
    <m/>
    <n v="0.23449599742889399"/>
    <m/>
    <n v="0"/>
    <m/>
  </r>
  <r>
    <x v="151"/>
    <x v="71"/>
    <s v="WSM"/>
    <n v="0.26747199892997697"/>
    <n v="1.2510851621627801"/>
    <m/>
    <n v="0.26747199892997697"/>
    <m/>
    <n v="0"/>
    <m/>
  </r>
  <r>
    <x v="151"/>
    <x v="72"/>
    <s v="WSM"/>
    <n v="0.23595899343490601"/>
    <n v="1.09610724449158"/>
    <m/>
    <n v="0.23595899343490601"/>
    <m/>
    <n v="0"/>
    <m/>
  </r>
  <r>
    <x v="151"/>
    <x v="73"/>
    <s v="WSM"/>
    <n v="0.23484499752521501"/>
    <n v="1.08386826515198"/>
    <m/>
    <n v="0.23484499752521501"/>
    <m/>
    <n v="0"/>
    <m/>
  </r>
  <r>
    <x v="151"/>
    <x v="74"/>
    <s v="WSM"/>
    <n v="0.24558700621128099"/>
    <n v="1.1263856887817401"/>
    <m/>
    <n v="0.24558700621128099"/>
    <m/>
    <n v="0"/>
    <m/>
  </r>
  <r>
    <x v="152"/>
    <x v="0"/>
    <s v="SMR"/>
    <m/>
    <m/>
    <m/>
    <m/>
    <m/>
    <m/>
    <m/>
  </r>
  <r>
    <x v="152"/>
    <x v="1"/>
    <s v="SMR"/>
    <m/>
    <m/>
    <m/>
    <m/>
    <m/>
    <m/>
    <m/>
  </r>
  <r>
    <x v="152"/>
    <x v="2"/>
    <s v="SMR"/>
    <m/>
    <m/>
    <m/>
    <m/>
    <m/>
    <m/>
    <m/>
  </r>
  <r>
    <x v="152"/>
    <x v="3"/>
    <s v="SMR"/>
    <m/>
    <m/>
    <m/>
    <m/>
    <m/>
    <m/>
    <m/>
  </r>
  <r>
    <x v="152"/>
    <x v="4"/>
    <s v="SMR"/>
    <m/>
    <m/>
    <m/>
    <m/>
    <m/>
    <m/>
    <m/>
  </r>
  <r>
    <x v="152"/>
    <x v="5"/>
    <s v="SMR"/>
    <m/>
    <m/>
    <m/>
    <m/>
    <m/>
    <m/>
    <m/>
  </r>
  <r>
    <x v="152"/>
    <x v="6"/>
    <s v="SMR"/>
    <m/>
    <m/>
    <m/>
    <m/>
    <m/>
    <m/>
    <m/>
  </r>
  <r>
    <x v="152"/>
    <x v="7"/>
    <s v="SMR"/>
    <m/>
    <m/>
    <m/>
    <m/>
    <m/>
    <m/>
    <m/>
  </r>
  <r>
    <x v="152"/>
    <x v="8"/>
    <s v="SMR"/>
    <m/>
    <m/>
    <m/>
    <m/>
    <m/>
    <m/>
    <m/>
  </r>
  <r>
    <x v="152"/>
    <x v="9"/>
    <s v="SMR"/>
    <m/>
    <m/>
    <m/>
    <m/>
    <m/>
    <m/>
    <m/>
  </r>
  <r>
    <x v="152"/>
    <x v="10"/>
    <s v="SMR"/>
    <m/>
    <m/>
    <m/>
    <m/>
    <m/>
    <m/>
    <m/>
  </r>
  <r>
    <x v="152"/>
    <x v="11"/>
    <s v="SMR"/>
    <m/>
    <m/>
    <m/>
    <m/>
    <m/>
    <m/>
    <m/>
  </r>
  <r>
    <x v="152"/>
    <x v="12"/>
    <s v="SMR"/>
    <m/>
    <m/>
    <m/>
    <m/>
    <m/>
    <m/>
    <m/>
  </r>
  <r>
    <x v="152"/>
    <x v="13"/>
    <s v="SMR"/>
    <m/>
    <m/>
    <m/>
    <m/>
    <m/>
    <m/>
    <m/>
  </r>
  <r>
    <x v="152"/>
    <x v="14"/>
    <s v="SMR"/>
    <m/>
    <m/>
    <m/>
    <m/>
    <m/>
    <m/>
    <m/>
  </r>
  <r>
    <x v="152"/>
    <x v="15"/>
    <s v="SMR"/>
    <m/>
    <m/>
    <m/>
    <m/>
    <m/>
    <m/>
    <m/>
  </r>
  <r>
    <x v="152"/>
    <x v="16"/>
    <s v="SMR"/>
    <m/>
    <m/>
    <m/>
    <m/>
    <m/>
    <m/>
    <m/>
  </r>
  <r>
    <x v="152"/>
    <x v="17"/>
    <s v="SMR"/>
    <m/>
    <m/>
    <m/>
    <m/>
    <m/>
    <m/>
    <m/>
  </r>
  <r>
    <x v="152"/>
    <x v="18"/>
    <s v="SMR"/>
    <m/>
    <m/>
    <m/>
    <m/>
    <m/>
    <m/>
    <m/>
  </r>
  <r>
    <x v="152"/>
    <x v="19"/>
    <s v="SMR"/>
    <m/>
    <m/>
    <m/>
    <m/>
    <m/>
    <m/>
    <m/>
  </r>
  <r>
    <x v="152"/>
    <x v="20"/>
    <s v="SMR"/>
    <m/>
    <m/>
    <m/>
    <m/>
    <m/>
    <m/>
    <m/>
  </r>
  <r>
    <x v="152"/>
    <x v="21"/>
    <s v="SMR"/>
    <m/>
    <m/>
    <m/>
    <m/>
    <m/>
    <m/>
    <m/>
  </r>
  <r>
    <x v="152"/>
    <x v="22"/>
    <s v="SMR"/>
    <m/>
    <m/>
    <m/>
    <m/>
    <m/>
    <m/>
    <m/>
  </r>
  <r>
    <x v="152"/>
    <x v="23"/>
    <s v="SMR"/>
    <m/>
    <m/>
    <m/>
    <m/>
    <m/>
    <m/>
    <m/>
  </r>
  <r>
    <x v="152"/>
    <x v="24"/>
    <s v="SMR"/>
    <m/>
    <m/>
    <m/>
    <m/>
    <m/>
    <m/>
    <m/>
  </r>
  <r>
    <x v="152"/>
    <x v="25"/>
    <s v="SMR"/>
    <m/>
    <m/>
    <m/>
    <m/>
    <m/>
    <m/>
    <m/>
  </r>
  <r>
    <x v="152"/>
    <x v="26"/>
    <s v="SMR"/>
    <m/>
    <m/>
    <m/>
    <m/>
    <m/>
    <m/>
    <m/>
  </r>
  <r>
    <x v="152"/>
    <x v="27"/>
    <s v="SMR"/>
    <m/>
    <m/>
    <m/>
    <m/>
    <m/>
    <m/>
    <m/>
  </r>
  <r>
    <x v="152"/>
    <x v="28"/>
    <s v="SMR"/>
    <m/>
    <m/>
    <m/>
    <m/>
    <m/>
    <m/>
    <m/>
  </r>
  <r>
    <x v="152"/>
    <x v="29"/>
    <s v="SMR"/>
    <m/>
    <m/>
    <m/>
    <m/>
    <m/>
    <m/>
    <m/>
  </r>
  <r>
    <x v="152"/>
    <x v="30"/>
    <s v="SMR"/>
    <m/>
    <m/>
    <m/>
    <m/>
    <m/>
    <m/>
    <m/>
  </r>
  <r>
    <x v="152"/>
    <x v="31"/>
    <s v="SMR"/>
    <m/>
    <m/>
    <m/>
    <m/>
    <m/>
    <m/>
    <m/>
  </r>
  <r>
    <x v="152"/>
    <x v="32"/>
    <s v="SMR"/>
    <m/>
    <m/>
    <m/>
    <m/>
    <m/>
    <m/>
    <m/>
  </r>
  <r>
    <x v="152"/>
    <x v="33"/>
    <s v="SMR"/>
    <m/>
    <m/>
    <m/>
    <m/>
    <m/>
    <m/>
    <m/>
  </r>
  <r>
    <x v="152"/>
    <x v="34"/>
    <s v="SMR"/>
    <m/>
    <m/>
    <m/>
    <m/>
    <m/>
    <m/>
    <m/>
  </r>
  <r>
    <x v="152"/>
    <x v="35"/>
    <s v="SMR"/>
    <m/>
    <m/>
    <m/>
    <m/>
    <m/>
    <m/>
    <m/>
  </r>
  <r>
    <x v="152"/>
    <x v="36"/>
    <s v="SMR"/>
    <m/>
    <m/>
    <m/>
    <m/>
    <m/>
    <m/>
    <m/>
  </r>
  <r>
    <x v="152"/>
    <x v="37"/>
    <s v="SMR"/>
    <m/>
    <m/>
    <m/>
    <m/>
    <m/>
    <m/>
    <m/>
  </r>
  <r>
    <x v="152"/>
    <x v="38"/>
    <s v="SMR"/>
    <m/>
    <m/>
    <m/>
    <m/>
    <m/>
    <m/>
    <m/>
  </r>
  <r>
    <x v="152"/>
    <x v="39"/>
    <s v="SMR"/>
    <m/>
    <m/>
    <m/>
    <m/>
    <m/>
    <m/>
    <m/>
  </r>
  <r>
    <x v="152"/>
    <x v="40"/>
    <s v="SMR"/>
    <m/>
    <m/>
    <m/>
    <m/>
    <m/>
    <m/>
    <m/>
  </r>
  <r>
    <x v="152"/>
    <x v="41"/>
    <s v="SMR"/>
    <m/>
    <m/>
    <m/>
    <m/>
    <m/>
    <m/>
    <m/>
  </r>
  <r>
    <x v="152"/>
    <x v="42"/>
    <s v="SMR"/>
    <m/>
    <m/>
    <m/>
    <m/>
    <m/>
    <m/>
    <m/>
  </r>
  <r>
    <x v="152"/>
    <x v="43"/>
    <s v="SMR"/>
    <m/>
    <m/>
    <m/>
    <m/>
    <m/>
    <m/>
    <m/>
  </r>
  <r>
    <x v="152"/>
    <x v="44"/>
    <s v="SMR"/>
    <m/>
    <m/>
    <m/>
    <m/>
    <m/>
    <m/>
    <m/>
  </r>
  <r>
    <x v="152"/>
    <x v="45"/>
    <s v="SMR"/>
    <m/>
    <m/>
    <m/>
    <m/>
    <m/>
    <m/>
    <m/>
  </r>
  <r>
    <x v="152"/>
    <x v="46"/>
    <s v="SMR"/>
    <m/>
    <m/>
    <m/>
    <m/>
    <m/>
    <m/>
    <m/>
  </r>
  <r>
    <x v="152"/>
    <x v="47"/>
    <s v="SMR"/>
    <m/>
    <m/>
    <m/>
    <m/>
    <m/>
    <m/>
    <m/>
  </r>
  <r>
    <x v="152"/>
    <x v="48"/>
    <s v="SMR"/>
    <m/>
    <m/>
    <m/>
    <m/>
    <m/>
    <m/>
    <m/>
  </r>
  <r>
    <x v="152"/>
    <x v="49"/>
    <s v="SMR"/>
    <m/>
    <m/>
    <m/>
    <m/>
    <m/>
    <m/>
    <m/>
  </r>
  <r>
    <x v="152"/>
    <x v="50"/>
    <s v="SMR"/>
    <m/>
    <m/>
    <m/>
    <m/>
    <m/>
    <m/>
    <m/>
  </r>
  <r>
    <x v="152"/>
    <x v="51"/>
    <s v="SMR"/>
    <m/>
    <m/>
    <m/>
    <m/>
    <m/>
    <m/>
    <m/>
  </r>
  <r>
    <x v="152"/>
    <x v="52"/>
    <s v="SMR"/>
    <m/>
    <m/>
    <m/>
    <m/>
    <m/>
    <m/>
    <m/>
  </r>
  <r>
    <x v="152"/>
    <x v="53"/>
    <s v="SMR"/>
    <m/>
    <m/>
    <m/>
    <m/>
    <m/>
    <m/>
    <m/>
  </r>
  <r>
    <x v="152"/>
    <x v="54"/>
    <s v="SMR"/>
    <m/>
    <m/>
    <m/>
    <m/>
    <m/>
    <m/>
    <m/>
  </r>
  <r>
    <x v="152"/>
    <x v="55"/>
    <s v="SMR"/>
    <m/>
    <m/>
    <m/>
    <m/>
    <m/>
    <m/>
    <m/>
  </r>
  <r>
    <x v="152"/>
    <x v="56"/>
    <s v="SMR"/>
    <m/>
    <m/>
    <m/>
    <m/>
    <m/>
    <m/>
    <m/>
  </r>
  <r>
    <x v="152"/>
    <x v="57"/>
    <s v="SMR"/>
    <m/>
    <m/>
    <m/>
    <m/>
    <m/>
    <m/>
    <m/>
  </r>
  <r>
    <x v="152"/>
    <x v="58"/>
    <s v="SMR"/>
    <m/>
    <m/>
    <m/>
    <m/>
    <m/>
    <m/>
    <m/>
  </r>
  <r>
    <x v="152"/>
    <x v="59"/>
    <s v="SMR"/>
    <m/>
    <m/>
    <m/>
    <m/>
    <m/>
    <m/>
    <m/>
  </r>
  <r>
    <x v="152"/>
    <x v="60"/>
    <s v="SMR"/>
    <m/>
    <m/>
    <m/>
    <m/>
    <m/>
    <m/>
    <m/>
  </r>
  <r>
    <x v="152"/>
    <x v="61"/>
    <s v="SMR"/>
    <m/>
    <m/>
    <m/>
    <m/>
    <m/>
    <m/>
    <m/>
  </r>
  <r>
    <x v="152"/>
    <x v="62"/>
    <s v="SMR"/>
    <m/>
    <m/>
    <m/>
    <m/>
    <m/>
    <m/>
    <m/>
  </r>
  <r>
    <x v="152"/>
    <x v="63"/>
    <s v="SMR"/>
    <m/>
    <m/>
    <m/>
    <m/>
    <m/>
    <m/>
    <m/>
  </r>
  <r>
    <x v="152"/>
    <x v="64"/>
    <s v="SMR"/>
    <m/>
    <m/>
    <m/>
    <m/>
    <m/>
    <m/>
    <m/>
  </r>
  <r>
    <x v="152"/>
    <x v="65"/>
    <s v="SMR"/>
    <m/>
    <m/>
    <m/>
    <m/>
    <m/>
    <m/>
    <m/>
  </r>
  <r>
    <x v="152"/>
    <x v="66"/>
    <s v="SMR"/>
    <m/>
    <m/>
    <m/>
    <m/>
    <m/>
    <m/>
    <m/>
  </r>
  <r>
    <x v="152"/>
    <x v="67"/>
    <s v="SMR"/>
    <m/>
    <m/>
    <m/>
    <m/>
    <m/>
    <m/>
    <m/>
  </r>
  <r>
    <x v="152"/>
    <x v="68"/>
    <s v="SMR"/>
    <m/>
    <m/>
    <m/>
    <m/>
    <m/>
    <m/>
    <m/>
  </r>
  <r>
    <x v="152"/>
    <x v="69"/>
    <s v="SMR"/>
    <m/>
    <m/>
    <m/>
    <m/>
    <m/>
    <m/>
    <m/>
  </r>
  <r>
    <x v="152"/>
    <x v="70"/>
    <s v="SMR"/>
    <m/>
    <m/>
    <m/>
    <m/>
    <m/>
    <m/>
    <m/>
  </r>
  <r>
    <x v="152"/>
    <x v="71"/>
    <s v="SMR"/>
    <m/>
    <m/>
    <m/>
    <m/>
    <m/>
    <m/>
    <m/>
  </r>
  <r>
    <x v="152"/>
    <x v="72"/>
    <s v="SMR"/>
    <m/>
    <m/>
    <m/>
    <m/>
    <m/>
    <m/>
    <m/>
  </r>
  <r>
    <x v="152"/>
    <x v="73"/>
    <s v="SMR"/>
    <m/>
    <m/>
    <m/>
    <m/>
    <m/>
    <m/>
    <m/>
  </r>
  <r>
    <x v="152"/>
    <x v="74"/>
    <s v="SMR"/>
    <m/>
    <m/>
    <m/>
    <m/>
    <m/>
    <m/>
    <m/>
  </r>
  <r>
    <x v="153"/>
    <x v="0"/>
    <s v="STP"/>
    <m/>
    <m/>
    <m/>
    <m/>
    <m/>
    <m/>
    <m/>
  </r>
  <r>
    <x v="153"/>
    <x v="1"/>
    <s v="STP"/>
    <n v="3.6639999598264699E-3"/>
    <n v="5.9304337948560701E-2"/>
    <m/>
    <n v="3.6639999598264699E-3"/>
    <m/>
    <n v="0"/>
    <m/>
  </r>
  <r>
    <x v="153"/>
    <x v="2"/>
    <s v="STP"/>
    <n v="3.6639999598264699E-3"/>
    <n v="5.8520067483186701E-2"/>
    <m/>
    <n v="3.6639999598264699E-3"/>
    <m/>
    <n v="0"/>
    <m/>
  </r>
  <r>
    <x v="153"/>
    <x v="3"/>
    <s v="STP"/>
    <n v="3.6639999598264699E-3"/>
    <n v="5.78392371535301E-2"/>
    <m/>
    <n v="3.6639999598264699E-3"/>
    <m/>
    <n v="0"/>
    <m/>
  </r>
  <r>
    <x v="153"/>
    <x v="4"/>
    <s v="STP"/>
    <n v="3.6639999598264699E-3"/>
    <n v="5.7246420532465002E-2"/>
    <m/>
    <n v="3.6639999598264699E-3"/>
    <m/>
    <n v="0"/>
    <m/>
  </r>
  <r>
    <x v="153"/>
    <x v="5"/>
    <s v="STP"/>
    <n v="3.6639999598264699E-3"/>
    <n v="5.6702468544244801E-2"/>
    <m/>
    <n v="3.6639999598264699E-3"/>
    <m/>
    <n v="0"/>
    <m/>
  </r>
  <r>
    <x v="153"/>
    <x v="6"/>
    <s v="STP"/>
    <n v="7.3279999196529397E-3"/>
    <n v="0.112322002649307"/>
    <m/>
    <n v="7.3279999196529397E-3"/>
    <m/>
    <n v="0"/>
    <m/>
  </r>
  <r>
    <x v="153"/>
    <x v="7"/>
    <s v="STP"/>
    <n v="1.09919998794794E-2"/>
    <n v="0.16683362424373599"/>
    <m/>
    <n v="1.09919998794794E-2"/>
    <m/>
    <n v="0"/>
    <m/>
  </r>
  <r>
    <x v="153"/>
    <x v="8"/>
    <s v="STP"/>
    <n v="7.3279999196529397E-3"/>
    <n v="0.11007134616375"/>
    <m/>
    <n v="7.3279999196529397E-3"/>
    <m/>
    <n v="0"/>
    <m/>
  </r>
  <r>
    <x v="153"/>
    <x v="9"/>
    <s v="STP"/>
    <n v="7.3279999196529397E-3"/>
    <n v="0.108875878155231"/>
    <m/>
    <n v="7.3279999196529397E-3"/>
    <m/>
    <n v="0"/>
    <m/>
  </r>
  <r>
    <x v="153"/>
    <x v="10"/>
    <s v="STP"/>
    <n v="1.09919998794794E-2"/>
    <n v="0.16158053278923001"/>
    <m/>
    <n v="1.09919998794794E-2"/>
    <m/>
    <n v="0"/>
    <m/>
  </r>
  <r>
    <x v="153"/>
    <x v="11"/>
    <s v="STP"/>
    <n v="1.09919998794794E-2"/>
    <n v="0.159944117069244"/>
    <m/>
    <n v="1.09919998794794E-2"/>
    <m/>
    <n v="0"/>
    <m/>
  </r>
  <r>
    <x v="153"/>
    <x v="12"/>
    <s v="STP"/>
    <n v="1.09919998794794E-2"/>
    <n v="0.15833596885204301"/>
    <m/>
    <n v="1.09919998794794E-2"/>
    <m/>
    <n v="0"/>
    <m/>
  </r>
  <r>
    <x v="153"/>
    <x v="13"/>
    <s v="STP"/>
    <n v="7.3279999196529397E-3"/>
    <n v="0.10448718816041901"/>
    <m/>
    <n v="7.3279999196529397E-3"/>
    <m/>
    <n v="0"/>
    <m/>
  </r>
  <r>
    <x v="153"/>
    <x v="14"/>
    <s v="STP"/>
    <n v="1.09919998794794E-2"/>
    <n v="0.15507681667804701"/>
    <m/>
    <n v="1.09919998794794E-2"/>
    <m/>
    <n v="0"/>
    <m/>
  </r>
  <r>
    <x v="153"/>
    <x v="15"/>
    <s v="STP"/>
    <n v="1.09919998794794E-2"/>
    <n v="0.15332467854022999"/>
    <m/>
    <n v="1.09919998794794E-2"/>
    <m/>
    <n v="0"/>
    <m/>
  </r>
  <r>
    <x v="153"/>
    <x v="16"/>
    <s v="STP"/>
    <n v="1.09919998794794E-2"/>
    <n v="0.15141747891902901"/>
    <m/>
    <n v="1.09919998794794E-2"/>
    <m/>
    <n v="0"/>
    <m/>
  </r>
  <r>
    <x v="153"/>
    <x v="17"/>
    <s v="STP"/>
    <n v="1.09919998794794E-2"/>
    <n v="0.14932753145694699"/>
    <m/>
    <n v="1.09919998794794E-2"/>
    <m/>
    <n v="0"/>
    <m/>
  </r>
  <r>
    <x v="153"/>
    <x v="18"/>
    <s v="STP"/>
    <n v="1.46559998393059E-2"/>
    <n v="0.195980370044708"/>
    <m/>
    <n v="1.46559998393059E-2"/>
    <m/>
    <n v="0"/>
    <m/>
  </r>
  <r>
    <x v="153"/>
    <x v="19"/>
    <s v="STP"/>
    <n v="1.46559998393059E-2"/>
    <n v="0.19259881973266599"/>
    <m/>
    <n v="1.46559998393059E-2"/>
    <m/>
    <n v="0"/>
    <m/>
  </r>
  <r>
    <x v="153"/>
    <x v="20"/>
    <s v="STP"/>
    <n v="1.46559998393059E-2"/>
    <n v="0.18877111375331901"/>
    <m/>
    <n v="1.46559998393059E-2"/>
    <m/>
    <n v="0"/>
    <m/>
  </r>
  <r>
    <x v="153"/>
    <x v="21"/>
    <s v="STP"/>
    <n v="1.09919998794794E-2"/>
    <n v="0.13852377235889399"/>
    <m/>
    <n v="1.09919998794794E-2"/>
    <m/>
    <n v="0"/>
    <m/>
  </r>
  <r>
    <x v="153"/>
    <x v="22"/>
    <s v="STP"/>
    <n v="1.09919998794794E-2"/>
    <n v="0.13560158014297499"/>
    <m/>
    <n v="1.09919998794794E-2"/>
    <m/>
    <n v="0"/>
    <m/>
  </r>
  <r>
    <x v="153"/>
    <x v="23"/>
    <s v="STP"/>
    <n v="1.46559998393059E-2"/>
    <n v="0.176970630884171"/>
    <m/>
    <n v="1.46559998393059E-2"/>
    <m/>
    <n v="0"/>
    <m/>
  </r>
  <r>
    <x v="153"/>
    <x v="24"/>
    <s v="STP"/>
    <n v="1.8319999799132299E-2"/>
    <n v="0.21633110940456399"/>
    <m/>
    <n v="1.8319999799132299E-2"/>
    <m/>
    <n v="0"/>
    <m/>
  </r>
  <r>
    <x v="153"/>
    <x v="25"/>
    <s v="STP"/>
    <n v="1.8319999799132299E-2"/>
    <n v="0.21124973893165599"/>
    <m/>
    <n v="1.8319999799132299E-2"/>
    <m/>
    <n v="0"/>
    <m/>
  </r>
  <r>
    <x v="153"/>
    <x v="26"/>
    <s v="STP"/>
    <n v="2.93119996786118E-2"/>
    <n v="0.32957419753074602"/>
    <m/>
    <n v="2.93119996786118E-2"/>
    <m/>
    <n v="0"/>
    <m/>
  </r>
  <r>
    <x v="153"/>
    <x v="27"/>
    <s v="STP"/>
    <n v="2.93119996786118E-2"/>
    <n v="0.32099521160125699"/>
    <m/>
    <n v="2.93119996786118E-2"/>
    <m/>
    <n v="0"/>
    <m/>
  </r>
  <r>
    <x v="153"/>
    <x v="28"/>
    <s v="STP"/>
    <n v="3.2976001501083402E-2"/>
    <n v="0.35152277350425698"/>
    <m/>
    <n v="3.2976001501083402E-2"/>
    <m/>
    <n v="0"/>
    <m/>
  </r>
  <r>
    <x v="153"/>
    <x v="29"/>
    <s v="STP"/>
    <n v="3.2976001501083402E-2"/>
    <n v="0.34255084395408603"/>
    <m/>
    <n v="3.2976001501083402E-2"/>
    <m/>
    <n v="0"/>
    <m/>
  </r>
  <r>
    <x v="153"/>
    <x v="30"/>
    <s v="STP"/>
    <n v="4.0304001420736299E-2"/>
    <n v="0.408916115760803"/>
    <m/>
    <n v="4.0304001420736299E-2"/>
    <m/>
    <n v="0"/>
    <m/>
  </r>
  <r>
    <x v="153"/>
    <x v="31"/>
    <s v="STP"/>
    <n v="4.3967999517917598E-2"/>
    <n v="0.43693169951438898"/>
    <m/>
    <n v="4.3967999517917598E-2"/>
    <m/>
    <n v="0"/>
    <m/>
  </r>
  <r>
    <x v="153"/>
    <x v="32"/>
    <s v="STP"/>
    <n v="4.76320013403893E-2"/>
    <n v="0.46457552909851102"/>
    <m/>
    <n v="4.76320013403893E-2"/>
    <m/>
    <n v="0"/>
    <m/>
  </r>
  <r>
    <x v="153"/>
    <x v="33"/>
    <s v="STP"/>
    <n v="5.4960001260042197E-2"/>
    <n v="0.52645188570022605"/>
    <m/>
    <n v="5.4960001260042197E-2"/>
    <m/>
    <n v="0"/>
    <m/>
  </r>
  <r>
    <x v="153"/>
    <x v="34"/>
    <s v="STP"/>
    <n v="5.12959994375706E-2"/>
    <n v="0.48205995559692399"/>
    <m/>
    <n v="5.12959994375706E-2"/>
    <m/>
    <n v="0"/>
    <m/>
  </r>
  <r>
    <x v="153"/>
    <x v="35"/>
    <s v="STP"/>
    <n v="5.4960001260042197E-2"/>
    <n v="0.50575602054596003"/>
    <m/>
    <n v="5.4960001260042197E-2"/>
    <m/>
    <n v="0"/>
    <m/>
  </r>
  <r>
    <x v="153"/>
    <x v="36"/>
    <s v="STP"/>
    <n v="5.12959994375706E-2"/>
    <n v="0.46144849061965898"/>
    <m/>
    <n v="5.12959994375706E-2"/>
    <m/>
    <n v="0"/>
    <m/>
  </r>
  <r>
    <x v="153"/>
    <x v="37"/>
    <s v="STP"/>
    <n v="5.12959994375706E-2"/>
    <n v="0.45022556185722401"/>
    <m/>
    <n v="5.12959994375706E-2"/>
    <m/>
    <n v="0"/>
    <m/>
  </r>
  <r>
    <x v="153"/>
    <x v="38"/>
    <s v="STP"/>
    <n v="4.76320013403893E-2"/>
    <n v="0.40726774930954002"/>
    <m/>
    <n v="4.76320013403893E-2"/>
    <m/>
    <n v="0"/>
    <m/>
  </r>
  <r>
    <x v="153"/>
    <x v="39"/>
    <s v="STP"/>
    <n v="4.76320013403893E-2"/>
    <n v="0.39696642756462103"/>
    <m/>
    <n v="4.76320013403893E-2"/>
    <m/>
    <n v="0"/>
    <m/>
  </r>
  <r>
    <x v="153"/>
    <x v="40"/>
    <s v="STP"/>
    <n v="4.76320013403893E-2"/>
    <n v="0.38727408647537198"/>
    <m/>
    <n v="4.76320013403893E-2"/>
    <m/>
    <n v="0"/>
    <m/>
  </r>
  <r>
    <x v="153"/>
    <x v="41"/>
    <s v="STP"/>
    <n v="4.76320013403893E-2"/>
    <n v="0.378900825977325"/>
    <m/>
    <n v="4.76320013403893E-2"/>
    <m/>
    <n v="0"/>
    <m/>
  </r>
  <r>
    <x v="153"/>
    <x v="42"/>
    <s v="STP"/>
    <n v="4.76320013403893E-2"/>
    <n v="0.37175613641738903"/>
    <m/>
    <n v="4.76320013403893E-2"/>
    <m/>
    <n v="0"/>
    <m/>
  </r>
  <r>
    <x v="153"/>
    <x v="43"/>
    <s v="STP"/>
    <n v="4.76320013403893E-2"/>
    <n v="0.36505770683288602"/>
    <m/>
    <n v="4.76320013403893E-2"/>
    <m/>
    <n v="0"/>
    <m/>
  </r>
  <r>
    <x v="153"/>
    <x v="44"/>
    <s v="STP"/>
    <n v="4.76320013403893E-2"/>
    <n v="0.35882329940795898"/>
    <m/>
    <n v="4.76320013403893E-2"/>
    <m/>
    <n v="0"/>
    <m/>
  </r>
  <r>
    <x v="153"/>
    <x v="45"/>
    <s v="STP"/>
    <n v="4.76320013403893E-2"/>
    <n v="0.35307809710502602"/>
    <m/>
    <n v="4.76320013403893E-2"/>
    <m/>
    <n v="0"/>
    <m/>
  </r>
  <r>
    <x v="153"/>
    <x v="46"/>
    <s v="STP"/>
    <n v="4.76320013403893E-2"/>
    <n v="0.34774482250213601"/>
    <m/>
    <n v="4.76320013403893E-2"/>
    <m/>
    <n v="0"/>
    <m/>
  </r>
  <r>
    <x v="153"/>
    <x v="47"/>
    <s v="STP"/>
    <n v="4.76320013403893E-2"/>
    <n v="0.34283658862114003"/>
    <m/>
    <n v="4.76320013403893E-2"/>
    <m/>
    <n v="0"/>
    <m/>
  </r>
  <r>
    <x v="153"/>
    <x v="48"/>
    <s v="STP"/>
    <n v="4.76320013403893E-2"/>
    <n v="0.33837956190109297"/>
    <m/>
    <n v="4.76320013403893E-2"/>
    <m/>
    <n v="0"/>
    <m/>
  </r>
  <r>
    <x v="153"/>
    <x v="49"/>
    <s v="STP"/>
    <n v="4.76320013403893E-2"/>
    <n v="0.33435586094856301"/>
    <m/>
    <n v="4.76320013403893E-2"/>
    <m/>
    <n v="0"/>
    <m/>
  </r>
  <r>
    <x v="153"/>
    <x v="50"/>
    <s v="STP"/>
    <n v="5.12959994375706E-2"/>
    <n v="0.35615050792694097"/>
    <m/>
    <n v="5.12959994375706E-2"/>
    <m/>
    <n v="0"/>
    <m/>
  </r>
  <r>
    <x v="153"/>
    <x v="51"/>
    <s v="STP"/>
    <n v="5.12959994375706E-2"/>
    <n v="0.35041603446006803"/>
    <m/>
    <n v="5.12959994375706E-2"/>
    <m/>
    <n v="0"/>
    <m/>
  </r>
  <r>
    <x v="153"/>
    <x v="52"/>
    <s v="STP"/>
    <n v="5.4960001260042197E-2"/>
    <n v="0.366566181182861"/>
    <m/>
    <n v="5.4960001260042197E-2"/>
    <m/>
    <n v="0"/>
    <m/>
  </r>
  <r>
    <x v="153"/>
    <x v="53"/>
    <s v="STP"/>
    <n v="6.2288001179695102E-2"/>
    <n v="0.40493032336235002"/>
    <m/>
    <n v="6.2288001179695102E-2"/>
    <m/>
    <n v="0"/>
    <m/>
  </r>
  <r>
    <x v="153"/>
    <x v="54"/>
    <s v="STP"/>
    <n v="7.3279999196529402E-2"/>
    <n v="0.46461790800094599"/>
    <m/>
    <n v="7.3279999196529402E-2"/>
    <m/>
    <n v="0"/>
    <m/>
  </r>
  <r>
    <x v="153"/>
    <x v="55"/>
    <s v="STP"/>
    <n v="7.6944001019000993E-2"/>
    <n v="0.47599133849143999"/>
    <m/>
    <n v="7.6944001019000993E-2"/>
    <m/>
    <n v="0"/>
    <m/>
  </r>
  <r>
    <x v="153"/>
    <x v="56"/>
    <s v="STP"/>
    <n v="8.0608002841472598E-2"/>
    <n v="0.48661342263221702"/>
    <m/>
    <n v="8.0608002841472598E-2"/>
    <m/>
    <n v="0"/>
    <m/>
  </r>
  <r>
    <x v="153"/>
    <x v="57"/>
    <s v="STP"/>
    <n v="8.0608002841472598E-2"/>
    <n v="0.47497776150703402"/>
    <m/>
    <n v="8.0608002841472598E-2"/>
    <m/>
    <n v="0"/>
    <m/>
  </r>
  <r>
    <x v="153"/>
    <x v="58"/>
    <s v="STP"/>
    <n v="8.4271997213363703E-2"/>
    <n v="0.48485684394836398"/>
    <m/>
    <n v="8.4271997213363703E-2"/>
    <m/>
    <n v="0"/>
    <m/>
  </r>
  <r>
    <x v="153"/>
    <x v="59"/>
    <s v="STP"/>
    <n v="9.1600000858306899E-2"/>
    <n v="0.51499444246292103"/>
    <m/>
    <n v="9.1600000858306899E-2"/>
    <m/>
    <n v="0"/>
    <m/>
  </r>
  <r>
    <x v="153"/>
    <x v="60"/>
    <s v="STP"/>
    <n v="0.106256000697613"/>
    <n v="0.58443427085876498"/>
    <m/>
    <n v="0.106256000697613"/>
    <m/>
    <n v="0"/>
    <m/>
  </r>
  <r>
    <x v="153"/>
    <x v="61"/>
    <s v="STP"/>
    <n v="9.8927997052669497E-2"/>
    <n v="0.53283065557479903"/>
    <m/>
    <n v="9.8927997052669497E-2"/>
    <m/>
    <n v="0"/>
    <m/>
  </r>
  <r>
    <x v="153"/>
    <x v="62"/>
    <s v="STP"/>
    <n v="0.10992000252008401"/>
    <n v="0.58019971847534202"/>
    <m/>
    <n v="0.10992000252008401"/>
    <m/>
    <n v="0"/>
    <m/>
  </r>
  <r>
    <x v="153"/>
    <x v="63"/>
    <s v="STP"/>
    <n v="0.10992000252008401"/>
    <n v="0.56906783580779996"/>
    <m/>
    <n v="0.10992000252008401"/>
    <m/>
    <n v="0"/>
    <m/>
  </r>
  <r>
    <x v="153"/>
    <x v="64"/>
    <s v="STP"/>
    <n v="0.12824000418186199"/>
    <n v="0.65169227123260498"/>
    <m/>
    <n v="0.12824000418186199"/>
    <m/>
    <n v="0"/>
    <m/>
  </r>
  <r>
    <x v="153"/>
    <x v="65"/>
    <s v="STP"/>
    <n v="0.135567992925644"/>
    <n v="0.67679774761199996"/>
    <m/>
    <n v="0.135567992925644"/>
    <m/>
    <n v="0"/>
    <m/>
  </r>
  <r>
    <x v="153"/>
    <x v="66"/>
    <s v="STP"/>
    <n v="0.146559998393059"/>
    <n v="0.719482362270355"/>
    <m/>
    <n v="0.146559998393059"/>
    <m/>
    <n v="0"/>
    <m/>
  </r>
  <r>
    <x v="153"/>
    <x v="67"/>
    <s v="STP"/>
    <n v="0.13923199474811601"/>
    <n v="0.67266386747360196"/>
    <m/>
    <n v="0.13923199474811601"/>
    <m/>
    <n v="0"/>
    <m/>
  </r>
  <r>
    <x v="153"/>
    <x v="68"/>
    <s v="STP"/>
    <n v="0.13923199474811601"/>
    <n v="0.66238498687744096"/>
    <m/>
    <n v="0.13923199474811601"/>
    <m/>
    <n v="0"/>
    <m/>
  </r>
  <r>
    <x v="153"/>
    <x v="69"/>
    <s v="STP"/>
    <n v="0.146559998393059"/>
    <n v="0.68676930665969904"/>
    <m/>
    <n v="0.146559998393059"/>
    <m/>
    <n v="0"/>
    <m/>
  </r>
  <r>
    <x v="153"/>
    <x v="70"/>
    <s v="STP"/>
    <n v="0.14289599657058699"/>
    <n v="0.65714418888091997"/>
    <m/>
    <n v="0.14289599657058699"/>
    <m/>
    <n v="0"/>
    <m/>
  </r>
  <r>
    <x v="153"/>
    <x v="71"/>
    <s v="STP"/>
    <n v="0.14289599657058699"/>
    <n v="0.64374816417694103"/>
    <m/>
    <n v="0.14289599657058699"/>
    <m/>
    <n v="0"/>
    <m/>
  </r>
  <r>
    <x v="153"/>
    <x v="72"/>
    <s v="STP"/>
    <n v="0.135567992925644"/>
    <n v="0.59902876615524303"/>
    <m/>
    <n v="0.135567992925644"/>
    <m/>
    <n v="0"/>
    <m/>
  </r>
  <r>
    <x v="153"/>
    <x v="73"/>
    <s v="STP"/>
    <n v="0.13983799517154699"/>
    <n v="0.60566872358322099"/>
    <m/>
    <n v="0.13983799517154699"/>
    <m/>
    <n v="0"/>
    <m/>
  </r>
  <r>
    <x v="153"/>
    <x v="74"/>
    <s v="STP"/>
    <n v="0.141779005527496"/>
    <n v="0.60191130638122603"/>
    <m/>
    <n v="0.141779005527496"/>
    <m/>
    <n v="0"/>
    <m/>
  </r>
  <r>
    <x v="154"/>
    <x v="0"/>
    <s v="SAU"/>
    <n v="5.1405920982360804"/>
    <n v="3.0180544853210498"/>
    <m/>
    <n v="5.1405920982360804"/>
    <n v="0"/>
    <m/>
    <m/>
  </r>
  <r>
    <x v="154"/>
    <x v="1"/>
    <s v="SAU"/>
    <n v="0"/>
    <n v="0"/>
    <m/>
    <n v="0"/>
    <n v="0"/>
    <m/>
    <m/>
  </r>
  <r>
    <x v="154"/>
    <x v="2"/>
    <s v="SAU"/>
    <n v="0"/>
    <n v="0"/>
    <m/>
    <n v="0"/>
    <n v="0"/>
    <m/>
    <m/>
  </r>
  <r>
    <x v="154"/>
    <x v="3"/>
    <s v="SAU"/>
    <n v="0.47631999850273099"/>
    <n v="0.25173175334930398"/>
    <m/>
    <n v="0.47631999850273099"/>
    <n v="0"/>
    <m/>
    <m/>
  </r>
  <r>
    <x v="154"/>
    <x v="4"/>
    <s v="SAU"/>
    <n v="1.23843204975128"/>
    <n v="0.63164937496185303"/>
    <m/>
    <n v="1.23843204975128"/>
    <n v="0"/>
    <m/>
    <m/>
  </r>
  <r>
    <x v="154"/>
    <x v="5"/>
    <s v="SAU"/>
    <n v="2.1141281127929701"/>
    <n v="1.0404351949691799"/>
    <m/>
    <n v="2.1141281127929701"/>
    <n v="0"/>
    <m/>
    <m/>
  </r>
  <r>
    <x v="154"/>
    <x v="6"/>
    <s v="SAU"/>
    <n v="1.6304800510406501"/>
    <n v="0.77412098646163896"/>
    <m/>
    <n v="1.6304800510406501"/>
    <n v="0"/>
    <m/>
    <m/>
  </r>
  <r>
    <x v="154"/>
    <x v="7"/>
    <s v="SAU"/>
    <n v="2.0994720458984402"/>
    <n v="0.96149700880050704"/>
    <m/>
    <n v="2.0994720458984402"/>
    <n v="0"/>
    <m/>
    <m/>
  </r>
  <r>
    <x v="154"/>
    <x v="8"/>
    <s v="SAU"/>
    <n v="1.9968800544738801"/>
    <n v="0.88197320699691795"/>
    <m/>
    <n v="1.9968800544738801"/>
    <n v="0"/>
    <m/>
    <m/>
  </r>
  <r>
    <x v="154"/>
    <x v="9"/>
    <s v="SAU"/>
    <n v="1.85368704795837"/>
    <n v="0.78947013616561901"/>
    <m/>
    <n v="1.81734395027161"/>
    <n v="0"/>
    <n v="3.6343000829219797E-2"/>
    <m/>
  </r>
  <r>
    <x v="154"/>
    <x v="10"/>
    <s v="SAU"/>
    <n v="2.6743628978729301"/>
    <n v="1.09811615943909"/>
    <m/>
    <n v="2.6307520866393999"/>
    <n v="0"/>
    <n v="4.3611001223325702E-2"/>
    <m/>
  </r>
  <r>
    <x v="154"/>
    <x v="11"/>
    <s v="SAU"/>
    <n v="3.56832003593445"/>
    <n v="1.4124408960342401"/>
    <m/>
    <n v="3.5173869132995601"/>
    <n v="0"/>
    <n v="5.09320013225079E-2"/>
    <m/>
  </r>
  <r>
    <x v="154"/>
    <x v="12"/>
    <s v="SAU"/>
    <n v="6.2499871253967303"/>
    <n v="2.3846583366393999"/>
    <m/>
    <n v="6.1371331214904803"/>
    <n v="2.1996999159455299E-2"/>
    <n v="9.0856999158859295E-2"/>
    <m/>
  </r>
  <r>
    <x v="154"/>
    <x v="13"/>
    <s v="SAU"/>
    <n v="6.9388141632080096"/>
    <n v="2.5516471862793"/>
    <m/>
    <n v="6.8114438056945801"/>
    <n v="2.9296999797224998E-2"/>
    <n v="9.8073996603488894E-2"/>
    <m/>
  </r>
  <r>
    <x v="154"/>
    <x v="14"/>
    <s v="SAU"/>
    <n v="7.0411682128906303"/>
    <n v="2.4951250553131099"/>
    <m/>
    <n v="5.67553615570068"/>
    <n v="1.23843204975128"/>
    <n v="0.12720000743866"/>
    <m/>
  </r>
  <r>
    <x v="154"/>
    <x v="15"/>
    <s v="SAU"/>
    <n v="4.2162537574768102"/>
    <n v="1.4395939111709599"/>
    <m/>
    <n v="2.1177918910980198"/>
    <n v="1.9748959541320801"/>
    <n v="0.123566001653671"/>
    <m/>
  </r>
  <r>
    <x v="154"/>
    <x v="16"/>
    <s v="SAU"/>
    <n v="6.40732622146606"/>
    <n v="2.10774850845337"/>
    <m/>
    <n v="4.1073441505432102"/>
    <n v="2.1764159202575701"/>
    <n v="0.123566001653671"/>
    <m/>
  </r>
  <r>
    <x v="154"/>
    <x v="17"/>
    <s v="SAU"/>
    <n v="25.485477447509801"/>
    <n v="8.0720567703247106"/>
    <m/>
    <n v="4.4627518653869602"/>
    <n v="2.1800799369811998"/>
    <n v="0.15990899503230999"/>
    <m/>
  </r>
  <r>
    <x v="154"/>
    <x v="18"/>
    <s v="SAU"/>
    <n v="29.079118728637699"/>
    <n v="8.8582735061645508"/>
    <m/>
    <n v="5.4330267906189"/>
    <n v="3.1469800472259499"/>
    <n v="0.25073400139808699"/>
    <m/>
  </r>
  <r>
    <x v="154"/>
    <x v="19"/>
    <s v="SAU"/>
    <n v="35.270950317382798"/>
    <n v="10.321826934814499"/>
    <m/>
    <n v="8.0388164520263707"/>
    <n v="3.3488960266113299"/>
    <n v="0.29074299335479697"/>
    <m/>
  </r>
  <r>
    <x v="154"/>
    <x v="20"/>
    <s v="SAU"/>
    <n v="45.251331329345703"/>
    <n v="12.702217102050801"/>
    <m/>
    <n v="16.387744903564499"/>
    <n v="0"/>
    <n v="0.334327012300491"/>
    <m/>
  </r>
  <r>
    <x v="154"/>
    <x v="21"/>
    <s v="SAU"/>
    <n v="59.756500244140597"/>
    <n v="16.0461540222168"/>
    <m/>
    <n v="21.1339511871338"/>
    <n v="3.6639999598264699E-3"/>
    <n v="0.348403990268707"/>
    <m/>
  </r>
  <r>
    <x v="154"/>
    <x v="22"/>
    <s v="SAU"/>
    <n v="70.281288146972699"/>
    <n v="17.994409561157202"/>
    <m/>
    <n v="17.216239929199201"/>
    <n v="0.54224401712417603"/>
    <n v="0.47473600506782498"/>
    <m/>
  </r>
  <r>
    <x v="154"/>
    <x v="23"/>
    <s v="SAU"/>
    <n v="95.052925109863295"/>
    <n v="23.147811889648398"/>
    <m/>
    <n v="20.551376342773398"/>
    <n v="0.94531202316284202"/>
    <n v="0.47409498691558799"/>
    <m/>
  </r>
  <r>
    <x v="154"/>
    <x v="24"/>
    <s v="SAU"/>
    <n v="98.700958251953097"/>
    <n v="22.8282146453857"/>
    <m/>
    <n v="21.958351135253899"/>
    <n v="1.0369119644164999"/>
    <n v="0.52041101455688499"/>
    <m/>
  </r>
  <r>
    <x v="154"/>
    <x v="25"/>
    <s v="SAU"/>
    <n v="83.259628295898395"/>
    <n v="18.273563385009801"/>
    <m/>
    <n v="25.545408248901399"/>
    <n v="1.05523204803467"/>
    <n v="0.552160024642944"/>
    <m/>
  </r>
  <r>
    <x v="154"/>
    <x v="26"/>
    <s v="SAU"/>
    <n v="101.458122253418"/>
    <n v="21.102218627929702"/>
    <m/>
    <n v="27.836412429809599"/>
    <n v="1.11389601230621"/>
    <n v="0.54059100151062001"/>
    <m/>
  </r>
  <r>
    <x v="154"/>
    <x v="27"/>
    <s v="SAU"/>
    <n v="118.06850433349599"/>
    <n v="23.2279167175293"/>
    <m/>
    <n v="44.345390319824197"/>
    <n v="1.16148805618286"/>
    <n v="0.61898201704025302"/>
    <m/>
  </r>
  <r>
    <x v="154"/>
    <x v="28"/>
    <s v="SAU"/>
    <n v="115.021369934082"/>
    <n v="21.371885299682599"/>
    <m/>
    <n v="50.358016967773402"/>
    <n v="1.16148805618286"/>
    <n v="0.88044500350952204"/>
    <m/>
  </r>
  <r>
    <x v="154"/>
    <x v="29"/>
    <s v="SAU"/>
    <n v="138.00032043457"/>
    <n v="24.194860458373999"/>
    <m/>
    <n v="70.564979553222699"/>
    <n v="1.2311040163040201"/>
    <n v="1.0729830265045199"/>
    <m/>
  </r>
  <r>
    <x v="154"/>
    <x v="30"/>
    <s v="SAU"/>
    <n v="169.23393249511699"/>
    <n v="27.981815338134801"/>
    <n v="0"/>
    <n v="72.070877075195298"/>
    <n v="21.9436950683594"/>
    <n v="1.4190640449523899"/>
    <m/>
  </r>
  <r>
    <x v="154"/>
    <x v="31"/>
    <s v="SAU"/>
    <n v="175.29293823242199"/>
    <n v="27.301841735839801"/>
    <n v="0"/>
    <n v="81.131950378417997"/>
    <n v="42.648960113525398"/>
    <n v="2.3044989109039302"/>
    <m/>
  </r>
  <r>
    <x v="154"/>
    <x v="32"/>
    <s v="SAU"/>
    <n v="157.87414550781301"/>
    <n v="23.133491516113299"/>
    <n v="0"/>
    <n v="96.105285644531307"/>
    <n v="17.180894851684599"/>
    <n v="3.4769361019134499"/>
    <m/>
  </r>
  <r>
    <x v="154"/>
    <x v="33"/>
    <s v="SAU"/>
    <n v="160.813400268555"/>
    <n v="22.172147750854499"/>
    <n v="0"/>
    <n v="117.069465637207"/>
    <n v="8.4086885452270508"/>
    <n v="3.9428339004516602"/>
    <m/>
  </r>
  <r>
    <x v="154"/>
    <x v="34"/>
    <s v="SAU"/>
    <n v="155.49009704589801"/>
    <n v="20.2005710601807"/>
    <n v="0"/>
    <n v="109.00765991210901"/>
    <n v="34.903263092041001"/>
    <n v="3.4634089469909699"/>
    <m/>
  </r>
  <r>
    <x v="154"/>
    <x v="35"/>
    <s v="SAU"/>
    <n v="172.39370727539099"/>
    <n v="21.147977828979499"/>
    <n v="0"/>
    <n v="123.365837097168"/>
    <n v="39.088382720947301"/>
    <n v="3.97803902626038"/>
    <m/>
  </r>
  <r>
    <x v="154"/>
    <x v="36"/>
    <s v="SAU"/>
    <n v="204.57051086425801"/>
    <n v="23.708316802978501"/>
    <n v="0"/>
    <n v="147.10960388183599"/>
    <n v="48.335487365722699"/>
    <n v="4.5087819099426296"/>
    <m/>
  </r>
  <r>
    <x v="154"/>
    <x v="37"/>
    <s v="SAU"/>
    <n v="190.414306640625"/>
    <n v="20.855421066284201"/>
    <n v="0"/>
    <n v="131.01364135742199"/>
    <n v="51.405918121337898"/>
    <n v="4.14754295349121"/>
    <m/>
  </r>
  <r>
    <x v="154"/>
    <x v="38"/>
    <s v="SAU"/>
    <n v="202.20799255371099"/>
    <n v="20.9995212554932"/>
    <n v="0"/>
    <n v="134.77291870117199"/>
    <n v="55.813713073730497"/>
    <n v="5.2753210067748997"/>
    <m/>
  </r>
  <r>
    <x v="154"/>
    <x v="39"/>
    <s v="SAU"/>
    <n v="203.37544250488301"/>
    <n v="20.079727172851602"/>
    <n v="0"/>
    <n v="133.40498352050801"/>
    <n v="56.5805053710938"/>
    <n v="5.5048890113830602"/>
    <m/>
  </r>
  <r>
    <x v="154"/>
    <x v="40"/>
    <s v="SAU"/>
    <n v="181.97109985351599"/>
    <n v="17.101427078247099"/>
    <n v="0"/>
    <n v="111.400253295898"/>
    <n v="64.343505859375"/>
    <n v="5.7656741142273003"/>
    <n v="173.17517089843801"/>
  </r>
  <r>
    <x v="154"/>
    <x v="41"/>
    <s v="SAU"/>
    <n v="244.53390502929699"/>
    <n v="21.910163879394499"/>
    <n v="2.4369999766349799E-2"/>
    <n v="170.67901611328099"/>
    <n v="67.510215759277301"/>
    <n v="5.4556021690368697"/>
    <n v="225.71180725097699"/>
  </r>
  <r>
    <x v="154"/>
    <x v="42"/>
    <s v="SAU"/>
    <n v="276.01135253906301"/>
    <n v="23.617597579956101"/>
    <n v="6.9550001062452802E-3"/>
    <n v="194.70129394531301"/>
    <n v="73.422897338867202"/>
    <n v="7.3415942192077601"/>
    <n v="254.28375244140599"/>
  </r>
  <r>
    <x v="154"/>
    <x v="43"/>
    <s v="SAU"/>
    <n v="297.75421142578102"/>
    <n v="24.374387741088899"/>
    <n v="5.1690999418497099E-2"/>
    <n v="212.79412841796901"/>
    <n v="76.859725952148395"/>
    <n v="7.3195271492004403"/>
    <n v="277.47586059570301"/>
  </r>
  <r>
    <x v="154"/>
    <x v="44"/>
    <s v="SAU"/>
    <n v="291.20849609375"/>
    <n v="22.839817047119102"/>
    <n v="6.7560002207756001E-2"/>
    <n v="195.15930175781301"/>
    <n v="82.099250793457003"/>
    <n v="7.1656451225280797"/>
    <n v="271.99636840820301"/>
  </r>
  <r>
    <x v="154"/>
    <x v="45"/>
    <s v="SAU"/>
    <n v="274.6044921875"/>
    <n v="20.663661956787099"/>
    <n v="4.9591001123189898E-2"/>
    <n v="178.45146179199199"/>
    <n v="82.407020568847699"/>
    <n v="7.5240187644958496"/>
    <n v="255.86717224121099"/>
  </r>
  <r>
    <x v="154"/>
    <x v="46"/>
    <s v="SAU"/>
    <n v="269.49841308593801"/>
    <n v="19.4850959777832"/>
    <n v="4.6346999704837799E-2"/>
    <n v="169.34275817871099"/>
    <n v="85.440818786621094"/>
    <n v="7.8294048309326199"/>
    <n v="252.746505737305"/>
  </r>
  <r>
    <x v="154"/>
    <x v="47"/>
    <s v="SAU"/>
    <n v="227.14865112304699"/>
    <n v="15.8017024993896"/>
    <n v="6.0639001429080998E-2"/>
    <n v="124.00441741943401"/>
    <n v="87.990959167480497"/>
    <n v="7.3248147964477504"/>
    <n v="214.09895324707"/>
  </r>
  <r>
    <x v="154"/>
    <x v="48"/>
    <s v="SAU"/>
    <n v="218.914962768555"/>
    <n v="14.670433044433601"/>
    <n v="7.4931003153324099E-2"/>
    <n v="114.916015625"/>
    <n v="89.681610107421903"/>
    <n v="7.4975061416626003"/>
    <n v="227.735427856445"/>
  </r>
  <r>
    <x v="154"/>
    <x v="49"/>
    <s v="SAU"/>
    <n v="237.716384887695"/>
    <n v="15.364220619201699"/>
    <n v="5.92599995434284E-2"/>
    <n v="135.14297485351599"/>
    <n v="88.683456420898395"/>
    <n v="7.7365341186523402"/>
    <n v="188.23703002929699"/>
  </r>
  <r>
    <x v="154"/>
    <x v="50"/>
    <s v="SAU"/>
    <n v="309.63912963867199"/>
    <n v="19.139835357666001"/>
    <n v="1.4400000218302001E-3"/>
    <n v="198.37135314941401"/>
    <n v="95.613235473632798"/>
    <n v="8.5748405456543004"/>
    <n v="203.12281799316401"/>
  </r>
  <r>
    <x v="154"/>
    <x v="51"/>
    <s v="SAU"/>
    <n v="324.37362670898398"/>
    <n v="19.034440994262699"/>
    <n v="5.1179998554289298E-3"/>
    <n v="205.004470825195"/>
    <n v="103.060989379883"/>
    <n v="9.7449922561645508"/>
    <n v="226.05143737793"/>
  </r>
  <r>
    <x v="154"/>
    <x v="52"/>
    <s v="SAU"/>
    <n v="346.93048095703102"/>
    <n v="19.369787216186499"/>
    <n v="2.83090006560087E-2"/>
    <n v="219.46023559570301"/>
    <n v="110.028732299805"/>
    <n v="10.995735168456999"/>
    <n v="236.01927185058599"/>
  </r>
  <r>
    <x v="154"/>
    <x v="53"/>
    <s v="SAU"/>
    <n v="351.22769165039102"/>
    <n v="18.695478439331101"/>
    <n v="2.8666000813245801E-2"/>
    <n v="216.83918762207"/>
    <n v="115.287757873535"/>
    <n v="11.367688179016101"/>
    <n v="317.27792358398398"/>
  </r>
  <r>
    <x v="154"/>
    <x v="54"/>
    <s v="SAU"/>
    <n v="407.70230102539102"/>
    <n v="20.727653503418001"/>
    <n v="3.5932000726461397E-2"/>
    <n v="263.19610595703102"/>
    <n v="126.074577331543"/>
    <n v="11.542386054992701"/>
    <n v="354.68814086914102"/>
  </r>
  <r>
    <x v="154"/>
    <x v="55"/>
    <s v="SAU"/>
    <n v="412.23443603515602"/>
    <n v="20.0504245758057"/>
    <n v="7.0346996188163799E-2"/>
    <n v="256.68884277343801"/>
    <n v="136.747802734375"/>
    <n v="11.349757194519"/>
    <n v="355.55703735351602"/>
  </r>
  <r>
    <x v="154"/>
    <x v="56"/>
    <s v="SAU"/>
    <n v="444.97726440429699"/>
    <n v="20.736024856567401"/>
    <n v="3.8035999983549097E-2"/>
    <n v="283.76580810546898"/>
    <n v="141.01271057128901"/>
    <n v="12.2001943588257"/>
    <n v="386.62176513671898"/>
  </r>
  <r>
    <x v="154"/>
    <x v="57"/>
    <s v="SAU"/>
    <n v="423.31408691406301"/>
    <n v="18.924720764160199"/>
    <n v="5.47900013625622E-2"/>
    <n v="258.46588134765602"/>
    <n v="142.85203552246099"/>
    <n v="13.961009979248001"/>
    <n v="382.24191284179699"/>
  </r>
  <r>
    <x v="154"/>
    <x v="58"/>
    <s v="SAU"/>
    <n v="469.43038940429699"/>
    <n v="20.157709121704102"/>
    <n v="0.108299002051353"/>
    <n v="288.817138671875"/>
    <n v="154.40953063964801"/>
    <n v="18.0881958007813"/>
    <n v="425.84634399414102"/>
  </r>
  <r>
    <x v="154"/>
    <x v="59"/>
    <s v="SAU"/>
    <n v="503.96966552734398"/>
    <n v="20.810010910034201"/>
    <n v="6.7369997501373305E-2"/>
    <n v="326.06668090820301"/>
    <n v="150.59039306640599"/>
    <n v="19.874626159668001"/>
    <n v="479.85095214843801"/>
  </r>
  <r>
    <x v="154"/>
    <x v="60"/>
    <s v="SAU"/>
    <n v="555.63977050781295"/>
    <n v="22.086767196655298"/>
    <n v="0.16996599733829501"/>
    <n v="359.64483642578102"/>
    <n v="168.26806640625"/>
    <n v="20.668708801269499"/>
    <n v="519.98254394531295"/>
  </r>
  <r>
    <x v="154"/>
    <x v="61"/>
    <s v="SAU"/>
    <n v="540.23583984375"/>
    <n v="20.6942234039307"/>
    <n v="0.17000399529933899"/>
    <n v="335.71032714843801"/>
    <n v="177.09944152832"/>
    <n v="21.988937377929702"/>
    <n v="502.41281127929699"/>
  </r>
  <r>
    <x v="154"/>
    <x v="62"/>
    <s v="SAU"/>
    <n v="605.71228027343795"/>
    <n v="22.382020950317401"/>
    <n v="0.19263699650764499"/>
    <n v="386.21856689453102"/>
    <n v="190.6708984375"/>
    <n v="24.984167098998999"/>
    <n v="574.29089355468795"/>
  </r>
  <r>
    <x v="154"/>
    <x v="63"/>
    <s v="SAU"/>
    <n v="583.17791748046898"/>
    <n v="20.807847976684599"/>
    <n v="0.23862299323082001"/>
    <n v="359.38116455078102"/>
    <n v="192.01069641113301"/>
    <n v="27.789127349853501"/>
    <n v="569.98834228515602"/>
  </r>
  <r>
    <x v="154"/>
    <x v="64"/>
    <s v="SAU"/>
    <n v="585.109130859375"/>
    <n v="20.1774787902832"/>
    <n v="0.25694200396537797"/>
    <n v="355.27975463867199"/>
    <n v="196.52230834960901"/>
    <n v="29.395509719848601"/>
    <n v="590.76336669921898"/>
  </r>
  <r>
    <x v="154"/>
    <x v="65"/>
    <s v="SAU"/>
    <n v="624.54699707031295"/>
    <n v="20.835636138916001"/>
    <n v="0.25988298654556302"/>
    <n v="390.52606201171898"/>
    <n v="200.49891662597699"/>
    <n v="29.214027404785199"/>
    <n v="653.75012207031295"/>
  </r>
  <r>
    <x v="154"/>
    <x v="66"/>
    <s v="SAU"/>
    <n v="641.17419433593795"/>
    <n v="20.873048782348601"/>
    <n v="0.32975798845291099"/>
    <n v="395.72439575195301"/>
    <n v="212.800216674805"/>
    <n v="28.435869216918899"/>
    <n v="639.905517578125"/>
  </r>
  <r>
    <x v="154"/>
    <x v="67"/>
    <s v="SAU"/>
    <n v="644.48651123046898"/>
    <n v="20.936851501464801"/>
    <n v="0.52028799057006803"/>
    <n v="393.12521362304699"/>
    <n v="222.859130859375"/>
    <n v="23.629564285278299"/>
    <n v="623.79699707031295"/>
  </r>
  <r>
    <x v="154"/>
    <x v="68"/>
    <s v="SAU"/>
    <n v="652.20416259765602"/>
    <n v="21.4787292480469"/>
    <n v="0.46166399121284502"/>
    <n v="391.61196899414102"/>
    <n v="231.044509887695"/>
    <n v="24.7488117218018"/>
    <n v="616.00921630859398"/>
  </r>
  <r>
    <x v="154"/>
    <x v="69"/>
    <s v="SAU"/>
    <n v="708.334716796875"/>
    <n v="23.2448120117188"/>
    <n v="0.483648002147675"/>
    <n v="446.99334716796898"/>
    <n v="233.22459411621099"/>
    <n v="23.684299468994102"/>
    <n v="672.19329833984398"/>
  </r>
  <r>
    <x v="154"/>
    <x v="70"/>
    <s v="SAU"/>
    <n v="653.564697265625"/>
    <n v="21.0887145996094"/>
    <n v="0.42502200603485102"/>
    <n v="388.27923583984398"/>
    <n v="234.95268249511699"/>
    <n v="25.651220321655298"/>
    <n v="648.84881591796898"/>
  </r>
  <r>
    <x v="154"/>
    <x v="71"/>
    <s v="SAU"/>
    <n v="695.39447021484398"/>
    <n v="22.196954727172901"/>
    <n v="0.51662397384643599"/>
    <n v="420.649169921875"/>
    <n v="241.86430358886699"/>
    <n v="28.372779846191399"/>
    <n v="669.284912109375"/>
  </r>
  <r>
    <x v="154"/>
    <x v="72"/>
    <s v="SAU"/>
    <n v="666.99353027343795"/>
    <n v="20.729953765869102"/>
    <n v="0.50929600000381503"/>
    <n v="435.50671386718801"/>
    <n v="197.94548034668"/>
    <n v="29.536008834838899"/>
    <n v="627.81378173828102"/>
  </r>
  <r>
    <x v="154"/>
    <x v="73"/>
    <s v="SAU"/>
    <n v="677.44189453125"/>
    <n v="20.365440368652301"/>
    <n v="0.63045799732208296"/>
    <n v="443.7353515625"/>
    <n v="198.97090148925801"/>
    <n v="29.427705764770501"/>
    <n v="654.10418701171898"/>
  </r>
  <r>
    <x v="154"/>
    <x v="74"/>
    <s v="SAU"/>
    <n v="692.13348388671898"/>
    <n v="20.379194259643601"/>
    <n v="0.70064496994018599"/>
    <n v="451.46130371093801"/>
    <n v="205.96940612793"/>
    <n v="29.380060195922901"/>
    <m/>
  </r>
  <r>
    <x v="155"/>
    <x v="0"/>
    <s v="SEN"/>
    <n v="0.36171999573707603"/>
    <n v="0.14155255258083299"/>
    <n v="8.2223996520042406E-2"/>
    <n v="0.27949601411819502"/>
    <n v="0"/>
    <m/>
    <m/>
  </r>
  <r>
    <x v="155"/>
    <x v="1"/>
    <s v="SEN"/>
    <n v="0.30221098661422702"/>
    <n v="0.115363426506519"/>
    <n v="0.13677099347114599"/>
    <n v="0.16544100642204301"/>
    <n v="0"/>
    <m/>
    <m/>
  </r>
  <r>
    <x v="155"/>
    <x v="2"/>
    <s v="SEN"/>
    <n v="0.32654100656509399"/>
    <n v="0.12152574211359"/>
    <n v="0.12906399369239799"/>
    <n v="0.19747699797153501"/>
    <n v="0"/>
    <m/>
    <m/>
  </r>
  <r>
    <x v="155"/>
    <x v="3"/>
    <s v="SEN"/>
    <n v="0.27422100305557301"/>
    <n v="9.9442951381206499E-2"/>
    <n v="4.49340008199215E-2"/>
    <n v="0.229286998510361"/>
    <n v="0"/>
    <m/>
    <m/>
  </r>
  <r>
    <x v="155"/>
    <x v="4"/>
    <s v="SEN"/>
    <n v="0.31744000315666199"/>
    <n v="0.112114422023296"/>
    <n v="5.0253998488187797E-2"/>
    <n v="0.26718598604202298"/>
    <n v="0"/>
    <m/>
    <m/>
  </r>
  <r>
    <x v="155"/>
    <x v="5"/>
    <s v="SEN"/>
    <n v="0.29228299856185902"/>
    <n v="0.100492276251316"/>
    <n v="2.1263999864459E-2"/>
    <n v="0.27101999521255499"/>
    <n v="0"/>
    <m/>
    <m/>
  </r>
  <r>
    <x v="155"/>
    <x v="6"/>
    <s v="SEN"/>
    <n v="0.34139099717140198"/>
    <n v="0.114218160510063"/>
    <n v="2.8036000207066501E-2"/>
    <n v="0.31335499882698098"/>
    <n v="0"/>
    <m/>
    <m/>
  </r>
  <r>
    <x v="155"/>
    <x v="7"/>
    <s v="SEN"/>
    <n v="0.34699198603630099"/>
    <n v="0.11293937265873"/>
    <n v="1.13099999725819E-3"/>
    <n v="0.34586098790168801"/>
    <n v="0"/>
    <m/>
    <m/>
  </r>
  <r>
    <x v="155"/>
    <x v="8"/>
    <s v="SEN"/>
    <n v="0.354813992977142"/>
    <n v="0.112326920032501"/>
    <m/>
    <n v="0.282128006219864"/>
    <m/>
    <n v="7.2686001658439595E-2"/>
    <m/>
  </r>
  <r>
    <x v="155"/>
    <x v="9"/>
    <s v="SEN"/>
    <n v="0.38770100474357599"/>
    <n v="0.11935412883758501"/>
    <m/>
    <n v="0.30411198735237099"/>
    <m/>
    <n v="8.3589002490043599E-2"/>
    <m/>
  </r>
  <r>
    <x v="155"/>
    <x v="10"/>
    <s v="SEN"/>
    <n v="0.82738101482391402"/>
    <n v="0.247652128338814"/>
    <m/>
    <n v="0.74379199743270896"/>
    <m/>
    <n v="8.3589002490043599E-2"/>
    <m/>
  </r>
  <r>
    <x v="155"/>
    <x v="11"/>
    <s v="SEN"/>
    <n v="0.81266498565673795"/>
    <n v="0.23648875951767001"/>
    <m/>
    <n v="0.72180801630020097"/>
    <m/>
    <n v="9.0856999158859295E-2"/>
    <m/>
  </r>
  <r>
    <x v="155"/>
    <x v="12"/>
    <s v="SEN"/>
    <n v="0.81266498565673795"/>
    <n v="0.22991138696670499"/>
    <m/>
    <n v="0.72180801630020097"/>
    <m/>
    <n v="9.0856999158859295E-2"/>
    <m/>
  </r>
  <r>
    <x v="155"/>
    <x v="13"/>
    <s v="SEN"/>
    <n v="0.86026698350906405"/>
    <n v="0.23660515248775499"/>
    <m/>
    <n v="0.76577597856521595"/>
    <m/>
    <n v="9.4490997493267101E-2"/>
    <m/>
  </r>
  <r>
    <x v="155"/>
    <x v="14"/>
    <s v="SEN"/>
    <n v="0.92249602079391502"/>
    <n v="0.24662107229232799"/>
    <m/>
    <n v="0.82073599100112904"/>
    <m/>
    <n v="0.10175999999046299"/>
    <m/>
  </r>
  <r>
    <x v="155"/>
    <x v="15"/>
    <s v="SEN"/>
    <n v="1.6920249462127701"/>
    <n v="0.43951064348220797"/>
    <m/>
    <n v="1.60116803646088"/>
    <m/>
    <n v="9.0856999158859295E-2"/>
    <m/>
  </r>
  <r>
    <x v="155"/>
    <x v="16"/>
    <s v="SEN"/>
    <n v="1.7176430225372299"/>
    <n v="0.43327721953392001"/>
    <m/>
    <n v="1.62315201759338"/>
    <m/>
    <n v="9.4490997493267101E-2"/>
    <m/>
  </r>
  <r>
    <x v="155"/>
    <x v="17"/>
    <s v="SEN"/>
    <n v="0.699141025543213"/>
    <n v="0.17119562625884999"/>
    <m/>
    <n v="0.61555200815200795"/>
    <m/>
    <n v="8.3589002490043599E-2"/>
    <m/>
  </r>
  <r>
    <x v="155"/>
    <x v="18"/>
    <s v="SEN"/>
    <n v="9.8126001656055506E-2"/>
    <n v="2.33211722224951E-2"/>
    <m/>
    <n v="0"/>
    <m/>
    <n v="9.8126001656055506E-2"/>
    <m/>
  </r>
  <r>
    <x v="155"/>
    <x v="19"/>
    <s v="SEN"/>
    <n v="0.49014398455619801"/>
    <n v="0.113067217171192"/>
    <m/>
    <n v="0.38838398456573497"/>
    <m/>
    <n v="0.10175999999046299"/>
    <m/>
  </r>
  <r>
    <x v="155"/>
    <x v="20"/>
    <s v="SEN"/>
    <n v="1.30706703662872"/>
    <n v="0.29264900088310197"/>
    <m/>
    <n v="1.1871360540389999"/>
    <m/>
    <n v="0.119930997490883"/>
    <m/>
  </r>
  <r>
    <x v="155"/>
    <x v="21"/>
    <s v="SEN"/>
    <n v="1.35103499889374"/>
    <n v="0.29358398914337203"/>
    <m/>
    <n v="1.2311040163040201"/>
    <m/>
    <n v="0.119930997490883"/>
    <m/>
  </r>
  <r>
    <x v="155"/>
    <x v="22"/>
    <s v="SEN"/>
    <n v="1.45324099063873"/>
    <n v="0.30648541450500499"/>
    <m/>
    <n v="1.2860640287399301"/>
    <m/>
    <n v="0.16717700660228699"/>
    <m/>
  </r>
  <r>
    <x v="155"/>
    <x v="23"/>
    <s v="SEN"/>
    <n v="1.54868304729462"/>
    <n v="0.317016512155533"/>
    <m/>
    <n v="1.4033119678497299"/>
    <m/>
    <n v="0.14537100493907901"/>
    <m/>
  </r>
  <r>
    <x v="155"/>
    <x v="24"/>
    <s v="SEN"/>
    <n v="1.8489830493927"/>
    <n v="0.36763155460357699"/>
    <m/>
    <n v="1.6854399442672701"/>
    <m/>
    <n v="0.163543000817299"/>
    <m/>
  </r>
  <r>
    <x v="155"/>
    <x v="25"/>
    <s v="SEN"/>
    <n v="2.5780000686645499"/>
    <n v="0.49856773018836997"/>
    <m/>
    <n v="2.39991998672485"/>
    <m/>
    <n v="0.17807999253272999"/>
    <m/>
  </r>
  <r>
    <x v="155"/>
    <x v="26"/>
    <s v="SEN"/>
    <n v="1.7696959972381601"/>
    <n v="0.33336603641509999"/>
    <m/>
    <n v="1.58284795284271"/>
    <m/>
    <n v="0.186847999691963"/>
    <m/>
  </r>
  <r>
    <x v="155"/>
    <x v="27"/>
    <s v="SEN"/>
    <n v="2.2373359203338601"/>
    <n v="0.41130864620208701"/>
    <m/>
    <n v="2.0774879455566402"/>
    <m/>
    <n v="0.15984800457954401"/>
    <m/>
  </r>
  <r>
    <x v="155"/>
    <x v="28"/>
    <s v="SEN"/>
    <n v="2.6195969581603999"/>
    <n v="0.47046524286270103"/>
    <m/>
    <n v="2.4475519657135001"/>
    <m/>
    <n v="0.172044992446899"/>
    <m/>
  </r>
  <r>
    <x v="155"/>
    <x v="29"/>
    <s v="SEN"/>
    <n v="2.8881390094757098"/>
    <n v="0.50643348693847701"/>
    <m/>
    <n v="2.70769596099854"/>
    <m/>
    <n v="0.18044300377368899"/>
    <m/>
  </r>
  <r>
    <x v="155"/>
    <x v="30"/>
    <s v="SEN"/>
    <n v="3.3364410400390598"/>
    <n v="0.57075715065002397"/>
    <m/>
    <n v="3.1547040939331099"/>
    <m/>
    <n v="0.181737005710602"/>
    <m/>
  </r>
  <r>
    <x v="155"/>
    <x v="31"/>
    <s v="SEN"/>
    <n v="3.27985692024231"/>
    <n v="0.54690122604370095"/>
    <m/>
    <n v="3.1070718765258798"/>
    <m/>
    <n v="0.172784999012947"/>
    <m/>
  </r>
  <r>
    <x v="155"/>
    <x v="32"/>
    <s v="SEN"/>
    <n v="3.0365729331970202"/>
    <n v="0.49319332838058499"/>
    <m/>
    <n v="2.87257599830627"/>
    <m/>
    <n v="0.16399699449539201"/>
    <m/>
  </r>
  <r>
    <x v="155"/>
    <x v="33"/>
    <s v="SEN"/>
    <n v="2.61141109466553"/>
    <n v="0.41290348768234297"/>
    <m/>
    <n v="2.4328958988189702"/>
    <m/>
    <n v="0.17851500213146199"/>
    <m/>
  </r>
  <r>
    <x v="155"/>
    <x v="34"/>
    <s v="SEN"/>
    <n v="3.28416800498962"/>
    <n v="0.50530588626861594"/>
    <m/>
    <n v="3.1143999099731401"/>
    <m/>
    <n v="0.169768005609512"/>
    <m/>
  </r>
  <r>
    <x v="155"/>
    <x v="35"/>
    <s v="SEN"/>
    <n v="2.6505041122436501"/>
    <n v="0.39658635854721103"/>
    <m/>
    <n v="2.4732000827789302"/>
    <m/>
    <n v="0.17730399966239899"/>
    <m/>
  </r>
  <r>
    <x v="155"/>
    <x v="36"/>
    <s v="SEN"/>
    <n v="2.63644599914551"/>
    <n v="0.38330468535423301"/>
    <m/>
    <n v="2.4802799224853498"/>
    <n v="0"/>
    <n v="0.15616500377654999"/>
    <m/>
  </r>
  <r>
    <x v="155"/>
    <x v="37"/>
    <s v="SEN"/>
    <n v="2.4245738983154301"/>
    <n v="0.34237971901893599"/>
    <m/>
    <n v="2.2643520832061799"/>
    <n v="0"/>
    <n v="0.16022199392318701"/>
    <m/>
  </r>
  <r>
    <x v="155"/>
    <x v="38"/>
    <s v="SEN"/>
    <n v="2.7108089923858598"/>
    <n v="0.37187236547470098"/>
    <m/>
    <n v="2.5318241119384801"/>
    <n v="1.46559998393059E-2"/>
    <n v="0.16432899236679099"/>
    <m/>
  </r>
  <r>
    <x v="155"/>
    <x v="39"/>
    <s v="SEN"/>
    <n v="3.66187691688538"/>
    <n v="0.48810625076293901"/>
    <m/>
    <n v="3.4881279468536399"/>
    <n v="1.46559998393059E-2"/>
    <n v="0.159092992544174"/>
    <m/>
  </r>
  <r>
    <x v="155"/>
    <x v="40"/>
    <s v="SEN"/>
    <n v="2.9299559593200701"/>
    <n v="0.37950220704078702"/>
    <m/>
    <n v="2.7260160446167001"/>
    <n v="1.09919998794794E-2"/>
    <n v="0.192947998642921"/>
    <n v="3.2811946868896502"/>
  </r>
  <r>
    <x v="155"/>
    <x v="41"/>
    <s v="SEN"/>
    <n v="3.1080698966979998"/>
    <n v="0.391292244195938"/>
    <m/>
    <n v="2.89456009864807"/>
    <n v="7.3279999196529397E-3"/>
    <n v="0.20618200302124001"/>
    <n v="3.4639036655425999"/>
  </r>
  <r>
    <x v="155"/>
    <x v="42"/>
    <s v="SEN"/>
    <n v="3.1658709049224898"/>
    <n v="0.38757559657096902"/>
    <m/>
    <n v="2.9162240028381299"/>
    <n v="3.6679999902844399E-3"/>
    <n v="0.245977997779846"/>
    <n v="3.5852978229522701"/>
  </r>
  <r>
    <x v="155"/>
    <x v="43"/>
    <s v="SEN"/>
    <n v="3.2861919403076199"/>
    <n v="0.39138624072074901"/>
    <m/>
    <n v="3.0194640159606898"/>
    <n v="2.5620000436902001E-2"/>
    <n v="0.241108998656273"/>
    <n v="3.6961040496826199"/>
  </r>
  <r>
    <x v="155"/>
    <x v="44"/>
    <s v="SEN"/>
    <n v="3.6357290744781499"/>
    <n v="0.42157891392707803"/>
    <m/>
    <n v="3.3195838928222701"/>
    <n v="3.6639999598264701E-2"/>
    <n v="0.279504984617233"/>
    <n v="3.9111225605011"/>
  </r>
  <r>
    <x v="155"/>
    <x v="45"/>
    <s v="SEN"/>
    <n v="2.9904410839080802"/>
    <n v="0.33797502517700201"/>
    <m/>
    <n v="2.6160960197448699"/>
    <n v="9.1600000858306899E-2"/>
    <n v="0.28274500370025601"/>
    <n v="3.4440479278564502"/>
  </r>
  <r>
    <x v="155"/>
    <x v="46"/>
    <s v="SEN"/>
    <n v="3.24278688430786"/>
    <n v="0.357646465301514"/>
    <m/>
    <n v="2.8286080360412602"/>
    <n v="8.4271997213363703E-2"/>
    <n v="0.32990700006485002"/>
    <n v="4.0292429924011204"/>
  </r>
  <r>
    <x v="155"/>
    <x v="47"/>
    <s v="SEN"/>
    <n v="3.1823680400848402"/>
    <n v="0.34279811382293701"/>
    <m/>
    <n v="2.79148292541504"/>
    <n v="4.4018000364303603E-2"/>
    <n v="0.346866995096207"/>
    <n v="3.9589471817016602"/>
  </r>
  <r>
    <x v="155"/>
    <x v="48"/>
    <s v="SEN"/>
    <n v="3.3335649967193599"/>
    <n v="0.350792616605759"/>
    <m/>
    <n v="2.8877608776092498"/>
    <n v="4.0259998291730902E-2"/>
    <n v="0.405544012784958"/>
    <n v="4.0426998138427699"/>
  </r>
  <r>
    <x v="155"/>
    <x v="49"/>
    <s v="SEN"/>
    <n v="3.6035928726196298"/>
    <n v="0.37032485008239702"/>
    <m/>
    <n v="3.1876800060272199"/>
    <n v="1.09919998794794E-2"/>
    <n v="0.404920995235443"/>
    <n v="4.4593071937561"/>
  </r>
  <r>
    <x v="155"/>
    <x v="50"/>
    <s v="SEN"/>
    <n v="3.9020519256591801"/>
    <n v="0.391447573900223"/>
    <m/>
    <n v="3.3598880767822301"/>
    <n v="0"/>
    <n v="0.54216402769088801"/>
    <n v="5.09905958175659"/>
  </r>
  <r>
    <x v="155"/>
    <x v="51"/>
    <s v="SEN"/>
    <n v="4.2581000328064"/>
    <n v="0.41693180799484297"/>
    <m/>
    <n v="3.6383519172668501"/>
    <n v="0"/>
    <n v="0.61974799633026101"/>
    <n v="5.1282186508178702"/>
  </r>
  <r>
    <x v="155"/>
    <x v="52"/>
    <s v="SEN"/>
    <n v="4.4369249343872097"/>
    <n v="0.42392829060554499"/>
    <n v="0.27113598585128801"/>
    <n v="3.4954559803009002"/>
    <n v="7.3279999196529397E-3"/>
    <n v="0.66300499439239502"/>
    <n v="5.5577416419982901"/>
  </r>
  <r>
    <x v="155"/>
    <x v="53"/>
    <s v="SEN"/>
    <n v="4.92751216888428"/>
    <n v="0.45960554480552701"/>
    <n v="0.28192099928855902"/>
    <n v="3.9468898773193399"/>
    <n v="2.1967999637126898E-2"/>
    <n v="0.67673301696777299"/>
    <n v="5.9507751464843803"/>
  </r>
  <r>
    <x v="155"/>
    <x v="54"/>
    <s v="SEN"/>
    <n v="5.2382230758667001"/>
    <n v="0.47725591063499501"/>
    <n v="0.37006399035453802"/>
    <n v="3.8911678791046098"/>
    <n v="2.56479997187853E-2"/>
    <n v="0.95134299993515004"/>
    <n v="6.3525919914245597"/>
  </r>
  <r>
    <x v="155"/>
    <x v="55"/>
    <s v="SEN"/>
    <n v="5.53891897201538"/>
    <n v="0.49298495054245001"/>
    <n v="0.37006399035453802"/>
    <n v="4.1036801338195801"/>
    <n v="2.56479997187853E-2"/>
    <n v="1.0395270586013801"/>
    <n v="6.9938497543334996"/>
  </r>
  <r>
    <x v="155"/>
    <x v="56"/>
    <s v="SEN"/>
    <n v="4.4297180175781303"/>
    <n v="0.38518971204757702"/>
    <n v="0.44700801372528098"/>
    <n v="2.8286080360412602"/>
    <n v="2.1983999758958799E-2"/>
    <n v="1.13211798667908"/>
    <n v="6.2224874496459996"/>
  </r>
  <r>
    <x v="155"/>
    <x v="57"/>
    <s v="SEN"/>
    <n v="5.1959547996520996"/>
    <n v="0.44144445657730103"/>
    <n v="0.70715200901031505"/>
    <n v="3.2463040351867698"/>
    <n v="2.1983999758958799E-2"/>
    <n v="1.22051501274109"/>
    <n v="7.3531441688537598"/>
  </r>
  <r>
    <x v="155"/>
    <x v="58"/>
    <s v="SEN"/>
    <n v="4.74029493331909"/>
    <n v="0.39341932535171498"/>
    <n v="0.59723198413848899"/>
    <n v="2.93486404418945"/>
    <n v="2.1983999758958799E-2"/>
    <n v="1.1862150430679299"/>
    <n v="7.2642083168029803"/>
  </r>
  <r>
    <x v="155"/>
    <x v="59"/>
    <s v="SEN"/>
    <n v="5.25766801834106"/>
    <n v="0.426157236099243"/>
    <n v="0.74012798070907604"/>
    <n v="3.2060000896453902"/>
    <n v="3.2976001501083402E-2"/>
    <n v="1.27856397628784"/>
    <n v="6.6267209053039604"/>
  </r>
  <r>
    <x v="155"/>
    <x v="60"/>
    <s v="SEN"/>
    <n v="6.8623909950256401"/>
    <n v="0.543107569217682"/>
    <n v="0.67417597770690896"/>
    <n v="4.57267189025879"/>
    <n v="4.76320013403893E-2"/>
    <n v="1.567911028862"/>
    <n v="7.8407058715820304"/>
  </r>
  <r>
    <x v="155"/>
    <x v="61"/>
    <s v="SEN"/>
    <n v="7.8188371658325204"/>
    <n v="0.60335642099380504"/>
    <n v="0.94208198785781905"/>
    <n v="5.0513191223144496"/>
    <n v="3.6656998097896597E-2"/>
    <n v="1.78877902030945"/>
    <n v="9.7448749542236293"/>
  </r>
  <r>
    <x v="155"/>
    <x v="62"/>
    <s v="SEN"/>
    <n v="7.3621292114257804"/>
    <n v="0.55310690402984597"/>
    <n v="0.817071974277496"/>
    <n v="4.69724798202515"/>
    <n v="5.4960001260042197E-2"/>
    <n v="1.7928489446639999"/>
    <n v="9.8150072097778303"/>
  </r>
  <r>
    <x v="155"/>
    <x v="63"/>
    <s v="SEN"/>
    <n v="7.8526687622070304"/>
    <n v="0.57273364067077603"/>
    <n v="0.81378400325775202"/>
    <n v="4.93402099609375"/>
    <n v="8.4311001002788502E-2"/>
    <n v="2.0205540657043501"/>
    <n v="10.907997131347701"/>
  </r>
  <r>
    <x v="155"/>
    <x v="64"/>
    <s v="SEN"/>
    <n v="8.7243595123290998"/>
    <n v="0.61647093296051003"/>
    <n v="1.09920001029968"/>
    <n v="5.6535520553588903"/>
    <n v="7.3279999196529402E-2"/>
    <n v="1.8983279466628999"/>
    <n v="12.443793296814"/>
  </r>
  <r>
    <x v="155"/>
    <x v="65"/>
    <s v="SEN"/>
    <n v="9.8454160690307599"/>
    <n v="0.67465156316757202"/>
    <n v="1.15049600601196"/>
    <n v="6.85900783538818"/>
    <n v="4.76320013403893E-2"/>
    <n v="1.78828001022339"/>
    <n v="13.2830400466919"/>
  </r>
  <r>
    <x v="155"/>
    <x v="66"/>
    <s v="SEN"/>
    <n v="10.012804985046399"/>
    <n v="0.66598778963089"/>
    <n v="1.2050210237503101"/>
    <n v="6.7686300277709996"/>
    <n v="4.3951999396085698E-2"/>
    <n v="1.9952019453048699"/>
    <n v="14.3729867935181"/>
  </r>
  <r>
    <x v="155"/>
    <x v="67"/>
    <s v="SEN"/>
    <n v="10.7571830749512"/>
    <n v="0.69513297080993697"/>
    <n v="1.4394659996032699"/>
    <n v="7.2559337615966797"/>
    <n v="3.6628000438213397E-2"/>
    <n v="2.0138010978698699"/>
    <n v="15.1353921890259"/>
  </r>
  <r>
    <x v="155"/>
    <x v="68"/>
    <s v="SEN"/>
    <n v="11.330391883850099"/>
    <n v="0.71195423603057895"/>
    <n v="2.2606880664825399"/>
    <n v="6.9506077766418501"/>
    <n v="2.1983999758958799E-2"/>
    <n v="2.0971119403839098"/>
    <n v="16.515409469604499"/>
  </r>
  <r>
    <x v="155"/>
    <x v="69"/>
    <s v="SEN"/>
    <n v="12.7114562988281"/>
    <n v="0.77731996774673495"/>
    <n v="2.0890729427337602"/>
    <n v="7.9714632034301802"/>
    <n v="2.5654999539256099E-2"/>
    <n v="2.6252648830413801"/>
    <n v="17.174221038818398"/>
  </r>
  <r>
    <x v="155"/>
    <x v="70"/>
    <s v="SEN"/>
    <n v="10.819990158081101"/>
    <n v="0.64446067810058605"/>
    <n v="1.3488019704818699"/>
    <n v="6.7183551788330096"/>
    <n v="2.5657000020146401E-2"/>
    <n v="2.7271759510040301"/>
    <n v="15.6009378433228"/>
  </r>
  <r>
    <x v="155"/>
    <x v="71"/>
    <s v="SEN"/>
    <n v="12.319013595581101"/>
    <n v="0.71535390615463301"/>
    <n v="1.9712319374084499"/>
    <n v="7.4269280433654803"/>
    <n v="1.46559998393059E-2"/>
    <n v="2.9061980247497599"/>
    <n v="17.477544784545898"/>
  </r>
  <r>
    <x v="155"/>
    <x v="72"/>
    <s v="SEN"/>
    <n v="14.1327171325684"/>
    <n v="0.80067068338394198"/>
    <n v="2.0889489650726301"/>
    <n v="8.9328317642211896"/>
    <n v="1.09919998794794E-2"/>
    <n v="3.0999438762664799"/>
    <n v="19.0607204437256"/>
  </r>
  <r>
    <x v="155"/>
    <x v="73"/>
    <s v="SEN"/>
    <n v="14.081856727600099"/>
    <n v="0.77896833419799805"/>
    <n v="2.42916703224182"/>
    <n v="8.5418777465820295"/>
    <n v="1.08679998666048E-2"/>
    <n v="3.0999438762664799"/>
    <n v="19.032690048217798"/>
  </r>
  <r>
    <x v="155"/>
    <x v="74"/>
    <s v="SEN"/>
    <n v="14.091845512390099"/>
    <n v="0.76163953542709395"/>
    <n v="1.9912790060043299"/>
    <n v="8.8750801086425799"/>
    <n v="1.18030002340674E-2"/>
    <n v="3.0999438762664799"/>
    <m/>
  </r>
  <r>
    <x v="156"/>
    <x v="0"/>
    <s v="SRB"/>
    <n v="7.8757200241088903"/>
    <n v="1.3106101751327499"/>
    <n v="7.3817729949951199"/>
    <n v="0.26430100202560403"/>
    <n v="2.5614000856876401E-2"/>
    <n v="0.20403200387954701"/>
    <m/>
  </r>
  <r>
    <x v="156"/>
    <x v="1"/>
    <s v="SRB"/>
    <n v="7.4542360305786097"/>
    <n v="1.22864365577698"/>
    <n v="6.9832658767700204"/>
    <n v="0.25494500994682301"/>
    <n v="2.1595999598503099E-2"/>
    <n v="0.19442899525165599"/>
    <m/>
  </r>
  <r>
    <x v="156"/>
    <x v="2"/>
    <s v="SRB"/>
    <n v="7.4884147644043004"/>
    <n v="1.22214543819428"/>
    <n v="7.0593161582946804"/>
    <n v="0.18781800568103801"/>
    <n v="2.3965999484062198E-2"/>
    <n v="0.217315003275871"/>
    <m/>
  </r>
  <r>
    <x v="156"/>
    <x v="3"/>
    <s v="SRB"/>
    <n v="7.4360098838806197"/>
    <n v="1.2008255720138601"/>
    <n v="6.8621349334716797"/>
    <n v="0.31165400147438099"/>
    <n v="4.5184001326561002E-2"/>
    <n v="0.21703599393367801"/>
    <m/>
  </r>
  <r>
    <x v="156"/>
    <x v="4"/>
    <s v="SRB"/>
    <n v="8.8726558685302699"/>
    <n v="1.4157989025116"/>
    <n v="8.2530851364135707"/>
    <n v="0.33790799975395203"/>
    <n v="4.7563001513481099E-2"/>
    <n v="0.234099000692368"/>
    <m/>
  </r>
  <r>
    <x v="156"/>
    <x v="5"/>
    <s v="SRB"/>
    <n v="10.1631879806519"/>
    <n v="1.6014277935028101"/>
    <n v="9.4955348968505895"/>
    <n v="0.34737899899482699"/>
    <n v="5.8063000440597499E-2"/>
    <n v="0.26221099495887801"/>
    <m/>
  </r>
  <r>
    <x v="156"/>
    <x v="6"/>
    <s v="SRB"/>
    <n v="11.6212968826294"/>
    <n v="1.80939221382141"/>
    <n v="10.900845527648899"/>
    <n v="0.39639800786972001"/>
    <n v="6.4699999988079099E-2"/>
    <n v="0.25935199856758101"/>
    <m/>
  </r>
  <r>
    <x v="156"/>
    <x v="7"/>
    <s v="SRB"/>
    <n v="12.6227836608887"/>
    <n v="1.94302618503571"/>
    <n v="11.749819755554199"/>
    <n v="0.46713098883628801"/>
    <n v="7.1910001337528201E-2"/>
    <n v="0.33392399549484297"/>
    <m/>
  </r>
  <r>
    <x v="156"/>
    <x v="8"/>
    <s v="SRB"/>
    <n v="12.435070991516101"/>
    <n v="1.8935017585754399"/>
    <n v="11.5282745361328"/>
    <n v="0.49477398395538302"/>
    <n v="7.90679976344109E-2"/>
    <n v="0.33295300602912897"/>
    <m/>
  </r>
  <r>
    <x v="156"/>
    <x v="9"/>
    <s v="SRB"/>
    <n v="14.266416549682599"/>
    <n v="2.15010643005371"/>
    <n v="13.2092018127441"/>
    <n v="0.59621798992157005"/>
    <n v="8.4763996303081499E-2"/>
    <n v="0.37623399496078502"/>
    <m/>
  </r>
  <r>
    <x v="156"/>
    <x v="10"/>
    <s v="SRB"/>
    <n v="15.5865287780762"/>
    <n v="2.3253188133239702"/>
    <n v="14.3594627380371"/>
    <n v="0.72300601005554199"/>
    <n v="9.5016002655029297E-2"/>
    <n v="0.40904501080513"/>
    <m/>
  </r>
  <r>
    <x v="156"/>
    <x v="11"/>
    <s v="SRB"/>
    <n v="16.349285125732401"/>
    <n v="2.4144644737243701"/>
    <n v="15.1047172546387"/>
    <n v="0.735370993614197"/>
    <n v="0.111220002174377"/>
    <n v="0.39797800779342701"/>
    <m/>
  </r>
  <r>
    <x v="156"/>
    <x v="12"/>
    <s v="SRB"/>
    <n v="16.7787075042725"/>
    <n v="2.4535174369811998"/>
    <n v="15.4054307937622"/>
    <n v="0.82608002424240101"/>
    <n v="0.116183996200562"/>
    <n v="0.43101099133491499"/>
    <m/>
  </r>
  <r>
    <x v="156"/>
    <x v="13"/>
    <s v="SRB"/>
    <n v="18.666488647460898"/>
    <n v="2.7036550045013401"/>
    <n v="17.055700302123999"/>
    <n v="0.97601401805877697"/>
    <n v="0.14460100233554801"/>
    <n v="0.49017301201820401"/>
    <m/>
  </r>
  <r>
    <x v="156"/>
    <x v="14"/>
    <s v="SRB"/>
    <n v="21.146530151367202"/>
    <n v="3.0347113609314"/>
    <n v="19.225662231445298"/>
    <n v="1.19574999809265"/>
    <n v="0.19870699942112"/>
    <n v="0.52641201019287098"/>
    <m/>
  </r>
  <r>
    <x v="156"/>
    <x v="15"/>
    <s v="SRB"/>
    <n v="21.7593898773193"/>
    <n v="3.0947163105011"/>
    <n v="19.335786819458001"/>
    <n v="1.5752270221710201"/>
    <n v="0.29712501168250999"/>
    <n v="0.55125200748443604"/>
    <m/>
  </r>
  <r>
    <x v="156"/>
    <x v="16"/>
    <s v="SRB"/>
    <n v="21.563865661621101"/>
    <n v="3.0400638580322301"/>
    <n v="18.762016296386701"/>
    <n v="1.89177894592285"/>
    <n v="0.321965992450714"/>
    <n v="0.58810400962829601"/>
    <m/>
  </r>
  <r>
    <x v="156"/>
    <x v="17"/>
    <s v="SRB"/>
    <n v="21.782550811767599"/>
    <n v="3.0446398258209202"/>
    <n v="18.133043289184599"/>
    <n v="2.62715792655945"/>
    <n v="0.39199298620223999"/>
    <n v="0.63035702705383301"/>
    <m/>
  </r>
  <r>
    <x v="156"/>
    <x v="18"/>
    <s v="SRB"/>
    <n v="23.300441741943398"/>
    <n v="3.2298791408538801"/>
    <n v="18.7914142608643"/>
    <n v="3.2664880752563499"/>
    <n v="0.50518298149108898"/>
    <n v="0.73735499382018999"/>
    <m/>
  </r>
  <r>
    <x v="156"/>
    <x v="19"/>
    <s v="SRB"/>
    <n v="24.160987854003899"/>
    <n v="3.3228986263275102"/>
    <n v="19.035623550415"/>
    <n v="3.6912388801574698"/>
    <n v="0.64408898353576705"/>
    <n v="0.79003697633743297"/>
    <m/>
  </r>
  <r>
    <x v="156"/>
    <x v="20"/>
    <s v="SRB"/>
    <n v="31.562372207641602"/>
    <n v="4.3091940879821804"/>
    <n v="24.783359527587901"/>
    <n v="5.01212501525879"/>
    <n v="0.88446801900863703"/>
    <n v="0.88242101669311501"/>
    <m/>
  </r>
  <r>
    <x v="156"/>
    <x v="21"/>
    <s v="SRB"/>
    <n v="34.0118598937988"/>
    <n v="4.6116895675659197"/>
    <n v="27.034980773925799"/>
    <n v="5.0023970603942898"/>
    <n v="1.00281202793121"/>
    <n v="0.97167098522186302"/>
    <m/>
  </r>
  <r>
    <x v="156"/>
    <x v="22"/>
    <s v="SRB"/>
    <n v="31.877576828002901"/>
    <n v="4.2934255599975604"/>
    <n v="25.0742588043213"/>
    <n v="4.45928907394409"/>
    <n v="1.23255002498627"/>
    <n v="1.11147904396057"/>
    <m/>
  </r>
  <r>
    <x v="156"/>
    <x v="23"/>
    <s v="SRB"/>
    <n v="38.067371368408203"/>
    <n v="5.0936360359191903"/>
    <n v="27.381292343139702"/>
    <n v="7.9116010665893599"/>
    <n v="1.4448549747467001"/>
    <n v="1.3296209573745701"/>
    <m/>
  </r>
  <r>
    <x v="156"/>
    <x v="24"/>
    <s v="SRB"/>
    <n v="38.223495483398402"/>
    <n v="5.0812287330627397"/>
    <n v="27.702320098876999"/>
    <n v="7.6027121543884304"/>
    <n v="1.55783903598785"/>
    <n v="1.36062395572662"/>
    <m/>
  </r>
  <r>
    <x v="156"/>
    <x v="25"/>
    <s v="SRB"/>
    <n v="39.875267028808601"/>
    <n v="5.2658462524414098"/>
    <n v="29.396305084228501"/>
    <n v="7.5120377540588397"/>
    <n v="1.55207502841949"/>
    <n v="1.4148470163345299"/>
    <m/>
  </r>
  <r>
    <x v="156"/>
    <x v="26"/>
    <s v="SRB"/>
    <n v="41.141395568847699"/>
    <n v="5.3972187042236301"/>
    <n v="29.7360744476318"/>
    <n v="8.2081565856933594"/>
    <n v="1.6636780500412001"/>
    <n v="1.53348696231842"/>
    <m/>
  </r>
  <r>
    <x v="156"/>
    <x v="27"/>
    <s v="SRB"/>
    <n v="39.9971923828125"/>
    <n v="5.2137475013732901"/>
    <n v="28.2068767547607"/>
    <n v="8.3263072967529297"/>
    <n v="1.84680700302124"/>
    <n v="1.61720395088196"/>
    <m/>
  </r>
  <r>
    <x v="156"/>
    <x v="28"/>
    <s v="SRB"/>
    <n v="44.675247192382798"/>
    <n v="5.7892498970031703"/>
    <n v="30.148084640502901"/>
    <n v="10.5919389724731"/>
    <n v="2.1343579292297399"/>
    <n v="1.80086505413055"/>
    <m/>
  </r>
  <r>
    <x v="156"/>
    <x v="29"/>
    <s v="SRB"/>
    <n v="48.573390960693402"/>
    <n v="6.2608947753906303"/>
    <n v="32.037826538085902"/>
    <n v="12.066042900085501"/>
    <n v="2.5816168785095202"/>
    <n v="1.8879040479660001"/>
    <m/>
  </r>
  <r>
    <x v="156"/>
    <x v="30"/>
    <s v="SRB"/>
    <n v="47.741310119628899"/>
    <n v="6.12359666824341"/>
    <n v="30.895614624023398"/>
    <n v="11.5921926498413"/>
    <n v="3.2565150260925302"/>
    <n v="1.91267001628876"/>
    <m/>
  </r>
  <r>
    <x v="156"/>
    <x v="31"/>
    <s v="SRB"/>
    <n v="51.9553833007813"/>
    <n v="6.6372370719909703"/>
    <n v="38.405422210693402"/>
    <n v="8.3400154113769496"/>
    <n v="3.3329820632934601"/>
    <n v="1.7992850542068499"/>
    <m/>
  </r>
  <r>
    <x v="156"/>
    <x v="32"/>
    <s v="SRB"/>
    <n v="47.704097747802699"/>
    <n v="6.0772242546081499"/>
    <n v="33.635910034179702"/>
    <n v="8.50701808929443"/>
    <n v="3.6656789779663099"/>
    <n v="1.8174459934234599"/>
    <m/>
  </r>
  <r>
    <x v="156"/>
    <x v="33"/>
    <s v="SRB"/>
    <n v="51.364612579345703"/>
    <n v="6.5311222076415998"/>
    <n v="37.457630157470703"/>
    <n v="8.3565206527709996"/>
    <n v="3.7446730136871298"/>
    <n v="1.73816001415253"/>
    <m/>
  </r>
  <r>
    <x v="156"/>
    <x v="34"/>
    <s v="SRB"/>
    <n v="54.165634155273402"/>
    <n v="6.8781323432922399"/>
    <n v="40.221122741699197"/>
    <n v="7.93463087081909"/>
    <n v="4.3063268661498997"/>
    <n v="1.6390409469604501"/>
    <m/>
  </r>
  <r>
    <x v="156"/>
    <x v="35"/>
    <s v="SRB"/>
    <n v="55.244289398193402"/>
    <n v="7.00931692123413"/>
    <n v="41.274082183837898"/>
    <n v="7.9383049011230504"/>
    <n v="4.3908390998840297"/>
    <n v="1.5666919946670499"/>
    <m/>
  </r>
  <r>
    <x v="156"/>
    <x v="36"/>
    <s v="SRB"/>
    <n v="57.680091857910199"/>
    <n v="7.3155546188354501"/>
    <n v="42.545219421386697"/>
    <n v="8.8341321945190394"/>
    <n v="4.6386828422546396"/>
    <n v="1.58676302433014"/>
    <m/>
  </r>
  <r>
    <x v="156"/>
    <x v="37"/>
    <s v="SRB"/>
    <n v="56.297599792480497"/>
    <n v="7.13950538635254"/>
    <n v="41.180145263671903"/>
    <n v="8.28991603851318"/>
    <n v="5.2036900520324698"/>
    <n v="1.53530597686768"/>
    <m/>
  </r>
  <r>
    <x v="156"/>
    <x v="38"/>
    <s v="SRB"/>
    <n v="58.081634521484403"/>
    <n v="7.36659955978394"/>
    <n v="42.099117279052699"/>
    <n v="9.0603675842285192"/>
    <n v="5.3162040710449201"/>
    <n v="1.51472103595734"/>
    <m/>
  </r>
  <r>
    <x v="156"/>
    <x v="39"/>
    <s v="SRB"/>
    <n v="57.896629333496101"/>
    <n v="7.3461022377014196"/>
    <n v="42.215980529785199"/>
    <n v="8.5666475296020508"/>
    <n v="5.5803341865539604"/>
    <n v="1.43822693824768"/>
    <m/>
  </r>
  <r>
    <x v="156"/>
    <x v="40"/>
    <s v="SRB"/>
    <n v="57.537918090820298"/>
    <n v="7.3067784309387198"/>
    <n v="41.6921195983887"/>
    <n v="9.2078714370727504"/>
    <n v="5.2026958465576199"/>
    <n v="1.34026002883911"/>
    <m/>
  </r>
  <r>
    <x v="156"/>
    <x v="41"/>
    <s v="SRB"/>
    <n v="40.577030181884801"/>
    <n v="5.1578350067138699"/>
    <n v="26.326301574706999"/>
    <n v="8.2272443771362305"/>
    <n v="4.7700748443603498"/>
    <n v="1.19091200828552"/>
    <m/>
  </r>
  <r>
    <x v="156"/>
    <x v="42"/>
    <s v="SRB"/>
    <n v="43.635704040527301"/>
    <n v="5.5517497062683097"/>
    <n v="32.630264282226598"/>
    <n v="4.81542921066284"/>
    <n v="5.1843571662902797"/>
    <n v="1.0056519508361801"/>
    <m/>
  </r>
  <r>
    <x v="156"/>
    <x v="43"/>
    <s v="SRB"/>
    <n v="37.996971130371101"/>
    <n v="4.8405494689941397"/>
    <n v="30.442602157592798"/>
    <n v="3.6207370758056601"/>
    <n v="3.39594507217407"/>
    <n v="0.53768497705459595"/>
    <m/>
  </r>
  <r>
    <x v="156"/>
    <x v="44"/>
    <s v="SRB"/>
    <n v="36.967044830322301"/>
    <n v="4.7168946266174299"/>
    <n v="31.215873718261701"/>
    <n v="3.4295909404754599"/>
    <n v="1.52502000331879"/>
    <n v="0.79656296968460105"/>
    <m/>
  </r>
  <r>
    <x v="156"/>
    <x v="45"/>
    <s v="SRB"/>
    <n v="39.046989440917997"/>
    <n v="4.9911270141601598"/>
    <n v="32.554409027099602"/>
    <n v="3.6110310554504399"/>
    <n v="2.0435249805450399"/>
    <n v="0.83802402019500699"/>
    <m/>
  </r>
  <r>
    <x v="156"/>
    <x v="46"/>
    <s v="SRB"/>
    <n v="45.695568084716797"/>
    <n v="5.8526134490966797"/>
    <n v="32.250072479248097"/>
    <n v="7.2308859825134304"/>
    <n v="5.1253938674926802"/>
    <n v="1.0892150402069101"/>
    <m/>
  </r>
  <r>
    <x v="156"/>
    <x v="47"/>
    <s v="SRB"/>
    <n v="49.097885131835902"/>
    <n v="6.3033394813537598"/>
    <n v="32.931594848632798"/>
    <n v="10.076000213623001"/>
    <n v="5.0966958999633798"/>
    <n v="0.99359601736068703"/>
    <m/>
  </r>
  <r>
    <x v="156"/>
    <x v="48"/>
    <s v="SRB"/>
    <n v="51.6907768249512"/>
    <n v="6.6560969352722203"/>
    <n v="37.161788940429702"/>
    <n v="8.8406171798706108"/>
    <n v="4.5755600929260298"/>
    <n v="1.1128089427948"/>
    <m/>
  </r>
  <r>
    <x v="156"/>
    <x v="49"/>
    <s v="SRB"/>
    <n v="35.651523590087898"/>
    <n v="4.6094946861267099"/>
    <n v="27.3881015777588"/>
    <n v="4.1799049377441397"/>
    <n v="3.3055040836334202"/>
    <n v="0.77801501750946001"/>
    <m/>
  </r>
  <r>
    <x v="156"/>
    <x v="50"/>
    <s v="SRB"/>
    <n v="39.606468200683601"/>
    <n v="5.1473016738891602"/>
    <n v="31.139562606811499"/>
    <n v="3.92337989807129"/>
    <n v="3.4977259635925302"/>
    <n v="1.04579794406891"/>
    <m/>
  </r>
  <r>
    <x v="156"/>
    <x v="51"/>
    <s v="SRB"/>
    <n v="42.540981292724602"/>
    <n v="5.5595121383667001"/>
    <n v="30.168493270873999"/>
    <n v="7.2259612083435103"/>
    <n v="3.9520349502563499"/>
    <n v="1.19449198246002"/>
    <m/>
  </r>
  <r>
    <x v="156"/>
    <x v="52"/>
    <s v="SRB"/>
    <n v="45.486442565917997"/>
    <n v="5.9719038009643599"/>
    <n v="31.887113571166999"/>
    <n v="8.4389886856079102"/>
    <n v="3.97671699523926"/>
    <n v="1.1836240291595499"/>
    <m/>
  </r>
  <r>
    <x v="156"/>
    <x v="53"/>
    <s v="SRB"/>
    <n v="48.6487007141113"/>
    <n v="6.4087796211242702"/>
    <n v="33.983852386474602"/>
    <n v="9.4784164428710902"/>
    <n v="4.1613798141479501"/>
    <n v="1.0250500440597501"/>
    <m/>
  </r>
  <r>
    <x v="156"/>
    <x v="54"/>
    <s v="SRB"/>
    <n v="52.942085266113303"/>
    <n v="6.9975128173828098"/>
    <n v="35.464134216308601"/>
    <n v="11.0878705978394"/>
    <n v="5.2835202217102104"/>
    <n v="1.1065599918365501"/>
    <m/>
  </r>
  <r>
    <x v="156"/>
    <x v="55"/>
    <s v="SRB"/>
    <n v="50.058258056640597"/>
    <n v="6.6397848129272496"/>
    <n v="31.79514503479"/>
    <n v="12.6865701675415"/>
    <n v="4.4521989822387704"/>
    <n v="1.1243439912796001"/>
    <m/>
  </r>
  <r>
    <x v="156"/>
    <x v="56"/>
    <s v="SRB"/>
    <n v="53.721015930175803"/>
    <n v="7.1519360542297399"/>
    <n v="34.450237274169901"/>
    <n v="13.445961952209499"/>
    <n v="4.5577049255371103"/>
    <n v="1.2671099901199301"/>
    <m/>
  </r>
  <r>
    <x v="156"/>
    <x v="57"/>
    <s v="SRB"/>
    <n v="52.159942626953097"/>
    <n v="6.9704627990722701"/>
    <n v="34.174129486083999"/>
    <n v="12.061887741088899"/>
    <n v="4.6019840240478498"/>
    <n v="1.32194399833679"/>
    <m/>
  </r>
  <r>
    <x v="156"/>
    <x v="58"/>
    <s v="SRB"/>
    <n v="51.736808776855497"/>
    <n v="6.9405460357665998"/>
    <n v="35.478511810302699"/>
    <n v="10.273856163024901"/>
    <n v="4.57999992370606"/>
    <n v="1.40444195270538"/>
    <m/>
  </r>
  <r>
    <x v="156"/>
    <x v="59"/>
    <s v="SRB"/>
    <n v="45.919807434082003"/>
    <n v="6.1841979026794398"/>
    <n v="31.4762859344482"/>
    <n v="10.153759002685501"/>
    <n v="3.19160008430481"/>
    <n v="1.09816205501556"/>
    <m/>
  </r>
  <r>
    <x v="156"/>
    <x v="60"/>
    <s v="SRB"/>
    <n v="45.6943969726563"/>
    <n v="6.1783647537231401"/>
    <n v="30.8142395019531"/>
    <n v="9.5850238800048793"/>
    <n v="4.2429118156433097"/>
    <n v="1.0522199869155899"/>
    <m/>
  </r>
  <r>
    <x v="156"/>
    <x v="61"/>
    <s v="SRB"/>
    <n v="48.956180572509801"/>
    <n v="6.6472673416137704"/>
    <n v="34.273056030273402"/>
    <n v="9.2955675125122106"/>
    <n v="4.3528318405151403"/>
    <n v="1.03472399711609"/>
    <m/>
  </r>
  <r>
    <x v="156"/>
    <x v="62"/>
    <s v="SRB"/>
    <n v="43.763542175292997"/>
    <n v="5.9748520851135298"/>
    <n v="30.1070880889893"/>
    <n v="8.8925275802612305"/>
    <n v="3.83987188339233"/>
    <n v="0.90437102317810103"/>
    <m/>
  </r>
  <r>
    <x v="156"/>
    <x v="63"/>
    <s v="SRB"/>
    <n v="44.5760688781738"/>
    <n v="6.1262984275817898"/>
    <n v="31.279567718505898"/>
    <n v="8.2146883010864293"/>
    <n v="4.2722239494323704"/>
    <n v="0.78630101680755604"/>
    <m/>
  </r>
  <r>
    <x v="156"/>
    <x v="64"/>
    <s v="SRB"/>
    <n v="37.331039428710902"/>
    <n v="5.1653509140014702"/>
    <n v="24.6220798492432"/>
    <n v="8.2146883010864293"/>
    <n v="3.6823198795318599"/>
    <n v="0.79308497905731201"/>
    <m/>
  </r>
  <r>
    <x v="156"/>
    <x v="65"/>
    <s v="SRB"/>
    <n v="43.896995544433601"/>
    <n v="6.1161241531372097"/>
    <n v="30.5577602386475"/>
    <n v="8.4894876480102504"/>
    <n v="4.0047521591186497"/>
    <n v="0.81728398799896196"/>
    <m/>
  </r>
  <r>
    <x v="156"/>
    <x v="66"/>
    <s v="SRB"/>
    <n v="45.192630767822301"/>
    <n v="6.3418617248535201"/>
    <n v="31.076911926269499"/>
    <n v="8.88958740234375"/>
    <n v="4.32753610610962"/>
    <n v="0.88961899280548096"/>
    <m/>
  </r>
  <r>
    <x v="156"/>
    <x v="67"/>
    <s v="SRB"/>
    <n v="45.672508239746101"/>
    <n v="6.4568405151367196"/>
    <n v="31.0120964050293"/>
    <n v="8.8742084503173793"/>
    <n v="4.8438081741332999"/>
    <n v="0.94239801168441795"/>
    <m/>
  </r>
  <r>
    <x v="156"/>
    <x v="68"/>
    <s v="SRB"/>
    <n v="44.478061676025398"/>
    <n v="6.3358931541442898"/>
    <n v="29.595344543456999"/>
    <n v="8.9687299728393608"/>
    <n v="4.88004493713379"/>
    <n v="1.03394198417664"/>
    <m/>
  </r>
  <r>
    <x v="156"/>
    <x v="69"/>
    <s v="SRB"/>
    <n v="44.444511413574197"/>
    <n v="6.3800635337829599"/>
    <n v="29.5965766906738"/>
    <n v="9.2230510711669904"/>
    <n v="4.5620579719543501"/>
    <n v="1.06282699108124"/>
    <m/>
  </r>
  <r>
    <x v="156"/>
    <x v="70"/>
    <s v="SRB"/>
    <n v="45.356155395507798"/>
    <n v="6.5659203529357901"/>
    <n v="31.031562805175799"/>
    <n v="8.6023740768432599"/>
    <n v="4.5539832115173304"/>
    <n v="1.1678099632263199"/>
    <m/>
  </r>
  <r>
    <x v="156"/>
    <x v="71"/>
    <s v="SRB"/>
    <n v="43.886131286621101"/>
    <n v="6.4203915596008301"/>
    <n v="27.463039398193398"/>
    <n v="9.6501655578613299"/>
    <n v="5.4808840751648003"/>
    <n v="1.2894309759139999"/>
    <m/>
  </r>
  <r>
    <x v="156"/>
    <x v="72"/>
    <s v="SRB"/>
    <n v="44.46240234375"/>
    <n v="6.5470471382141104"/>
    <n v="27.1121826171875"/>
    <n v="10.7547311782837"/>
    <n v="5.2984328269958496"/>
    <n v="1.2965569496154801"/>
    <m/>
  </r>
  <r>
    <x v="156"/>
    <x v="73"/>
    <s v="SRB"/>
    <n v="42.907318115234403"/>
    <n v="6.3348631858825701"/>
    <n v="25.6798992156982"/>
    <n v="10.6169338226318"/>
    <n v="5.3139309883117702"/>
    <n v="1.2965569496154801"/>
    <m/>
  </r>
  <r>
    <x v="156"/>
    <x v="74"/>
    <s v="SRB"/>
    <n v="42.019439697265597"/>
    <n v="6.2378392219543501"/>
    <n v="24.751745223998999"/>
    <n v="10.791419982910201"/>
    <n v="5.1797161102294904"/>
    <n v="1.2965569496154801"/>
    <m/>
  </r>
  <r>
    <x v="157"/>
    <x v="0"/>
    <s v="SYC"/>
    <m/>
    <m/>
    <m/>
    <m/>
    <m/>
    <m/>
    <m/>
  </r>
  <r>
    <x v="157"/>
    <x v="1"/>
    <s v="SYC"/>
    <m/>
    <m/>
    <m/>
    <m/>
    <m/>
    <m/>
    <m/>
  </r>
  <r>
    <x v="157"/>
    <x v="2"/>
    <s v="SYC"/>
    <m/>
    <m/>
    <m/>
    <m/>
    <m/>
    <m/>
    <m/>
  </r>
  <r>
    <x v="157"/>
    <x v="3"/>
    <s v="SYC"/>
    <m/>
    <m/>
    <m/>
    <m/>
    <m/>
    <m/>
    <m/>
  </r>
  <r>
    <x v="157"/>
    <x v="4"/>
    <s v="SYC"/>
    <m/>
    <m/>
    <m/>
    <m/>
    <m/>
    <m/>
    <m/>
  </r>
  <r>
    <x v="157"/>
    <x v="5"/>
    <s v="SYC"/>
    <m/>
    <m/>
    <m/>
    <m/>
    <m/>
    <m/>
    <m/>
  </r>
  <r>
    <x v="157"/>
    <x v="6"/>
    <s v="SYC"/>
    <m/>
    <m/>
    <m/>
    <m/>
    <m/>
    <m/>
    <m/>
  </r>
  <r>
    <x v="157"/>
    <x v="7"/>
    <s v="SYC"/>
    <m/>
    <m/>
    <m/>
    <m/>
    <m/>
    <m/>
    <m/>
  </r>
  <r>
    <x v="157"/>
    <x v="8"/>
    <s v="SYC"/>
    <m/>
    <m/>
    <m/>
    <m/>
    <m/>
    <m/>
    <m/>
  </r>
  <r>
    <x v="157"/>
    <x v="9"/>
    <s v="SYC"/>
    <m/>
    <m/>
    <m/>
    <m/>
    <m/>
    <m/>
    <m/>
  </r>
  <r>
    <x v="157"/>
    <x v="10"/>
    <s v="SYC"/>
    <m/>
    <m/>
    <m/>
    <m/>
    <m/>
    <m/>
    <m/>
  </r>
  <r>
    <x v="157"/>
    <x v="11"/>
    <s v="SYC"/>
    <m/>
    <m/>
    <m/>
    <m/>
    <m/>
    <m/>
    <m/>
  </r>
  <r>
    <x v="157"/>
    <x v="12"/>
    <s v="SYC"/>
    <m/>
    <m/>
    <m/>
    <m/>
    <m/>
    <m/>
    <m/>
  </r>
  <r>
    <x v="157"/>
    <x v="13"/>
    <s v="SYC"/>
    <n v="7.3279999196529397E-3"/>
    <n v="0.15896223485469799"/>
    <m/>
    <n v="7.3279999196529397E-3"/>
    <m/>
    <n v="0"/>
    <m/>
  </r>
  <r>
    <x v="157"/>
    <x v="14"/>
    <s v="SYC"/>
    <n v="7.3279999196529397E-3"/>
    <n v="0.155372738838196"/>
    <m/>
    <n v="7.3279999196529397E-3"/>
    <m/>
    <n v="0"/>
    <m/>
  </r>
  <r>
    <x v="157"/>
    <x v="15"/>
    <s v="SYC"/>
    <n v="7.3279999196529397E-3"/>
    <n v="0.151734128594399"/>
    <m/>
    <n v="7.3279999196529397E-3"/>
    <m/>
    <n v="0"/>
    <m/>
  </r>
  <r>
    <x v="157"/>
    <x v="16"/>
    <s v="SYC"/>
    <n v="7.3279999196529397E-3"/>
    <n v="0.1481122225523"/>
    <m/>
    <n v="7.3279999196529397E-3"/>
    <m/>
    <n v="0"/>
    <m/>
  </r>
  <r>
    <x v="157"/>
    <x v="17"/>
    <s v="SYC"/>
    <n v="7.3279999196529397E-3"/>
    <n v="0.144576415419579"/>
    <m/>
    <n v="7.3279999196529397E-3"/>
    <m/>
    <n v="0"/>
    <m/>
  </r>
  <r>
    <x v="157"/>
    <x v="18"/>
    <s v="SYC"/>
    <n v="7.3279999196529397E-3"/>
    <n v="0.14118371903896301"/>
    <m/>
    <n v="7.3279999196529397E-3"/>
    <m/>
    <n v="0"/>
    <m/>
  </r>
  <r>
    <x v="157"/>
    <x v="19"/>
    <s v="SYC"/>
    <n v="7.3279999196529397E-3"/>
    <n v="0.13799336552619901"/>
    <m/>
    <n v="7.3279999196529397E-3"/>
    <m/>
    <n v="0"/>
    <m/>
  </r>
  <r>
    <x v="157"/>
    <x v="20"/>
    <s v="SYC"/>
    <n v="2.93119996786118E-2"/>
    <n v="0.54005455970764205"/>
    <m/>
    <n v="2.93119996786118E-2"/>
    <m/>
    <n v="0"/>
    <m/>
  </r>
  <r>
    <x v="157"/>
    <x v="21"/>
    <s v="SYC"/>
    <n v="3.2976001501083402E-2"/>
    <n v="0.59379839897155795"/>
    <m/>
    <n v="3.2976001501083402E-2"/>
    <m/>
    <n v="0"/>
    <m/>
  </r>
  <r>
    <x v="157"/>
    <x v="22"/>
    <s v="SYC"/>
    <n v="4.3967999517917598E-2"/>
    <n v="0.77254754304885898"/>
    <m/>
    <n v="4.3967999517917598E-2"/>
    <m/>
    <n v="0"/>
    <m/>
  </r>
  <r>
    <x v="157"/>
    <x v="23"/>
    <s v="SYC"/>
    <n v="4.76320013403893E-2"/>
    <n v="0.81673526763916005"/>
    <m/>
    <n v="4.76320013403893E-2"/>
    <m/>
    <n v="0"/>
    <m/>
  </r>
  <r>
    <x v="157"/>
    <x v="24"/>
    <s v="SYC"/>
    <n v="5.4960001260042197E-2"/>
    <n v="0.91960179805755604"/>
    <m/>
    <n v="5.4960001260042197E-2"/>
    <m/>
    <n v="0"/>
    <m/>
  </r>
  <r>
    <x v="157"/>
    <x v="25"/>
    <s v="SYC"/>
    <n v="5.8623999357223497E-2"/>
    <n v="0.95734536647796598"/>
    <m/>
    <n v="5.8623999357223497E-2"/>
    <m/>
    <n v="0"/>
    <m/>
  </r>
  <r>
    <x v="157"/>
    <x v="26"/>
    <s v="SYC"/>
    <n v="8.0608002841472598E-2"/>
    <n v="1.2843440771102901"/>
    <m/>
    <n v="8.0608002841472598E-2"/>
    <m/>
    <n v="0"/>
    <m/>
  </r>
  <r>
    <x v="157"/>
    <x v="27"/>
    <s v="SYC"/>
    <n v="8.4271997213363703E-2"/>
    <n v="1.31434726715088"/>
    <m/>
    <n v="8.4271997213363703E-2"/>
    <m/>
    <n v="0"/>
    <m/>
  </r>
  <r>
    <x v="157"/>
    <x v="28"/>
    <s v="SYC"/>
    <n v="7.6944001019000993E-2"/>
    <n v="1.1836081743240401"/>
    <m/>
    <n v="7.6944001019000993E-2"/>
    <m/>
    <n v="0"/>
    <m/>
  </r>
  <r>
    <x v="157"/>
    <x v="29"/>
    <s v="SYC"/>
    <n v="0.120912000536919"/>
    <n v="1.84246861934662"/>
    <m/>
    <n v="0.120912000536919"/>
    <m/>
    <n v="0"/>
    <m/>
  </r>
  <r>
    <x v="157"/>
    <x v="30"/>
    <s v="SYC"/>
    <n v="9.5264002680778503E-2"/>
    <n v="1.4372745752334599"/>
    <m/>
    <n v="9.5264002680778503E-2"/>
    <m/>
    <n v="0"/>
    <m/>
  </r>
  <r>
    <x v="157"/>
    <x v="31"/>
    <s v="SYC"/>
    <n v="9.8927997052669497E-2"/>
    <n v="1.47711050510407"/>
    <m/>
    <n v="9.8927997052669497E-2"/>
    <m/>
    <n v="0"/>
    <m/>
  </r>
  <r>
    <x v="157"/>
    <x v="32"/>
    <s v="SYC"/>
    <n v="8.4271997213363703E-2"/>
    <n v="1.24541127681732"/>
    <m/>
    <n v="8.4271997213363703E-2"/>
    <m/>
    <n v="0"/>
    <m/>
  </r>
  <r>
    <x v="157"/>
    <x v="33"/>
    <s v="SYC"/>
    <n v="9.8927997052669497E-2"/>
    <n v="1.44675993919373"/>
    <m/>
    <n v="9.8927997052669497E-2"/>
    <m/>
    <n v="0"/>
    <m/>
  </r>
  <r>
    <x v="157"/>
    <x v="34"/>
    <s v="SYC"/>
    <n v="9.8927997052669497E-2"/>
    <n v="1.43160212039948"/>
    <m/>
    <n v="9.8927997052669497E-2"/>
    <m/>
    <n v="0"/>
    <m/>
  </r>
  <r>
    <x v="157"/>
    <x v="35"/>
    <s v="SYC"/>
    <n v="0.15022400021553001"/>
    <n v="2.1510660648345898"/>
    <m/>
    <n v="0.15022400021553001"/>
    <m/>
    <n v="0"/>
    <m/>
  </r>
  <r>
    <x v="157"/>
    <x v="36"/>
    <s v="SYC"/>
    <n v="0.16487999260425601"/>
    <n v="2.3360064029693599"/>
    <m/>
    <n v="0.16487999260425601"/>
    <m/>
    <n v="0"/>
    <m/>
  </r>
  <r>
    <x v="157"/>
    <x v="37"/>
    <s v="SYC"/>
    <n v="0.201519995927811"/>
    <n v="2.8240702152252202"/>
    <m/>
    <n v="0.201519995927811"/>
    <m/>
    <n v="0"/>
    <m/>
  </r>
  <r>
    <x v="157"/>
    <x v="38"/>
    <s v="SYC"/>
    <n v="0.19785599410533899"/>
    <n v="2.7392876148223899"/>
    <m/>
    <n v="0.19785599410533899"/>
    <m/>
    <n v="0"/>
    <m/>
  </r>
  <r>
    <x v="157"/>
    <x v="39"/>
    <s v="SYC"/>
    <n v="0.23449599742889399"/>
    <n v="3.2060375213622998"/>
    <m/>
    <n v="0.23449599742889399"/>
    <m/>
    <n v="0"/>
    <m/>
  </r>
  <r>
    <x v="157"/>
    <x v="40"/>
    <s v="SYC"/>
    <n v="0.15022400021553001"/>
    <n v="2.0300540924072301"/>
    <m/>
    <n v="0.15022400021553001"/>
    <m/>
    <n v="0"/>
    <m/>
  </r>
  <r>
    <x v="157"/>
    <x v="41"/>
    <s v="SYC"/>
    <n v="0.172207996249199"/>
    <n v="2.3010768890380899"/>
    <m/>
    <n v="0.172207996249199"/>
    <m/>
    <n v="0"/>
    <m/>
  </r>
  <r>
    <x v="157"/>
    <x v="42"/>
    <s v="SYC"/>
    <n v="0.172207996249199"/>
    <n v="2.2769799232482901"/>
    <m/>
    <n v="0.172207996249199"/>
    <m/>
    <n v="0"/>
    <m/>
  </r>
  <r>
    <x v="157"/>
    <x v="43"/>
    <s v="SYC"/>
    <n v="0.18320000171661399"/>
    <n v="2.39727830886841"/>
    <m/>
    <n v="0.18320000171661399"/>
    <m/>
    <n v="0"/>
    <m/>
  </r>
  <r>
    <x v="157"/>
    <x v="44"/>
    <s v="SYC"/>
    <n v="0.201519995927811"/>
    <n v="2.60769414901733"/>
    <m/>
    <n v="0.201519995927811"/>
    <m/>
    <n v="0"/>
    <m/>
  </r>
  <r>
    <x v="157"/>
    <x v="45"/>
    <s v="SYC"/>
    <n v="0.19785599410533899"/>
    <n v="2.5319409370422399"/>
    <m/>
    <n v="0.19785599410533899"/>
    <m/>
    <n v="0"/>
    <m/>
  </r>
  <r>
    <x v="157"/>
    <x v="46"/>
    <s v="SYC"/>
    <n v="0.23449599742889399"/>
    <n v="2.97202825546265"/>
    <m/>
    <n v="0.23449599742889399"/>
    <m/>
    <n v="0"/>
    <m/>
  </r>
  <r>
    <x v="157"/>
    <x v="47"/>
    <s v="SYC"/>
    <n v="0.27113598585128801"/>
    <n v="3.40323829650879"/>
    <m/>
    <n v="0.27113598585128801"/>
    <m/>
    <n v="0"/>
    <m/>
  </r>
  <r>
    <x v="157"/>
    <x v="48"/>
    <s v="SYC"/>
    <n v="0.28945600986480702"/>
    <n v="3.5851271152496298"/>
    <m/>
    <n v="0.28945600986480702"/>
    <m/>
    <n v="0"/>
    <m/>
  </r>
  <r>
    <x v="157"/>
    <x v="49"/>
    <s v="SYC"/>
    <n v="0.30411198735237099"/>
    <n v="3.7071909904479998"/>
    <m/>
    <n v="0.30411198735237099"/>
    <m/>
    <n v="0"/>
    <m/>
  </r>
  <r>
    <x v="157"/>
    <x v="50"/>
    <s v="SYC"/>
    <n v="0.31876799464225802"/>
    <n v="3.8249559402465798"/>
    <m/>
    <n v="0.31876799464225802"/>
    <m/>
    <n v="0"/>
    <m/>
  </r>
  <r>
    <x v="157"/>
    <x v="51"/>
    <s v="SYC"/>
    <n v="0.34075200557708701"/>
    <n v="4.0268020629882804"/>
    <m/>
    <n v="0.34075200557708701"/>
    <m/>
    <n v="0"/>
    <m/>
  </r>
  <r>
    <x v="157"/>
    <x v="52"/>
    <s v="SYC"/>
    <n v="0.34808000922203097"/>
    <n v="4.0531916618347203"/>
    <m/>
    <n v="0.34808000922203097"/>
    <m/>
    <n v="0"/>
    <m/>
  </r>
  <r>
    <x v="157"/>
    <x v="53"/>
    <s v="SYC"/>
    <n v="0.34075200557708701"/>
    <n v="3.9141702651977499"/>
    <m/>
    <n v="0.34075200557708701"/>
    <m/>
    <n v="0"/>
    <m/>
  </r>
  <r>
    <x v="157"/>
    <x v="54"/>
    <s v="SYC"/>
    <n v="0.37739199399948098"/>
    <n v="4.2800340652465803"/>
    <m/>
    <n v="0.37739199399948098"/>
    <m/>
    <n v="0"/>
    <m/>
  </r>
  <r>
    <x v="157"/>
    <x v="55"/>
    <s v="SYC"/>
    <n v="0.38105601072311401"/>
    <n v="4.26771783828735"/>
    <m/>
    <n v="0.38105601072311401"/>
    <m/>
    <n v="0"/>
    <m/>
  </r>
  <r>
    <x v="157"/>
    <x v="56"/>
    <s v="SYC"/>
    <n v="0.38471999764442399"/>
    <n v="4.2561759948730504"/>
    <m/>
    <n v="0.38471999764442399"/>
    <m/>
    <n v="0"/>
    <m/>
  </r>
  <r>
    <x v="157"/>
    <x v="57"/>
    <s v="SYC"/>
    <n v="0.403039991855621"/>
    <n v="4.4056272506713903"/>
    <m/>
    <n v="0.403039991855621"/>
    <m/>
    <n v="0"/>
    <m/>
  </r>
  <r>
    <x v="157"/>
    <x v="58"/>
    <s v="SYC"/>
    <n v="0.414032012224197"/>
    <n v="4.4729752540588397"/>
    <m/>
    <n v="0.414032012224197"/>
    <m/>
    <n v="0"/>
    <m/>
  </r>
  <r>
    <x v="157"/>
    <x v="59"/>
    <s v="SYC"/>
    <n v="0.443343997001648"/>
    <n v="4.7343554496765101"/>
    <m/>
    <n v="0.443343997001648"/>
    <m/>
    <n v="0"/>
    <m/>
  </r>
  <r>
    <x v="157"/>
    <x v="60"/>
    <s v="SYC"/>
    <n v="0.43968001008033802"/>
    <n v="4.6285514831543004"/>
    <m/>
    <n v="0.43968001008033802"/>
    <m/>
    <n v="0"/>
    <m/>
  </r>
  <r>
    <x v="157"/>
    <x v="61"/>
    <s v="SYC"/>
    <n v="0.403039991855621"/>
    <n v="4.1532959938049299"/>
    <m/>
    <n v="0.403039991855621"/>
    <m/>
    <n v="0"/>
    <m/>
  </r>
  <r>
    <x v="157"/>
    <x v="62"/>
    <s v="SYC"/>
    <n v="0.41769599914550798"/>
    <n v="4.1952090263366699"/>
    <m/>
    <n v="0.41769599914550798"/>
    <m/>
    <n v="0"/>
    <m/>
  </r>
  <r>
    <x v="157"/>
    <x v="63"/>
    <s v="SYC"/>
    <n v="0.414032012224197"/>
    <n v="4.0548439025878897"/>
    <m/>
    <n v="0.414032012224197"/>
    <m/>
    <n v="0"/>
    <m/>
  </r>
  <r>
    <x v="157"/>
    <x v="64"/>
    <s v="SYC"/>
    <n v="0.45800000429153398"/>
    <n v="4.3759493827819798"/>
    <m/>
    <n v="0.45800000429153398"/>
    <m/>
    <n v="0"/>
    <m/>
  </r>
  <r>
    <x v="157"/>
    <x v="65"/>
    <s v="SYC"/>
    <n v="0.49830400943756098"/>
    <n v="4.6463212966918901"/>
    <m/>
    <n v="0.49830400943756098"/>
    <m/>
    <n v="0"/>
    <m/>
  </r>
  <r>
    <x v="157"/>
    <x v="66"/>
    <s v="SYC"/>
    <n v="0.55326402187347401"/>
    <n v="5.0371828079223597"/>
    <m/>
    <n v="0.55326402187347401"/>
    <m/>
    <n v="0"/>
    <m/>
  </r>
  <r>
    <x v="157"/>
    <x v="67"/>
    <s v="SYC"/>
    <n v="0.575248003005981"/>
    <n v="5.1159076690673801"/>
    <m/>
    <n v="0.575248003005981"/>
    <m/>
    <n v="0"/>
    <m/>
  </r>
  <r>
    <x v="157"/>
    <x v="68"/>
    <s v="SYC"/>
    <n v="0.59723198413848899"/>
    <n v="5.1909294128418004"/>
    <m/>
    <n v="0.59723198413848899"/>
    <m/>
    <n v="0"/>
    <m/>
  </r>
  <r>
    <x v="157"/>
    <x v="69"/>
    <s v="SYC"/>
    <n v="0.58990401029586803"/>
    <n v="5.0135474205017099"/>
    <m/>
    <n v="0.58990401029586803"/>
    <m/>
    <n v="0"/>
    <m/>
  </r>
  <r>
    <x v="157"/>
    <x v="70"/>
    <s v="SYC"/>
    <n v="0.59723198413848899"/>
    <n v="4.9645633697509801"/>
    <m/>
    <n v="0.59723198413848899"/>
    <m/>
    <n v="0"/>
    <m/>
  </r>
  <r>
    <x v="157"/>
    <x v="71"/>
    <s v="SYC"/>
    <n v="0.61188799142837502"/>
    <n v="4.9746990203857404"/>
    <m/>
    <n v="0.61188799142837502"/>
    <m/>
    <n v="0"/>
    <m/>
  </r>
  <r>
    <x v="157"/>
    <x v="72"/>
    <s v="SYC"/>
    <n v="0.62893599271774303"/>
    <n v="5.0101246833801296"/>
    <m/>
    <n v="0.62893599271774303"/>
    <m/>
    <n v="0"/>
    <m/>
  </r>
  <r>
    <x v="157"/>
    <x v="73"/>
    <s v="SYC"/>
    <n v="0.64130902290344205"/>
    <n v="5.0117535591125497"/>
    <m/>
    <n v="0.64130902290344205"/>
    <m/>
    <n v="0"/>
    <m/>
  </r>
  <r>
    <x v="157"/>
    <x v="74"/>
    <s v="SYC"/>
    <n v="0.65257102251052901"/>
    <n v="5.0029978752136204"/>
    <m/>
    <n v="0.65257102251052901"/>
    <m/>
    <n v="0"/>
    <m/>
  </r>
  <r>
    <x v="158"/>
    <x v="0"/>
    <s v="SLE"/>
    <n v="0.15755200386047399"/>
    <n v="7.8790657222270993E-2"/>
    <n v="0.106256000697613"/>
    <n v="5.12959994375706E-2"/>
    <m/>
    <n v="0"/>
    <m/>
  </r>
  <r>
    <x v="158"/>
    <x v="1"/>
    <s v="SLE"/>
    <n v="9.5264002680778503E-2"/>
    <n v="4.7083731740713099E-2"/>
    <n v="3.6639999598264701E-2"/>
    <n v="5.8623999357223497E-2"/>
    <m/>
    <n v="0"/>
    <m/>
  </r>
  <r>
    <x v="158"/>
    <x v="2"/>
    <s v="SLE"/>
    <n v="0.17953599989414201"/>
    <n v="8.7698273360729204E-2"/>
    <n v="0.10992000252008401"/>
    <n v="6.9615997374057798E-2"/>
    <m/>
    <n v="0"/>
    <m/>
  </r>
  <r>
    <x v="158"/>
    <x v="3"/>
    <s v="SLE"/>
    <n v="0.16854399442672699"/>
    <n v="8.1390060484409305E-2"/>
    <n v="8.7935999035835294E-2"/>
    <n v="8.0608002841472598E-2"/>
    <m/>
    <n v="0"/>
    <m/>
  </r>
  <r>
    <x v="158"/>
    <x v="4"/>
    <s v="SLE"/>
    <n v="0.12457600235939"/>
    <n v="5.9461612254381201E-2"/>
    <n v="4.2711999267339699E-2"/>
    <n v="8.1863999366760296E-2"/>
    <m/>
    <n v="0"/>
    <m/>
  </r>
  <r>
    <x v="158"/>
    <x v="5"/>
    <s v="SLE"/>
    <n v="0.18320000171661399"/>
    <n v="8.6378626525402097E-2"/>
    <n v="8.0608002841472598E-2"/>
    <n v="0.10259199887514101"/>
    <m/>
    <n v="0"/>
    <m/>
  </r>
  <r>
    <x v="158"/>
    <x v="6"/>
    <s v="SLE"/>
    <n v="0.17953599989414201"/>
    <n v="8.3583645522594494E-2"/>
    <n v="6.2288001179695102E-2"/>
    <n v="0.11724799871444699"/>
    <m/>
    <n v="0"/>
    <m/>
  </r>
  <r>
    <x v="158"/>
    <x v="7"/>
    <s v="SLE"/>
    <n v="0.38838398456573497"/>
    <n v="0.17846445739269301"/>
    <n v="6.9615997374057798E-2"/>
    <n v="0.31876799464225802"/>
    <m/>
    <n v="0"/>
    <m/>
  </r>
  <r>
    <x v="158"/>
    <x v="8"/>
    <s v="SLE"/>
    <n v="0.20884799957275399"/>
    <n v="9.47224795818329E-2"/>
    <n v="8.2047000527381897E-2"/>
    <n v="0.12680099904537201"/>
    <m/>
    <n v="0"/>
    <m/>
  </r>
  <r>
    <x v="158"/>
    <x v="9"/>
    <s v="SLE"/>
    <n v="0.23449599742889399"/>
    <n v="0.104918785393238"/>
    <n v="4.3292000889778103E-2"/>
    <n v="0.19120399653911599"/>
    <m/>
    <n v="0"/>
    <m/>
  </r>
  <r>
    <x v="158"/>
    <x v="10"/>
    <s v="SLE"/>
    <n v="0.71447998285293601"/>
    <n v="0.31497633457183799"/>
    <n v="2.93119996786118E-2"/>
    <n v="0.68516802787780795"/>
    <m/>
    <n v="0"/>
    <m/>
  </r>
  <r>
    <x v="158"/>
    <x v="11"/>
    <s v="SLE"/>
    <n v="0.28945600986480702"/>
    <n v="0.125619456171989"/>
    <n v="2.93119996786118E-2"/>
    <n v="0.26014399528503401"/>
    <m/>
    <n v="0"/>
    <m/>
  </r>
  <r>
    <x v="158"/>
    <x v="12"/>
    <s v="SLE"/>
    <n v="0.32609599828720098"/>
    <n v="0.13922393321991"/>
    <n v="4.3967999517917598E-2"/>
    <n v="0.282128006219864"/>
    <m/>
    <n v="0"/>
    <m/>
  </r>
  <r>
    <x v="158"/>
    <x v="13"/>
    <s v="SLE"/>
    <n v="0.37006399035453802"/>
    <n v="0.155341431498528"/>
    <n v="1.46559998393059E-2"/>
    <n v="0.35540801286697399"/>
    <m/>
    <n v="0"/>
    <m/>
  </r>
  <r>
    <x v="158"/>
    <x v="14"/>
    <s v="SLE"/>
    <n v="0.30411198735237099"/>
    <n v="0.125438407063484"/>
    <n v="0"/>
    <n v="0.30411198735237099"/>
    <m/>
    <n v="0"/>
    <m/>
  </r>
  <r>
    <x v="158"/>
    <x v="15"/>
    <s v="SLE"/>
    <n v="0.282128006219864"/>
    <n v="0.114283442497253"/>
    <n v="1.09919998794794E-2"/>
    <n v="0.27113598585128801"/>
    <m/>
    <n v="0"/>
    <m/>
  </r>
  <r>
    <x v="158"/>
    <x v="16"/>
    <s v="SLE"/>
    <n v="0.30044800043106101"/>
    <n v="0.119479477405548"/>
    <m/>
    <n v="0.30044800043106101"/>
    <m/>
    <n v="0"/>
    <m/>
  </r>
  <r>
    <x v="158"/>
    <x v="17"/>
    <s v="SLE"/>
    <n v="0.252815991640091"/>
    <n v="9.8663978278636905E-2"/>
    <m/>
    <n v="0.252815991640091"/>
    <m/>
    <n v="0"/>
    <m/>
  </r>
  <r>
    <x v="158"/>
    <x v="18"/>
    <s v="SLE"/>
    <n v="0.362735986709595"/>
    <n v="0.13889762759208699"/>
    <m/>
    <n v="0.362735986709595"/>
    <m/>
    <n v="0"/>
    <m/>
  </r>
  <r>
    <x v="158"/>
    <x v="19"/>
    <s v="SLE"/>
    <n v="1.08454394340515"/>
    <n v="0.40751388669013999"/>
    <m/>
    <n v="1.08454394340515"/>
    <m/>
    <n v="0"/>
    <m/>
  </r>
  <r>
    <x v="158"/>
    <x v="20"/>
    <s v="SLE"/>
    <n v="0.85737597942352295"/>
    <n v="0.31610813736915599"/>
    <n v="0"/>
    <n v="0.85737597942352295"/>
    <m/>
    <n v="0"/>
    <m/>
  </r>
  <r>
    <x v="158"/>
    <x v="21"/>
    <s v="SLE"/>
    <n v="0.80241602659225497"/>
    <n v="0.29039058089256298"/>
    <n v="0"/>
    <n v="0.80241602659225497"/>
    <m/>
    <n v="0"/>
    <m/>
  </r>
  <r>
    <x v="158"/>
    <x v="22"/>
    <s v="SLE"/>
    <n v="0.67783999443054199"/>
    <n v="0.24084733426570901"/>
    <n v="0"/>
    <n v="0.67783999443054199"/>
    <m/>
    <n v="0"/>
    <m/>
  </r>
  <r>
    <x v="158"/>
    <x v="23"/>
    <s v="SLE"/>
    <n v="0.53860801458358798"/>
    <n v="0.18786735832691201"/>
    <n v="0"/>
    <n v="0.53860801458358798"/>
    <m/>
    <n v="0"/>
    <m/>
  </r>
  <r>
    <x v="158"/>
    <x v="24"/>
    <s v="SLE"/>
    <n v="0.52028799057006803"/>
    <n v="0.17815239727497101"/>
    <n v="0"/>
    <n v="0.52028799057006803"/>
    <m/>
    <n v="0"/>
    <m/>
  </r>
  <r>
    <x v="158"/>
    <x v="25"/>
    <s v="SLE"/>
    <n v="0.52395200729370095"/>
    <n v="0.176138505339623"/>
    <n v="0"/>
    <n v="0.52395200729370095"/>
    <m/>
    <n v="0"/>
    <m/>
  </r>
  <r>
    <x v="158"/>
    <x v="26"/>
    <s v="SLE"/>
    <n v="0.45067200064659102"/>
    <n v="0.14879448711872101"/>
    <n v="0"/>
    <n v="0.45067200064659102"/>
    <m/>
    <n v="0"/>
    <m/>
  </r>
  <r>
    <x v="158"/>
    <x v="27"/>
    <s v="SLE"/>
    <n v="0.51296001672744795"/>
    <n v="0.166256189346313"/>
    <n v="0"/>
    <n v="0.51296001672744795"/>
    <m/>
    <n v="0"/>
    <m/>
  </r>
  <r>
    <x v="158"/>
    <x v="28"/>
    <s v="SLE"/>
    <n v="0.71081602573394798"/>
    <n v="0.225977122783661"/>
    <n v="0"/>
    <n v="0.71081602573394798"/>
    <m/>
    <n v="0"/>
    <m/>
  </r>
  <r>
    <x v="158"/>
    <x v="29"/>
    <s v="SLE"/>
    <n v="0.67783999443054199"/>
    <n v="0.21132956445217099"/>
    <n v="0"/>
    <n v="0.67783999443054199"/>
    <m/>
    <n v="0"/>
    <m/>
  </r>
  <r>
    <x v="158"/>
    <x v="30"/>
    <s v="SLE"/>
    <n v="0.60822397470474199"/>
    <n v="0.18588201701641099"/>
    <n v="0"/>
    <n v="0.60822397470474199"/>
    <m/>
    <n v="0"/>
    <m/>
  </r>
  <r>
    <x v="158"/>
    <x v="31"/>
    <s v="SLE"/>
    <n v="0.69249600172042902"/>
    <n v="0.20739971101283999"/>
    <n v="0"/>
    <n v="0.69249600172042902"/>
    <m/>
    <n v="0"/>
    <m/>
  </r>
  <r>
    <x v="158"/>
    <x v="32"/>
    <s v="SLE"/>
    <n v="0.55326402187347401"/>
    <n v="0.16233377158641801"/>
    <n v="0"/>
    <n v="0.55326402187347401"/>
    <m/>
    <n v="0"/>
    <m/>
  </r>
  <r>
    <x v="158"/>
    <x v="33"/>
    <s v="SLE"/>
    <n v="0.68883198499679599"/>
    <n v="0.19784677028656"/>
    <n v="0"/>
    <n v="0.68883198499679599"/>
    <m/>
    <n v="0"/>
    <m/>
  </r>
  <r>
    <x v="158"/>
    <x v="34"/>
    <s v="SLE"/>
    <n v="0.61555200815200795"/>
    <n v="0.17296801507473"/>
    <n v="0"/>
    <n v="0.61555200815200795"/>
    <m/>
    <n v="0"/>
    <m/>
  </r>
  <r>
    <x v="158"/>
    <x v="35"/>
    <s v="SLE"/>
    <n v="0.66318398714065596"/>
    <n v="0.18227131664752999"/>
    <n v="0"/>
    <n v="0.66318398714065596"/>
    <m/>
    <n v="0"/>
    <m/>
  </r>
  <r>
    <x v="158"/>
    <x v="36"/>
    <s v="SLE"/>
    <n v="0.67417597770690896"/>
    <n v="0.18082271516323101"/>
    <n v="0"/>
    <n v="0.67417597770690896"/>
    <m/>
    <n v="0"/>
    <m/>
  </r>
  <r>
    <x v="158"/>
    <x v="37"/>
    <s v="SLE"/>
    <n v="0.49830400943756098"/>
    <n v="0.13011500239372301"/>
    <n v="0"/>
    <n v="0.49830400943756098"/>
    <m/>
    <n v="0"/>
    <m/>
  </r>
  <r>
    <x v="158"/>
    <x v="38"/>
    <s v="SLE"/>
    <n v="0.45800000429153398"/>
    <n v="0.11640565097331999"/>
    <n v="0"/>
    <n v="0.45800000429153398"/>
    <m/>
    <n v="0"/>
    <m/>
  </r>
  <r>
    <x v="158"/>
    <x v="39"/>
    <s v="SLE"/>
    <n v="0.373728007078171"/>
    <n v="9.2643648386001601E-2"/>
    <n v="0"/>
    <n v="0.373728007078171"/>
    <m/>
    <n v="0"/>
    <m/>
  </r>
  <r>
    <x v="158"/>
    <x v="40"/>
    <s v="SLE"/>
    <n v="0.49830400943756098"/>
    <n v="0.11873330920934699"/>
    <m/>
    <n v="0.49830400943756098"/>
    <m/>
    <n v="0"/>
    <m/>
  </r>
  <r>
    <x v="158"/>
    <x v="41"/>
    <s v="SLE"/>
    <n v="0.55692797899246205"/>
    <n v="0.13115705549716999"/>
    <m/>
    <n v="0.55692797899246205"/>
    <m/>
    <n v="0"/>
    <m/>
  </r>
  <r>
    <x v="158"/>
    <x v="42"/>
    <s v="SLE"/>
    <n v="0.282128006219864"/>
    <n v="6.7715570330619798E-2"/>
    <m/>
    <n v="0.282128006219864"/>
    <m/>
    <n v="0"/>
    <m/>
  </r>
  <r>
    <x v="158"/>
    <x v="43"/>
    <s v="SLE"/>
    <n v="0.26380801200866699"/>
    <n v="6.3459195196628598E-2"/>
    <m/>
    <n v="0.26380801200866699"/>
    <m/>
    <n v="0"/>
    <m/>
  </r>
  <r>
    <x v="158"/>
    <x v="44"/>
    <s v="SLE"/>
    <n v="0.27480000257492099"/>
    <n v="6.5850153565406799E-2"/>
    <m/>
    <n v="0.27480000257492099"/>
    <m/>
    <n v="0"/>
    <m/>
  </r>
  <r>
    <x v="158"/>
    <x v="45"/>
    <s v="SLE"/>
    <n v="0.22350400686263999"/>
    <n v="5.3480371832847602E-2"/>
    <m/>
    <n v="0.22350400686263999"/>
    <m/>
    <n v="0"/>
    <m/>
  </r>
  <r>
    <x v="158"/>
    <x v="46"/>
    <s v="SLE"/>
    <n v="0.23083199560642201"/>
    <n v="5.4970275610685397E-2"/>
    <m/>
    <n v="0.23083199560642201"/>
    <m/>
    <n v="0"/>
    <m/>
  </r>
  <r>
    <x v="158"/>
    <x v="47"/>
    <s v="SLE"/>
    <n v="0.20518399775028201"/>
    <n v="4.8236481845378897E-2"/>
    <m/>
    <n v="0.20518399775028201"/>
    <m/>
    <n v="0"/>
    <m/>
  </r>
  <r>
    <x v="158"/>
    <x v="48"/>
    <s v="SLE"/>
    <n v="0.21984000504016901"/>
    <n v="5.1175769418477998E-2"/>
    <m/>
    <n v="0.21984000504016901"/>
    <m/>
    <n v="0"/>
    <m/>
  </r>
  <r>
    <x v="158"/>
    <x v="49"/>
    <s v="SLE"/>
    <n v="0.175871998071671"/>
    <n v="4.0729522705078097E-2"/>
    <m/>
    <n v="0.175871998071671"/>
    <m/>
    <n v="0"/>
    <m/>
  </r>
  <r>
    <x v="158"/>
    <x v="50"/>
    <s v="SLE"/>
    <n v="0.27113598585128801"/>
    <n v="6.1292856931686401E-2"/>
    <m/>
    <n v="0.27113598585128801"/>
    <m/>
    <n v="0"/>
    <m/>
  </r>
  <r>
    <x v="158"/>
    <x v="51"/>
    <s v="SLE"/>
    <n v="0.373728007078171"/>
    <n v="7.9640038311481504E-2"/>
    <m/>
    <n v="0.373728007078171"/>
    <m/>
    <n v="0"/>
    <m/>
  </r>
  <r>
    <x v="158"/>
    <x v="52"/>
    <s v="SLE"/>
    <n v="0.50196802616119396"/>
    <n v="0.100970447063446"/>
    <n v="1.46559998393059E-2"/>
    <n v="0.48731198906898499"/>
    <m/>
    <n v="0"/>
    <m/>
  </r>
  <r>
    <x v="158"/>
    <x v="53"/>
    <s v="SLE"/>
    <n v="0.53860801458358798"/>
    <n v="0.10402484983205799"/>
    <n v="0"/>
    <n v="0.53860801458358798"/>
    <m/>
    <n v="0"/>
    <m/>
  </r>
  <r>
    <x v="158"/>
    <x v="54"/>
    <s v="SLE"/>
    <n v="0.52028799057006803"/>
    <n v="9.7146317362785298E-2"/>
    <n v="0"/>
    <n v="0.52028799057006803"/>
    <m/>
    <n v="0"/>
    <m/>
  </r>
  <r>
    <x v="158"/>
    <x v="55"/>
    <s v="SLE"/>
    <n v="0.43235200643539401"/>
    <n v="7.8585065901279505E-2"/>
    <m/>
    <n v="0.43235200643539401"/>
    <m/>
    <n v="0"/>
    <m/>
  </r>
  <r>
    <x v="158"/>
    <x v="56"/>
    <s v="SLE"/>
    <n v="0.575248003005981"/>
    <n v="0.10227605700492901"/>
    <m/>
    <n v="0.575248003005981"/>
    <m/>
    <n v="0"/>
    <m/>
  </r>
  <r>
    <x v="158"/>
    <x v="57"/>
    <s v="SLE"/>
    <n v="0.48731198906898499"/>
    <n v="8.4759451448917403E-2"/>
    <m/>
    <n v="0.48731198906898499"/>
    <m/>
    <n v="0"/>
    <m/>
  </r>
  <r>
    <x v="158"/>
    <x v="58"/>
    <s v="SLE"/>
    <n v="0.505631983280182"/>
    <n v="8.5776977241039304E-2"/>
    <m/>
    <n v="0.505631983280182"/>
    <m/>
    <n v="0"/>
    <m/>
  </r>
  <r>
    <x v="158"/>
    <x v="59"/>
    <s v="SLE"/>
    <n v="0.50196802616119396"/>
    <n v="8.2892440259456607E-2"/>
    <m/>
    <n v="0.50196802616119396"/>
    <m/>
    <n v="0"/>
    <m/>
  </r>
  <r>
    <x v="158"/>
    <x v="60"/>
    <s v="SLE"/>
    <n v="0.54593598842620905"/>
    <n v="8.7732769548893003E-2"/>
    <m/>
    <n v="0.54593598842620905"/>
    <m/>
    <n v="0"/>
    <m/>
  </r>
  <r>
    <x v="158"/>
    <x v="61"/>
    <s v="SLE"/>
    <n v="0.71447998285293601"/>
    <n v="0.111860208213329"/>
    <m/>
    <n v="0.71447998285293601"/>
    <m/>
    <n v="0"/>
    <m/>
  </r>
  <r>
    <x v="158"/>
    <x v="62"/>
    <s v="SLE"/>
    <n v="0.83172798156738303"/>
    <n v="0.12696048617363001"/>
    <m/>
    <n v="0.83172798156738303"/>
    <m/>
    <n v="0"/>
    <m/>
  </r>
  <r>
    <x v="158"/>
    <x v="63"/>
    <s v="SLE"/>
    <n v="1.05156803131104"/>
    <n v="0.156621843576431"/>
    <m/>
    <n v="1.05156803131104"/>
    <m/>
    <n v="0"/>
    <m/>
  </r>
  <r>
    <x v="158"/>
    <x v="64"/>
    <s v="SLE"/>
    <n v="1.12851202487946"/>
    <n v="0.16411413252353699"/>
    <m/>
    <n v="1.12851202487946"/>
    <m/>
    <n v="0"/>
    <m/>
  </r>
  <r>
    <x v="158"/>
    <x v="65"/>
    <s v="SLE"/>
    <n v="1.08414494991303"/>
    <n v="0.15404906868934601"/>
    <m/>
    <n v="1.08414494991303"/>
    <m/>
    <n v="0"/>
    <m/>
  </r>
  <r>
    <x v="158"/>
    <x v="66"/>
    <s v="SLE"/>
    <n v="1.13950395584106"/>
    <n v="0.15814717113971699"/>
    <m/>
    <n v="1.13950395584106"/>
    <m/>
    <n v="0"/>
    <m/>
  </r>
  <r>
    <x v="158"/>
    <x v="67"/>
    <s v="SLE"/>
    <n v="1.09553599357605"/>
    <n v="0.14846070110797899"/>
    <m/>
    <n v="1.09553599357605"/>
    <m/>
    <n v="0"/>
    <m/>
  </r>
  <r>
    <x v="158"/>
    <x v="68"/>
    <s v="SLE"/>
    <n v="1.0369119644164999"/>
    <n v="0.137256279587746"/>
    <m/>
    <n v="1.0369119644164999"/>
    <m/>
    <n v="0"/>
    <m/>
  </r>
  <r>
    <x v="158"/>
    <x v="69"/>
    <s v="SLE"/>
    <n v="1.11751997470856"/>
    <n v="0.144531920552254"/>
    <m/>
    <n v="1.11751997470856"/>
    <m/>
    <n v="0"/>
    <m/>
  </r>
  <r>
    <x v="158"/>
    <x v="70"/>
    <s v="SLE"/>
    <n v="1.1871360540389999"/>
    <n v="0.150031909346581"/>
    <m/>
    <n v="1.1871360540389999"/>
    <m/>
    <n v="0"/>
    <m/>
  </r>
  <r>
    <x v="158"/>
    <x v="71"/>
    <s v="SLE"/>
    <n v="1.4836130142211901"/>
    <n v="0.18328422307968101"/>
    <m/>
    <n v="1.4836130142211901"/>
    <m/>
    <n v="0"/>
    <m/>
  </r>
  <r>
    <x v="158"/>
    <x v="72"/>
    <s v="SLE"/>
    <n v="1.4436160326003999"/>
    <n v="0.174416974186897"/>
    <m/>
    <n v="1.4436160326003999"/>
    <m/>
    <n v="0"/>
    <m/>
  </r>
  <r>
    <x v="158"/>
    <x v="73"/>
    <s v="SLE"/>
    <n v="1.3804349899292001"/>
    <n v="0.16316190361976601"/>
    <m/>
    <n v="1.3804349899292001"/>
    <m/>
    <n v="0"/>
    <m/>
  </r>
  <r>
    <x v="158"/>
    <x v="74"/>
    <s v="SLE"/>
    <n v="1.43428301811218"/>
    <n v="0.16596600413322499"/>
    <m/>
    <n v="1.43428301811218"/>
    <m/>
    <n v="0"/>
    <m/>
  </r>
  <r>
    <x v="159"/>
    <x v="0"/>
    <s v="SGP"/>
    <n v="1.9139319658279399"/>
    <n v="1.88877725601196"/>
    <n v="0.75769400596618697"/>
    <n v="1.15623795986176"/>
    <n v="0"/>
    <n v="0"/>
    <m/>
  </r>
  <r>
    <x v="159"/>
    <x v="1"/>
    <s v="SGP"/>
    <n v="2.82577705383301"/>
    <n v="2.6457347869872998"/>
    <n v="0.86377197504043601"/>
    <n v="1.9620050191879299"/>
    <n v="0"/>
    <n v="0"/>
    <m/>
  </r>
  <r>
    <x v="159"/>
    <x v="2"/>
    <s v="SGP"/>
    <n v="3.4413058757782"/>
    <n v="3.0559561252593999"/>
    <n v="0.819407999515533"/>
    <n v="2.62189793586731"/>
    <n v="0"/>
    <n v="0"/>
    <m/>
  </r>
  <r>
    <x v="159"/>
    <x v="3"/>
    <s v="SGP"/>
    <n v="3.4817130565643302"/>
    <n v="2.9318923950195299"/>
    <n v="0.65986597537994396"/>
    <n v="2.8218469619750999"/>
    <n v="0"/>
    <n v="0"/>
    <m/>
  </r>
  <r>
    <x v="159"/>
    <x v="4"/>
    <s v="SGP"/>
    <n v="3.7712950706481898"/>
    <n v="3.0115284919738801"/>
    <n v="0.52462297677993797"/>
    <n v="3.24667191505432"/>
    <n v="0"/>
    <n v="0"/>
    <m/>
  </r>
  <r>
    <x v="159"/>
    <x v="5"/>
    <s v="SGP"/>
    <n v="4.05279493331909"/>
    <n v="3.0697574615478498"/>
    <n v="0.50844597816467296"/>
    <n v="3.5443489551544198"/>
    <n v="0"/>
    <n v="0"/>
    <m/>
  </r>
  <r>
    <x v="159"/>
    <x v="6"/>
    <s v="SGP"/>
    <n v="4.0958948135376003"/>
    <n v="2.9446594715118399"/>
    <n v="0.477030009031296"/>
    <n v="3.6188659667968799"/>
    <n v="0"/>
    <n v="0"/>
    <m/>
  </r>
  <r>
    <x v="159"/>
    <x v="7"/>
    <s v="SGP"/>
    <n v="1.72940802574158"/>
    <n v="1.1859223842620901"/>
    <n v="0.12796899676322901"/>
    <n v="1.6014389991760301"/>
    <m/>
    <n v="0"/>
    <m/>
  </r>
  <r>
    <x v="159"/>
    <x v="8"/>
    <s v="SGP"/>
    <n v="2.2973279953002899"/>
    <n v="1.5156568288803101"/>
    <n v="5.12959994375706E-2"/>
    <n v="2.24603199958801"/>
    <m/>
    <n v="0"/>
    <m/>
  </r>
  <r>
    <x v="159"/>
    <x v="9"/>
    <s v="SGP"/>
    <n v="1.7990239858627299"/>
    <n v="1.1475145816803001"/>
    <n v="3.6639999598264701E-2"/>
    <n v="1.76238393783569"/>
    <m/>
    <n v="0"/>
    <m/>
  </r>
  <r>
    <x v="159"/>
    <x v="10"/>
    <s v="SGP"/>
    <n v="1.3923200368881199"/>
    <n v="0.859813451766968"/>
    <n v="1.0963000357151E-2"/>
    <n v="1.3813569545745901"/>
    <m/>
    <n v="0"/>
    <m/>
  </r>
  <r>
    <x v="159"/>
    <x v="11"/>
    <s v="SGP"/>
    <n v="2.0921440124511701"/>
    <n v="1.25242912769318"/>
    <n v="7.3279999196529397E-3"/>
    <n v="2.0848159790039098"/>
    <m/>
    <n v="0"/>
    <m/>
  </r>
  <r>
    <x v="159"/>
    <x v="12"/>
    <s v="SGP"/>
    <n v="2.5134150981903098"/>
    <n v="1.46028339862823"/>
    <n v="2.9354000464081799E-2"/>
    <n v="2.4840619564056401"/>
    <m/>
    <n v="0"/>
    <m/>
  </r>
  <r>
    <x v="159"/>
    <x v="13"/>
    <s v="SGP"/>
    <n v="3.3013670444488499"/>
    <n v="1.86358189582825"/>
    <n v="2.1959999576211E-2"/>
    <n v="3.2794060707092298"/>
    <m/>
    <n v="0"/>
    <m/>
  </r>
  <r>
    <x v="159"/>
    <x v="14"/>
    <s v="SGP"/>
    <n v="3.6017119884490998"/>
    <n v="1.97736775875092"/>
    <n v="2.1983999758958799E-2"/>
    <n v="3.5797278881072998"/>
    <m/>
    <n v="0"/>
    <m/>
  </r>
  <r>
    <x v="159"/>
    <x v="15"/>
    <s v="SGP"/>
    <n v="2.4255681037902801"/>
    <n v="1.29652106761932"/>
    <n v="1.09919998794794E-2"/>
    <n v="2.4145760536193799"/>
    <m/>
    <n v="0"/>
    <m/>
  </r>
  <r>
    <x v="159"/>
    <x v="16"/>
    <s v="SGP"/>
    <n v="0.47892299294471702"/>
    <n v="0.249557599425316"/>
    <n v="1.47359995171428E-2"/>
    <n v="0.46418699622154203"/>
    <m/>
    <n v="0"/>
    <m/>
  </r>
  <r>
    <x v="159"/>
    <x v="17"/>
    <s v="SGP"/>
    <n v="2.8212800025939901"/>
    <n v="1.43526482582092"/>
    <n v="7.3279999196529397E-3"/>
    <n v="2.8139519691467298"/>
    <m/>
    <n v="0"/>
    <m/>
  </r>
  <r>
    <x v="159"/>
    <x v="18"/>
    <s v="SGP"/>
    <n v="5.1334547996520996"/>
    <n v="2.5538280010223402"/>
    <n v="2.1968999877572101E-2"/>
    <n v="5.1114859580993697"/>
    <m/>
    <n v="0"/>
    <m/>
  </r>
  <r>
    <x v="159"/>
    <x v="19"/>
    <s v="SGP"/>
    <n v="6.8883199691772496"/>
    <n v="3.3566143512725799"/>
    <n v="7.3279999196529397E-3"/>
    <n v="6.8809919357299796"/>
    <m/>
    <n v="0"/>
    <m/>
  </r>
  <r>
    <x v="159"/>
    <x v="20"/>
    <s v="SGP"/>
    <n v="17.832687377929702"/>
    <n v="8.5259904861450195"/>
    <n v="1.09919998794794E-2"/>
    <n v="17.8216953277588"/>
    <m/>
    <n v="0"/>
    <m/>
  </r>
  <r>
    <x v="159"/>
    <x v="21"/>
    <s v="SGP"/>
    <n v="16.2754211425781"/>
    <n v="7.6466250419616699"/>
    <n v="1.46589996293187E-2"/>
    <n v="16.2607612609863"/>
    <m/>
    <n v="0"/>
    <m/>
  </r>
  <r>
    <x v="159"/>
    <x v="22"/>
    <s v="SGP"/>
    <n v="21.720191955566399"/>
    <n v="10.0354623794556"/>
    <n v="1.09919998794794E-2"/>
    <n v="21.709199905395501"/>
    <m/>
    <n v="0"/>
    <m/>
  </r>
  <r>
    <x v="159"/>
    <x v="23"/>
    <s v="SGP"/>
    <n v="20.690607070922901"/>
    <n v="9.4042024612426793"/>
    <n v="1.46559998393059E-2"/>
    <n v="20.675951004028299"/>
    <m/>
    <n v="0"/>
    <m/>
  </r>
  <r>
    <x v="159"/>
    <x v="24"/>
    <s v="SGP"/>
    <n v="21.4270725250244"/>
    <n v="9.5867176055908203"/>
    <n v="1.8319999799132299E-2"/>
    <n v="21.4087524414063"/>
    <m/>
    <n v="0"/>
    <m/>
  </r>
  <r>
    <x v="159"/>
    <x v="25"/>
    <s v="SGP"/>
    <n v="23.863632202148398"/>
    <n v="10.519415855407701"/>
    <n v="3.6639999598264699E-3"/>
    <n v="23.859968185424801"/>
    <m/>
    <n v="0"/>
    <m/>
  </r>
  <r>
    <x v="159"/>
    <x v="26"/>
    <s v="SGP"/>
    <n v="29.337648391723601"/>
    <n v="12.751346588134799"/>
    <n v="1.09919998794794E-2"/>
    <n v="29.326656341552699"/>
    <m/>
    <n v="0"/>
    <m/>
  </r>
  <r>
    <x v="159"/>
    <x v="27"/>
    <s v="SGP"/>
    <n v="27.611904144287099"/>
    <n v="11.842740058898899"/>
    <n v="1.46559998393059E-2"/>
    <n v="27.597248077392599"/>
    <m/>
    <n v="0"/>
    <m/>
  </r>
  <r>
    <x v="159"/>
    <x v="28"/>
    <s v="SGP"/>
    <n v="32.463039398193402"/>
    <n v="13.751965522766101"/>
    <n v="1.46559998393059E-2"/>
    <n v="32.4483833312988"/>
    <m/>
    <n v="0"/>
    <m/>
  </r>
  <r>
    <x v="159"/>
    <x v="29"/>
    <s v="SGP"/>
    <n v="35.4198188781738"/>
    <n v="14.831433296203601"/>
    <n v="3.6639999598264699E-3"/>
    <n v="35.4161567687988"/>
    <m/>
    <n v="0"/>
    <m/>
  </r>
  <r>
    <x v="159"/>
    <x v="30"/>
    <s v="SGP"/>
    <n v="30.433183670043899"/>
    <n v="12.485429763793899"/>
    <n v="1.09919998794794E-2"/>
    <n v="30.422191619873001"/>
    <m/>
    <n v="0"/>
    <m/>
  </r>
  <r>
    <x v="159"/>
    <x v="31"/>
    <s v="SGP"/>
    <n v="25.706623077392599"/>
    <n v="10.1534929275513"/>
    <n v="1.8319999799132299E-2"/>
    <n v="25.6883029937744"/>
    <m/>
    <n v="0"/>
    <m/>
  </r>
  <r>
    <x v="159"/>
    <x v="32"/>
    <s v="SGP"/>
    <n v="28.3815097808838"/>
    <n v="10.802045822143601"/>
    <n v="7.32700014486909E-3"/>
    <n v="28.374183654785199"/>
    <m/>
    <n v="0"/>
    <m/>
  </r>
  <r>
    <x v="159"/>
    <x v="33"/>
    <s v="SGP"/>
    <n v="33.397361755371101"/>
    <n v="12.4339485168457"/>
    <n v="1.09919998794794E-2"/>
    <n v="33.386367797851598"/>
    <m/>
    <n v="0"/>
    <m/>
  </r>
  <r>
    <x v="159"/>
    <x v="34"/>
    <s v="SGP"/>
    <n v="31.968553543090799"/>
    <n v="11.749127388000501"/>
    <n v="2.1981999278068501E-2"/>
    <n v="31.9465732574463"/>
    <m/>
    <n v="0"/>
    <m/>
  </r>
  <r>
    <x v="159"/>
    <x v="35"/>
    <s v="SGP"/>
    <n v="32.397087097167997"/>
    <n v="11.845232009887701"/>
    <n v="4.3967999517917598E-2"/>
    <n v="32.353118896484403"/>
    <m/>
    <n v="0"/>
    <m/>
  </r>
  <r>
    <x v="159"/>
    <x v="36"/>
    <s v="SGP"/>
    <n v="34.1008491516113"/>
    <n v="12.4244527816772"/>
    <n v="2.56479997187853E-2"/>
    <n v="34.075199127197301"/>
    <m/>
    <n v="0"/>
    <m/>
  </r>
  <r>
    <x v="159"/>
    <x v="37"/>
    <s v="SGP"/>
    <n v="31.810848236083999"/>
    <n v="11.436066627502401"/>
    <n v="4.0304001420736299E-2"/>
    <n v="31.770544052123999"/>
    <m/>
    <n v="0"/>
    <m/>
  </r>
  <r>
    <x v="159"/>
    <x v="38"/>
    <s v="SGP"/>
    <n v="35.280654907226598"/>
    <n v="12.3833360671997"/>
    <n v="4.76320013403893E-2"/>
    <n v="35.233024597167997"/>
    <m/>
    <n v="0"/>
    <m/>
  </r>
  <r>
    <x v="159"/>
    <x v="39"/>
    <s v="SGP"/>
    <n v="41.003822326660199"/>
    <n v="13.95325756073"/>
    <n v="4.3967999517917598E-2"/>
    <n v="40.959854125976598"/>
    <m/>
    <n v="0"/>
    <m/>
  </r>
  <r>
    <x v="159"/>
    <x v="40"/>
    <s v="SGP"/>
    <n v="43.535575866699197"/>
    <n v="14.3228311538696"/>
    <n v="7.6949998736381503E-2"/>
    <n v="43.458625793457003"/>
    <m/>
    <n v="0"/>
    <n v="61.750541687011697"/>
  </r>
  <r>
    <x v="159"/>
    <x v="41"/>
    <s v="SGP"/>
    <n v="44.2354736328125"/>
    <n v="14.104376792907701"/>
    <n v="4.3967999517917598E-2"/>
    <n v="44.191505432128899"/>
    <m/>
    <n v="0"/>
    <n v="62.838100433349602"/>
  </r>
  <r>
    <x v="159"/>
    <x v="42"/>
    <s v="SGP"/>
    <n v="47.441471099853501"/>
    <n v="14.7038726806641"/>
    <n v="6.5952003002166804E-2"/>
    <n v="46.459518432617202"/>
    <n v="0.91600000858306896"/>
    <n v="0"/>
    <n v="75.014686584472699"/>
  </r>
  <r>
    <x v="159"/>
    <x v="43"/>
    <s v="SGP"/>
    <n v="49.661857604980497"/>
    <n v="14.967893600463899"/>
    <n v="7.3279999196529402E-2"/>
    <n v="46.862560272216797"/>
    <n v="2.7260160446167001"/>
    <n v="0"/>
    <n v="73.456031799316406"/>
  </r>
  <r>
    <x v="159"/>
    <x v="44"/>
    <s v="SGP"/>
    <n v="60.0859375"/>
    <n v="17.580204010009801"/>
    <n v="8.7935999035835294E-2"/>
    <n v="56.748031616210902"/>
    <n v="3.2499680519103999"/>
    <n v="0"/>
    <n v="78.312728881835895"/>
  </r>
  <r>
    <x v="159"/>
    <x v="45"/>
    <s v="SGP"/>
    <n v="40.545822143554702"/>
    <n v="11.4742889404297"/>
    <n v="4.0304001420736299E-2"/>
    <n v="37.123649597167997"/>
    <n v="3.3818719387054399"/>
    <n v="0"/>
    <n v="77.721511840820298"/>
  </r>
  <r>
    <x v="159"/>
    <x v="46"/>
    <s v="SGP"/>
    <n v="48.012939453125"/>
    <n v="13.1019439697266"/>
    <n v="0"/>
    <n v="44.997245788574197"/>
    <n v="3.0156950950622599"/>
    <n v="0"/>
    <n v="79.711921691894503"/>
  </r>
  <r>
    <x v="159"/>
    <x v="47"/>
    <s v="SGP"/>
    <n v="56.7370414733887"/>
    <n v="14.9440565109253"/>
    <n v="0"/>
    <n v="53.761871337890597"/>
    <n v="2.9751679897308398"/>
    <n v="0"/>
    <n v="86.468116760253906"/>
  </r>
  <r>
    <x v="159"/>
    <x v="48"/>
    <s v="SGP"/>
    <n v="47.412158966064503"/>
    <n v="12.152545928955099"/>
    <n v="0"/>
    <n v="44.154865264892599"/>
    <n v="3.25729608535767"/>
    <n v="0"/>
    <n v="64.383781433105497"/>
  </r>
  <r>
    <x v="159"/>
    <x v="49"/>
    <s v="SGP"/>
    <n v="49.200191497802699"/>
    <n v="12.4037370681763"/>
    <n v="0"/>
    <n v="46.547454833984403"/>
    <n v="2.6527359485626198"/>
    <n v="0"/>
    <n v="84.436943054199205"/>
  </r>
  <r>
    <x v="159"/>
    <x v="50"/>
    <s v="SGP"/>
    <n v="37.368721008300803"/>
    <n v="9.2605686187744105"/>
    <n v="0"/>
    <n v="34.661022186279297"/>
    <n v="2.70769596099854"/>
    <n v="0"/>
    <n v="157.951583862305"/>
  </r>
  <r>
    <x v="159"/>
    <x v="51"/>
    <s v="SGP"/>
    <n v="38.525218963623097"/>
    <n v="9.3594846725463903"/>
    <n v="0"/>
    <n v="34.436500549316399"/>
    <n v="4.0887207984924299"/>
    <n v="0"/>
    <n v="143.52363586425801"/>
  </r>
  <r>
    <x v="159"/>
    <x v="52"/>
    <s v="SGP"/>
    <n v="40.208400726318402"/>
    <n v="9.6960182189941406"/>
    <n v="0"/>
    <n v="33.5728950500488"/>
    <n v="6.6355037689209002"/>
    <n v="0"/>
    <n v="152.24739074707"/>
  </r>
  <r>
    <x v="159"/>
    <x v="53"/>
    <s v="SGP"/>
    <n v="39.534042358398402"/>
    <n v="9.5533447265625"/>
    <n v="2.9314000159502002E-2"/>
    <n v="29.241104125976602"/>
    <n v="10.263624191284199"/>
    <n v="0"/>
    <n v="100.491401672363"/>
  </r>
  <r>
    <x v="159"/>
    <x v="54"/>
    <s v="SGP"/>
    <n v="41"/>
    <n v="9.8256149291992205"/>
    <n v="4.0304001420736299E-2"/>
    <n v="28.861167907714801"/>
    <n v="12.098527908325201"/>
    <n v="0"/>
    <n v="118.47183227539099"/>
  </r>
  <r>
    <x v="159"/>
    <x v="55"/>
    <s v="SGP"/>
    <n v="39.599998474121101"/>
    <n v="9.2775611877441406"/>
    <n v="4.0304001420736299E-2"/>
    <n v="28.084047317504901"/>
    <n v="11.4756479263306"/>
    <n v="0"/>
    <n v="127.246215820313"/>
  </r>
  <r>
    <x v="159"/>
    <x v="56"/>
    <s v="SGP"/>
    <n v="40.599998474121101"/>
    <n v="9.2124824523925799"/>
    <n v="3.2976001501083402E-2"/>
    <n v="28.1936950683594"/>
    <n v="12.373328208923301"/>
    <n v="0"/>
    <n v="133.70292663574199"/>
  </r>
  <r>
    <x v="159"/>
    <x v="57"/>
    <s v="SGP"/>
    <n v="41.099998474121101"/>
    <n v="8.9415550231933594"/>
    <n v="5.4953001439571401E-2"/>
    <n v="27.7939357757568"/>
    <n v="13.251111030578601"/>
    <n v="0"/>
    <n v="127.906120300293"/>
  </r>
  <r>
    <x v="159"/>
    <x v="58"/>
    <s v="SGP"/>
    <n v="40.200000762939503"/>
    <n v="8.3632526397705096"/>
    <n v="3.2976001501083402E-2"/>
    <n v="26.6028957366943"/>
    <n v="13.5641279220581"/>
    <n v="0"/>
    <n v="175.11795043945301"/>
  </r>
  <r>
    <x v="159"/>
    <x v="59"/>
    <s v="SGP"/>
    <n v="40.799999237060597"/>
    <n v="8.2116117477416992"/>
    <n v="2.56479997187853E-2"/>
    <n v="27.063663482666001"/>
    <n v="13.7106876373291"/>
    <n v="0"/>
    <n v="101.475204467773"/>
  </r>
  <r>
    <x v="159"/>
    <x v="60"/>
    <s v="SGP"/>
    <n v="44.400001525878899"/>
    <n v="8.7452878952026403"/>
    <n v="5.1300000399351099E-2"/>
    <n v="29.489915847778299"/>
    <n v="14.8587846755981"/>
    <n v="0"/>
    <n v="105.456169128418"/>
  </r>
  <r>
    <x v="159"/>
    <x v="61"/>
    <s v="SGP"/>
    <n v="47"/>
    <n v="9.0694332122802699"/>
    <n v="2.93119996786118E-2"/>
    <n v="31.962944030761701"/>
    <n v="15.007743835449199"/>
    <n v="0"/>
    <n v="199.04371643066401"/>
  </r>
  <r>
    <x v="159"/>
    <x v="62"/>
    <s v="SGP"/>
    <n v="46.099998474121101"/>
    <n v="8.7090492248535192"/>
    <n v="9.5256999135017395E-2"/>
    <n v="29.730430603027301"/>
    <n v="16.2743110656738"/>
    <n v="0"/>
    <n v="205.41909790039099"/>
  </r>
  <r>
    <x v="159"/>
    <x v="63"/>
    <s v="SGP"/>
    <n v="47"/>
    <n v="8.7269935607910192"/>
    <n v="1.00027203559875"/>
    <n v="27.676063537597699"/>
    <n v="18.323663711547901"/>
    <n v="0"/>
    <n v="241.81509399414099"/>
  </r>
  <r>
    <x v="159"/>
    <x v="64"/>
    <s v="SGP"/>
    <n v="47.599998474121101"/>
    <n v="8.7213048934936506"/>
    <n v="1.4730319976806601"/>
    <n v="26.911596298217798"/>
    <n v="19.2153720855713"/>
    <n v="0"/>
    <n v="189.47421264648401"/>
  </r>
  <r>
    <x v="159"/>
    <x v="65"/>
    <s v="SGP"/>
    <n v="49.400001525878899"/>
    <n v="8.9406213760375994"/>
    <n v="1.5389709472656301"/>
    <n v="28.305099487304702"/>
    <n v="19.55592918396"/>
    <n v="0"/>
    <n v="162.94309997558599"/>
  </r>
  <r>
    <x v="159"/>
    <x v="66"/>
    <s v="SGP"/>
    <n v="49.099998474121101"/>
    <n v="8.8025388717651403"/>
    <n v="1.6158239841461199"/>
    <n v="27.438432693481399"/>
    <n v="20.0457439422607"/>
    <n v="0"/>
    <n v="161.74911499023401"/>
  </r>
  <r>
    <x v="159"/>
    <x v="67"/>
    <s v="SGP"/>
    <n v="50.099998474121101"/>
    <n v="8.9399042129516602"/>
    <n v="3.4036610126495401"/>
    <n v="26.541833877563501"/>
    <n v="20.154506683349599"/>
    <n v="0"/>
    <n v="169.49336242675801"/>
  </r>
  <r>
    <x v="159"/>
    <x v="68"/>
    <s v="SGP"/>
    <n v="50.299999237060597"/>
    <n v="8.9273576736450195"/>
    <n v="1.80991995334625"/>
    <n v="27.9068202972412"/>
    <n v="20.583259582519499"/>
    <n v="0"/>
    <n v="176.68214416503901"/>
  </r>
  <r>
    <x v="159"/>
    <x v="69"/>
    <s v="SGP"/>
    <n v="49"/>
    <n v="8.6426429748535192"/>
    <n v="1.7367359399795499"/>
    <n v="26.374799728393601"/>
    <n v="20.888463973998999"/>
    <n v="0"/>
    <n v="175.65884399414099"/>
  </r>
  <r>
    <x v="159"/>
    <x v="70"/>
    <s v="SGP"/>
    <n v="46.700000762939503"/>
    <n v="8.3093852996826207"/>
    <n v="1.6414719820022601"/>
    <n v="23.942895889282202"/>
    <n v="21.1156311035156"/>
    <n v="0"/>
    <n v="155.60339355468801"/>
  </r>
  <r>
    <x v="159"/>
    <x v="71"/>
    <s v="SGP"/>
    <n v="50.099998474121101"/>
    <n v="9.03306388854981"/>
    <n v="1.75880002975464"/>
    <n v="26.78857421875"/>
    <n v="21.552625656127901"/>
    <n v="0"/>
    <n v="177.05422973632801"/>
  </r>
  <r>
    <x v="159"/>
    <x v="72"/>
    <s v="SGP"/>
    <n v="48.933883666992202"/>
    <n v="8.6610364913940394"/>
    <n v="1.57158899307251"/>
    <n v="26.281814575195298"/>
    <n v="21.080478668212901"/>
    <n v="0"/>
    <n v="195.57809448242199"/>
  </r>
  <r>
    <x v="159"/>
    <x v="73"/>
    <s v="SGP"/>
    <n v="51.067615509033203"/>
    <n v="8.8213520050048793"/>
    <n v="1.2747050523757899"/>
    <n v="29.887523651123001"/>
    <n v="19.905389785766602"/>
    <n v="0"/>
    <n v="186.92568969726599"/>
  </r>
  <r>
    <x v="159"/>
    <x v="74"/>
    <s v="SGP"/>
    <n v="53.919460296630902"/>
    <n v="9.2448358535766602"/>
    <n v="1.1425139904022199"/>
    <n v="31.821722030639702"/>
    <n v="20.955223083496101"/>
    <n v="0"/>
    <m/>
  </r>
  <r>
    <x v="160"/>
    <x v="0"/>
    <s v="SVK"/>
    <n v="18.522230148315401"/>
    <n v="5.3443641662597701"/>
    <n v="17.456901550293001"/>
    <n v="0.68523997068405196"/>
    <n v="3.8228999823331798E-2"/>
    <n v="0.34185901284217801"/>
    <m/>
  </r>
  <r>
    <x v="160"/>
    <x v="1"/>
    <s v="SVK"/>
    <n v="19.734443664550799"/>
    <n v="5.5978155136108398"/>
    <n v="18.600950241088899"/>
    <n v="0.67576998472213801"/>
    <n v="7.8525997698306996E-2"/>
    <n v="0.37919598817825301"/>
    <m/>
  </r>
  <r>
    <x v="160"/>
    <x v="2"/>
    <s v="SVK"/>
    <n v="21.101079940795898"/>
    <n v="5.87469434738159"/>
    <n v="19.775882720947301"/>
    <n v="0.795768022537231"/>
    <n v="0.12704899907112099"/>
    <n v="0.40238100290298501"/>
    <m/>
  </r>
  <r>
    <x v="160"/>
    <x v="3"/>
    <s v="SVK"/>
    <n v="21.869260787963899"/>
    <n v="5.9750785827636701"/>
    <n v="20.4588012695313"/>
    <n v="0.81922399997711204"/>
    <n v="0.169221997261047"/>
    <n v="0.42201200127601601"/>
    <m/>
  </r>
  <r>
    <x v="160"/>
    <x v="4"/>
    <s v="SVK"/>
    <n v="23.350690841674801"/>
    <n v="6.2635517120361301"/>
    <n v="21.718547821044901"/>
    <n v="0.99505501985549905"/>
    <n v="0.17313699424266801"/>
    <n v="0.46395200490951499"/>
    <m/>
  </r>
  <r>
    <x v="160"/>
    <x v="5"/>
    <s v="SVK"/>
    <n v="24.2329216003418"/>
    <n v="6.3815283775329599"/>
    <n v="22.5124607086182"/>
    <n v="1.0236849784851101"/>
    <n v="0.17301699519157401"/>
    <n v="0.52376002073287997"/>
    <m/>
  </r>
  <r>
    <x v="160"/>
    <x v="6"/>
    <s v="SVK"/>
    <n v="26.003442764282202"/>
    <n v="6.7222442626953098"/>
    <n v="24.049707412719702"/>
    <n v="1.1089630126953101"/>
    <n v="0.27573698759079002"/>
    <n v="0.56903499364852905"/>
    <m/>
  </r>
  <r>
    <x v="160"/>
    <x v="7"/>
    <s v="SVK"/>
    <n v="27.1437282562256"/>
    <n v="6.8948011398315403"/>
    <n v="24.3537921905518"/>
    <n v="1.3254159688949601"/>
    <n v="0.81071299314498901"/>
    <n v="0.65380698442459095"/>
    <m/>
  </r>
  <r>
    <x v="160"/>
    <x v="8"/>
    <s v="SVK"/>
    <n v="29.658546447753899"/>
    <n v="7.4096388816833496"/>
    <n v="26.2636833190918"/>
    <n v="1.37217104434967"/>
    <n v="1.2959949970245399"/>
    <n v="0.72669702768325795"/>
    <m/>
  </r>
  <r>
    <x v="160"/>
    <x v="9"/>
    <s v="SVK"/>
    <n v="29.668821334838899"/>
    <n v="7.2991886138915998"/>
    <n v="25.648775100708001"/>
    <n v="1.67586898803711"/>
    <n v="1.52127301692963"/>
    <n v="0.82290601730346702"/>
    <m/>
  </r>
  <r>
    <x v="160"/>
    <x v="10"/>
    <s v="SVK"/>
    <n v="31.648492813110401"/>
    <n v="7.6733961105346697"/>
    <n v="27.115491867065401"/>
    <n v="2.1749649047851598"/>
    <n v="1.47448599338532"/>
    <n v="0.88354998826980602"/>
    <m/>
  </r>
  <r>
    <x v="160"/>
    <x v="11"/>
    <s v="SVK"/>
    <n v="34.352466583252003"/>
    <n v="8.2077941894531303"/>
    <n v="29.143836975097699"/>
    <n v="2.8370831012725799"/>
    <n v="1.4379409551620499"/>
    <n v="0.93360298871993996"/>
    <m/>
  </r>
  <r>
    <x v="160"/>
    <x v="12"/>
    <s v="SVK"/>
    <n v="36.608612060546903"/>
    <n v="8.6426763534545898"/>
    <n v="30.816564559936499"/>
    <n v="3.5791718959808398"/>
    <n v="1.2148419618606601"/>
    <n v="0.99803400039672896"/>
    <m/>
  </r>
  <r>
    <x v="160"/>
    <x v="13"/>
    <s v="SVK"/>
    <n v="38.535793304443402"/>
    <n v="9.0069160461425799"/>
    <n v="32.573894500732401"/>
    <n v="3.9164071083068799"/>
    <n v="1.1390939950943"/>
    <n v="0.90639901161193903"/>
    <m/>
  </r>
  <r>
    <x v="160"/>
    <x v="14"/>
    <s v="SVK"/>
    <n v="40.107322692871101"/>
    <n v="9.2770309448242205"/>
    <n v="33.210964202880902"/>
    <n v="4.8690271377563503"/>
    <n v="1.07044005393982"/>
    <n v="0.95689100027084395"/>
    <m/>
  </r>
  <r>
    <x v="160"/>
    <x v="15"/>
    <s v="SVK"/>
    <n v="39.065959930419901"/>
    <n v="8.94970607757568"/>
    <n v="31.981910705566399"/>
    <n v="5.1292490959167498"/>
    <n v="0.96213299036026001"/>
    <n v="0.99266797304153398"/>
    <m/>
  </r>
  <r>
    <x v="160"/>
    <x v="16"/>
    <s v="SVK"/>
    <n v="38.836711883544901"/>
    <n v="8.8221025466918999"/>
    <n v="31.349544525146499"/>
    <n v="5.3651041984558097"/>
    <n v="1.06171202659607"/>
    <n v="1.0603499412536601"/>
    <m/>
  </r>
  <r>
    <x v="160"/>
    <x v="17"/>
    <s v="SVK"/>
    <n v="38.742904663085902"/>
    <n v="8.7335386276245099"/>
    <n v="30.0008335113525"/>
    <n v="6.35855913162231"/>
    <n v="1.2817729711532599"/>
    <n v="1.10173904895782"/>
    <m/>
  </r>
  <r>
    <x v="160"/>
    <x v="18"/>
    <s v="SVK"/>
    <n v="40.545963287353501"/>
    <n v="9.0779151916503906"/>
    <n v="31.195276260376001"/>
    <n v="6.6933360099792498"/>
    <n v="1.5529149770736701"/>
    <n v="1.1044340133667001"/>
    <m/>
  </r>
  <r>
    <x v="160"/>
    <x v="19"/>
    <s v="SVK"/>
    <n v="43.0497016906738"/>
    <n v="9.5771579742431605"/>
    <n v="32.122196197509801"/>
    <n v="7.8965859413146999"/>
    <n v="1.8964760303497299"/>
    <n v="1.13444399833679"/>
    <m/>
  </r>
  <r>
    <x v="160"/>
    <x v="20"/>
    <s v="SVK"/>
    <n v="49.369216918945298"/>
    <n v="10.9082126617432"/>
    <n v="36.122367858886697"/>
    <n v="9.9450254440307599"/>
    <n v="2.06018090248108"/>
    <n v="1.24164295196533"/>
    <m/>
  </r>
  <r>
    <x v="160"/>
    <x v="21"/>
    <s v="SVK"/>
    <n v="51.785713195800803"/>
    <n v="11.355482101440399"/>
    <n v="36.728977203369098"/>
    <n v="11.3798561096191"/>
    <n v="2.3582119941711399"/>
    <n v="1.3186670541763299"/>
    <m/>
  </r>
  <r>
    <x v="160"/>
    <x v="22"/>
    <s v="SVK"/>
    <n v="52.265979766845703"/>
    <n v="11.362658500671399"/>
    <n v="35.970333099365199"/>
    <n v="12.4130773544312"/>
    <n v="2.5640339851379399"/>
    <n v="1.3185349702835101"/>
    <m/>
  </r>
  <r>
    <x v="160"/>
    <x v="23"/>
    <s v="SVK"/>
    <n v="52.475639343261697"/>
    <n v="11.3004350662231"/>
    <n v="34.565906524658203"/>
    <n v="13.8094749450684"/>
    <n v="2.7457530498504599"/>
    <n v="1.3545060157775899"/>
    <m/>
  </r>
  <r>
    <x v="160"/>
    <x v="24"/>
    <s v="SVK"/>
    <n v="53.076045989990199"/>
    <n v="11.3152933120728"/>
    <n v="34.017936706542997"/>
    <n v="14.2962398529053"/>
    <n v="3.3312299251556401"/>
    <n v="1.43064200878143"/>
    <m/>
  </r>
  <r>
    <x v="160"/>
    <x v="25"/>
    <s v="SVK"/>
    <n v="55.542625427246101"/>
    <n v="11.7198934555054"/>
    <n v="34.711395263671903"/>
    <n v="15.6800546646118"/>
    <n v="3.6805689334869398"/>
    <n v="1.4706070423126201"/>
    <m/>
  </r>
  <r>
    <x v="160"/>
    <x v="26"/>
    <s v="SVK"/>
    <n v="57.714038848877003"/>
    <n v="12.05260181427"/>
    <n v="35.408191680908203"/>
    <n v="16.6665935516357"/>
    <n v="4.1418890953064"/>
    <n v="1.4973609447479199"/>
    <m/>
  </r>
  <r>
    <x v="160"/>
    <x v="27"/>
    <s v="SVK"/>
    <n v="59.4522094726563"/>
    <n v="12.2893285751343"/>
    <n v="35.364143371582003"/>
    <n v="17.421106338501001"/>
    <n v="5.1601638793945304"/>
    <n v="1.50679695606232"/>
    <m/>
  </r>
  <r>
    <x v="160"/>
    <x v="28"/>
    <s v="SVK"/>
    <n v="59.9907836914063"/>
    <n v="12.2787685394287"/>
    <n v="36.215267181396499"/>
    <n v="16.4104309082031"/>
    <n v="5.7914390563964799"/>
    <n v="1.5736429691314699"/>
    <m/>
  </r>
  <r>
    <x v="160"/>
    <x v="29"/>
    <s v="SVK"/>
    <n v="58.425498962402301"/>
    <n v="11.842723846435501"/>
    <n v="34.380764007568402"/>
    <n v="16.211746215820298"/>
    <n v="6.2699260711669904"/>
    <n v="1.5630619525909399"/>
    <m/>
  </r>
  <r>
    <x v="160"/>
    <x v="30"/>
    <s v="SVK"/>
    <n v="59.116172790527301"/>
    <n v="11.8786869049072"/>
    <n v="34.443050384521499"/>
    <n v="15.2295370101929"/>
    <n v="7.8576011657714799"/>
    <n v="1.58598303794861"/>
    <m/>
  </r>
  <r>
    <x v="160"/>
    <x v="31"/>
    <s v="SVK"/>
    <n v="58.473606109619098"/>
    <n v="11.6598358154297"/>
    <n v="34.8944091796875"/>
    <n v="15.045571327209499"/>
    <n v="6.9200067520141602"/>
    <n v="1.6136219501495399"/>
    <m/>
  </r>
  <r>
    <x v="160"/>
    <x v="32"/>
    <s v="SVK"/>
    <n v="57.917015075683601"/>
    <n v="11.4646043777466"/>
    <n v="34.871238708496101"/>
    <n v="14.101325988769499"/>
    <n v="7.3851847648620597"/>
    <n v="1.5592679977417001"/>
    <m/>
  </r>
  <r>
    <x v="160"/>
    <x v="33"/>
    <s v="SVK"/>
    <n v="57.998390197753899"/>
    <n v="11.402544021606399"/>
    <n v="35.347301483154297"/>
    <n v="13.687842369079601"/>
    <n v="7.3767538070678702"/>
    <n v="1.58649301528931"/>
    <m/>
  </r>
  <r>
    <x v="160"/>
    <x v="34"/>
    <s v="SVK"/>
    <n v="59.973720550537102"/>
    <n v="11.715003967285201"/>
    <n v="35.765892028808601"/>
    <n v="14.480090141296399"/>
    <n v="8.1531438827514702"/>
    <n v="1.57459497451782"/>
    <m/>
  </r>
  <r>
    <x v="160"/>
    <x v="35"/>
    <s v="SVK"/>
    <n v="59.1670532226563"/>
    <n v="11.4861516952515"/>
    <n v="35.065956115722699"/>
    <n v="14.411074638366699"/>
    <n v="8.1620740890502894"/>
    <n v="1.52794897556305"/>
    <m/>
  </r>
  <r>
    <x v="160"/>
    <x v="36"/>
    <s v="SVK"/>
    <n v="59.584007263183601"/>
    <n v="11.502504348754901"/>
    <n v="35.469856262207003"/>
    <n v="13.5069990158081"/>
    <n v="9.0832796096801793"/>
    <n v="1.52386999130249"/>
    <m/>
  </r>
  <r>
    <x v="160"/>
    <x v="37"/>
    <s v="SVK"/>
    <n v="58.886020660400398"/>
    <n v="11.311439514160201"/>
    <n v="34.771480560302699"/>
    <n v="13.4429378509521"/>
    <n v="9.1461696624755895"/>
    <n v="1.52543604373932"/>
    <m/>
  </r>
  <r>
    <x v="160"/>
    <x v="38"/>
    <s v="SVK"/>
    <n v="57.919548034667997"/>
    <n v="11.0751647949219"/>
    <n v="34.538833618164098"/>
    <n v="12.5827789306641"/>
    <n v="9.1861896514892596"/>
    <n v="1.6117479801178001"/>
    <m/>
  </r>
  <r>
    <x v="160"/>
    <x v="39"/>
    <s v="SVK"/>
    <n v="55.271862030029297"/>
    <n v="10.5281105041504"/>
    <n v="32.420112609863303"/>
    <n v="11.153338432311999"/>
    <n v="10.121498107910201"/>
    <n v="1.57691502571106"/>
    <m/>
  </r>
  <r>
    <x v="160"/>
    <x v="40"/>
    <s v="SVK"/>
    <n v="61.528541564941399"/>
    <n v="11.683942794799799"/>
    <n v="33.589733123779297"/>
    <n v="12.7781171798706"/>
    <n v="12.3173971176147"/>
    <n v="1.4644969701767001"/>
    <n v="70.980690002441406"/>
  </r>
  <r>
    <x v="160"/>
    <x v="41"/>
    <s v="SVK"/>
    <n v="53.333927154541001"/>
    <n v="10.091803550720201"/>
    <n v="28.847621917724599"/>
    <n v="10.4125366210938"/>
    <n v="12.032114982605"/>
    <n v="1.038046002388"/>
    <n v="56.486850738525398"/>
  </r>
  <r>
    <x v="160"/>
    <x v="42"/>
    <s v="SVK"/>
    <n v="48.930976867675803"/>
    <n v="9.2210464477539098"/>
    <n v="25.8319911956787"/>
    <n v="8.8504266738891602"/>
    <n v="12.1307888031006"/>
    <n v="1.3068540096282999"/>
    <n v="54.004379272460902"/>
  </r>
  <r>
    <x v="160"/>
    <x v="43"/>
    <s v="SVK"/>
    <n v="46.394332885742202"/>
    <n v="8.7103214263915998"/>
    <n v="24.648715972900401"/>
    <n v="8.1399068832397496"/>
    <n v="11.6775207519531"/>
    <n v="1.0287499427795399"/>
    <n v="50.007946014404297"/>
  </r>
  <r>
    <x v="160"/>
    <x v="44"/>
    <s v="SVK"/>
    <n v="43.803520202636697"/>
    <n v="8.1979475021362305"/>
    <n v="22.1878852844238"/>
    <n v="8.3112831115722692"/>
    <n v="11.278048515319799"/>
    <n v="1.1151249408721899"/>
    <n v="43.977527618408203"/>
  </r>
  <r>
    <x v="160"/>
    <x v="45"/>
    <s v="SVK"/>
    <n v="44.194171905517599"/>
    <n v="8.2539787292480504"/>
    <n v="21.333681106567401"/>
    <n v="8.1558027267456108"/>
    <n v="12.5164880752563"/>
    <n v="1.1546330451965301"/>
    <n v="45.826160430908203"/>
  </r>
  <r>
    <x v="160"/>
    <x v="46"/>
    <s v="SVK"/>
    <n v="44.075515747070298"/>
    <n v="8.2193174362182599"/>
    <n v="20.727281570434599"/>
    <n v="8.0886974334716797"/>
    <n v="13.1357336044312"/>
    <n v="1.1004060506820701"/>
    <n v="44.374217987060597"/>
  </r>
  <r>
    <x v="160"/>
    <x v="47"/>
    <s v="SVK"/>
    <n v="44.147079467773402"/>
    <n v="8.2213926315307599"/>
    <n v="20.4702262878418"/>
    <n v="8.0720996856689506"/>
    <n v="13.398694038391101"/>
    <n v="1.2146689891815201"/>
    <n v="43.276371002197301"/>
  </r>
  <r>
    <x v="160"/>
    <x v="48"/>
    <s v="SVK"/>
    <n v="43.877525329589801"/>
    <n v="8.1635627746581996"/>
    <n v="19.133306503295898"/>
    <n v="8.01206779479981"/>
    <n v="13.7923431396484"/>
    <n v="1.82239902019501"/>
    <n v="45.716022491455099"/>
  </r>
  <r>
    <x v="160"/>
    <x v="49"/>
    <s v="SVK"/>
    <n v="43.088352203369098"/>
    <n v="8.0118093490600604"/>
    <n v="18.344875335693398"/>
    <n v="7.7533378601074201"/>
    <n v="14.0023498535156"/>
    <n v="1.827388048172"/>
    <n v="44.147350311279297"/>
  </r>
  <r>
    <x v="160"/>
    <x v="50"/>
    <s v="SVK"/>
    <n v="41.187038421630902"/>
    <n v="7.6555824279785201"/>
    <n v="17.689590454101602"/>
    <n v="7.3463101387023899"/>
    <n v="13.809322357177701"/>
    <n v="1.19045197963715"/>
    <n v="42.1041069030762"/>
  </r>
  <r>
    <x v="160"/>
    <x v="51"/>
    <s v="SVK"/>
    <n v="43.2727241516113"/>
    <n v="8.0440959930419904"/>
    <n v="18.3193550109863"/>
    <n v="7.9640030860900897"/>
    <n v="14.544237136840801"/>
    <n v="1.2093149423599201"/>
    <n v="44.160820007324197"/>
  </r>
  <r>
    <x v="160"/>
    <x v="52"/>
    <s v="SVK"/>
    <n v="42.033699035644503"/>
    <n v="7.8163185119628897"/>
    <n v="17.8900146484375"/>
    <n v="7.9404869079589799"/>
    <n v="13.723915100097701"/>
    <n v="1.16524004936218"/>
    <n v="42.541419982910199"/>
  </r>
  <r>
    <x v="160"/>
    <x v="53"/>
    <s v="SVK"/>
    <n v="42.359226226806598"/>
    <n v="7.8790321350097701"/>
    <n v="18.818130493164102"/>
    <n v="8.0164651870727504"/>
    <n v="13.375393867492701"/>
    <n v="0.92164701223373402"/>
    <n v="41.546924591064503"/>
  </r>
  <r>
    <x v="160"/>
    <x v="54"/>
    <s v="SVK"/>
    <n v="42.856559753417997"/>
    <n v="7.9717741012573198"/>
    <n v="18.864698410034201"/>
    <n v="8.2375621795654297"/>
    <n v="13.159518241882299"/>
    <n v="1.21684205532074"/>
    <n v="42.577220916748097"/>
  </r>
  <r>
    <x v="160"/>
    <x v="55"/>
    <s v="SVK"/>
    <n v="42.857269287109403"/>
    <n v="7.9709286689758301"/>
    <n v="17.631111145019499"/>
    <n v="9.2019834518432599"/>
    <n v="13.389488220214799"/>
    <n v="1.25639796257019"/>
    <n v="40.191429138183601"/>
  </r>
  <r>
    <x v="160"/>
    <x v="56"/>
    <s v="SVK"/>
    <n v="42.639350891113303"/>
    <n v="7.9301776885986301"/>
    <n v="18.644485473632798"/>
    <n v="8.8105525970459002"/>
    <n v="12.474778175354"/>
    <n v="1.38914799690247"/>
    <n v="43.204513549804702"/>
  </r>
  <r>
    <x v="160"/>
    <x v="57"/>
    <s v="SVK"/>
    <n v="41.031852722167997"/>
    <n v="7.63100337982178"/>
    <n v="17.428419113159201"/>
    <n v="9.1645164489746094"/>
    <n v="11.647544860839799"/>
    <n v="1.4849330186843901"/>
    <n v="47.846256256103501"/>
  </r>
  <r>
    <x v="160"/>
    <x v="58"/>
    <s v="SVK"/>
    <n v="41.425300598144503"/>
    <n v="7.7011194229126003"/>
    <n v="16.9281311035156"/>
    <n v="9.4967069625854492"/>
    <n v="12.034960746765099"/>
    <n v="1.60385894775391"/>
    <n v="51.004718780517599"/>
  </r>
  <r>
    <x v="160"/>
    <x v="59"/>
    <s v="SVK"/>
    <n v="37.681125640869098"/>
    <n v="6.9973268508911097"/>
    <n v="15.9086046218872"/>
    <n v="8.8856925964355504"/>
    <n v="10.645668983459499"/>
    <n v="1.2131500244140601"/>
    <n v="44.314498901367202"/>
  </r>
  <r>
    <x v="160"/>
    <x v="60"/>
    <s v="SVK"/>
    <n v="38.46435546875"/>
    <n v="7.1337862014770499"/>
    <n v="15.945232391357401"/>
    <n v="9.2285995483398402"/>
    <n v="11.259015083313001"/>
    <n v="0.85991901159286499"/>
    <n v="48.011795043945298"/>
  </r>
  <r>
    <x v="160"/>
    <x v="61"/>
    <s v="SVK"/>
    <n v="38.045108795166001"/>
    <n v="7.0478634834289604"/>
    <n v="16.190904617309599"/>
    <n v="8.7496528625488299"/>
    <n v="10.6492910385132"/>
    <n v="1.26179099082947"/>
    <n v="48.148601531982401"/>
  </r>
  <r>
    <x v="160"/>
    <x v="62"/>
    <s v="SVK"/>
    <n v="35.9614067077637"/>
    <n v="6.6535110473632804"/>
    <n v="14.4609460830688"/>
    <n v="9.0028352737426793"/>
    <n v="10.2987060546875"/>
    <n v="1.09592497348785"/>
    <n v="41.474159240722699"/>
  </r>
  <r>
    <x v="160"/>
    <x v="63"/>
    <s v="SVK"/>
    <n v="35.621707916259801"/>
    <n v="6.5839056968689"/>
    <n v="14.1529684066772"/>
    <n v="8.8680772781372106"/>
    <n v="10.4820051193237"/>
    <n v="1.13526999950409"/>
    <n v="39.968479156494098"/>
  </r>
  <r>
    <x v="160"/>
    <x v="64"/>
    <s v="SVK"/>
    <n v="33.708171844482401"/>
    <n v="6.2246890068054199"/>
    <n v="13.965868949890099"/>
    <n v="8.7476043701171893"/>
    <n v="8.7208957672119105"/>
    <n v="1.2667599916458101"/>
    <n v="37.637374877929702"/>
  </r>
  <r>
    <x v="160"/>
    <x v="65"/>
    <s v="SVK"/>
    <n v="34.527854919433601"/>
    <n v="6.3701262474060103"/>
    <n v="13.796648025512701"/>
    <n v="9.5284566879272496"/>
    <n v="8.95745944976807"/>
    <n v="1.3085700273513801"/>
    <n v="38.276584625244098"/>
  </r>
  <r>
    <x v="160"/>
    <x v="66"/>
    <s v="SVK"/>
    <n v="34.977550506591797"/>
    <n v="6.4447879791259801"/>
    <n v="13.700829505920399"/>
    <n v="9.8971471786499006"/>
    <n v="9.1047267913818395"/>
    <n v="1.3409520387649501"/>
    <n v="40.646575927734403"/>
  </r>
  <r>
    <x v="160"/>
    <x v="67"/>
    <s v="SVK"/>
    <n v="36.183944702148402"/>
    <n v="6.6567196846008301"/>
    <n v="14.1582927703857"/>
    <n v="10.011289596557599"/>
    <n v="9.6419572830200195"/>
    <n v="1.3670539855957"/>
    <n v="39.529548645019503"/>
  </r>
  <r>
    <x v="160"/>
    <x v="68"/>
    <s v="SVK"/>
    <n v="36.184066772460902"/>
    <n v="6.6475372314453098"/>
    <n v="14.0953578948975"/>
    <n v="10.123634338378899"/>
    <n v="9.5809345245361293"/>
    <n v="1.3466819524764999"/>
    <n v="40.753753662109403"/>
  </r>
  <r>
    <x v="160"/>
    <x v="69"/>
    <s v="SVK"/>
    <n v="33.853191375732401"/>
    <n v="6.2108802795410201"/>
    <n v="11.6743001937866"/>
    <n v="10.2223653793335"/>
    <n v="9.5779886245727504"/>
    <n v="1.40426898002625"/>
    <n v="38.806755065917997"/>
  </r>
  <r>
    <x v="160"/>
    <x v="70"/>
    <s v="SVK"/>
    <n v="31.176160812377901"/>
    <n v="5.7151236534118697"/>
    <n v="9.8537817001342791"/>
    <n v="9.5182189941406303"/>
    <n v="9.4923763275146502"/>
    <n v="1.4431450366973899"/>
    <n v="35.935611724853501"/>
  </r>
  <r>
    <x v="160"/>
    <x v="71"/>
    <s v="SVK"/>
    <n v="35.2513236999512"/>
    <n v="6.4767298698425302"/>
    <n v="12.0762987136841"/>
    <n v="10.1454153060913"/>
    <n v="10.609130859375"/>
    <n v="1.4529340267181401"/>
    <n v="39.886726379394503"/>
  </r>
  <r>
    <x v="160"/>
    <x v="72"/>
    <s v="SVK"/>
    <n v="31.589464187622099"/>
    <n v="5.77166795730591"/>
    <n v="9.9257707595825195"/>
    <n v="10.348864555358899"/>
    <n v="8.8863925933837908"/>
    <n v="1.48971903324127"/>
    <n v="37.6913871765137"/>
  </r>
  <r>
    <x v="160"/>
    <x v="73"/>
    <s v="SVK"/>
    <n v="30.766242980956999"/>
    <n v="5.5755577087402299"/>
    <n v="10.151695251464799"/>
    <n v="10.118985176086399"/>
    <n v="8.4033317565918004"/>
    <n v="1.29422795772553"/>
    <n v="35.034946441650398"/>
  </r>
  <r>
    <x v="160"/>
    <x v="74"/>
    <s v="SVK"/>
    <n v="29.090957641601602"/>
    <n v="5.2827730178832999"/>
    <n v="8.20318508148193"/>
    <n v="10.0991878509521"/>
    <n v="8.69635105133057"/>
    <n v="1.29422795772553"/>
    <m/>
  </r>
  <r>
    <x v="161"/>
    <x v="0"/>
    <s v="SVN"/>
    <n v="2.2425630092620898"/>
    <n v="1.5504852533340501"/>
    <n v="1.78022801876068"/>
    <n v="0.346067994832993"/>
    <n v="9.2439996078610403E-3"/>
    <n v="0.107023000717163"/>
    <m/>
  </r>
  <r>
    <x v="161"/>
    <x v="1"/>
    <s v="SVN"/>
    <n v="2.1224820613861102"/>
    <n v="1.4510405063629199"/>
    <n v="1.6799780130386399"/>
    <n v="0.33299601078033497"/>
    <n v="7.7749998308718196E-3"/>
    <n v="0.10173299908638"/>
    <m/>
  </r>
  <r>
    <x v="161"/>
    <x v="2"/>
    <s v="SVN"/>
    <n v="2.1307399272918701"/>
    <n v="1.4400093555450399"/>
    <n v="1.75138604640961"/>
    <n v="0.25299000740051297"/>
    <n v="8.8980002328753506E-3"/>
    <n v="0.117466002702713"/>
    <m/>
  </r>
  <r>
    <x v="161"/>
    <x v="3"/>
    <s v="SVN"/>
    <n v="2.11605596542358"/>
    <n v="1.4130005836486801"/>
    <n v="1.59678494930267"/>
    <n v="0.39373800158500699"/>
    <n v="1.5735000371933001E-2"/>
    <n v="0.10979799926281"/>
    <m/>
  </r>
  <r>
    <x v="161"/>
    <x v="4"/>
    <s v="SVN"/>
    <n v="2.5262620449066202"/>
    <n v="1.6668351888656601"/>
    <n v="1.9544359445571899"/>
    <n v="0.43446099758148199"/>
    <n v="1.6855999827385001E-2"/>
    <n v="0.120508000254631"/>
    <m/>
  </r>
  <r>
    <x v="161"/>
    <x v="5"/>
    <s v="SVN"/>
    <n v="2.89397096633911"/>
    <n v="1.8882298469543499"/>
    <n v="2.2826349735260001"/>
    <n v="0.45338499546050998"/>
    <n v="2.0888000726699801E-2"/>
    <n v="0.13706299662589999"/>
    <m/>
  </r>
  <r>
    <x v="161"/>
    <x v="6"/>
    <s v="SVN"/>
    <n v="3.3115971088409402"/>
    <n v="2.1382150650024401"/>
    <n v="2.6324009895324698"/>
    <n v="0.51972198486328103"/>
    <n v="2.3382000625133501E-2"/>
    <n v="0.13609199225902599"/>
    <m/>
  </r>
  <r>
    <x v="161"/>
    <x v="7"/>
    <s v="SVN"/>
    <n v="3.5939168930053702"/>
    <n v="2.2976746559143102"/>
    <n v="2.7929348945617698"/>
    <n v="0.60285902023315396"/>
    <n v="2.5580000132322301E-2"/>
    <n v="0.172543004155159"/>
    <m/>
  </r>
  <r>
    <x v="161"/>
    <x v="8"/>
    <s v="SVN"/>
    <n v="3.54032206535339"/>
    <n v="2.2427840232849099"/>
    <n v="2.7107059955596902"/>
    <n v="0.63164401054382302"/>
    <n v="2.78229992836714E-2"/>
    <n v="0.17014899849891699"/>
    <m/>
  </r>
  <r>
    <x v="161"/>
    <x v="9"/>
    <s v="SVN"/>
    <n v="4.0620861053466797"/>
    <n v="2.5513725280761701"/>
    <n v="3.0854260921478298"/>
    <n v="0.75612002611160301"/>
    <n v="2.96299997717142E-2"/>
    <n v="0.19090999662876099"/>
    <m/>
  </r>
  <r>
    <x v="161"/>
    <x v="10"/>
    <s v="SVN"/>
    <n v="4.4382410049438503"/>
    <n v="2.7651214599609402"/>
    <n v="3.2995250225067099"/>
    <n v="0.90199100971221902"/>
    <n v="3.2673001289367697E-2"/>
    <n v="0.20405200123786901"/>
    <m/>
  </r>
  <r>
    <x v="161"/>
    <x v="11"/>
    <s v="SVN"/>
    <n v="4.65720510482788"/>
    <n v="2.8773684501647998"/>
    <n v="3.4950211048126198"/>
    <n v="0.92382800579071001"/>
    <n v="3.8513001054525403E-2"/>
    <n v="0.19984400272369399"/>
    <m/>
  </r>
  <r>
    <x v="161"/>
    <x v="12"/>
    <s v="SVN"/>
    <n v="4.7783360481262198"/>
    <n v="2.9259583950042698"/>
    <n v="3.5054309368133501"/>
    <n v="1.02055704593658"/>
    <n v="3.9563998579978901E-2"/>
    <n v="0.21278500556945801"/>
    <m/>
  </r>
  <r>
    <x v="161"/>
    <x v="13"/>
    <s v="SVN"/>
    <n v="5.3154449462890598"/>
    <n v="3.2264740467071502"/>
    <n v="3.8358700275421098"/>
    <n v="1.1917849779128999"/>
    <n v="4.8668999224901199E-2"/>
    <n v="0.23912200331687899"/>
    <m/>
  </r>
  <r>
    <x v="161"/>
    <x v="14"/>
    <s v="SVN"/>
    <n v="6.0235519409179696"/>
    <n v="3.6256861686706499"/>
    <n v="4.2644748687744096"/>
    <n v="1.44003105163574"/>
    <n v="6.5959997475147303E-2"/>
    <n v="0.253084987401962"/>
    <m/>
  </r>
  <r>
    <x v="161"/>
    <x v="15"/>
    <s v="SVN"/>
    <n v="6.1983008384704599"/>
    <n v="3.6997692584991499"/>
    <n v="4.0591149330139196"/>
    <n v="1.7953950166702299"/>
    <n v="9.3345999717712402E-2"/>
    <n v="0.25044599175453203"/>
    <m/>
  </r>
  <r>
    <x v="161"/>
    <x v="16"/>
    <s v="SVN"/>
    <n v="6.1409559249877903"/>
    <n v="3.6344802379608199"/>
    <n v="3.7424349784851101"/>
    <n v="2.04876708984375"/>
    <n v="9.6110001206397996E-2"/>
    <n v="0.253643989562988"/>
    <m/>
  </r>
  <r>
    <x v="161"/>
    <x v="17"/>
    <s v="SVN"/>
    <n v="6.2028741836547896"/>
    <n v="3.6404514312744101"/>
    <n v="3.2750339508056601"/>
    <n v="2.57619404792786"/>
    <n v="0.10595200210809699"/>
    <n v="0.24569399654865301"/>
    <m/>
  </r>
  <r>
    <x v="161"/>
    <x v="18"/>
    <s v="SVN"/>
    <n v="6.63287305831909"/>
    <n v="3.8632147312164302"/>
    <n v="3.2063860893249498"/>
    <n v="3.0261099338531499"/>
    <n v="0.128999993205071"/>
    <n v="0.27137699723243702"/>
    <m/>
  </r>
  <r>
    <x v="161"/>
    <x v="19"/>
    <s v="SVN"/>
    <n v="6.8772830963134801"/>
    <n v="3.97834348678589"/>
    <n v="3.1360969543457"/>
    <n v="3.3017330169677699"/>
    <n v="0.158801004290581"/>
    <n v="0.28065198659896901"/>
    <m/>
  </r>
  <r>
    <x v="161"/>
    <x v="20"/>
    <s v="SVN"/>
    <n v="8.9920558929443395"/>
    <n v="5.1682372093200701"/>
    <n v="4.0357151031494096"/>
    <n v="4.4312829971313503"/>
    <n v="0.21553899347782099"/>
    <n v="0.309518992900848"/>
    <m/>
  </r>
  <r>
    <x v="161"/>
    <x v="21"/>
    <s v="SVN"/>
    <n v="9.6851282119750994"/>
    <n v="5.5257859230041504"/>
    <n v="4.5317239761352504"/>
    <n v="4.5526361465454102"/>
    <n v="0.25156000256538402"/>
    <n v="0.34920799732208302"/>
    <m/>
  </r>
  <r>
    <x v="161"/>
    <x v="22"/>
    <s v="SVN"/>
    <n v="9.0625391006469709"/>
    <n v="5.1252326965331996"/>
    <n v="4.2471251487731898"/>
    <n v="4.1009058952331499"/>
    <n v="0.312431991100311"/>
    <n v="0.40207698941230802"/>
    <m/>
  </r>
  <r>
    <x v="161"/>
    <x v="23"/>
    <s v="SVN"/>
    <n v="10.82737159729"/>
    <n v="6.0671854019165004"/>
    <n v="3.9362878799438499"/>
    <n v="6.17510890960693"/>
    <n v="0.31084299087524397"/>
    <n v="0.40513101220130898"/>
    <m/>
  </r>
  <r>
    <x v="161"/>
    <x v="24"/>
    <s v="SVN"/>
    <n v="10.865980148315399"/>
    <n v="6.0331964492797896"/>
    <n v="4.0578680038452202"/>
    <n v="6.0464110374450701"/>
    <n v="0.34149900078773499"/>
    <n v="0.420201987028122"/>
    <m/>
  </r>
  <r>
    <x v="161"/>
    <x v="25"/>
    <s v="SVN"/>
    <n v="11.330426216125501"/>
    <n v="6.2337460517883301"/>
    <n v="4.41325187683106"/>
    <n v="6.1230950355529803"/>
    <n v="0.348708987236023"/>
    <n v="0.44537100195884699"/>
    <m/>
  </r>
  <r>
    <x v="161"/>
    <x v="26"/>
    <s v="SVN"/>
    <n v="11.684040069580099"/>
    <n v="6.3695597648620597"/>
    <n v="4.34364986419678"/>
    <n v="6.5097489356994602"/>
    <n v="0.363685011863709"/>
    <n v="0.46695700287818898"/>
    <m/>
  </r>
  <r>
    <x v="161"/>
    <x v="27"/>
    <s v="SVN"/>
    <n v="11.3494319915771"/>
    <n v="6.1304240226745597"/>
    <n v="4.0253310203552299"/>
    <n v="6.4512877464294398"/>
    <n v="0.39441400766372697"/>
    <n v="0.478399008512497"/>
    <m/>
  </r>
  <r>
    <x v="161"/>
    <x v="28"/>
    <s v="SVN"/>
    <n v="12.6800899505615"/>
    <n v="6.7861857414245597"/>
    <n v="4.0428099632263201"/>
    <n v="7.7116332054138201"/>
    <n v="0.42832699418067899"/>
    <n v="0.497319996356964"/>
    <m/>
  </r>
  <r>
    <x v="161"/>
    <x v="29"/>
    <s v="SVN"/>
    <n v="13.789690971374499"/>
    <n v="7.3119482994079599"/>
    <n v="4.1965789794921902"/>
    <n v="8.5811309814453107"/>
    <n v="0.50606799125671398"/>
    <n v="0.50591301918029796"/>
    <m/>
  </r>
  <r>
    <x v="161"/>
    <x v="30"/>
    <s v="SVN"/>
    <n v="13.5449724197388"/>
    <n v="7.1174135208129901"/>
    <n v="4.0735721588134801"/>
    <n v="8.2983436584472692"/>
    <n v="0.64256298542022705"/>
    <n v="0.51286101341247603"/>
    <m/>
  </r>
  <r>
    <x v="161"/>
    <x v="31"/>
    <s v="SVN"/>
    <n v="14.726261138916"/>
    <n v="7.6915841102600098"/>
    <n v="6.1185588836669904"/>
    <n v="7.21391105651856"/>
    <n v="0.79464602470398005"/>
    <n v="0.57951802015304599"/>
    <m/>
  </r>
  <r>
    <x v="161"/>
    <x v="32"/>
    <s v="SVN"/>
    <n v="13.509937286376999"/>
    <n v="7.0438580513000497"/>
    <n v="5.1010661125183097"/>
    <n v="7.0045847892761204"/>
    <n v="0.83194899559020996"/>
    <n v="0.55356699228286699"/>
    <m/>
  </r>
  <r>
    <x v="161"/>
    <x v="33"/>
    <s v="SVN"/>
    <n v="14.551780700683601"/>
    <n v="7.5658125877380398"/>
    <n v="5.9244318008422896"/>
    <n v="7.17594718933106"/>
    <n v="0.88634902238845803"/>
    <n v="0.54808902740478505"/>
    <m/>
  </r>
  <r>
    <x v="161"/>
    <x v="34"/>
    <s v="SVN"/>
    <n v="15.349539756774901"/>
    <n v="7.9420065879821804"/>
    <n v="6.63189697265625"/>
    <n v="7.1032590866088903"/>
    <n v="1.0626130104064899"/>
    <n v="0.53490000963211104"/>
    <m/>
  </r>
  <r>
    <x v="161"/>
    <x v="35"/>
    <s v="SVN"/>
    <n v="15.6579437255859"/>
    <n v="8.0649528503418004"/>
    <n v="6.8649487495422399"/>
    <n v="7.1686110496520996"/>
    <n v="1.09292900562286"/>
    <n v="0.51183897256851196"/>
    <m/>
  </r>
  <r>
    <x v="161"/>
    <x v="36"/>
    <s v="SVN"/>
    <n v="16.351863861083999"/>
    <n v="8.32226657867432"/>
    <n v="6.9112019538879403"/>
    <n v="7.7913742065429696"/>
    <n v="1.12767004966736"/>
    <n v="0.50221902132034302"/>
    <m/>
  </r>
  <r>
    <x v="161"/>
    <x v="37"/>
    <s v="SVN"/>
    <n v="15.935209274291999"/>
    <n v="8.0155982971191406"/>
    <n v="6.7667322158813503"/>
    <n v="7.3958578109741202"/>
    <n v="1.2796369791030899"/>
    <n v="0.46990799903869601"/>
    <m/>
  </r>
  <r>
    <x v="161"/>
    <x v="38"/>
    <s v="SVN"/>
    <n v="16.514572143554702"/>
    <n v="8.2841262817382795"/>
    <n v="6.7758908271789604"/>
    <n v="7.9174737930297896"/>
    <n v="1.28050005435944"/>
    <n v="0.51742297410964999"/>
    <m/>
  </r>
  <r>
    <x v="161"/>
    <x v="39"/>
    <s v="SVN"/>
    <n v="16.434434890747099"/>
    <n v="8.23590087890625"/>
    <n v="6.9302058219909703"/>
    <n v="7.6353249549865696"/>
    <n v="1.3709249496460001"/>
    <n v="0.47312998771667503"/>
    <m/>
  </r>
  <r>
    <x v="161"/>
    <x v="40"/>
    <s v="SVN"/>
    <n v="15.097327232360801"/>
    <n v="7.5561819076538104"/>
    <n v="7.1275291442871103"/>
    <n v="5.3855462074279803"/>
    <n v="1.7397890090942401"/>
    <n v="0.47045400738716098"/>
    <n v="21.499851226806602"/>
  </r>
  <r>
    <x v="161"/>
    <x v="41"/>
    <s v="SVN"/>
    <n v="13.9765405654907"/>
    <n v="6.9910984039306596"/>
    <n v="6.3595318794250497"/>
    <n v="5.1230759620666504"/>
    <n v="1.76785004138947"/>
    <n v="0.41674000024795499"/>
    <n v="20.081600189208999"/>
  </r>
  <r>
    <x v="161"/>
    <x v="42"/>
    <s v="SVN"/>
    <n v="13.885938644409199"/>
    <n v="6.9573640823364302"/>
    <n v="6.8182067871093803"/>
    <n v="4.9102067947387704"/>
    <n v="1.4778399467468299"/>
    <n v="0.384853005409241"/>
    <n v="22.277509689331101"/>
  </r>
  <r>
    <x v="161"/>
    <x v="43"/>
    <s v="SVN"/>
    <n v="14.254249572753899"/>
    <n v="7.1600074768066397"/>
    <n v="6.29827880859375"/>
    <n v="5.90834712982178"/>
    <n v="1.47678899765015"/>
    <n v="0.28867998719215399"/>
    <n v="20.9276428222656"/>
  </r>
  <r>
    <x v="161"/>
    <x v="44"/>
    <s v="SVN"/>
    <n v="14.6391401290894"/>
    <n v="7.3627820014953604"/>
    <n v="5.9650979042053196"/>
    <n v="6.4749588966369602"/>
    <n v="1.51908802986145"/>
    <n v="0.38265198469161998"/>
    <n v="19.941677093505898"/>
  </r>
  <r>
    <x v="161"/>
    <x v="45"/>
    <s v="SVN"/>
    <n v="15.356991767883301"/>
    <n v="7.7244644165039098"/>
    <n v="6.07031297683716"/>
    <n v="7.0602369308471697"/>
    <n v="1.53193795681"/>
    <n v="0.40612399578094499"/>
    <n v="20.923007965087901"/>
  </r>
  <r>
    <x v="161"/>
    <x v="46"/>
    <s v="SVN"/>
    <n v="16.002613067626999"/>
    <n v="8.0544986724853498"/>
    <n v="5.5906281471252397"/>
    <n v="8.0705690383911097"/>
    <n v="1.6340980529785201"/>
    <n v="0.436073988676071"/>
    <n v="21.125228881835898"/>
  </r>
  <r>
    <x v="161"/>
    <x v="47"/>
    <s v="SVN"/>
    <n v="16.5125026702881"/>
    <n v="8.3211393356323207"/>
    <n v="6.0216951370239302"/>
    <n v="8.2030105590820295"/>
    <n v="1.5666350126266499"/>
    <n v="0.44148698449134799"/>
    <n v="21.6628112792969"/>
  </r>
  <r>
    <x v="161"/>
    <x v="48"/>
    <s v="SVN"/>
    <n v="16.0445652008057"/>
    <n v="8.1030254364013707"/>
    <n v="6.1807069778442401"/>
    <n v="7.5053391456604004"/>
    <n v="1.6273670196533201"/>
    <n v="0.46013501286506697"/>
    <n v="22.004854202270501"/>
  </r>
  <r>
    <x v="161"/>
    <x v="49"/>
    <s v="SVN"/>
    <n v="15.418647766113301"/>
    <n v="7.7824873924255398"/>
    <n v="5.5625648498535201"/>
    <n v="7.4501180648803702"/>
    <n v="1.66946601867676"/>
    <n v="0.46452900767326399"/>
    <n v="19.004219055175799"/>
  </r>
  <r>
    <x v="161"/>
    <x v="50"/>
    <s v="SVN"/>
    <n v="15.0597534179688"/>
    <n v="7.5798392295837402"/>
    <n v="5.8190479278564498"/>
    <n v="6.7950539588928196"/>
    <n v="1.70494604110718"/>
    <n v="0.490673989057541"/>
    <n v="19.3991088867188"/>
  </r>
  <r>
    <x v="161"/>
    <x v="51"/>
    <s v="SVN"/>
    <n v="16.3091831207275"/>
    <n v="8.1968708038330096"/>
    <n v="6.4878621101379403"/>
    <n v="7.2893228530883798"/>
    <n v="1.75018894672394"/>
    <n v="0.50496202707290705"/>
    <n v="20.389245986938501"/>
  </r>
  <r>
    <x v="161"/>
    <x v="52"/>
    <s v="SVN"/>
    <n v="16.5709114074707"/>
    <n v="8.3205223083496094"/>
    <n v="6.89739894866943"/>
    <n v="7.2394680976867702"/>
    <n v="1.7138650417327901"/>
    <n v="0.44347199797630299"/>
    <n v="19.637212753295898"/>
  </r>
  <r>
    <x v="161"/>
    <x v="53"/>
    <s v="SVN"/>
    <n v="16.278081893920898"/>
    <n v="8.1696815490722692"/>
    <n v="6.4842257499694798"/>
    <n v="7.1607952117919904"/>
    <n v="1.8844289779663099"/>
    <n v="0.45141100883483898"/>
    <n v="19.799610137939499"/>
  </r>
  <r>
    <x v="161"/>
    <x v="54"/>
    <s v="SVN"/>
    <n v="16.710708618164102"/>
    <n v="8.3823957443237305"/>
    <n v="6.6859660148620597"/>
    <n v="7.3568811416626003"/>
    <n v="1.89818894863129"/>
    <n v="0.473210990428925"/>
    <n v="20.470335006713899"/>
  </r>
  <r>
    <x v="161"/>
    <x v="55"/>
    <s v="SVN"/>
    <n v="16.9419765472412"/>
    <n v="8.4840745925903303"/>
    <n v="6.64917087554932"/>
    <n v="7.5426840782165501"/>
    <n v="1.92776799201965"/>
    <n v="0.48673298954963701"/>
    <n v="20.689680099487301"/>
  </r>
  <r>
    <x v="161"/>
    <x v="56"/>
    <s v="SVN"/>
    <n v="17.184160232543899"/>
    <n v="8.5787143707275408"/>
    <n v="6.6966867446899396"/>
    <n v="7.70998191833496"/>
    <n v="1.90204298496246"/>
    <n v="0.51155698299408003"/>
    <n v="21.100652694702202"/>
  </r>
  <r>
    <x v="161"/>
    <x v="57"/>
    <s v="SVN"/>
    <n v="17.3490810394287"/>
    <n v="8.6135616302490199"/>
    <n v="6.94134521484375"/>
    <n v="7.6083097457885698"/>
    <n v="1.8857079744339"/>
    <n v="0.54290300607681297"/>
    <n v="23.1019382476807"/>
  </r>
  <r>
    <x v="161"/>
    <x v="58"/>
    <s v="SVN"/>
    <n v="18.284603118896499"/>
    <n v="9.0290327072143608"/>
    <n v="6.6797618865966797"/>
    <n v="8.7849836349487305"/>
    <n v="1.87761998176575"/>
    <n v="0.593025982379913"/>
    <n v="23.692064285278299"/>
  </r>
  <r>
    <x v="161"/>
    <x v="59"/>
    <s v="SVN"/>
    <n v="16.209409713745099"/>
    <n v="7.9629249572753897"/>
    <n v="6.1411647796630904"/>
    <n v="7.5699172019958496"/>
    <n v="1.78490698337555"/>
    <n v="0.42151498794555697"/>
    <n v="19.111772537231399"/>
  </r>
  <r>
    <x v="161"/>
    <x v="60"/>
    <s v="SVN"/>
    <n v="16.4655055999756"/>
    <n v="8.0531244277954102"/>
    <n v="6.28356981277466"/>
    <n v="7.6224570274353001"/>
    <n v="1.8819270133972199"/>
    <n v="0.35834899544715898"/>
    <n v="19.808721542358398"/>
  </r>
  <r>
    <x v="161"/>
    <x v="61"/>
    <s v="SVN"/>
    <n v="16.364208221435501"/>
    <n v="7.9871964454650897"/>
    <n v="6.3265280723571804"/>
    <n v="7.6541008949279803"/>
    <n v="1.75060594081879"/>
    <n v="0.30582699179649397"/>
    <n v="20.899034500122099"/>
  </r>
  <r>
    <x v="161"/>
    <x v="62"/>
    <s v="SVN"/>
    <n v="15.7651014328003"/>
    <n v="7.6778512001037598"/>
    <n v="5.9921917915344203"/>
    <n v="7.4587650299072301"/>
    <n v="1.6840059757232699"/>
    <n v="0.31582000851631198"/>
    <n v="18.946121215820298"/>
  </r>
  <r>
    <x v="161"/>
    <x v="63"/>
    <s v="SVN"/>
    <n v="15.1367845535278"/>
    <n v="7.3606314659118697"/>
    <n v="5.7406091690063503"/>
    <n v="7.08538913726807"/>
    <n v="1.6462370157241799"/>
    <n v="0.391086995601654"/>
    <n v="17.837591171264702"/>
  </r>
  <r>
    <x v="161"/>
    <x v="64"/>
    <s v="SVN"/>
    <n v="13.5683403015137"/>
    <n v="6.5917086601257298"/>
    <n v="4.5053749084472701"/>
    <n v="6.9240250587463397"/>
    <n v="1.4907540082931501"/>
    <n v="0.41828000545501698"/>
    <n v="17.215744018554702"/>
  </r>
  <r>
    <x v="161"/>
    <x v="65"/>
    <s v="SVN"/>
    <n v="13.658673286438001"/>
    <n v="6.63059759140015"/>
    <n v="4.6153378486633301"/>
    <n v="6.8444900512695304"/>
    <n v="1.5866949558258101"/>
    <n v="0.36720800399780301"/>
    <n v="17.6382942199707"/>
  </r>
  <r>
    <x v="161"/>
    <x v="66"/>
    <s v="SVN"/>
    <n v="14.4680118560791"/>
    <n v="7.0186085700988796"/>
    <n v="4.9638938903808603"/>
    <n v="7.2157139778137198"/>
    <n v="1.6887229681014999"/>
    <n v="0.34371998906135598"/>
    <n v="18.058799743652301"/>
  </r>
  <r>
    <x v="161"/>
    <x v="67"/>
    <s v="SVN"/>
    <n v="14.6371927261353"/>
    <n v="7.0971307754516602"/>
    <n v="4.9067077636718803"/>
    <n v="7.2839589118957502"/>
    <n v="1.76858294010162"/>
    <n v="0.41023400425911"/>
    <n v="19.4230442047119"/>
  </r>
  <r>
    <x v="161"/>
    <x v="68"/>
    <s v="SVN"/>
    <n v="14.563351631164601"/>
    <n v="7.0371899604797399"/>
    <n v="4.79209184646606"/>
    <n v="7.3314709663391104"/>
    <n v="1.73182797431946"/>
    <n v="0.45007801055908198"/>
    <n v="20.554723739623999"/>
  </r>
  <r>
    <x v="161"/>
    <x v="69"/>
    <s v="SVN"/>
    <n v="14.053007125854499"/>
    <n v="6.7451043128967303"/>
    <n v="4.5302391052246103"/>
    <n v="7.03360891342163"/>
    <n v="1.76111900806427"/>
    <n v="0.477618008852005"/>
    <n v="20.0356960296631"/>
  </r>
  <r>
    <x v="161"/>
    <x v="70"/>
    <s v="SVN"/>
    <n v="12.8729906082153"/>
    <n v="6.1229367256164604"/>
    <n v="4.3911461830139196"/>
    <n v="5.9960122108459499"/>
    <n v="1.7625880241394001"/>
    <n v="0.47488099336624101"/>
    <n v="18.427150726318398"/>
  </r>
  <r>
    <x v="161"/>
    <x v="71"/>
    <s v="SVN"/>
    <n v="13.0761575698853"/>
    <n v="6.1869831085205096"/>
    <n v="3.9903988838195801"/>
    <n v="6.5145888328552299"/>
    <n v="1.85740399360657"/>
    <n v="0.46885499358177202"/>
    <n v="20.18190574646"/>
  </r>
  <r>
    <x v="161"/>
    <x v="72"/>
    <s v="SVN"/>
    <n v="12.727840423584"/>
    <n v="6.01723384857178"/>
    <n v="3.2421970367431601"/>
    <n v="7.11679983139038"/>
    <n v="1.66969394683838"/>
    <n v="0.49033999443054199"/>
    <n v="20.619331359863299"/>
  </r>
  <r>
    <x v="161"/>
    <x v="73"/>
    <s v="SVN"/>
    <n v="12.012164115905801"/>
    <n v="5.67041063308716"/>
    <n v="3.1008849143981898"/>
    <n v="6.6194820404052699"/>
    <n v="1.61688196659088"/>
    <n v="0.45530599355697599"/>
    <n v="19.735309600830099"/>
  </r>
  <r>
    <x v="161"/>
    <x v="74"/>
    <s v="SVN"/>
    <n v="12.7511940002441"/>
    <n v="6.0184273719787598"/>
    <n v="3.75546097755432"/>
    <n v="6.5696229934692401"/>
    <n v="1.75119400024414"/>
    <n v="0.45530599355697599"/>
    <m/>
  </r>
  <r>
    <x v="162"/>
    <x v="0"/>
    <s v="SLB"/>
    <m/>
    <m/>
    <m/>
    <m/>
    <m/>
    <m/>
    <m/>
  </r>
  <r>
    <x v="162"/>
    <x v="1"/>
    <s v="SLB"/>
    <m/>
    <m/>
    <m/>
    <m/>
    <m/>
    <m/>
    <m/>
  </r>
  <r>
    <x v="162"/>
    <x v="2"/>
    <s v="SLB"/>
    <n v="3.6639999598264699E-3"/>
    <n v="3.2281652092933703E-2"/>
    <m/>
    <n v="3.6639999598264699E-3"/>
    <m/>
    <n v="0"/>
    <m/>
  </r>
  <r>
    <x v="162"/>
    <x v="3"/>
    <s v="SLB"/>
    <n v="3.6639999598264699E-3"/>
    <n v="3.1525600701570497E-2"/>
    <m/>
    <n v="3.6639999598264699E-3"/>
    <m/>
    <n v="0"/>
    <m/>
  </r>
  <r>
    <x v="162"/>
    <x v="4"/>
    <s v="SLB"/>
    <n v="3.6639999598264699E-3"/>
    <n v="3.0757348984479901E-2"/>
    <m/>
    <n v="3.6639999598264699E-3"/>
    <m/>
    <n v="0"/>
    <m/>
  </r>
  <r>
    <x v="162"/>
    <x v="5"/>
    <s v="SLB"/>
    <n v="1.09919998794794E-2"/>
    <n v="8.9951634407043499E-2"/>
    <m/>
    <n v="1.09919998794794E-2"/>
    <m/>
    <n v="0"/>
    <m/>
  </r>
  <r>
    <x v="162"/>
    <x v="6"/>
    <s v="SLB"/>
    <n v="1.09919998794794E-2"/>
    <n v="8.7685570120811504E-2"/>
    <m/>
    <n v="1.09919998794794E-2"/>
    <m/>
    <n v="0"/>
    <m/>
  </r>
  <r>
    <x v="162"/>
    <x v="7"/>
    <s v="SLB"/>
    <n v="1.09919998794794E-2"/>
    <n v="8.5415229201316806E-2"/>
    <m/>
    <n v="1.09919998794794E-2"/>
    <m/>
    <n v="0"/>
    <m/>
  </r>
  <r>
    <x v="162"/>
    <x v="8"/>
    <s v="SLB"/>
    <n v="1.09919998794794E-2"/>
    <n v="8.3071343600749997E-2"/>
    <m/>
    <n v="1.09919998794794E-2"/>
    <m/>
    <n v="0"/>
    <m/>
  </r>
  <r>
    <x v="162"/>
    <x v="9"/>
    <s v="SLB"/>
    <n v="1.09919998794794E-2"/>
    <n v="8.0738045275211306E-2"/>
    <m/>
    <n v="1.09919998794794E-2"/>
    <m/>
    <n v="0"/>
    <m/>
  </r>
  <r>
    <x v="162"/>
    <x v="10"/>
    <s v="SLB"/>
    <n v="1.09919998794794E-2"/>
    <n v="7.8684017062187195E-2"/>
    <m/>
    <n v="1.09919998794794E-2"/>
    <m/>
    <n v="0"/>
    <m/>
  </r>
  <r>
    <x v="162"/>
    <x v="11"/>
    <s v="SLB"/>
    <n v="1.46559998393059E-2"/>
    <n v="0.10254616290330899"/>
    <m/>
    <n v="1.46559998393059E-2"/>
    <m/>
    <n v="0"/>
    <m/>
  </r>
  <r>
    <x v="162"/>
    <x v="12"/>
    <s v="SLB"/>
    <n v="1.46559998393059E-2"/>
    <n v="0.100239381194115"/>
    <m/>
    <n v="1.46559998393059E-2"/>
    <m/>
    <n v="0"/>
    <m/>
  </r>
  <r>
    <x v="162"/>
    <x v="13"/>
    <s v="SLB"/>
    <n v="1.46559998393059E-2"/>
    <n v="9.7963333129882799E-2"/>
    <m/>
    <n v="1.46559998393059E-2"/>
    <m/>
    <n v="0"/>
    <m/>
  </r>
  <r>
    <x v="162"/>
    <x v="14"/>
    <s v="SLB"/>
    <n v="1.8319999799132299E-2"/>
    <n v="0.119661912322044"/>
    <m/>
    <n v="1.8319999799132299E-2"/>
    <m/>
    <n v="0"/>
    <m/>
  </r>
  <r>
    <x v="162"/>
    <x v="15"/>
    <s v="SLB"/>
    <n v="2.56479997187853E-2"/>
    <n v="0.16367998719215399"/>
    <m/>
    <n v="2.56479997187853E-2"/>
    <m/>
    <n v="0"/>
    <m/>
  </r>
  <r>
    <x v="162"/>
    <x v="16"/>
    <s v="SLB"/>
    <n v="2.56479997187853E-2"/>
    <n v="0.15989725291729001"/>
    <m/>
    <n v="2.56479997187853E-2"/>
    <m/>
    <n v="0"/>
    <m/>
  </r>
  <r>
    <x v="162"/>
    <x v="17"/>
    <s v="SLB"/>
    <n v="3.2976001501083402E-2"/>
    <n v="0.20076100528240201"/>
    <m/>
    <n v="3.2976001501083402E-2"/>
    <m/>
    <n v="0"/>
    <m/>
  </r>
  <r>
    <x v="162"/>
    <x v="18"/>
    <s v="SLB"/>
    <n v="3.6639999598264701E-2"/>
    <n v="0.217710360884666"/>
    <m/>
    <n v="3.6639999598264701E-2"/>
    <m/>
    <n v="0"/>
    <m/>
  </r>
  <r>
    <x v="162"/>
    <x v="19"/>
    <s v="SLB"/>
    <n v="3.6639999598264701E-2"/>
    <n v="0.21242056787013999"/>
    <m/>
    <n v="3.6639999598264701E-2"/>
    <m/>
    <n v="0"/>
    <m/>
  </r>
  <r>
    <x v="162"/>
    <x v="20"/>
    <s v="SLB"/>
    <n v="4.0304001420736299E-2"/>
    <n v="0.22823488712310799"/>
    <m/>
    <n v="4.0304001420736299E-2"/>
    <m/>
    <n v="0"/>
    <m/>
  </r>
  <r>
    <x v="162"/>
    <x v="21"/>
    <s v="SLB"/>
    <n v="4.76320013403893E-2"/>
    <n v="0.26366278529167197"/>
    <m/>
    <n v="4.76320013403893E-2"/>
    <m/>
    <n v="0"/>
    <m/>
  </r>
  <r>
    <x v="162"/>
    <x v="22"/>
    <s v="SLB"/>
    <n v="5.4960001260042197E-2"/>
    <n v="0.29707306623458901"/>
    <m/>
    <n v="5.4960001260042197E-2"/>
    <m/>
    <n v="0"/>
    <m/>
  </r>
  <r>
    <x v="162"/>
    <x v="23"/>
    <s v="SLB"/>
    <n v="6.5952003002166804E-2"/>
    <n v="0.34750354290008501"/>
    <m/>
    <n v="6.5952003002166804E-2"/>
    <m/>
    <n v="0"/>
    <m/>
  </r>
  <r>
    <x v="162"/>
    <x v="24"/>
    <s v="SLB"/>
    <n v="6.5952003002166804E-2"/>
    <n v="0.33811828494071999"/>
    <m/>
    <n v="6.5952003002166804E-2"/>
    <m/>
    <n v="0"/>
    <m/>
  </r>
  <r>
    <x v="162"/>
    <x v="25"/>
    <s v="SLB"/>
    <n v="5.8623999357223497E-2"/>
    <n v="0.29201182723045399"/>
    <m/>
    <n v="5.8623999357223497E-2"/>
    <m/>
    <n v="0"/>
    <m/>
  </r>
  <r>
    <x v="162"/>
    <x v="26"/>
    <s v="SLB"/>
    <n v="6.2288001179695102E-2"/>
    <n v="0.30060324072837802"/>
    <m/>
    <n v="6.2288001179695102E-2"/>
    <m/>
    <n v="0"/>
    <m/>
  </r>
  <r>
    <x v="162"/>
    <x v="27"/>
    <s v="SLB"/>
    <n v="8.0608002841472598E-2"/>
    <n v="0.37592455744743303"/>
    <m/>
    <n v="8.0608002841472598E-2"/>
    <m/>
    <n v="0"/>
    <m/>
  </r>
  <r>
    <x v="162"/>
    <x v="28"/>
    <s v="SLB"/>
    <n v="6.2288001179695102E-2"/>
    <n v="0.28052604198455799"/>
    <m/>
    <n v="6.2288001179695102E-2"/>
    <m/>
    <n v="0"/>
    <m/>
  </r>
  <r>
    <x v="162"/>
    <x v="29"/>
    <s v="SLB"/>
    <n v="0.10992000252008401"/>
    <n v="0.47798785567283603"/>
    <m/>
    <n v="0.10992000252008401"/>
    <m/>
    <n v="0"/>
    <m/>
  </r>
  <r>
    <x v="162"/>
    <x v="30"/>
    <s v="SLB"/>
    <n v="0.10259199887514101"/>
    <n v="0.43078911304473899"/>
    <m/>
    <n v="0.10259199887514101"/>
    <m/>
    <n v="0"/>
    <m/>
  </r>
  <r>
    <x v="162"/>
    <x v="31"/>
    <s v="SLB"/>
    <n v="0.135567992925644"/>
    <n v="0.54981768131256104"/>
    <m/>
    <n v="0.135567992925644"/>
    <m/>
    <n v="0"/>
    <m/>
  </r>
  <r>
    <x v="162"/>
    <x v="32"/>
    <s v="SLB"/>
    <n v="0.120912000536919"/>
    <n v="0.47376897931098899"/>
    <m/>
    <n v="0.120912000536919"/>
    <m/>
    <n v="0"/>
    <m/>
  </r>
  <r>
    <x v="162"/>
    <x v="33"/>
    <s v="SLB"/>
    <n v="0.14289599657058699"/>
    <n v="0.54110056161880504"/>
    <m/>
    <n v="0.14289599657058699"/>
    <m/>
    <n v="0"/>
    <m/>
  </r>
  <r>
    <x v="162"/>
    <x v="34"/>
    <s v="SLB"/>
    <n v="0.14289599657058699"/>
    <n v="0.52309131622314498"/>
    <m/>
    <n v="0.14289599657058699"/>
    <m/>
    <n v="0"/>
    <m/>
  </r>
  <r>
    <x v="162"/>
    <x v="35"/>
    <s v="SLB"/>
    <n v="0.15022400021553001"/>
    <n v="0.53182661533355702"/>
    <m/>
    <n v="0.15022400021553001"/>
    <m/>
    <n v="0"/>
    <m/>
  </r>
  <r>
    <x v="162"/>
    <x v="36"/>
    <s v="SLB"/>
    <n v="0.15388800203800199"/>
    <n v="0.52727550268173196"/>
    <m/>
    <n v="0.15388800203800199"/>
    <m/>
    <n v="0"/>
    <m/>
  </r>
  <r>
    <x v="162"/>
    <x v="37"/>
    <s v="SLB"/>
    <n v="0.161216005682945"/>
    <n v="0.53484439849853505"/>
    <m/>
    <n v="0.161216005682945"/>
    <m/>
    <n v="0"/>
    <m/>
  </r>
  <r>
    <x v="162"/>
    <x v="38"/>
    <s v="SLB"/>
    <n v="0.15388800203800199"/>
    <n v="0.49437481164932301"/>
    <m/>
    <n v="0.15388800203800199"/>
    <m/>
    <n v="0"/>
    <m/>
  </r>
  <r>
    <x v="162"/>
    <x v="39"/>
    <s v="SLB"/>
    <n v="0.161216005682945"/>
    <n v="0.50177252292633101"/>
    <m/>
    <n v="0.161216005682945"/>
    <m/>
    <n v="0"/>
    <m/>
  </r>
  <r>
    <x v="162"/>
    <x v="40"/>
    <s v="SLB"/>
    <n v="0.146559998393059"/>
    <n v="0.44218096137046797"/>
    <m/>
    <n v="0.146559998393059"/>
    <m/>
    <n v="0"/>
    <m/>
  </r>
  <r>
    <x v="162"/>
    <x v="41"/>
    <s v="SLB"/>
    <n v="0.15388800203800199"/>
    <n v="0.45030328631401101"/>
    <m/>
    <n v="0.15388800203800199"/>
    <m/>
    <n v="0"/>
    <m/>
  </r>
  <r>
    <x v="162"/>
    <x v="42"/>
    <s v="SLB"/>
    <n v="0.161216005682945"/>
    <n v="0.45772042870521501"/>
    <m/>
    <n v="0.161216005682945"/>
    <m/>
    <n v="0"/>
    <m/>
  </r>
  <r>
    <x v="162"/>
    <x v="43"/>
    <s v="SLB"/>
    <n v="0.172207996249199"/>
    <n v="0.474598318338394"/>
    <m/>
    <n v="0.172207996249199"/>
    <m/>
    <n v="0"/>
    <m/>
  </r>
  <r>
    <x v="162"/>
    <x v="44"/>
    <s v="SLB"/>
    <n v="0.18320000171661399"/>
    <n v="0.490252494812012"/>
    <m/>
    <n v="0.18320000171661399"/>
    <m/>
    <n v="0"/>
    <m/>
  </r>
  <r>
    <x v="162"/>
    <x v="45"/>
    <s v="SLB"/>
    <n v="0.19052800536155701"/>
    <n v="0.49520719051361101"/>
    <m/>
    <n v="0.19052800536155701"/>
    <m/>
    <n v="0"/>
    <m/>
  </r>
  <r>
    <x v="162"/>
    <x v="46"/>
    <s v="SLB"/>
    <n v="0.19785599410533899"/>
    <n v="0.49961492419242898"/>
    <m/>
    <n v="0.19785599410533899"/>
    <m/>
    <n v="0"/>
    <m/>
  </r>
  <r>
    <x v="162"/>
    <x v="47"/>
    <s v="SLB"/>
    <n v="0.20518399775028201"/>
    <n v="0.50354373455047596"/>
    <m/>
    <n v="0.20518399775028201"/>
    <m/>
    <n v="0"/>
    <m/>
  </r>
  <r>
    <x v="162"/>
    <x v="48"/>
    <s v="SLB"/>
    <n v="0.212512001395226"/>
    <n v="0.50709414482116699"/>
    <m/>
    <n v="0.212512001395226"/>
    <m/>
    <n v="0"/>
    <m/>
  </r>
  <r>
    <x v="162"/>
    <x v="49"/>
    <s v="SLB"/>
    <n v="0.21984000504016901"/>
    <n v="0.51064896583557096"/>
    <m/>
    <n v="0.21984000504016901"/>
    <m/>
    <n v="0"/>
    <m/>
  </r>
  <r>
    <x v="162"/>
    <x v="50"/>
    <s v="SLB"/>
    <n v="0.227167993783951"/>
    <n v="0.51572710275650002"/>
    <m/>
    <n v="0.227167993783951"/>
    <m/>
    <n v="0"/>
    <m/>
  </r>
  <r>
    <x v="162"/>
    <x v="51"/>
    <s v="SLB"/>
    <n v="0.23815999925136599"/>
    <n v="0.53026139736175504"/>
    <m/>
    <n v="0.23815999925136599"/>
    <m/>
    <n v="0"/>
    <m/>
  </r>
  <r>
    <x v="162"/>
    <x v="52"/>
    <s v="SLB"/>
    <n v="0.24548800289630901"/>
    <n v="0.53637945652008101"/>
    <m/>
    <n v="0.24548800289630901"/>
    <m/>
    <n v="0"/>
    <m/>
  </r>
  <r>
    <x v="162"/>
    <x v="53"/>
    <s v="SLB"/>
    <n v="0.25648000836372398"/>
    <n v="0.55019265413284302"/>
    <m/>
    <n v="0.25648000836372398"/>
    <m/>
    <n v="0"/>
    <m/>
  </r>
  <r>
    <x v="162"/>
    <x v="54"/>
    <s v="SLB"/>
    <n v="0.27480000257492099"/>
    <n v="0.57899194955825795"/>
    <m/>
    <n v="0.27480000257492099"/>
    <m/>
    <n v="0"/>
    <m/>
  </r>
  <r>
    <x v="162"/>
    <x v="55"/>
    <s v="SLB"/>
    <n v="0.282128006219864"/>
    <n v="0.58400714397430398"/>
    <m/>
    <n v="0.282128006219864"/>
    <m/>
    <n v="0"/>
    <m/>
  </r>
  <r>
    <x v="162"/>
    <x v="56"/>
    <s v="SLB"/>
    <n v="0.293119996786118"/>
    <n v="0.59625470638275202"/>
    <m/>
    <n v="0.293119996786118"/>
    <m/>
    <n v="0"/>
    <m/>
  </r>
  <r>
    <x v="162"/>
    <x v="57"/>
    <s v="SLB"/>
    <n v="0.30044800043106101"/>
    <n v="0.600694179534912"/>
    <m/>
    <n v="0.30044800043106101"/>
    <m/>
    <n v="0"/>
    <m/>
  </r>
  <r>
    <x v="162"/>
    <x v="58"/>
    <s v="SLB"/>
    <n v="0.31143999099731401"/>
    <n v="0.61210453510284402"/>
    <m/>
    <n v="0.31143999099731401"/>
    <m/>
    <n v="0"/>
    <m/>
  </r>
  <r>
    <x v="162"/>
    <x v="59"/>
    <s v="SLB"/>
    <n v="0.322432011365891"/>
    <n v="0.62227541208267201"/>
    <m/>
    <n v="0.322432011365891"/>
    <m/>
    <n v="0"/>
    <m/>
  </r>
  <r>
    <x v="162"/>
    <x v="60"/>
    <s v="SLB"/>
    <n v="0.333424001932144"/>
    <n v="0.62558913230895996"/>
    <m/>
    <n v="0.333424001932144"/>
    <m/>
    <n v="0"/>
    <m/>
  </r>
  <r>
    <x v="162"/>
    <x v="61"/>
    <s v="SLB"/>
    <n v="0.34808000922203097"/>
    <n v="0.62948721647262595"/>
    <m/>
    <n v="0.34808000922203097"/>
    <m/>
    <n v="0"/>
    <m/>
  </r>
  <r>
    <x v="162"/>
    <x v="62"/>
    <s v="SLB"/>
    <n v="0.34441599249839799"/>
    <n v="0.600422203540802"/>
    <m/>
    <n v="0.34441599249839799"/>
    <m/>
    <n v="0"/>
    <m/>
  </r>
  <r>
    <x v="162"/>
    <x v="63"/>
    <s v="SLB"/>
    <n v="0.37739199399948098"/>
    <n v="0.63432341814041104"/>
    <m/>
    <n v="0.37739199399948098"/>
    <m/>
    <n v="0"/>
    <m/>
  </r>
  <r>
    <x v="162"/>
    <x v="64"/>
    <s v="SLB"/>
    <n v="0.32975998520851102"/>
    <n v="0.53453069925308205"/>
    <m/>
    <n v="0.32975998520851102"/>
    <m/>
    <n v="0"/>
    <m/>
  </r>
  <r>
    <x v="162"/>
    <x v="65"/>
    <s v="SLB"/>
    <n v="0.29678401350974998"/>
    <n v="0.46414345502853399"/>
    <m/>
    <n v="0.29678401350974998"/>
    <m/>
    <n v="0"/>
    <m/>
  </r>
  <r>
    <x v="162"/>
    <x v="66"/>
    <s v="SLB"/>
    <n v="0.293119996786118"/>
    <n v="0.44252076745033297"/>
    <m/>
    <n v="0.293119996786118"/>
    <m/>
    <n v="0"/>
    <m/>
  </r>
  <r>
    <x v="162"/>
    <x v="67"/>
    <s v="SLB"/>
    <n v="0.28945600986480702"/>
    <n v="0.42214629054069502"/>
    <m/>
    <n v="0.28945600986480702"/>
    <m/>
    <n v="0"/>
    <m/>
  </r>
  <r>
    <x v="162"/>
    <x v="68"/>
    <s v="SLB"/>
    <n v="0.293119996786118"/>
    <n v="0.41336381435394298"/>
    <m/>
    <n v="0.293119996786118"/>
    <m/>
    <n v="0"/>
    <m/>
  </r>
  <r>
    <x v="162"/>
    <x v="69"/>
    <s v="SLB"/>
    <n v="0.29678401350974998"/>
    <n v="0.407582998275757"/>
    <m/>
    <n v="0.29678401350974998"/>
    <m/>
    <n v="0"/>
    <m/>
  </r>
  <r>
    <x v="162"/>
    <x v="70"/>
    <s v="SLB"/>
    <n v="0.293119996786118"/>
    <n v="0.39371126890182501"/>
    <m/>
    <n v="0.293119996786118"/>
    <m/>
    <n v="0"/>
    <m/>
  </r>
  <r>
    <x v="162"/>
    <x v="71"/>
    <s v="SLB"/>
    <n v="0.28945600986480702"/>
    <n v="0.37956762313842801"/>
    <m/>
    <n v="0.28945600986480702"/>
    <m/>
    <n v="0"/>
    <m/>
  </r>
  <r>
    <x v="162"/>
    <x v="72"/>
    <s v="SLB"/>
    <n v="0.28309699892997697"/>
    <n v="0.36244535446166998"/>
    <m/>
    <n v="0.28309699892997697"/>
    <m/>
    <n v="0"/>
    <m/>
  </r>
  <r>
    <x v="162"/>
    <x v="73"/>
    <s v="SLB"/>
    <n v="0.28176000714302102"/>
    <n v="0.35219383239746099"/>
    <m/>
    <n v="0.28176000714302102"/>
    <m/>
    <n v="0"/>
    <m/>
  </r>
  <r>
    <x v="162"/>
    <x v="74"/>
    <s v="SLB"/>
    <n v="0.29464799165725702"/>
    <n v="0.35967510938644398"/>
    <m/>
    <n v="0.29464799165725702"/>
    <m/>
    <n v="0"/>
    <m/>
  </r>
  <r>
    <x v="163"/>
    <x v="0"/>
    <s v="SOM"/>
    <n v="4.76320013403893E-2"/>
    <n v="2.15223710983992E-2"/>
    <m/>
    <n v="4.76320013403893E-2"/>
    <m/>
    <n v="0"/>
    <m/>
  </r>
  <r>
    <x v="163"/>
    <x v="1"/>
    <s v="SOM"/>
    <n v="4.76320013403893E-2"/>
    <n v="2.09216754883528E-2"/>
    <m/>
    <n v="4.76320013403893E-2"/>
    <m/>
    <n v="0"/>
    <m/>
  </r>
  <r>
    <x v="163"/>
    <x v="2"/>
    <s v="SOM"/>
    <n v="4.76320013403893E-2"/>
    <n v="2.0353302359581001E-2"/>
    <m/>
    <n v="4.76320013403893E-2"/>
    <m/>
    <n v="0"/>
    <m/>
  </r>
  <r>
    <x v="163"/>
    <x v="3"/>
    <s v="SOM"/>
    <n v="4.76320013403893E-2"/>
    <n v="1.9817139953374901E-2"/>
    <m/>
    <n v="4.76320013403893E-2"/>
    <m/>
    <n v="0"/>
    <m/>
  </r>
  <r>
    <x v="163"/>
    <x v="4"/>
    <s v="SOM"/>
    <n v="4.76320013403893E-2"/>
    <n v="1.9305203109979598E-2"/>
    <m/>
    <n v="4.76320013403893E-2"/>
    <m/>
    <n v="0"/>
    <m/>
  </r>
  <r>
    <x v="163"/>
    <x v="5"/>
    <s v="SOM"/>
    <n v="6.5952003002166804E-2"/>
    <n v="2.6044791564345401E-2"/>
    <m/>
    <n v="6.5952003002166804E-2"/>
    <m/>
    <n v="0"/>
    <m/>
  </r>
  <r>
    <x v="163"/>
    <x v="6"/>
    <s v="SOM"/>
    <n v="6.9615997374057798E-2"/>
    <n v="2.6792170479893702E-2"/>
    <m/>
    <n v="6.9615997374057798E-2"/>
    <m/>
    <n v="0"/>
    <m/>
  </r>
  <r>
    <x v="163"/>
    <x v="7"/>
    <s v="SOM"/>
    <n v="7.3279999196529402E-2"/>
    <n v="2.7489831671118702E-2"/>
    <m/>
    <n v="7.3279999196529402E-2"/>
    <m/>
    <n v="0"/>
    <m/>
  </r>
  <r>
    <x v="163"/>
    <x v="8"/>
    <s v="SOM"/>
    <n v="8.4271997213363703E-2"/>
    <n v="3.0830388888716701E-2"/>
    <m/>
    <n v="8.4271997213363703E-2"/>
    <m/>
    <n v="0"/>
    <m/>
  </r>
  <r>
    <x v="163"/>
    <x v="9"/>
    <s v="SOM"/>
    <n v="8.7935999035835294E-2"/>
    <n v="3.1371038407087298E-2"/>
    <m/>
    <n v="8.7935999035835294E-2"/>
    <m/>
    <n v="0"/>
    <m/>
  </r>
  <r>
    <x v="163"/>
    <x v="10"/>
    <s v="SOM"/>
    <n v="8.4271997213363703E-2"/>
    <n v="2.92984154075384E-2"/>
    <m/>
    <n v="8.4271997213363703E-2"/>
    <m/>
    <n v="0"/>
    <m/>
  </r>
  <r>
    <x v="163"/>
    <x v="11"/>
    <s v="SOM"/>
    <n v="8.7935999035835294E-2"/>
    <n v="2.9788043349981301E-2"/>
    <m/>
    <n v="8.7935999035835294E-2"/>
    <m/>
    <n v="0"/>
    <m/>
  </r>
  <r>
    <x v="163"/>
    <x v="12"/>
    <s v="SOM"/>
    <n v="0.106256000697613"/>
    <n v="3.50668765604496E-2"/>
    <m/>
    <n v="0.106256000697613"/>
    <m/>
    <n v="0"/>
    <m/>
  </r>
  <r>
    <x v="163"/>
    <x v="13"/>
    <s v="SOM"/>
    <n v="0.10259199887514101"/>
    <n v="3.2983943819999702E-2"/>
    <m/>
    <n v="0.10259199887514101"/>
    <m/>
    <n v="0"/>
    <m/>
  </r>
  <r>
    <x v="163"/>
    <x v="14"/>
    <s v="SOM"/>
    <n v="0.135567992925644"/>
    <n v="4.2460564523935297E-2"/>
    <m/>
    <n v="0.135567992925644"/>
    <m/>
    <n v="0"/>
    <m/>
  </r>
  <r>
    <x v="163"/>
    <x v="15"/>
    <s v="SOM"/>
    <n v="0.131904006004334"/>
    <n v="4.0240705013275098E-2"/>
    <m/>
    <n v="0.131904006004334"/>
    <m/>
    <n v="0"/>
    <m/>
  </r>
  <r>
    <x v="163"/>
    <x v="16"/>
    <s v="SOM"/>
    <n v="0.13923199474811601"/>
    <n v="4.1375108063220999E-2"/>
    <m/>
    <n v="0.13923199474811601"/>
    <m/>
    <n v="0"/>
    <m/>
  </r>
  <r>
    <x v="163"/>
    <x v="17"/>
    <s v="SOM"/>
    <n v="0.227167993783951"/>
    <n v="6.5759241580963093E-2"/>
    <m/>
    <n v="0.227167993783951"/>
    <m/>
    <n v="0"/>
    <m/>
  </r>
  <r>
    <x v="163"/>
    <x v="18"/>
    <s v="SOM"/>
    <n v="0.15388800203800199"/>
    <n v="4.3390363454818698E-2"/>
    <m/>
    <n v="0.15388800203800199"/>
    <m/>
    <n v="0"/>
    <m/>
  </r>
  <r>
    <x v="163"/>
    <x v="19"/>
    <s v="SOM"/>
    <n v="0.161216005682945"/>
    <n v="4.4277712702751201E-2"/>
    <m/>
    <n v="0.161216005682945"/>
    <m/>
    <n v="0"/>
    <m/>
  </r>
  <r>
    <x v="163"/>
    <x v="20"/>
    <s v="SOM"/>
    <n v="0.216176003217697"/>
    <n v="5.7825017720460899E-2"/>
    <m/>
    <n v="0.216176003217697"/>
    <m/>
    <n v="0"/>
    <m/>
  </r>
  <r>
    <x v="163"/>
    <x v="21"/>
    <s v="SOM"/>
    <n v="0.186864003539085"/>
    <n v="4.8691742122173302E-2"/>
    <m/>
    <n v="0.186864003539085"/>
    <m/>
    <n v="0"/>
    <m/>
  </r>
  <r>
    <x v="163"/>
    <x v="22"/>
    <s v="SOM"/>
    <n v="0.23449599742889399"/>
    <n v="5.9525240212678902E-2"/>
    <m/>
    <n v="0.23449599742889399"/>
    <m/>
    <n v="0"/>
    <m/>
  </r>
  <r>
    <x v="163"/>
    <x v="23"/>
    <s v="SOM"/>
    <n v="0.26380801200866699"/>
    <n v="6.5208800137042999E-2"/>
    <m/>
    <n v="0.26380801200866699"/>
    <m/>
    <n v="0"/>
    <m/>
  </r>
  <r>
    <x v="163"/>
    <x v="24"/>
    <s v="SOM"/>
    <n v="0.32975998520851102"/>
    <n v="7.9424813389778096E-2"/>
    <m/>
    <n v="0.32975998520851102"/>
    <m/>
    <n v="0"/>
    <m/>
  </r>
  <r>
    <x v="163"/>
    <x v="25"/>
    <s v="SOM"/>
    <n v="0.50196802616119396"/>
    <n v="0.11790098249912299"/>
    <m/>
    <n v="0.50196802616119396"/>
    <m/>
    <n v="0"/>
    <m/>
  </r>
  <r>
    <x v="163"/>
    <x v="26"/>
    <s v="SOM"/>
    <n v="0.47998398542404203"/>
    <n v="0.10994144529104199"/>
    <m/>
    <n v="0.47998398542404203"/>
    <m/>
    <n v="0"/>
    <m/>
  </r>
  <r>
    <x v="163"/>
    <x v="27"/>
    <s v="SOM"/>
    <n v="0.79875200986862205"/>
    <n v="0.17813138663768799"/>
    <m/>
    <n v="0.79875200986862205"/>
    <m/>
    <n v="0"/>
    <m/>
  </r>
  <r>
    <x v="163"/>
    <x v="28"/>
    <s v="SOM"/>
    <n v="0.55692797899246205"/>
    <n v="0.11566768586635599"/>
    <m/>
    <n v="0.55692797899246205"/>
    <m/>
    <n v="0"/>
    <m/>
  </r>
  <r>
    <x v="163"/>
    <x v="29"/>
    <s v="SOM"/>
    <n v="0.48731198906898499"/>
    <n v="8.9429564774036394E-2"/>
    <m/>
    <n v="0.48731198906898499"/>
    <m/>
    <n v="0"/>
    <m/>
  </r>
  <r>
    <x v="163"/>
    <x v="30"/>
    <s v="SOM"/>
    <n v="0.81340801715850797"/>
    <n v="0.137026071548462"/>
    <m/>
    <n v="0.81340801715850797"/>
    <m/>
    <n v="0"/>
    <m/>
  </r>
  <r>
    <x v="163"/>
    <x v="31"/>
    <s v="SOM"/>
    <n v="0.27480000257492099"/>
    <n v="4.5931264758109998E-2"/>
    <m/>
    <n v="0.27480000257492099"/>
    <m/>
    <n v="0"/>
    <m/>
  </r>
  <r>
    <x v="163"/>
    <x v="32"/>
    <s v="SOM"/>
    <n v="0.71814399957656905"/>
    <n v="0.11961415410041799"/>
    <m/>
    <n v="0.71814399957656905"/>
    <m/>
    <n v="0"/>
    <m/>
  </r>
  <r>
    <x v="163"/>
    <x v="33"/>
    <s v="SOM"/>
    <n v="0.93431997299194303"/>
    <n v="0.15073479712009399"/>
    <m/>
    <n v="0.93431997299194303"/>
    <m/>
    <n v="0"/>
    <m/>
  </r>
  <r>
    <x v="163"/>
    <x v="34"/>
    <s v="SOM"/>
    <n v="0.71447998285293601"/>
    <n v="0.111144363880157"/>
    <m/>
    <n v="0.71447998285293601"/>
    <m/>
    <n v="0"/>
    <m/>
  </r>
  <r>
    <x v="163"/>
    <x v="35"/>
    <s v="SOM"/>
    <n v="0.85737597942352295"/>
    <n v="0.128094777464867"/>
    <m/>
    <n v="0.85737597942352295"/>
    <m/>
    <n v="0"/>
    <m/>
  </r>
  <r>
    <x v="163"/>
    <x v="36"/>
    <s v="SOM"/>
    <n v="0.92332798242569003"/>
    <n v="0.13238075375556899"/>
    <m/>
    <n v="0.92332798242569003"/>
    <m/>
    <n v="0"/>
    <m/>
  </r>
  <r>
    <x v="163"/>
    <x v="37"/>
    <s v="SOM"/>
    <n v="0.99294400215148904"/>
    <n v="0.13736879825591999"/>
    <m/>
    <n v="0.99294400215148904"/>
    <m/>
    <n v="0"/>
    <m/>
  </r>
  <r>
    <x v="163"/>
    <x v="38"/>
    <s v="SOM"/>
    <n v="1.00365602970123"/>
    <n v="0.13871538639068601"/>
    <m/>
    <n v="0.98195201158523604"/>
    <m/>
    <n v="2.1703999489545801E-2"/>
    <m/>
  </r>
  <r>
    <x v="163"/>
    <x v="39"/>
    <s v="SOM"/>
    <n v="0.95207202434539795"/>
    <n v="0.13381518423557301"/>
    <m/>
    <n v="0.93065601587295499"/>
    <m/>
    <n v="2.1415999159216902E-2"/>
    <m/>
  </r>
  <r>
    <x v="163"/>
    <x v="40"/>
    <s v="SOM"/>
    <n v="0.78219699859619096"/>
    <n v="0.110435880720615"/>
    <m/>
    <n v="0.76577597856521595"/>
    <m/>
    <n v="1.64209995418787E-2"/>
    <m/>
  </r>
  <r>
    <x v="163"/>
    <x v="41"/>
    <s v="SOM"/>
    <n v="0.70758700370788596"/>
    <n v="0.103846743702888"/>
    <m/>
    <n v="0.70348799228668202"/>
    <m/>
    <n v="4.0989997796714297E-3"/>
    <m/>
  </r>
  <r>
    <x v="163"/>
    <x v="42"/>
    <s v="SOM"/>
    <n v="0.66608798503875699"/>
    <n v="0.102552242577076"/>
    <m/>
    <n v="0.655856013298035"/>
    <m/>
    <n v="1.02319996803999E-2"/>
    <m/>
  </r>
  <r>
    <x v="163"/>
    <x v="43"/>
    <s v="SOM"/>
    <n v="0.62576800584793102"/>
    <n v="9.3658134341239901E-2"/>
    <m/>
    <n v="0.61555200815200795"/>
    <m/>
    <n v="1.0215999558568001E-2"/>
    <m/>
  </r>
  <r>
    <x v="163"/>
    <x v="44"/>
    <s v="SOM"/>
    <n v="0.61842501163482699"/>
    <n v="8.8009424507618006E-2"/>
    <m/>
    <n v="0.60822397470474199"/>
    <m/>
    <n v="1.0200999677181201E-2"/>
    <m/>
  </r>
  <r>
    <x v="163"/>
    <x v="45"/>
    <s v="SOM"/>
    <n v="0.58543300628662098"/>
    <n v="8.0361284315586104E-2"/>
    <m/>
    <n v="0.575248003005981"/>
    <m/>
    <n v="1.01849995553494E-2"/>
    <m/>
  </r>
  <r>
    <x v="163"/>
    <x v="46"/>
    <s v="SOM"/>
    <n v="0.575248003005981"/>
    <n v="7.6146647334098802E-2"/>
    <m/>
    <n v="0.575248003005981"/>
    <m/>
    <n v="0"/>
    <m/>
  </r>
  <r>
    <x v="163"/>
    <x v="47"/>
    <s v="SOM"/>
    <n v="0.53494399785995495"/>
    <n v="6.8367548286914798E-2"/>
    <m/>
    <n v="0.53494399785995495"/>
    <m/>
    <n v="0"/>
    <m/>
  </r>
  <r>
    <x v="163"/>
    <x v="48"/>
    <s v="SOM"/>
    <n v="0.505631983280182"/>
    <n v="6.1999548226594897E-2"/>
    <m/>
    <n v="0.505631983280182"/>
    <m/>
    <n v="0"/>
    <m/>
  </r>
  <r>
    <x v="163"/>
    <x v="49"/>
    <s v="SOM"/>
    <n v="0.48731198906898499"/>
    <n v="5.7384386658668497E-2"/>
    <m/>
    <n v="0.48731198906898499"/>
    <m/>
    <n v="0"/>
    <m/>
  </r>
  <r>
    <x v="163"/>
    <x v="50"/>
    <s v="SOM"/>
    <n v="0.50929600000381503"/>
    <n v="5.7621050626039498E-2"/>
    <m/>
    <n v="0.50929600000381503"/>
    <m/>
    <n v="0"/>
    <m/>
  </r>
  <r>
    <x v="163"/>
    <x v="51"/>
    <s v="SOM"/>
    <n v="0.54227197170257602"/>
    <n v="5.8952253311872503E-2"/>
    <m/>
    <n v="0.54227197170257602"/>
    <m/>
    <n v="0"/>
    <m/>
  </r>
  <r>
    <x v="163"/>
    <x v="52"/>
    <s v="SOM"/>
    <n v="0.575248003005981"/>
    <n v="6.0234956443309798E-2"/>
    <m/>
    <n v="0.575248003005981"/>
    <m/>
    <n v="0"/>
    <m/>
  </r>
  <r>
    <x v="163"/>
    <x v="53"/>
    <s v="SOM"/>
    <n v="0.60456001758575395"/>
    <n v="6.1010211706161499E-2"/>
    <m/>
    <n v="0.60456001758575395"/>
    <m/>
    <n v="0"/>
    <m/>
  </r>
  <r>
    <x v="163"/>
    <x v="54"/>
    <s v="SOM"/>
    <n v="0.62654399871826205"/>
    <n v="6.0941927134990699E-2"/>
    <m/>
    <n v="0.62654399871826205"/>
    <m/>
    <n v="0"/>
    <m/>
  </r>
  <r>
    <x v="163"/>
    <x v="55"/>
    <s v="SOM"/>
    <n v="0.64852797985076904"/>
    <n v="6.0927633196115501E-2"/>
    <m/>
    <n v="0.64852797985076904"/>
    <m/>
    <n v="0"/>
    <m/>
  </r>
  <r>
    <x v="163"/>
    <x v="56"/>
    <s v="SOM"/>
    <n v="0.67051202058792103"/>
    <n v="6.10916912555695E-2"/>
    <m/>
    <n v="0.67051202058792103"/>
    <m/>
    <n v="0"/>
    <m/>
  </r>
  <r>
    <x v="163"/>
    <x v="57"/>
    <s v="SOM"/>
    <n v="0.69249600172042902"/>
    <n v="6.1160612851381302E-2"/>
    <m/>
    <n v="0.69249600172042902"/>
    <m/>
    <n v="0"/>
    <m/>
  </r>
  <r>
    <x v="163"/>
    <x v="58"/>
    <s v="SOM"/>
    <n v="0.72180801630020097"/>
    <n v="6.18882291018963E-2"/>
    <m/>
    <n v="0.72180801630020097"/>
    <m/>
    <n v="0"/>
    <m/>
  </r>
  <r>
    <x v="163"/>
    <x v="59"/>
    <s v="SOM"/>
    <n v="0.74379199743270896"/>
    <n v="6.21837005019188E-2"/>
    <m/>
    <n v="0.74379199743270896"/>
    <m/>
    <n v="0"/>
    <m/>
  </r>
  <r>
    <x v="163"/>
    <x v="60"/>
    <s v="SOM"/>
    <n v="0.77676796913146995"/>
    <n v="6.3348814845085102E-2"/>
    <m/>
    <n v="0.77676796913146995"/>
    <m/>
    <n v="0"/>
    <m/>
  </r>
  <r>
    <x v="163"/>
    <x v="61"/>
    <s v="SOM"/>
    <n v="0.80974400043487604"/>
    <n v="6.5572530031204196E-2"/>
    <m/>
    <n v="0.80974400043487604"/>
    <m/>
    <n v="0"/>
    <m/>
  </r>
  <r>
    <x v="163"/>
    <x v="62"/>
    <s v="SOM"/>
    <n v="0.83172798156738303"/>
    <n v="6.6745616495609297E-2"/>
    <m/>
    <n v="0.83172798156738303"/>
    <m/>
    <n v="0"/>
    <m/>
  </r>
  <r>
    <x v="163"/>
    <x v="63"/>
    <s v="SOM"/>
    <n v="0.85737597942352295"/>
    <n v="6.6620260477065998E-2"/>
    <m/>
    <n v="0.85737597942352295"/>
    <m/>
    <n v="0"/>
    <m/>
  </r>
  <r>
    <x v="163"/>
    <x v="64"/>
    <s v="SOM"/>
    <n v="0.88668799400329601"/>
    <n v="6.6470868885517106E-2"/>
    <m/>
    <n v="0.88668799400329601"/>
    <m/>
    <n v="0"/>
    <m/>
  </r>
  <r>
    <x v="163"/>
    <x v="65"/>
    <s v="SOM"/>
    <n v="0.92332798242569003"/>
    <n v="6.6874057054519695E-2"/>
    <m/>
    <n v="0.92332798242569003"/>
    <m/>
    <n v="0"/>
    <m/>
  </r>
  <r>
    <x v="163"/>
    <x v="66"/>
    <s v="SOM"/>
    <n v="0.95630401372909601"/>
    <n v="6.6647239029407501E-2"/>
    <m/>
    <n v="0.95630401372909601"/>
    <m/>
    <n v="0"/>
    <m/>
  </r>
  <r>
    <x v="163"/>
    <x v="67"/>
    <s v="SOM"/>
    <n v="0.99294400215148904"/>
    <n v="6.6566243767738301E-2"/>
    <m/>
    <n v="0.99294400215148904"/>
    <m/>
    <n v="0"/>
    <m/>
  </r>
  <r>
    <x v="163"/>
    <x v="68"/>
    <s v="SOM"/>
    <n v="1.03324794769287"/>
    <n v="6.6866114735603305E-2"/>
    <m/>
    <n v="1.03324794769287"/>
    <m/>
    <n v="0"/>
    <m/>
  </r>
  <r>
    <x v="163"/>
    <x v="69"/>
    <s v="SOM"/>
    <n v="1.0698879957199099"/>
    <n v="6.6738821566104903E-2"/>
    <m/>
    <n v="1.0698879957199099"/>
    <m/>
    <n v="0"/>
    <m/>
  </r>
  <r>
    <x v="163"/>
    <x v="70"/>
    <s v="SOM"/>
    <n v="1.13950395584106"/>
    <n v="6.8433746695518494E-2"/>
    <m/>
    <n v="1.13950395584106"/>
    <m/>
    <n v="0"/>
    <m/>
  </r>
  <r>
    <x v="163"/>
    <x v="71"/>
    <s v="SOM"/>
    <n v="1.1541600227355999"/>
    <n v="6.6824786365032196E-2"/>
    <m/>
    <n v="1.1541600227355999"/>
    <m/>
    <n v="0"/>
    <m/>
  </r>
  <r>
    <x v="163"/>
    <x v="72"/>
    <s v="SOM"/>
    <n v="1.2714079618453999"/>
    <n v="7.1419812738895402E-2"/>
    <m/>
    <n v="1.2714079618453999"/>
    <m/>
    <n v="0"/>
    <m/>
  </r>
  <r>
    <x v="163"/>
    <x v="73"/>
    <s v="SOM"/>
    <n v="1.29641902446747"/>
    <n v="7.0616357028484303E-2"/>
    <m/>
    <n v="1.29641902446747"/>
    <m/>
    <n v="0"/>
    <m/>
  </r>
  <r>
    <x v="163"/>
    <x v="74"/>
    <s v="SOM"/>
    <n v="1.31918501853943"/>
    <n v="6.9397352635860401E-2"/>
    <m/>
    <n v="1.31918501853943"/>
    <m/>
    <n v="0"/>
    <m/>
  </r>
  <r>
    <x v="164"/>
    <x v="0"/>
    <s v="ZAF"/>
    <n v="60.913867950439503"/>
    <n v="4.6718459129333496"/>
    <n v="55.0549125671387"/>
    <n v="4.9466981887817401"/>
    <m/>
    <n v="0.91225999593734697"/>
    <m/>
  </r>
  <r>
    <x v="164"/>
    <x v="1"/>
    <s v="ZAF"/>
    <n v="65.068397521972699"/>
    <n v="4.8890428543090803"/>
    <n v="58.455078125"/>
    <n v="5.6465420722961399"/>
    <m/>
    <n v="0.96677398681640603"/>
    <m/>
  </r>
  <r>
    <x v="164"/>
    <x v="2"/>
    <s v="ZAF"/>
    <n v="70.831611633300795"/>
    <n v="5.2099127769470197"/>
    <n v="63.852527618408203"/>
    <n v="5.9796481132507298"/>
    <m/>
    <n v="0.99942797422409102"/>
    <m/>
  </r>
  <r>
    <x v="164"/>
    <x v="3"/>
    <s v="ZAF"/>
    <n v="70.974082946777301"/>
    <n v="5.1086521148681596"/>
    <n v="63.863521575927699"/>
    <n v="6.0602560043334996"/>
    <m/>
    <n v="1.0503079891204801"/>
    <m/>
  </r>
  <r>
    <x v="164"/>
    <x v="4"/>
    <s v="ZAF"/>
    <n v="73.879486083984403"/>
    <n v="5.2013959884643599"/>
    <n v="66.036659240722699"/>
    <n v="6.7743997573852504"/>
    <m/>
    <n v="1.06842696666718"/>
    <m/>
  </r>
  <r>
    <x v="164"/>
    <x v="5"/>
    <s v="ZAF"/>
    <n v="82.928802490234403"/>
    <n v="5.7060952186584499"/>
    <n v="74.144317626953097"/>
    <n v="7.62878513336182"/>
    <m/>
    <n v="1.1557019948959399"/>
    <m/>
  </r>
  <r>
    <x v="164"/>
    <x v="6"/>
    <s v="ZAF"/>
    <n v="87.251861572265597"/>
    <n v="5.8634300231933603"/>
    <n v="77.5159912109375"/>
    <n v="8.5111150741577202"/>
    <m/>
    <n v="1.22475397586823"/>
    <m/>
  </r>
  <r>
    <x v="164"/>
    <x v="7"/>
    <s v="ZAF"/>
    <n v="89.644142150878906"/>
    <n v="5.8802947998046902"/>
    <n v="80.336860656738295"/>
    <n v="8.0571355819702202"/>
    <m/>
    <n v="1.25014305114746"/>
    <m/>
  </r>
  <r>
    <x v="164"/>
    <x v="8"/>
    <s v="ZAF"/>
    <n v="96.253280639648395"/>
    <n v="6.1620159149169904"/>
    <n v="85.711952209472699"/>
    <n v="9.1966400146484393"/>
    <m/>
    <n v="1.3446849584579501"/>
    <m/>
  </r>
  <r>
    <x v="164"/>
    <x v="9"/>
    <s v="ZAF"/>
    <n v="94.472869873046903"/>
    <n v="5.8990349769592303"/>
    <n v="84.521148681640597"/>
    <n v="8.6433763504028303"/>
    <m/>
    <n v="1.3083419799804701"/>
    <m/>
  </r>
  <r>
    <x v="164"/>
    <x v="10"/>
    <s v="ZAF"/>
    <n v="97.847122192382798"/>
    <n v="5.9517078399658203"/>
    <n v="87.441360473632798"/>
    <n v="9.0684003829956108"/>
    <m/>
    <n v="1.3373659849166899"/>
    <m/>
  </r>
  <r>
    <x v="164"/>
    <x v="11"/>
    <s v="ZAF"/>
    <n v="102.119842529297"/>
    <n v="6.0397210121154803"/>
    <n v="90.471488952636705"/>
    <n v="10.365455627441399"/>
    <m/>
    <n v="1.2829020023345901"/>
    <m/>
  </r>
  <r>
    <x v="164"/>
    <x v="12"/>
    <s v="ZAF"/>
    <n v="105.670036315918"/>
    <n v="6.0665330886840803"/>
    <n v="93.263458251953097"/>
    <n v="11.0909280776978"/>
    <m/>
    <n v="1.31565594673157"/>
    <m/>
  </r>
  <r>
    <x v="164"/>
    <x v="13"/>
    <s v="ZAF"/>
    <n v="109.72519683837901"/>
    <n v="6.1112718582153303"/>
    <n v="96.605026245117202"/>
    <n v="11.695487976074199"/>
    <m/>
    <n v="1.42468702793121"/>
    <m/>
  </r>
  <r>
    <x v="164"/>
    <x v="14"/>
    <s v="ZAF"/>
    <n v="119.546020507813"/>
    <n v="6.4579792022705096"/>
    <n v="102.55169677734401"/>
    <n v="15.286208152771"/>
    <m/>
    <n v="1.70811402797699"/>
    <m/>
  </r>
  <r>
    <x v="164"/>
    <x v="15"/>
    <s v="ZAF"/>
    <n v="128.14004516601599"/>
    <n v="6.7126345634460503"/>
    <n v="111.099807739258"/>
    <n v="15.1213283538818"/>
    <m/>
    <n v="1.91890203952789"/>
    <m/>
  </r>
  <r>
    <x v="164"/>
    <x v="16"/>
    <s v="ZAF"/>
    <n v="128.234939575195"/>
    <n v="6.5126657485961896"/>
    <n v="109.047966003418"/>
    <n v="17.217136383056602"/>
    <m/>
    <n v="1.96983802318573"/>
    <m/>
  </r>
  <r>
    <x v="164"/>
    <x v="17"/>
    <s v="ZAF"/>
    <n v="133.76011657714801"/>
    <n v="6.5846037864685103"/>
    <n v="112.90615844726599"/>
    <n v="18.873264312744102"/>
    <m/>
    <n v="1.98068499565125"/>
    <m/>
  </r>
  <r>
    <x v="164"/>
    <x v="18"/>
    <s v="ZAF"/>
    <n v="137.95381164550801"/>
    <n v="6.5826177597045898"/>
    <n v="118.47544097900401"/>
    <n v="17.297744750976602"/>
    <m/>
    <n v="2.1806280612945601"/>
    <m/>
  </r>
  <r>
    <x v="164"/>
    <x v="19"/>
    <s v="ZAF"/>
    <n v="143.14285278320301"/>
    <n v="6.6224832534790004"/>
    <n v="120.710479736328"/>
    <n v="19.9101753234863"/>
    <m/>
    <n v="2.5221929550170898"/>
    <m/>
  </r>
  <r>
    <x v="164"/>
    <x v="20"/>
    <s v="ZAF"/>
    <n v="149.62185668945301"/>
    <n v="6.7155261039733896"/>
    <n v="123.898162841797"/>
    <n v="22.881679534912099"/>
    <m/>
    <n v="2.8420100212097199"/>
    <m/>
  </r>
  <r>
    <x v="164"/>
    <x v="21"/>
    <s v="ZAF"/>
    <n v="168.407150268555"/>
    <n v="7.34051465988159"/>
    <n v="133.42822265625"/>
    <n v="32.089313507080099"/>
    <m/>
    <n v="2.8896119594574001"/>
    <m/>
  </r>
  <r>
    <x v="164"/>
    <x v="22"/>
    <s v="ZAF"/>
    <n v="171.55711364746099"/>
    <n v="7.26645755767822"/>
    <n v="137.86827087402301"/>
    <n v="30.675661087036101"/>
    <m/>
    <n v="3.0131809711456299"/>
    <m/>
  </r>
  <r>
    <x v="164"/>
    <x v="23"/>
    <s v="ZAF"/>
    <n v="173.352294921875"/>
    <n v="7.1355233192443901"/>
    <n v="137.24244689941401"/>
    <n v="32.730510711669901"/>
    <m/>
    <n v="3.3793308734893799"/>
    <m/>
  </r>
  <r>
    <x v="164"/>
    <x v="24"/>
    <s v="ZAF"/>
    <n v="176.54794311523401"/>
    <n v="7.0649952888488796"/>
    <n v="140.34951782226599"/>
    <n v="32.605934143066399"/>
    <m/>
    <n v="3.5924849510192902"/>
    <m/>
  </r>
  <r>
    <x v="164"/>
    <x v="25"/>
    <s v="ZAF"/>
    <n v="185.004806518555"/>
    <n v="7.2011680603027299"/>
    <n v="144.47518920898401"/>
    <n v="37.002735137939503"/>
    <m/>
    <n v="3.5268929004669198"/>
    <m/>
  </r>
  <r>
    <x v="164"/>
    <x v="26"/>
    <s v="ZAF"/>
    <n v="192.90870666503901"/>
    <n v="7.3084073066711399"/>
    <n v="151.76287841796901"/>
    <n v="37.684238433837898"/>
    <m/>
    <n v="3.46158003807068"/>
    <m/>
  </r>
  <r>
    <x v="164"/>
    <x v="27"/>
    <s v="ZAF"/>
    <n v="199.73825073242199"/>
    <n v="7.3652648925781303"/>
    <n v="158.59989929199199"/>
    <n v="37.915073394775398"/>
    <m/>
    <n v="3.2232758998870898"/>
    <m/>
  </r>
  <r>
    <x v="164"/>
    <x v="28"/>
    <s v="ZAF"/>
    <n v="201.87954711914099"/>
    <n v="7.2437434196472203"/>
    <n v="161.54209899902301"/>
    <n v="36.995407104492202"/>
    <m/>
    <n v="3.34204006195068"/>
    <m/>
  </r>
  <r>
    <x v="164"/>
    <x v="29"/>
    <s v="ZAF"/>
    <n v="218.67083740234401"/>
    <n v="7.6367115974426296"/>
    <n v="179.98300170898401"/>
    <n v="35.313632965087898"/>
    <m/>
    <n v="3.3741900920867902"/>
    <m/>
  </r>
  <r>
    <x v="164"/>
    <x v="30"/>
    <s v="ZAF"/>
    <n v="228.20140075683599"/>
    <n v="7.7306995391845703"/>
    <n v="194.06321716308599"/>
    <n v="30.620538711547901"/>
    <m/>
    <n v="3.5176439285278298"/>
    <m/>
  </r>
  <r>
    <x v="164"/>
    <x v="31"/>
    <s v="ZAF"/>
    <n v="257.07891845703102"/>
    <n v="8.4174890518188494"/>
    <n v="218.15034484863301"/>
    <n v="34.977043151855497"/>
    <m/>
    <n v="3.9515240192413299"/>
    <m/>
  </r>
  <r>
    <x v="164"/>
    <x v="32"/>
    <s v="ZAF"/>
    <n v="280.43698120117199"/>
    <n v="8.8702821731567401"/>
    <n v="230.758056640625"/>
    <n v="45.774948120117202"/>
    <m/>
    <n v="3.9039649963378902"/>
    <m/>
  </r>
  <r>
    <x v="164"/>
    <x v="33"/>
    <s v="ZAF"/>
    <n v="291.90573120117199"/>
    <n v="8.9160633087158203"/>
    <n v="239.82711791992199"/>
    <n v="48.232894897460902"/>
    <m/>
    <n v="3.8457179069518999"/>
    <m/>
  </r>
  <r>
    <x v="164"/>
    <x v="34"/>
    <s v="ZAF"/>
    <n v="315.59664916992199"/>
    <n v="9.3116149902343803"/>
    <n v="264.77896118164102"/>
    <n v="46.836910247802699"/>
    <m/>
    <n v="3.9807829856872599"/>
    <m/>
  </r>
  <r>
    <x v="164"/>
    <x v="35"/>
    <s v="ZAF"/>
    <n v="323.864990234375"/>
    <n v="9.2421693801879901"/>
    <n v="273.53225708007801"/>
    <n v="46.913856506347699"/>
    <m/>
    <n v="3.4188880920410201"/>
    <m/>
  </r>
  <r>
    <x v="164"/>
    <x v="36"/>
    <s v="ZAF"/>
    <n v="330.50076293945301"/>
    <n v="9.1347713470459002"/>
    <n v="280.29910278320301"/>
    <n v="46.943687438964801"/>
    <m/>
    <n v="3.25797390937805"/>
    <m/>
  </r>
  <r>
    <x v="164"/>
    <x v="37"/>
    <s v="ZAF"/>
    <n v="328.67199707031301"/>
    <n v="8.8053989410400408"/>
    <n v="283.98565673828102"/>
    <n v="41.421520233154297"/>
    <m/>
    <n v="3.2648339271545401"/>
    <m/>
  </r>
  <r>
    <x v="164"/>
    <x v="38"/>
    <s v="ZAF"/>
    <n v="342.66201782226602"/>
    <n v="8.9047880172729492"/>
    <n v="293.67327880859398"/>
    <n v="44.880336761474602"/>
    <m/>
    <n v="4.1084141731262198"/>
    <m/>
  </r>
  <r>
    <x v="164"/>
    <x v="39"/>
    <s v="ZAF"/>
    <n v="340.71472167968801"/>
    <n v="8.5977029800415004"/>
    <n v="283.95632934570301"/>
    <n v="52.8751831054688"/>
    <m/>
    <n v="3.8831870555877699"/>
    <m/>
  </r>
  <r>
    <x v="164"/>
    <x v="40"/>
    <s v="ZAF"/>
    <n v="312.93389892578102"/>
    <n v="7.6800613403320304"/>
    <n v="265.10137939453102"/>
    <n v="40.615440368652301"/>
    <n v="3.4441599845886199"/>
    <n v="3.7728979587554901"/>
    <n v="312.93389892578102"/>
  </r>
  <r>
    <x v="164"/>
    <x v="41"/>
    <s v="ZAF"/>
    <n v="326.03036499023398"/>
    <n v="7.8207426071167001"/>
    <n v="277.716552734375"/>
    <n v="41.238319396972699"/>
    <n v="3.4917919635772701"/>
    <n v="3.5837159156799299"/>
    <n v="326.03036499023398"/>
  </r>
  <r>
    <x v="164"/>
    <x v="42"/>
    <s v="ZAF"/>
    <n v="301.32904052734398"/>
    <n v="7.0995321273803702"/>
    <n v="259.67135620117199"/>
    <n v="34.753040313720703"/>
    <n v="3.5174400806427002"/>
    <n v="3.3872509002685498"/>
    <n v="301.3291015625"/>
  </r>
  <r>
    <x v="164"/>
    <x v="43"/>
    <s v="ZAF"/>
    <n v="320.35263061523398"/>
    <n v="7.3989305496215803"/>
    <n v="289.73080444335898"/>
    <n v="23.156480789184599"/>
    <n v="3.92414402961731"/>
    <n v="3.5412158966064502"/>
    <n v="320.35263061523398"/>
  </r>
  <r>
    <x v="164"/>
    <x v="44"/>
    <s v="ZAF"/>
    <n v="338.70123291015602"/>
    <n v="7.6970314979553196"/>
    <n v="299.20590209960898"/>
    <n v="31.645967483520501"/>
    <n v="3.92414402961731"/>
    <n v="3.8010790348053001"/>
    <n v="338.70123291015602"/>
  </r>
  <r>
    <x v="164"/>
    <x v="45"/>
    <s v="ZAF"/>
    <n v="361.71194458007801"/>
    <n v="8.1207742691040004"/>
    <n v="319.54840087890602"/>
    <n v="33.767425537109403"/>
    <n v="3.92414402961731"/>
    <n v="4.3566632270812997"/>
    <n v="361.71194458007801"/>
  </r>
  <r>
    <x v="164"/>
    <x v="46"/>
    <s v="ZAF"/>
    <n v="363.73233032226602"/>
    <n v="8.0609035491943395"/>
    <n v="324.110107421875"/>
    <n v="31.649631500244102"/>
    <n v="3.5320959091186501"/>
    <n v="4.3175210952758798"/>
    <n v="363.73236083984398"/>
  </r>
  <r>
    <x v="164"/>
    <x v="47"/>
    <s v="ZAF"/>
    <n v="385.21542358398398"/>
    <n v="8.4353427886962908"/>
    <n v="333.28842163085898"/>
    <n v="44.242801666259801"/>
    <n v="3.1547040939331099"/>
    <n v="4.32364702224731"/>
    <n v="385.21539306640602"/>
  </r>
  <r>
    <x v="164"/>
    <x v="48"/>
    <s v="ZAF"/>
    <n v="377.2734375"/>
    <n v="8.1618719100952202"/>
    <n v="325.83218383789102"/>
    <n v="44.587215423583999"/>
    <n v="2.6563999652862602"/>
    <n v="3.9516539573669398"/>
    <n v="377.2734375"/>
  </r>
  <r>
    <x v="164"/>
    <x v="49"/>
    <s v="ZAF"/>
    <n v="374.86901855468801"/>
    <n v="8.0219640731811506"/>
    <n v="336.72525024414102"/>
    <n v="30.6896648406982"/>
    <n v="3.47347187995911"/>
    <n v="3.7765150070190399"/>
    <n v="374.86901855468801"/>
  </r>
  <r>
    <x v="164"/>
    <x v="50"/>
    <s v="ZAF"/>
    <n v="378.33251953125"/>
    <n v="8.0223665237426793"/>
    <n v="337.90872192382801"/>
    <n v="33.302097320556598"/>
    <n v="3.1986720561981201"/>
    <n v="3.6715500354766801"/>
    <n v="286.89270019531301"/>
  </r>
  <r>
    <x v="164"/>
    <x v="51"/>
    <s v="ZAF"/>
    <n v="371.60198974609398"/>
    <n v="7.8122124671936"/>
    <n v="337.67056274414102"/>
    <n v="25.8861598968506"/>
    <n v="4.1549758911132804"/>
    <n v="3.6363110542297399"/>
    <n v="274.23992919921898"/>
  </r>
  <r>
    <x v="164"/>
    <x v="52"/>
    <s v="ZAF"/>
    <n v="356.50115966796898"/>
    <n v="7.4241046905517596"/>
    <n v="325.50640869140602"/>
    <n v="22.4490966796875"/>
    <n v="4.1219577789306596"/>
    <n v="4.2053751945495597"/>
    <n v="255.06532287597699"/>
  </r>
  <r>
    <x v="164"/>
    <x v="53"/>
    <s v="ZAF"/>
    <n v="404.40603637695301"/>
    <n v="8.3382091522216797"/>
    <n v="357.44152832031301"/>
    <n v="39.743408203125"/>
    <n v="2.4695360660553001"/>
    <n v="4.45841789245606"/>
    <n v="275.12973022460898"/>
  </r>
  <r>
    <x v="164"/>
    <x v="54"/>
    <s v="ZAF"/>
    <n v="449.32162475585898"/>
    <n v="9.1714353561401403"/>
    <n v="384.10076904296898"/>
    <n v="54.238193511962898"/>
    <n v="6.3643679618835503"/>
    <n v="4.3354578018188503"/>
    <n v="319.14544677734398"/>
  </r>
  <r>
    <x v="164"/>
    <x v="55"/>
    <s v="ZAF"/>
    <n v="416.20486450195301"/>
    <n v="8.4098711013793999"/>
    <n v="376.72149658203102"/>
    <n v="27.831743240356399"/>
    <n v="6.3130722045898402"/>
    <n v="5.0679678916931197"/>
    <n v="295.962890625"/>
  </r>
  <r>
    <x v="164"/>
    <x v="56"/>
    <s v="ZAF"/>
    <n v="446.74432373046898"/>
    <n v="8.9351949691772496"/>
    <n v="381.99032592773398"/>
    <n v="53.080368041992202"/>
    <n v="6.1262078285217303"/>
    <n v="5.3326320648193404"/>
    <n v="334.32589721679699"/>
  </r>
  <r>
    <x v="164"/>
    <x v="57"/>
    <s v="ZAF"/>
    <n v="465.03372192382801"/>
    <n v="9.2033805847168004"/>
    <n v="392.15850830078102"/>
    <n v="59.3343505859375"/>
    <n v="7.8921937942504901"/>
    <n v="5.4908299446106001"/>
    <n v="341.29385375976602"/>
  </r>
  <r>
    <x v="164"/>
    <x v="58"/>
    <s v="ZAF"/>
    <n v="494.67254638671898"/>
    <n v="9.6777162551879901"/>
    <n v="418.27490234375"/>
    <n v="62.764320373535199"/>
    <n v="8.1194238662719709"/>
    <n v="5.3427529335021999"/>
    <n v="340.697998046875"/>
  </r>
  <r>
    <x v="164"/>
    <x v="59"/>
    <s v="ZAF"/>
    <n v="474.51226806640602"/>
    <n v="9.1731271743774396"/>
    <n v="390.66363525390602"/>
    <n v="71.070060729980497"/>
    <n v="7.0384898185729998"/>
    <n v="5.57067918777466"/>
    <n v="353.55944824218801"/>
  </r>
  <r>
    <x v="164"/>
    <x v="60"/>
    <s v="ZAF"/>
    <n v="467.35250854492199"/>
    <n v="8.9284753799438494"/>
    <n v="406.923828125"/>
    <n v="46.323951721191399"/>
    <n v="8.8668804168701207"/>
    <n v="5.0451011657714799"/>
    <n v="349.9306640625"/>
  </r>
  <r>
    <x v="164"/>
    <x v="61"/>
    <s v="ZAF"/>
    <n v="474.27276611328102"/>
    <n v="8.9493513107299805"/>
    <n v="400.45379638671898"/>
    <n v="60.2466850280762"/>
    <n v="8.8008604049682599"/>
    <n v="4.6383590698242196"/>
    <n v="353.28530883789102"/>
  </r>
  <r>
    <x v="164"/>
    <x v="62"/>
    <s v="ZAF"/>
    <n v="461.43838500976602"/>
    <n v="8.5797014236450195"/>
    <n v="398.00933837890602"/>
    <n v="49.467662811279297"/>
    <n v="9.2552642822265607"/>
    <n v="4.6327362060546902"/>
    <n v="350.40933227539102"/>
  </r>
  <r>
    <x v="164"/>
    <x v="63"/>
    <s v="ZAF"/>
    <n v="456.18798828125"/>
    <n v="8.3430519104003906"/>
    <n v="392.34478759765602"/>
    <n v="49.515296936035199"/>
    <n v="9.3835039138793999"/>
    <n v="4.8932747840881401"/>
    <n v="356.98471069335898"/>
  </r>
  <r>
    <x v="164"/>
    <x v="64"/>
    <s v="ZAF"/>
    <n v="481.63784790039102"/>
    <n v="8.6633558273315394"/>
    <n v="413.19607543945301"/>
    <n v="54.539054870605497"/>
    <n v="8.9402275085449201"/>
    <n v="4.9105200767517099"/>
    <n v="361.87472534179699"/>
  </r>
  <r>
    <x v="164"/>
    <x v="65"/>
    <s v="ZAF"/>
    <n v="457.47323608398398"/>
    <n v="8.0649633407592791"/>
    <n v="387.49420166015602"/>
    <n v="54.688426971435597"/>
    <n v="9.8267688751220703"/>
    <n v="5.41922807693481"/>
    <n v="350.29205322265602"/>
  </r>
  <r>
    <x v="164"/>
    <x v="66"/>
    <s v="ZAF"/>
    <n v="457.04974365234398"/>
    <n v="7.9820704460143999"/>
    <n v="384.48916625976602"/>
    <n v="59.012382507324197"/>
    <n v="7.8153119087219203"/>
    <n v="5.6913900375366202"/>
    <n v="354.3671875"/>
  </r>
  <r>
    <x v="164"/>
    <x v="67"/>
    <s v="ZAF"/>
    <n v="440.01028442382801"/>
    <n v="7.6344075202941903"/>
    <n v="369.90277099609398"/>
    <n v="57.257328033447301"/>
    <n v="7.3389921188354501"/>
    <n v="5.4814581871032697"/>
    <n v="347.44204711914102"/>
  </r>
  <r>
    <x v="164"/>
    <x v="68"/>
    <s v="ZAF"/>
    <n v="453.76599121093801"/>
    <n v="7.7417292594909703"/>
    <n v="384.22171020507801"/>
    <n v="54.274833679199197"/>
    <n v="9.7462396621704102"/>
    <n v="5.4660878181457502"/>
    <n v="355.36947631835898"/>
  </r>
  <r>
    <x v="164"/>
    <x v="69"/>
    <s v="ZAF"/>
    <n v="470.72741699218801"/>
    <n v="7.8997178077697798"/>
    <n v="405.22375488281301"/>
    <n v="50.167488098144503"/>
    <n v="9.8415040969848597"/>
    <n v="5.4529671669006401"/>
    <n v="367.480712890625"/>
  </r>
  <r>
    <x v="164"/>
    <x v="70"/>
    <s v="ZAF"/>
    <n v="435.29766845703102"/>
    <n v="7.1875925064086896"/>
    <n v="374.00329589843801"/>
    <n v="46.605686187744098"/>
    <n v="9.5629587173461896"/>
    <n v="5.0709671974182102"/>
    <n v="335.33822631835898"/>
  </r>
  <r>
    <x v="164"/>
    <x v="71"/>
    <s v="ZAF"/>
    <n v="439.46438598632801"/>
    <n v="7.1454601287841797"/>
    <n v="366.52822875976602"/>
    <n v="59.910064697265597"/>
    <n v="7.1044960021972701"/>
    <n v="5.8691749572753897"/>
    <n v="328.040283203125"/>
  </r>
  <r>
    <x v="164"/>
    <x v="72"/>
    <s v="ZAF"/>
    <n v="428.78216552734398"/>
    <n v="6.8738865852356001"/>
    <n v="357.01971435546898"/>
    <n v="59.158943176269503"/>
    <n v="6.9313521385192898"/>
    <n v="5.6344079971313503"/>
    <n v="318.32327270507801"/>
  </r>
  <r>
    <x v="164"/>
    <x v="73"/>
    <s v="ZAF"/>
    <n v="436.60418701171898"/>
    <n v="6.9069404602050799"/>
    <n v="363.60400390625"/>
    <n v="59.618370056152301"/>
    <n v="7.7032151222229004"/>
    <n v="5.6344079971313503"/>
    <n v="325.38131713867199"/>
  </r>
  <r>
    <x v="164"/>
    <x v="74"/>
    <s v="ZAF"/>
    <n v="439.83050537109398"/>
    <n v="6.8715796470642099"/>
    <n v="371.358154296875"/>
    <n v="55.087387084960902"/>
    <n v="7.7455868721008301"/>
    <n v="5.6344079971313503"/>
    <m/>
  </r>
  <r>
    <x v="165"/>
    <x v="0"/>
    <s v="KOR"/>
    <n v="2.1836850643157999"/>
    <n v="0.110525369644165"/>
    <n v="1.6789590120315601"/>
    <n v="0.49746900796890298"/>
    <m/>
    <n v="7.2559998370707E-3"/>
    <m/>
  </r>
  <r>
    <x v="165"/>
    <x v="1"/>
    <s v="KOR"/>
    <n v="2.9238419532775901"/>
    <n v="0.14715604484081299"/>
    <n v="2.3632800579071001"/>
    <n v="0.55692797899246205"/>
    <m/>
    <n v="3.6339999642223098E-3"/>
    <m/>
  </r>
  <r>
    <x v="165"/>
    <x v="2"/>
    <s v="KOR"/>
    <n v="3.46233105659485"/>
    <n v="0.17114935815334301"/>
    <n v="2.7809760570526101"/>
    <n v="0.66318398714065596"/>
    <m/>
    <n v="1.8170999363064801E-2"/>
    <m/>
  </r>
  <r>
    <x v="165"/>
    <x v="3"/>
    <s v="KOR"/>
    <n v="4.6934061050415004"/>
    <n v="0.225912526249886"/>
    <n v="3.6631960868835498"/>
    <n v="1.0083869695663501"/>
    <m/>
    <n v="2.18230001628399E-2"/>
    <m/>
  </r>
  <r>
    <x v="165"/>
    <x v="4"/>
    <s v="KOR"/>
    <n v="5.15867376327515"/>
    <n v="0.240884184837341"/>
    <n v="4.0670399665832502"/>
    <n v="1.06255996227264"/>
    <m/>
    <n v="2.9074000194668801E-2"/>
    <m/>
  </r>
  <r>
    <x v="165"/>
    <x v="5"/>
    <s v="KOR"/>
    <n v="6.4447379112243697"/>
    <n v="0.29128623008728"/>
    <n v="5.2944798469543501"/>
    <n v="1.1211839914321899"/>
    <m/>
    <n v="2.9074000194668801E-2"/>
    <m/>
  </r>
  <r>
    <x v="165"/>
    <x v="6"/>
    <s v="KOR"/>
    <n v="7.5549898147582999"/>
    <n v="0.33028087019920399"/>
    <n v="6.0968961715698198"/>
    <n v="1.4362879991531401"/>
    <m/>
    <n v="2.18059998005629E-2"/>
    <m/>
  </r>
  <r>
    <x v="165"/>
    <x v="7"/>
    <s v="KOR"/>
    <n v="8.2143020629882795"/>
    <n v="0.347169369459152"/>
    <n v="6.6977920532226598"/>
    <n v="1.4692640304565401"/>
    <m/>
    <n v="4.7246001660823801E-2"/>
    <m/>
  </r>
  <r>
    <x v="165"/>
    <x v="8"/>
    <s v="KOR"/>
    <n v="9.0085868835449201"/>
    <n v="0.368089139461517"/>
    <n v="7.1733651161193901"/>
    <n v="1.68979096412659"/>
    <m/>
    <n v="0.14543099701404599"/>
    <m/>
  </r>
  <r>
    <x v="165"/>
    <x v="9"/>
    <s v="KOR"/>
    <n v="11.221376419067401"/>
    <n v="0.44356361031532299"/>
    <n v="8.8925275802612305"/>
    <n v="2.15076804161072"/>
    <m/>
    <n v="0.17807999253272999"/>
    <m/>
  </r>
  <r>
    <x v="165"/>
    <x v="10"/>
    <s v="KOR"/>
    <n v="12.540118217468301"/>
    <n v="0.48018118739128102"/>
    <n v="10.2402076721191"/>
    <n v="2.0854249000549299"/>
    <m/>
    <n v="0.21448500454425801"/>
    <m/>
  </r>
  <r>
    <x v="165"/>
    <x v="11"/>
    <s v="KOR"/>
    <n v="14.4487056732178"/>
    <n v="0.53806751966476396"/>
    <n v="11.900671958923301"/>
    <n v="2.28999996185303"/>
    <m/>
    <n v="0.25803399085998502"/>
    <m/>
  </r>
  <r>
    <x v="165"/>
    <x v="12"/>
    <s v="KOR"/>
    <n v="17.2615871429443"/>
    <n v="0.62748336791992199"/>
    <n v="13.9195356369019"/>
    <n v="2.9531838893890399"/>
    <m/>
    <n v="0.38886800408363298"/>
    <m/>
  </r>
  <r>
    <x v="165"/>
    <x v="13"/>
    <s v="KOR"/>
    <n v="21.083171844482401"/>
    <n v="0.74907666444778398"/>
    <n v="16.770877838134801"/>
    <n v="3.9271259307861301"/>
    <m/>
    <n v="0.38516700267791798"/>
    <m/>
  </r>
  <r>
    <x v="165"/>
    <x v="14"/>
    <s v="KOR"/>
    <n v="22.195154190063501"/>
    <n v="0.77214020490646396"/>
    <n v="18.331630706787099"/>
    <n v="3.2494320869445801"/>
    <m/>
    <n v="0.61409300565719604"/>
    <m/>
  </r>
  <r>
    <x v="165"/>
    <x v="15"/>
    <s v="KOR"/>
    <n v="24.978307723998999"/>
    <n v="0.85295778512954701"/>
    <n v="19.6353759765625"/>
    <n v="4.5470237731933603"/>
    <m/>
    <n v="0.79590797424316395"/>
    <m/>
  </r>
  <r>
    <x v="165"/>
    <x v="16"/>
    <s v="KOR"/>
    <n v="29.982233047485401"/>
    <n v="1.00456655025482"/>
    <n v="22.526271820068398"/>
    <n v="6.5255842208862296"/>
    <m/>
    <n v="0.93037700653076205"/>
    <m/>
  </r>
  <r>
    <x v="165"/>
    <x v="17"/>
    <s v="KOR"/>
    <n v="35.113235473632798"/>
    <n v="1.1514149904251101"/>
    <n v="23.411737442016602"/>
    <n v="10.4947910308838"/>
    <m/>
    <n v="1.2067079544067401"/>
    <m/>
  </r>
  <r>
    <x v="165"/>
    <x v="18"/>
    <s v="KOR"/>
    <n v="37.1971435546875"/>
    <n v="1.1931608915328999"/>
    <n v="20.0457439422607"/>
    <n v="15.385135650634799"/>
    <m/>
    <n v="1.76626205444336"/>
    <m/>
  </r>
  <r>
    <x v="165"/>
    <x v="19"/>
    <s v="KOR"/>
    <n v="42.468219757080099"/>
    <n v="1.3332661390304601"/>
    <n v="20.0310878753662"/>
    <n v="20.0494079589844"/>
    <m/>
    <n v="2.3877248764038099"/>
    <m/>
  </r>
  <r>
    <x v="165"/>
    <x v="20"/>
    <s v="KOR"/>
    <n v="53.716350555419901"/>
    <n v="1.65066730976105"/>
    <n v="23.282642364501999"/>
    <n v="27.555158615112301"/>
    <m/>
    <n v="2.8785490989685099"/>
    <m/>
  </r>
  <r>
    <x v="165"/>
    <x v="21"/>
    <s v="KOR"/>
    <n v="58.533737182617202"/>
    <n v="1.7609502077102701"/>
    <n v="23.541200637817401"/>
    <n v="31.6019992828369"/>
    <m/>
    <n v="3.39053606987"/>
    <m/>
  </r>
  <r>
    <x v="165"/>
    <x v="22"/>
    <s v="KOR"/>
    <n v="60.247062683105497"/>
    <n v="1.77528965473175"/>
    <n v="24.517997741699201"/>
    <n v="32.538005828857401"/>
    <m/>
    <n v="3.19105792045593"/>
    <m/>
  </r>
  <r>
    <x v="165"/>
    <x v="23"/>
    <s v="KOR"/>
    <n v="72.974838256835895"/>
    <n v="2.1075251102447501"/>
    <n v="28.7623996734619"/>
    <n v="40.197742462158203"/>
    <m/>
    <n v="4.0146951675415004"/>
    <m/>
  </r>
  <r>
    <x v="165"/>
    <x v="24"/>
    <s v="KOR"/>
    <n v="75.550727844238295"/>
    <n v="2.1409852504730198"/>
    <n v="29.537734985351602"/>
    <n v="41.679645538330099"/>
    <m/>
    <n v="4.3333430290222203"/>
    <m/>
  </r>
  <r>
    <x v="165"/>
    <x v="25"/>
    <s v="KOR"/>
    <n v="81.665794372558594"/>
    <n v="2.2763514518737802"/>
    <n v="30.678672790527301"/>
    <n v="46.034496307373097"/>
    <m/>
    <n v="4.9526300430297896"/>
    <m/>
  </r>
  <r>
    <x v="165"/>
    <x v="26"/>
    <s v="KOR"/>
    <n v="93.104553222656307"/>
    <n v="2.5592286586761501"/>
    <n v="33.796737670898402"/>
    <n v="53.516384124755902"/>
    <m/>
    <n v="5.7914361953735396"/>
    <m/>
  </r>
  <r>
    <x v="165"/>
    <x v="27"/>
    <s v="KOR"/>
    <n v="105.45970153808599"/>
    <n v="2.8623585700988801"/>
    <n v="37.061359405517599"/>
    <n v="61.489246368408203"/>
    <m/>
    <n v="6.9090909957885698"/>
    <m/>
  </r>
  <r>
    <x v="165"/>
    <x v="28"/>
    <s v="KOR"/>
    <n v="113.11929321289099"/>
    <n v="3.03415846824646"/>
    <n v="36.350543975830099"/>
    <n v="69.421806335449205"/>
    <m/>
    <n v="7.3469438552856401"/>
    <m/>
  </r>
  <r>
    <x v="165"/>
    <x v="29"/>
    <s v="KOR"/>
    <n v="132.87423706054699"/>
    <n v="3.5234971046447798"/>
    <n v="46.001518249511697"/>
    <n v="78.922561645507798"/>
    <m/>
    <n v="7.9501628875732404"/>
    <m/>
  </r>
  <r>
    <x v="165"/>
    <x v="30"/>
    <s v="KOR"/>
    <n v="134.52442932128901"/>
    <n v="3.5270195007324201"/>
    <n v="49.423694610595703"/>
    <n v="77.555885314941406"/>
    <m/>
    <n v="7.5448417663574201"/>
    <m/>
  </r>
  <r>
    <x v="165"/>
    <x v="31"/>
    <s v="KOR"/>
    <n v="139.58973693847699"/>
    <n v="3.6079778671264702"/>
    <n v="59.926822662353501"/>
    <n v="72.131591796875"/>
    <n v="0"/>
    <n v="7.5313129425048801"/>
    <m/>
  </r>
  <r>
    <x v="165"/>
    <x v="32"/>
    <s v="KOR"/>
    <n v="140.78190612793"/>
    <n v="3.5771250724792498"/>
    <n v="60.570178985595703"/>
    <n v="71.604316711425795"/>
    <n v="0"/>
    <n v="8.6074028015136701"/>
    <m/>
  </r>
  <r>
    <x v="165"/>
    <x v="33"/>
    <s v="KOR"/>
    <n v="149.13360595703099"/>
    <n v="3.7282519340515101"/>
    <n v="64.558052062988295"/>
    <n v="74.360519409179702"/>
    <n v="0"/>
    <n v="10.2150411605835"/>
    <m/>
  </r>
  <r>
    <x v="165"/>
    <x v="34"/>
    <s v="KOR"/>
    <n v="160.70045471191401"/>
    <n v="3.9583046436309801"/>
    <n v="77.640907287597699"/>
    <n v="73.283561706542997"/>
    <n v="0"/>
    <n v="9.7759876251220703"/>
    <m/>
  </r>
  <r>
    <x v="165"/>
    <x v="35"/>
    <s v="KOR"/>
    <n v="168.75767517089801"/>
    <n v="4.1011414527893102"/>
    <n v="87.829010009765597"/>
    <n v="71.167755126953097"/>
    <n v="0"/>
    <n v="9.76090812683106"/>
    <m/>
  </r>
  <r>
    <x v="165"/>
    <x v="36"/>
    <s v="KOR"/>
    <n v="176.29724121093801"/>
    <n v="4.2258763313293501"/>
    <n v="91.148651123046903"/>
    <n v="73.843879699707003"/>
    <n v="0.14638200402259799"/>
    <n v="11.1583347320557"/>
    <m/>
  </r>
  <r>
    <x v="165"/>
    <x v="37"/>
    <s v="KOR"/>
    <n v="185.35838317871099"/>
    <n v="4.3797073364257804"/>
    <n v="92.276260375976605"/>
    <n v="76.398567199707003"/>
    <n v="4.4770650863647496"/>
    <n v="12.2064867019653"/>
    <m/>
  </r>
  <r>
    <x v="165"/>
    <x v="38"/>
    <s v="KOR"/>
    <n v="210.95346069335901"/>
    <n v="4.9146971702575701"/>
    <n v="98.915260314941406"/>
    <n v="92.495811462402301"/>
    <n v="5.7834501266479501"/>
    <n v="13.758942604064901"/>
    <m/>
  </r>
  <r>
    <x v="165"/>
    <x v="39"/>
    <s v="KOR"/>
    <n v="223.51037597656301"/>
    <n v="5.1352462768554696"/>
    <n v="96.027961730957003"/>
    <n v="107.456787109375"/>
    <n v="5.5984020233154297"/>
    <n v="14.4272346496582"/>
    <m/>
  </r>
  <r>
    <x v="165"/>
    <x v="40"/>
    <s v="KOR"/>
    <n v="250.51083374023401"/>
    <n v="5.6829113960266104"/>
    <n v="94.307991027832003"/>
    <n v="130.94709777832"/>
    <n v="6.4330530166626003"/>
    <n v="15.873029708862299"/>
    <n v="330.98532104492199"/>
  </r>
  <r>
    <x v="165"/>
    <x v="41"/>
    <s v="KOR"/>
    <n v="275.688232421875"/>
    <n v="6.2037243843078604"/>
    <n v="94.093879699707003"/>
    <n v="151.67111206054699"/>
    <n v="7.44142818450928"/>
    <n v="18.9622592926025"/>
    <n v="353.921142578125"/>
  </r>
  <r>
    <x v="165"/>
    <x v="42"/>
    <s v="KOR"/>
    <n v="299.90542602539102"/>
    <n v="6.7162508964538601"/>
    <n v="91.3204345703125"/>
    <n v="173.97149658203099"/>
    <n v="9.7329893112182599"/>
    <n v="21.128860473632798"/>
    <n v="420.23205566406301"/>
  </r>
  <r>
    <x v="165"/>
    <x v="43"/>
    <s v="KOR"/>
    <n v="330.17395019531301"/>
    <n v="7.35555171966553"/>
    <n v="99.619865417480497"/>
    <n v="189.42677307128901"/>
    <n v="12.159054756164601"/>
    <n v="24.700489044189499"/>
    <n v="421.05090332031301"/>
  </r>
  <r>
    <x v="165"/>
    <x v="44"/>
    <s v="KOR"/>
    <n v="355.69482421875"/>
    <n v="7.8814134597778303"/>
    <n v="101.801475524902"/>
    <n v="206.57278442382801"/>
    <n v="16.185651779174801"/>
    <n v="26.839969635009801"/>
    <n v="440.17538452148398"/>
  </r>
  <r>
    <x v="165"/>
    <x v="45"/>
    <s v="KOR"/>
    <n v="383.66546630859398"/>
    <n v="8.4566631317138707"/>
    <n v="105.299911499023"/>
    <n v="226.07878112793"/>
    <n v="19.573692321777301"/>
    <n v="28.104570388793899"/>
    <n v="466.35159301757801"/>
  </r>
  <r>
    <x v="165"/>
    <x v="46"/>
    <s v="KOR"/>
    <n v="420.99606323242199"/>
    <n v="9.2245407104492205"/>
    <n v="122.689422607422"/>
    <n v="239.47145080566401"/>
    <n v="25.859260559081999"/>
    <n v="28.308500289916999"/>
    <n v="503.15179443359398"/>
  </r>
  <r>
    <x v="165"/>
    <x v="47"/>
    <s v="KOR"/>
    <n v="444.96762084960898"/>
    <n v="9.6855182647705096"/>
    <n v="133.312911987305"/>
    <n v="246.07020568847699"/>
    <n v="31.427280426025401"/>
    <n v="29.320369720458999"/>
    <n v="499.59048461914102"/>
  </r>
  <r>
    <x v="165"/>
    <x v="48"/>
    <s v="KOR"/>
    <n v="378.03778076171898"/>
    <n v="8.1771697998046893"/>
    <n v="137.598388671875"/>
    <n v="183.58612060546901"/>
    <n v="29.399206161498999"/>
    <n v="22.878950119018601"/>
    <n v="367.46917724609398"/>
  </r>
  <r>
    <x v="165"/>
    <x v="49"/>
    <s v="KOR"/>
    <n v="410.51876831054699"/>
    <n v="8.8282880783081108"/>
    <n v="145.63473510742199"/>
    <n v="200.62818908691401"/>
    <n v="35.797458648681598"/>
    <n v="23.719440460205099"/>
    <n v="436.00454711914102"/>
  </r>
  <r>
    <x v="165"/>
    <x v="50"/>
    <s v="KOR"/>
    <n v="439.98068237304699"/>
    <n v="9.4079990386962908"/>
    <n v="163.88313293457"/>
    <n v="206.22904968261699"/>
    <n v="40.204090118408203"/>
    <n v="24.7558898925781"/>
    <n v="502.21963500976602"/>
  </r>
  <r>
    <x v="165"/>
    <x v="51"/>
    <s v="KOR"/>
    <n v="455.63064575195301"/>
    <n v="9.6853122711181605"/>
    <n v="174.62561035156301"/>
    <n v="206.08268737793"/>
    <n v="44.1630249023438"/>
    <n v="25.665290832519499"/>
    <n v="503.917236328125"/>
  </r>
  <r>
    <x v="165"/>
    <x v="52"/>
    <s v="KOR"/>
    <n v="476.06488037109398"/>
    <n v="10.064984321594199"/>
    <n v="187.63652038574199"/>
    <n v="207.11552429199199"/>
    <n v="49.069015502929702"/>
    <n v="27.107069015502901"/>
    <n v="540.71044921875"/>
  </r>
  <r>
    <x v="165"/>
    <x v="53"/>
    <s v="KOR"/>
    <n v="485.21279907226602"/>
    <n v="10.211962699890099"/>
    <n v="195.31907653808599"/>
    <n v="205.37246704101599"/>
    <n v="51.400623321533203"/>
    <n v="27.9204006195068"/>
    <n v="549.24304199218795"/>
  </r>
  <r>
    <x v="165"/>
    <x v="54"/>
    <s v="KOR"/>
    <n v="491.38943481445301"/>
    <n v="10.3022966384888"/>
    <n v="203.13798522949199"/>
    <n v="196.25575256347699"/>
    <n v="60.234054565429702"/>
    <n v="26.123590469360401"/>
    <n v="563.01501464843795"/>
  </r>
  <r>
    <x v="165"/>
    <x v="55"/>
    <s v="KOR"/>
    <n v="498.68829345703102"/>
    <n v="10.4215488433838"/>
    <n v="209.29347229003901"/>
    <n v="195.06938171386699"/>
    <n v="65.269577026367202"/>
    <n v="23.325880050659201"/>
    <n v="594.37554931640602"/>
  </r>
  <r>
    <x v="165"/>
    <x v="56"/>
    <s v="KOR"/>
    <n v="503.47817993164102"/>
    <n v="10.487704277038601"/>
    <n v="216.42825317382801"/>
    <n v="190.05424499511699"/>
    <n v="67.995040893554702"/>
    <n v="23.1396808624268"/>
    <n v="612.36468505859398"/>
  </r>
  <r>
    <x v="165"/>
    <x v="57"/>
    <s v="KOR"/>
    <n v="521.708740234375"/>
    <n v="10.828747749328601"/>
    <n v="228.42715454101599"/>
    <n v="187.25813293457"/>
    <n v="73.3701171875"/>
    <n v="26.275119781494102"/>
    <n v="642.07000732421898"/>
  </r>
  <r>
    <x v="165"/>
    <x v="58"/>
    <s v="KOR"/>
    <n v="532.65075683593795"/>
    <n v="11.015084266662599"/>
    <n v="253.04124450683599"/>
    <n v="171.08831787109401"/>
    <n v="75.924324035644503"/>
    <n v="26.079809188842798"/>
    <n v="644.42205810546898"/>
  </r>
  <r>
    <x v="165"/>
    <x v="59"/>
    <s v="KOR"/>
    <n v="537.81982421875"/>
    <n v="11.0784034729004"/>
    <n v="262.39453125"/>
    <n v="172.70826721191401"/>
    <n v="72.171180725097699"/>
    <n v="24.553390502929702"/>
    <n v="573.88531494140602"/>
  </r>
  <r>
    <x v="165"/>
    <x v="60"/>
    <s v="KOR"/>
    <n v="594.339111328125"/>
    <n v="12.186739921569799"/>
    <n v="295.05032348632801"/>
    <n v="176.15643310546901"/>
    <n v="91.541236877441406"/>
    <n v="24.297349929809599"/>
    <n v="654.57873535156295"/>
  </r>
  <r>
    <x v="165"/>
    <x v="61"/>
    <s v="KOR"/>
    <n v="623.44281005859398"/>
    <n v="12.690265655517599"/>
    <n v="320.16909790039102"/>
    <n v="171.468673706055"/>
    <n v="98.512947082519503"/>
    <n v="24.7206001281738"/>
    <n v="683.11853027343795"/>
  </r>
  <r>
    <x v="165"/>
    <x v="62"/>
    <s v="KOR"/>
    <n v="627.94305419921898"/>
    <n v="12.6602487564087"/>
    <n v="316.98986816406301"/>
    <n v="170.81724548339801"/>
    <n v="106.56631469726599"/>
    <n v="24.8486003875732"/>
    <n v="665.02880859375"/>
  </r>
  <r>
    <x v="165"/>
    <x v="63"/>
    <s v="KOR"/>
    <n v="634.58068847656295"/>
    <n v="12.6735744476318"/>
    <n v="320.64361572265602"/>
    <n v="168.58221435546901"/>
    <n v="111.53086090087901"/>
    <n v="25.0501403808594"/>
    <n v="669.75482177734398"/>
  </r>
  <r>
    <x v="165"/>
    <x v="64"/>
    <s v="KOR"/>
    <n v="629.366455078125"/>
    <n v="12.453071594238301"/>
    <n v="331.30386352539102"/>
    <n v="161.53352355957"/>
    <n v="101.4453125"/>
    <n v="25.411989212036101"/>
    <n v="694.70538330078102"/>
  </r>
  <r>
    <x v="165"/>
    <x v="65"/>
    <s v="KOR"/>
    <n v="634.17730712890602"/>
    <n v="12.438773155212401"/>
    <n v="335.41128540039102"/>
    <n v="170.59397888183599"/>
    <n v="92.588920593261705"/>
    <n v="25.778709411621101"/>
    <n v="676.27697753906295"/>
  </r>
  <r>
    <x v="165"/>
    <x v="66"/>
    <s v="KOR"/>
    <n v="637.9140625"/>
    <n v="12.4354963302612"/>
    <n v="320.69735717773398"/>
    <n v="184.03414916992199"/>
    <n v="96.655487060546903"/>
    <n v="26.671760559081999"/>
    <n v="669.41778564453102"/>
  </r>
  <r>
    <x v="165"/>
    <x v="67"/>
    <s v="KOR"/>
    <n v="654.53729248046898"/>
    <n v="12.712851524353001"/>
    <n v="337.66876220703102"/>
    <n v="179.41337585449199"/>
    <n v="100.86057281494099"/>
    <n v="26.350580215454102"/>
    <n v="701.81585693359398"/>
  </r>
  <r>
    <x v="165"/>
    <x v="68"/>
    <s v="KOR"/>
    <n v="670.168701171875"/>
    <n v="12.977480888366699"/>
    <n v="340.34759521484398"/>
    <n v="177.63293457031301"/>
    <n v="117.17266845703099"/>
    <n v="24.702060699462901"/>
    <n v="749.230712890625"/>
  </r>
  <r>
    <x v="165"/>
    <x v="69"/>
    <s v="KOR"/>
    <n v="646.10223388671898"/>
    <n v="12.4807634353638"/>
    <n v="321.60607910156301"/>
    <n v="175.79734802246099"/>
    <n v="113.586433410645"/>
    <n v="24.9298992156982"/>
    <n v="735.54626464843795"/>
  </r>
  <r>
    <x v="165"/>
    <x v="70"/>
    <s v="KOR"/>
    <n v="597.63427734375"/>
    <n v="11.524331092834499"/>
    <n v="282.88342285156301"/>
    <n v="165.06787109375"/>
    <n v="116.63453674316401"/>
    <n v="22.8655910491943"/>
    <n v="682.03778076171898"/>
  </r>
  <r>
    <x v="165"/>
    <x v="71"/>
    <s v="KOR"/>
    <n v="616.07501220703102"/>
    <n v="11.8822374343872"/>
    <n v="283.90835571289102"/>
    <n v="171.48422241210901"/>
    <n v="126.78973388671901"/>
    <n v="23.704067230224599"/>
    <n v="717.59240722656295"/>
  </r>
  <r>
    <x v="165"/>
    <x v="72"/>
    <s v="KOR"/>
    <n v="606.87725830078102"/>
    <n v="11.719733238220201"/>
    <n v="272.88397216796898"/>
    <n v="173.66395568847699"/>
    <n v="126.73178100585901"/>
    <n v="23.408958435058601"/>
    <n v="722.66961669921898"/>
  </r>
  <r>
    <x v="165"/>
    <x v="73"/>
    <s v="KOR"/>
    <n v="589.178466796875"/>
    <n v="11.385368347168001"/>
    <n v="263.88595581054699"/>
    <n v="170.35908508300801"/>
    <n v="122.050537109375"/>
    <n v="22.694307327270501"/>
    <n v="708.864501953125"/>
  </r>
  <r>
    <x v="165"/>
    <x v="74"/>
    <s v="KOR"/>
    <n v="583.67913818359398"/>
    <n v="11.2858934402466"/>
    <n v="247.46504211425801"/>
    <n v="176.142654418945"/>
    <n v="129.31170654296901"/>
    <n v="20.571193695068398"/>
    <m/>
  </r>
  <r>
    <x v="166"/>
    <x v="0"/>
    <s v="SSD"/>
    <n v="4.4245999306440402E-2"/>
    <n v="1.77460592240095E-2"/>
    <n v="1.0950000025332E-2"/>
    <n v="3.3296000212431003E-2"/>
    <n v="0"/>
    <n v="0"/>
    <m/>
  </r>
  <r>
    <x v="166"/>
    <x v="1"/>
    <s v="SSD"/>
    <n v="5.8109998703002902E-2"/>
    <n v="2.2971829399466501E-2"/>
    <n v="1.2079999782145001E-2"/>
    <n v="4.60290014743805E-2"/>
    <n v="0"/>
    <n v="0"/>
    <m/>
  </r>
  <r>
    <x v="166"/>
    <x v="2"/>
    <s v="SSD"/>
    <n v="6.1058998107910198E-2"/>
    <n v="2.3765688762068801E-2"/>
    <n v="9.5629999414086307E-3"/>
    <n v="5.1495999097824097E-2"/>
    <n v="0"/>
    <n v="0"/>
    <m/>
  </r>
  <r>
    <x v="166"/>
    <x v="3"/>
    <s v="SSD"/>
    <n v="6.6959001123905196E-2"/>
    <n v="2.5637745857238801E-2"/>
    <n v="1.3724000193178701E-2"/>
    <n v="5.3234998136758797E-2"/>
    <n v="0"/>
    <n v="0"/>
    <m/>
  </r>
  <r>
    <x v="166"/>
    <x v="4"/>
    <s v="SSD"/>
    <n v="6.5779000520706205E-2"/>
    <n v="2.4755954742431599E-2"/>
    <n v="5.4259998723864599E-3"/>
    <n v="6.03520013391972E-2"/>
    <n v="0"/>
    <n v="0"/>
    <m/>
  </r>
  <r>
    <x v="166"/>
    <x v="5"/>
    <s v="SSD"/>
    <n v="7.4628002941608401E-2"/>
    <n v="2.75879912078381E-2"/>
    <n v="1.01800002157688E-2"/>
    <n v="6.4447999000549303E-2"/>
    <n v="0"/>
    <n v="0"/>
    <m/>
  </r>
  <r>
    <x v="166"/>
    <x v="6"/>
    <s v="SSD"/>
    <n v="7.2268001735210405E-2"/>
    <n v="2.6235416531562802E-2"/>
    <n v="5.63099980354309E-3"/>
    <n v="6.66370019316673E-2"/>
    <n v="0"/>
    <n v="0"/>
    <m/>
  </r>
  <r>
    <x v="166"/>
    <x v="7"/>
    <s v="SSD"/>
    <n v="9.2915996909141499E-2"/>
    <n v="3.31357754766941E-2"/>
    <n v="6.6749998368322901E-3"/>
    <n v="8.6241997778415694E-2"/>
    <n v="0"/>
    <n v="0"/>
    <m/>
  </r>
  <r>
    <x v="166"/>
    <x v="8"/>
    <s v="SSD"/>
    <n v="0.10383000224828701"/>
    <n v="3.6452542990446098E-2"/>
    <n v="9.8139997571706807E-3"/>
    <n v="9.4016999006271404E-2"/>
    <n v="0"/>
    <n v="0"/>
    <m/>
  </r>
  <r>
    <x v="166"/>
    <x v="9"/>
    <s v="SSD"/>
    <n v="0.110024996101856"/>
    <n v="3.8086999207735103E-2"/>
    <n v="6.4690001308917999E-3"/>
    <n v="0.10355599969625499"/>
    <n v="0"/>
    <n v="0"/>
    <m/>
  </r>
  <r>
    <x v="166"/>
    <x v="10"/>
    <s v="SSD"/>
    <n v="0.109434999525547"/>
    <n v="3.73298637568951E-2"/>
    <n v="2.5299999397247999E-3"/>
    <n v="0.106904000043869"/>
    <n v="0"/>
    <n v="0"/>
    <m/>
  </r>
  <r>
    <x v="166"/>
    <x v="11"/>
    <s v="SSD"/>
    <n v="0.11150000244379001"/>
    <n v="3.7457235157489797E-2"/>
    <n v="3.3370000310242202E-3"/>
    <n v="0.108162999153137"/>
    <n v="0"/>
    <n v="0"/>
    <m/>
  </r>
  <r>
    <x v="166"/>
    <x v="12"/>
    <s v="SSD"/>
    <n v="0.11946400254964799"/>
    <n v="3.95013205707073E-2"/>
    <n v="1.9549999851733398E-3"/>
    <n v="0.117509000003338"/>
    <n v="0"/>
    <n v="0"/>
    <m/>
  </r>
  <r>
    <x v="166"/>
    <x v="13"/>
    <s v="SSD"/>
    <n v="0.13509799540042899"/>
    <n v="4.3967552483081797E-2"/>
    <n v="3.9160000160336503E-3"/>
    <n v="0.13118100166320801"/>
    <n v="0"/>
    <n v="0"/>
    <m/>
  </r>
  <r>
    <x v="166"/>
    <x v="14"/>
    <s v="SSD"/>
    <n v="0.14955100417137099"/>
    <n v="4.7781169414520298E-2"/>
    <n v="0"/>
    <n v="0.14955100417137099"/>
    <n v="0"/>
    <n v="0"/>
    <m/>
  </r>
  <r>
    <x v="166"/>
    <x v="15"/>
    <s v="SSD"/>
    <n v="0.19527199864387501"/>
    <n v="6.1216998845338801E-2"/>
    <n v="1.36999995447695E-3"/>
    <n v="0.19390200078487399"/>
    <n v="0"/>
    <n v="0"/>
    <m/>
  </r>
  <r>
    <x v="166"/>
    <x v="16"/>
    <s v="SSD"/>
    <n v="0.212675005197525"/>
    <n v="6.5712980926036793E-2"/>
    <n v="2.73999990895391E-4"/>
    <n v="0.212401002645493"/>
    <n v="0"/>
    <n v="0"/>
    <m/>
  </r>
  <r>
    <x v="166"/>
    <x v="17"/>
    <s v="SSD"/>
    <n v="0.256330996751785"/>
    <n v="7.8205771744251307E-2"/>
    <n v="2.7499999850988399E-4"/>
    <n v="0.25605601072311401"/>
    <n v="0"/>
    <n v="0"/>
    <m/>
  </r>
  <r>
    <x v="166"/>
    <x v="18"/>
    <s v="SSD"/>
    <n v="0.24984200298786199"/>
    <n v="7.5218997895717593E-2"/>
    <n v="2.7600000612437698E-4"/>
    <n v="0.24956600368022899"/>
    <n v="0"/>
    <n v="0"/>
    <m/>
  </r>
  <r>
    <x v="166"/>
    <x v="19"/>
    <s v="SSD"/>
    <n v="0.33656400442123402"/>
    <n v="0.10000315308570901"/>
    <n v="2.7499999850988399E-4"/>
    <n v="0.33628898859024098"/>
    <n v="0"/>
    <n v="0"/>
    <m/>
  </r>
  <r>
    <x v="166"/>
    <x v="20"/>
    <s v="SSD"/>
    <n v="0.39054399728775002"/>
    <n v="0.114541798830032"/>
    <n v="2.73999990895391E-4"/>
    <n v="0.390269994735718"/>
    <n v="0"/>
    <n v="0"/>
    <m/>
  </r>
  <r>
    <x v="166"/>
    <x v="21"/>
    <s v="SSD"/>
    <n v="0.40086799860000599"/>
    <n v="0.115569017827511"/>
    <n v="2.73999990895391E-4"/>
    <n v="0.40059301257133501"/>
    <n v="0"/>
    <n v="0"/>
    <m/>
  </r>
  <r>
    <x v="166"/>
    <x v="22"/>
    <s v="SSD"/>
    <n v="0.43272501230239901"/>
    <n v="0.12215270847082101"/>
    <n v="0"/>
    <n v="0.43272501230239901"/>
    <n v="0"/>
    <n v="0"/>
    <m/>
  </r>
  <r>
    <x v="166"/>
    <x v="23"/>
    <s v="SSD"/>
    <n v="0.43656000494956998"/>
    <n v="0.12035109847783999"/>
    <n v="2.73999990895391E-4"/>
    <n v="0.43628498911857599"/>
    <n v="0"/>
    <n v="0"/>
    <m/>
  </r>
  <r>
    <x v="166"/>
    <x v="24"/>
    <s v="SSD"/>
    <n v="0.45720800757408098"/>
    <n v="0.122797630727291"/>
    <n v="0"/>
    <n v="0.45720800757408098"/>
    <n v="0"/>
    <n v="0"/>
    <m/>
  </r>
  <r>
    <x v="166"/>
    <x v="25"/>
    <s v="SSD"/>
    <n v="0.34098801016807601"/>
    <n v="8.9228980243205996E-2"/>
    <n v="0"/>
    <n v="0.34098801016807601"/>
    <n v="0"/>
    <n v="0"/>
    <m/>
  </r>
  <r>
    <x v="166"/>
    <x v="26"/>
    <s v="SSD"/>
    <n v="0.302051991224289"/>
    <n v="7.7016517519950894E-2"/>
    <n v="0"/>
    <n v="0.302051991224289"/>
    <n v="0"/>
    <n v="0"/>
    <m/>
  </r>
  <r>
    <x v="166"/>
    <x v="27"/>
    <s v="SSD"/>
    <n v="0.30618199706077598"/>
    <n v="7.6088264584541307E-2"/>
    <n v="0"/>
    <n v="0.30618199706077598"/>
    <n v="0"/>
    <n v="0"/>
    <m/>
  </r>
  <r>
    <x v="166"/>
    <x v="28"/>
    <s v="SSD"/>
    <n v="0.27668398618698098"/>
    <n v="6.70315846800804E-2"/>
    <n v="0"/>
    <n v="0.27668398618698098"/>
    <n v="0"/>
    <n v="0"/>
    <m/>
  </r>
  <r>
    <x v="166"/>
    <x v="29"/>
    <s v="SSD"/>
    <n v="0.28730300068855302"/>
    <n v="6.7878402769565596E-2"/>
    <n v="0"/>
    <n v="0.28730300068855302"/>
    <n v="0"/>
    <n v="0"/>
    <m/>
  </r>
  <r>
    <x v="166"/>
    <x v="30"/>
    <s v="SSD"/>
    <n v="0.30146199464798001"/>
    <n v="6.9476641714572906E-2"/>
    <n v="0"/>
    <n v="0.30146199464798001"/>
    <n v="0"/>
    <n v="0"/>
    <m/>
  </r>
  <r>
    <x v="166"/>
    <x v="31"/>
    <s v="SSD"/>
    <n v="0.29290801286697399"/>
    <n v="6.5862357616424602E-2"/>
    <n v="0"/>
    <n v="0.29290801286697399"/>
    <n v="0"/>
    <n v="0"/>
    <m/>
  </r>
  <r>
    <x v="166"/>
    <x v="32"/>
    <s v="SSD"/>
    <n v="0.30795198678970298"/>
    <n v="6.7567564547061906E-2"/>
    <n v="0"/>
    <n v="0.30795198678970298"/>
    <n v="0"/>
    <n v="0"/>
    <m/>
  </r>
  <r>
    <x v="166"/>
    <x v="33"/>
    <s v="SSD"/>
    <n v="0.31444099545478799"/>
    <n v="6.7453779280185699E-2"/>
    <n v="0"/>
    <n v="0.31444099545478799"/>
    <n v="0"/>
    <n v="0"/>
    <m/>
  </r>
  <r>
    <x v="166"/>
    <x v="34"/>
    <s v="SSD"/>
    <n v="0.28199398517608598"/>
    <n v="5.9359334409236901E-2"/>
    <n v="0"/>
    <n v="0.28199398517608598"/>
    <n v="0"/>
    <n v="0"/>
    <m/>
  </r>
  <r>
    <x v="166"/>
    <x v="35"/>
    <s v="SSD"/>
    <n v="0.32771500945091298"/>
    <n v="6.7789599299430903E-2"/>
    <n v="0"/>
    <n v="0.32771500945091298"/>
    <n v="0"/>
    <n v="0"/>
    <m/>
  </r>
  <r>
    <x v="166"/>
    <x v="36"/>
    <s v="SSD"/>
    <n v="0.34187299013137801"/>
    <n v="6.9468803703784901E-2"/>
    <n v="0"/>
    <n v="0.34187299013137801"/>
    <n v="0"/>
    <n v="0"/>
    <m/>
  </r>
  <r>
    <x v="166"/>
    <x v="37"/>
    <s v="SSD"/>
    <n v="0.26960501074790999"/>
    <n v="5.4329592734575299E-2"/>
    <n v="0"/>
    <n v="0.26960501074790999"/>
    <n v="0"/>
    <n v="0"/>
    <m/>
  </r>
  <r>
    <x v="166"/>
    <x v="38"/>
    <s v="SSD"/>
    <n v="0.38995400071144098"/>
    <n v="8.0435574054718004E-2"/>
    <n v="0"/>
    <n v="0.38995400071144098"/>
    <n v="0"/>
    <n v="0"/>
    <m/>
  </r>
  <r>
    <x v="166"/>
    <x v="39"/>
    <s v="SSD"/>
    <n v="0.30234700441360501"/>
    <n v="6.4148522913456005E-2"/>
    <n v="0"/>
    <n v="0.30234700441360501"/>
    <n v="0"/>
    <n v="0"/>
    <m/>
  </r>
  <r>
    <x v="166"/>
    <x v="40"/>
    <s v="SSD"/>
    <n v="0.41945099830627403"/>
    <n v="8.8535912334919004E-2"/>
    <n v="0"/>
    <n v="0.41945099830627403"/>
    <n v="0"/>
    <n v="0"/>
    <m/>
  </r>
  <r>
    <x v="166"/>
    <x v="41"/>
    <s v="SSD"/>
    <n v="0.392904013395309"/>
    <n v="8.1234134733676897E-2"/>
    <n v="0"/>
    <n v="0.392904013395309"/>
    <n v="0"/>
    <n v="0"/>
    <m/>
  </r>
  <r>
    <x v="166"/>
    <x v="42"/>
    <s v="SSD"/>
    <n v="0.35131299495696999"/>
    <n v="7.1554213762283297E-2"/>
    <n v="0"/>
    <n v="0.35131299495696999"/>
    <n v="0"/>
    <n v="0"/>
    <m/>
  </r>
  <r>
    <x v="166"/>
    <x v="43"/>
    <s v="SSD"/>
    <n v="0.242173001170158"/>
    <n v="4.8864550888538402E-2"/>
    <n v="0"/>
    <n v="0.242173001170158"/>
    <n v="0"/>
    <n v="0"/>
    <m/>
  </r>
  <r>
    <x v="166"/>
    <x v="44"/>
    <s v="SSD"/>
    <n v="0.33302399516105702"/>
    <n v="6.5669782459735898E-2"/>
    <n v="0"/>
    <n v="0.33302399516105702"/>
    <n v="0"/>
    <n v="0"/>
    <m/>
  </r>
  <r>
    <x v="166"/>
    <x v="45"/>
    <s v="SSD"/>
    <n v="0.34423300623893699"/>
    <n v="6.5871320664882702E-2"/>
    <n v="0"/>
    <n v="0.34423300623893699"/>
    <n v="0"/>
    <n v="0"/>
    <m/>
  </r>
  <r>
    <x v="166"/>
    <x v="46"/>
    <s v="SSD"/>
    <n v="0.355147004127502"/>
    <n v="6.6296800971031203E-2"/>
    <n v="0"/>
    <n v="0.355147004127502"/>
    <n v="0"/>
    <n v="0"/>
    <m/>
  </r>
  <r>
    <x v="166"/>
    <x v="47"/>
    <s v="SSD"/>
    <n v="0.43478998541831998"/>
    <n v="7.8921549022197696E-2"/>
    <n v="0"/>
    <n v="0.43478998541831998"/>
    <n v="0"/>
    <n v="0"/>
    <m/>
  </r>
  <r>
    <x v="166"/>
    <x v="48"/>
    <s v="SSD"/>
    <n v="0.37697499990463301"/>
    <n v="6.7076481878757505E-2"/>
    <n v="0"/>
    <n v="0.37697499990463301"/>
    <n v="0"/>
    <n v="0"/>
    <m/>
  </r>
  <r>
    <x v="166"/>
    <x v="49"/>
    <s v="SSD"/>
    <n v="0.40883201360702498"/>
    <n v="7.0834733545780196E-2"/>
    <n v="0"/>
    <n v="0.40883201360702498"/>
    <n v="0"/>
    <n v="0"/>
    <m/>
  </r>
  <r>
    <x v="166"/>
    <x v="50"/>
    <s v="SSD"/>
    <n v="0.44452399015426602"/>
    <n v="7.3690950870513902E-2"/>
    <n v="0"/>
    <n v="0.44452399015426602"/>
    <n v="0"/>
    <n v="0"/>
    <m/>
  </r>
  <r>
    <x v="166"/>
    <x v="51"/>
    <s v="SSD"/>
    <n v="0.511483013629913"/>
    <n v="8.1079684197902693E-2"/>
    <n v="0"/>
    <n v="0.511483013629913"/>
    <n v="0"/>
    <n v="0"/>
    <m/>
  </r>
  <r>
    <x v="166"/>
    <x v="52"/>
    <s v="SSD"/>
    <n v="0.65188997983932495"/>
    <n v="9.8818972706794697E-2"/>
    <n v="0"/>
    <n v="0.65188997983932495"/>
    <n v="0"/>
    <n v="0"/>
    <m/>
  </r>
  <r>
    <x v="166"/>
    <x v="53"/>
    <s v="SSD"/>
    <n v="0.72828799486160301"/>
    <n v="0.10550114512443499"/>
    <n v="0"/>
    <n v="0.72828799486160301"/>
    <n v="0"/>
    <n v="0"/>
    <m/>
  </r>
  <r>
    <x v="166"/>
    <x v="54"/>
    <s v="SSD"/>
    <n v="0.92031502723693903"/>
    <n v="0.12723764777183499"/>
    <n v="0"/>
    <n v="0.92031502723693903"/>
    <n v="0"/>
    <n v="0"/>
    <m/>
  </r>
  <r>
    <x v="166"/>
    <x v="55"/>
    <s v="SSD"/>
    <n v="0.88167297840118397"/>
    <n v="0.116160199046135"/>
    <n v="0"/>
    <n v="0.88167297840118397"/>
    <n v="0"/>
    <n v="0"/>
    <m/>
  </r>
  <r>
    <x v="166"/>
    <x v="56"/>
    <s v="SSD"/>
    <n v="0.96544599533081099"/>
    <n v="0.121035806834698"/>
    <n v="0"/>
    <n v="0.96544599533081099"/>
    <n v="0"/>
    <n v="0"/>
    <m/>
  </r>
  <r>
    <x v="166"/>
    <x v="57"/>
    <s v="SSD"/>
    <n v="1.1341700553894001"/>
    <n v="0.13520075380802199"/>
    <n v="0"/>
    <n v="1.1341700553894001"/>
    <n v="0"/>
    <n v="0"/>
    <m/>
  </r>
  <r>
    <x v="166"/>
    <x v="58"/>
    <s v="SSD"/>
    <n v="1.1978839635848999"/>
    <n v="0.13585078716278101"/>
    <n v="0"/>
    <n v="1.1978839635848999"/>
    <n v="0"/>
    <n v="0"/>
    <m/>
  </r>
  <r>
    <x v="166"/>
    <x v="59"/>
    <s v="SSD"/>
    <n v="1.24773502349854"/>
    <n v="0.13498425483703599"/>
    <n v="0"/>
    <n v="1.24773502349854"/>
    <n v="0"/>
    <n v="0"/>
    <m/>
  </r>
  <r>
    <x v="166"/>
    <x v="60"/>
    <s v="SSD"/>
    <n v="1.2695629596710201"/>
    <n v="0.130265638232231"/>
    <n v="0"/>
    <n v="1.2695629596710201"/>
    <n v="0"/>
    <n v="0"/>
    <m/>
  </r>
  <r>
    <x v="166"/>
    <x v="61"/>
    <s v="SSD"/>
    <n v="1.2385900020599401"/>
    <n v="0.12039040774107"/>
    <n v="0"/>
    <n v="1.2385900020599401"/>
    <n v="0"/>
    <n v="0"/>
    <m/>
  </r>
  <r>
    <x v="166"/>
    <x v="62"/>
    <s v="SSD"/>
    <n v="1.3300319910049401"/>
    <n v="0.123652070760727"/>
    <m/>
    <n v="1.3300319910049401"/>
    <m/>
    <n v="0"/>
    <m/>
  </r>
  <r>
    <x v="166"/>
    <x v="63"/>
    <s v="SSD"/>
    <n v="1.4436160326003999"/>
    <n v="0.129283517599106"/>
    <m/>
    <n v="1.4436160326003999"/>
    <m/>
    <n v="0"/>
    <m/>
  </r>
  <r>
    <x v="166"/>
    <x v="64"/>
    <s v="SSD"/>
    <n v="1.4985760450363199"/>
    <n v="0.13338376581668901"/>
    <m/>
    <n v="1.4985760450363199"/>
    <m/>
    <n v="0"/>
    <m/>
  </r>
  <r>
    <x v="166"/>
    <x v="65"/>
    <s v="SSD"/>
    <n v="1.91260802745819"/>
    <n v="0.17218960821628601"/>
    <m/>
    <n v="1.91260802745819"/>
    <m/>
    <n v="0"/>
    <m/>
  </r>
  <r>
    <x v="166"/>
    <x v="66"/>
    <s v="SSD"/>
    <n v="1.7037600278854399"/>
    <n v="0.15731699764728499"/>
    <m/>
    <n v="1.7037600278854399"/>
    <m/>
    <n v="0"/>
    <m/>
  </r>
  <r>
    <x v="166"/>
    <x v="67"/>
    <s v="SSD"/>
    <n v="1.4546079635620099"/>
    <n v="0.14178641140461001"/>
    <m/>
    <n v="1.4546079635620099"/>
    <m/>
    <n v="0"/>
    <m/>
  </r>
  <r>
    <x v="166"/>
    <x v="68"/>
    <s v="SSD"/>
    <n v="1.7367359399795499"/>
    <n v="0.171563655138016"/>
    <m/>
    <n v="1.7367359399795499"/>
    <m/>
    <n v="0"/>
    <m/>
  </r>
  <r>
    <x v="166"/>
    <x v="69"/>
    <s v="SSD"/>
    <n v="1.7697119712829601"/>
    <n v="0.16978289186954501"/>
    <m/>
    <n v="1.7697119712829601"/>
    <m/>
    <n v="0"/>
    <m/>
  </r>
  <r>
    <x v="166"/>
    <x v="70"/>
    <s v="SSD"/>
    <n v="1.70742404460907"/>
    <n v="0.159595146775246"/>
    <m/>
    <n v="1.70742404460907"/>
    <m/>
    <n v="0"/>
    <m/>
  </r>
  <r>
    <x v="166"/>
    <x v="71"/>
    <s v="SSD"/>
    <n v="1.74039995670319"/>
    <n v="0.16017249226570099"/>
    <m/>
    <n v="1.74039995670319"/>
    <m/>
    <n v="0"/>
    <m/>
  </r>
  <r>
    <x v="166"/>
    <x v="72"/>
    <s v="SSD"/>
    <n v="1.63414394855499"/>
    <n v="0.148273125290871"/>
    <m/>
    <n v="1.63414394855499"/>
    <m/>
    <n v="0"/>
    <m/>
  </r>
  <r>
    <x v="166"/>
    <x v="73"/>
    <s v="SSD"/>
    <n v="1.6662909984588601"/>
    <n v="0.14510470628738401"/>
    <m/>
    <n v="1.6662909984588601"/>
    <m/>
    <n v="0"/>
    <m/>
  </r>
  <r>
    <x v="166"/>
    <x v="74"/>
    <s v="SSD"/>
    <n v="1.69555199146271"/>
    <n v="0.14196547865867601"/>
    <m/>
    <n v="1.69555199146271"/>
    <m/>
    <n v="0"/>
    <m/>
  </r>
  <r>
    <x v="167"/>
    <x v="0"/>
    <s v="ESP"/>
    <n v="33.013576507568402"/>
    <n v="1.17582070827484"/>
    <n v="26.490720748901399"/>
    <n v="5.2761597633361799"/>
    <n v="0"/>
    <n v="1.24669802188873"/>
    <m/>
  </r>
  <r>
    <x v="167"/>
    <x v="1"/>
    <s v="ESP"/>
    <n v="33.060329437255902"/>
    <n v="1.1717345714569101"/>
    <n v="26.391792297363299"/>
    <n v="5.3127999305725098"/>
    <n v="0"/>
    <n v="1.3557380437851001"/>
    <m/>
  </r>
  <r>
    <x v="167"/>
    <x v="2"/>
    <s v="ESP"/>
    <n v="37.555015563964801"/>
    <n v="1.3220783472061199"/>
    <n v="29.110479354858398"/>
    <n v="6.97991991043091"/>
    <n v="0"/>
    <n v="1.46461594104767"/>
    <m/>
  </r>
  <r>
    <x v="167"/>
    <x v="3"/>
    <s v="ESP"/>
    <n v="38.902332305908203"/>
    <n v="1.3586678504943801"/>
    <n v="30.077775955200199"/>
    <n v="7.21441602706909"/>
    <n v="0"/>
    <n v="1.6101390123367301"/>
    <m/>
  </r>
  <r>
    <x v="167"/>
    <x v="4"/>
    <s v="ESP"/>
    <n v="39.695213317871101"/>
    <n v="1.37554395198822"/>
    <n v="30.048463821411101"/>
    <n v="7.76401615142822"/>
    <n v="0"/>
    <n v="1.8827329874038701"/>
    <m/>
  </r>
  <r>
    <x v="167"/>
    <x v="5"/>
    <s v="ESP"/>
    <n v="40.257381439208999"/>
    <n v="1.3839014768600499"/>
    <n v="29.591436386108398"/>
    <n v="8.5253515243530291"/>
    <n v="0"/>
    <n v="2.1405930519103999"/>
    <m/>
  </r>
  <r>
    <x v="167"/>
    <x v="6"/>
    <s v="ESP"/>
    <n v="42.322078704833999"/>
    <n v="1.4432735443115201"/>
    <n v="29.579471588134801"/>
    <n v="10.405759811401399"/>
    <n v="0"/>
    <n v="2.3368449211120601"/>
    <m/>
  </r>
  <r>
    <x v="167"/>
    <x v="7"/>
    <s v="ESP"/>
    <n v="50.213352203369098"/>
    <n v="1.69811975955963"/>
    <n v="33.441326141357401"/>
    <n v="14.3152475357056"/>
    <n v="0"/>
    <n v="2.45677590370178"/>
    <m/>
  </r>
  <r>
    <x v="167"/>
    <x v="8"/>
    <s v="ESP"/>
    <n v="55.865478515625"/>
    <n v="1.8715617656707799"/>
    <n v="36.145359039306598"/>
    <n v="17.088895797729499"/>
    <n v="0"/>
    <n v="2.6312220096588099"/>
    <m/>
  </r>
  <r>
    <x v="167"/>
    <x v="9"/>
    <s v="ESP"/>
    <n v="52.075267791748097"/>
    <n v="1.72773861885071"/>
    <n v="32.759822845458999"/>
    <n v="16.484336853027301"/>
    <n v="0"/>
    <n v="2.8311069011688201"/>
    <m/>
  </r>
  <r>
    <x v="167"/>
    <x v="10"/>
    <s v="ESP"/>
    <n v="48.862125396728501"/>
    <n v="1.60704565048218"/>
    <n v="31.793809890747099"/>
    <n v="14.233572959899901"/>
    <n v="0"/>
    <n v="2.8347420692443799"/>
    <m/>
  </r>
  <r>
    <x v="167"/>
    <x v="11"/>
    <s v="ESP"/>
    <n v="53.603416442871101"/>
    <n v="1.7460641860961901"/>
    <n v="33.576896667480497"/>
    <n v="16.751808166503899"/>
    <n v="0"/>
    <n v="3.2747139930725102"/>
    <m/>
  </r>
  <r>
    <x v="167"/>
    <x v="12"/>
    <s v="ESP"/>
    <n v="59.9758491516113"/>
    <n v="1.9322049617767301"/>
    <n v="34.514881134033203"/>
    <n v="21.855760574340799"/>
    <n v="0"/>
    <n v="3.6052100658416801"/>
    <m/>
  </r>
  <r>
    <x v="167"/>
    <x v="13"/>
    <s v="ESP"/>
    <n v="58.742904663085902"/>
    <n v="1.8719955682754501"/>
    <n v="34.478240966796903"/>
    <n v="20.430463790893601"/>
    <n v="3.6639999598264699E-3"/>
    <n v="3.8305349349975599"/>
    <m/>
  </r>
  <r>
    <x v="167"/>
    <x v="14"/>
    <s v="ESP"/>
    <n v="64.323806762695298"/>
    <n v="2.0264837741851802"/>
    <n v="32.543647766113303"/>
    <n v="27.575263977050799"/>
    <n v="3.6639999598264699E-3"/>
    <n v="4.20123195648193"/>
    <m/>
  </r>
  <r>
    <x v="167"/>
    <x v="15"/>
    <s v="ESP"/>
    <n v="71.020446777343807"/>
    <n v="2.2117400169372599"/>
    <n v="34.470912933349602"/>
    <n v="31.752223968505898"/>
    <n v="7.3279999196529397E-3"/>
    <n v="4.7899861335754403"/>
    <m/>
  </r>
  <r>
    <x v="167"/>
    <x v="16"/>
    <s v="ESP"/>
    <n v="77.617012023925795"/>
    <n v="2.3907253742218"/>
    <n v="31.920768737793001"/>
    <n v="39.714096069335902"/>
    <n v="1.46559998393059E-2"/>
    <n v="5.9674940109252903"/>
    <m/>
  </r>
  <r>
    <x v="167"/>
    <x v="17"/>
    <s v="ESP"/>
    <n v="86.393974304199205"/>
    <n v="2.6322972774505602"/>
    <n v="32.140609741210902"/>
    <n v="47.5880317687988"/>
    <n v="7.3279999196529397E-3"/>
    <n v="6.6580080986023003"/>
    <m/>
  </r>
  <r>
    <x v="167"/>
    <x v="18"/>
    <s v="ESP"/>
    <n v="97.006240844726605"/>
    <n v="2.9245066642761199"/>
    <n v="32.724418640136697"/>
    <n v="56.885746002197301"/>
    <n v="3.6639999598264699E-3"/>
    <n v="7.3924131393432599"/>
    <m/>
  </r>
  <r>
    <x v="167"/>
    <x v="19"/>
    <s v="ESP"/>
    <n v="96.728996276855497"/>
    <n v="2.8876965045928999"/>
    <n v="32.786712646484403"/>
    <n v="55.753532409667997"/>
    <n v="0.124581001698971"/>
    <n v="8.0641708374023402"/>
    <m/>
  </r>
  <r>
    <x v="167"/>
    <x v="20"/>
    <s v="ESP"/>
    <n v="116.766220092773"/>
    <n v="3.4533224105835001"/>
    <n v="36.376190185546903"/>
    <n v="71.971954345703097"/>
    <n v="0.16487999260425601"/>
    <n v="8.2531995773315394"/>
    <m/>
  </r>
  <r>
    <x v="167"/>
    <x v="21"/>
    <s v="ESP"/>
    <n v="128.45855712890599"/>
    <n v="3.7607774734497101"/>
    <n v="35.1304321289063"/>
    <n v="84.077804565429702"/>
    <n v="0.817071974277496"/>
    <n v="8.4332418441772496"/>
    <m/>
  </r>
  <r>
    <x v="167"/>
    <x v="22"/>
    <s v="ESP"/>
    <n v="144.71601867675801"/>
    <n v="4.1898260116577202"/>
    <n v="36.181999206542997"/>
    <n v="97.345153808593807"/>
    <n v="1.6268160343170199"/>
    <n v="9.5620460510253906"/>
    <m/>
  </r>
  <r>
    <x v="167"/>
    <x v="23"/>
    <s v="ESP"/>
    <n v="154.95733642578099"/>
    <n v="4.43666696548462"/>
    <n v="35.119438171386697"/>
    <n v="106.81658935546901"/>
    <n v="2.1580960750579798"/>
    <n v="10.863207817077599"/>
    <m/>
  </r>
  <r>
    <x v="167"/>
    <x v="24"/>
    <s v="ESP"/>
    <n v="172.66569519043"/>
    <n v="4.8828363418579102"/>
    <n v="36.749919891357401"/>
    <n v="123.110397338867"/>
    <n v="2.0701599121093799"/>
    <n v="10.7352132797241"/>
    <m/>
  </r>
  <r>
    <x v="167"/>
    <x v="25"/>
    <s v="ESP"/>
    <n v="181.05384826660199"/>
    <n v="5.0579676628112802"/>
    <n v="41.143054962158203"/>
    <n v="125.80710601806599"/>
    <n v="2.53915190696716"/>
    <n v="11.564552307128899"/>
    <m/>
  </r>
  <r>
    <x v="167"/>
    <x v="26"/>
    <s v="ESP"/>
    <n v="197.74937438964801"/>
    <n v="5.4662728309631401"/>
    <n v="40.6161918640137"/>
    <n v="141.79942321777301"/>
    <n v="3.31231689453125"/>
    <n v="12.0214519500732"/>
    <m/>
  </r>
  <r>
    <x v="167"/>
    <x v="27"/>
    <s v="ESP"/>
    <n v="194.82908630371099"/>
    <n v="5.3302965164184597"/>
    <n v="44.3563842773438"/>
    <n v="134.13171386718801"/>
    <n v="3.0667679309845002"/>
    <n v="13.274227142334"/>
    <m/>
  </r>
  <r>
    <x v="167"/>
    <x v="28"/>
    <s v="ESP"/>
    <n v="199.51387023925801"/>
    <n v="5.4061517715454102"/>
    <n v="36.230293273925803"/>
    <n v="145.94345092773401"/>
    <n v="3.0888080596923801"/>
    <n v="14.2513208389282"/>
    <m/>
  </r>
  <r>
    <x v="167"/>
    <x v="29"/>
    <s v="ESP"/>
    <n v="202.74653625488301"/>
    <n v="5.4457302093505904"/>
    <n v="42.153560638427699"/>
    <n v="144.01092529296901"/>
    <n v="3.5063850879669198"/>
    <n v="13.0756740570068"/>
    <m/>
  </r>
  <r>
    <x v="167"/>
    <x v="30"/>
    <s v="ESP"/>
    <n v="213.91532897949199"/>
    <n v="5.6987009048461896"/>
    <n v="49.252326965332003"/>
    <n v="147.63606262207"/>
    <n v="3.98650002479553"/>
    <n v="13.0404348373413"/>
    <m/>
  </r>
  <r>
    <x v="167"/>
    <x v="31"/>
    <s v="ESP"/>
    <n v="206.099609375"/>
    <n v="5.4505381584167498"/>
    <n v="56.762687683105497"/>
    <n v="131.62553405761699"/>
    <n v="4.4077920913696298"/>
    <n v="13.3035984039307"/>
    <m/>
  </r>
  <r>
    <x v="167"/>
    <x v="32"/>
    <s v="ESP"/>
    <n v="208.59486389160199"/>
    <n v="5.48254346847534"/>
    <n v="66.292755126953097"/>
    <n v="123.91648101806599"/>
    <n v="4.7888479232788104"/>
    <n v="13.5967903137207"/>
    <m/>
  </r>
  <r>
    <x v="167"/>
    <x v="33"/>
    <s v="ESP"/>
    <n v="203.44613647460901"/>
    <n v="5.3184018135070801"/>
    <n v="69.359519958496094"/>
    <n v="115.045936584473"/>
    <n v="5.0380001068115199"/>
    <n v="14.002682685852101"/>
    <m/>
  </r>
  <r>
    <x v="167"/>
    <x v="34"/>
    <s v="ESP"/>
    <n v="197.70750427246099"/>
    <n v="5.1436119079589799"/>
    <n v="69.557373046875"/>
    <n v="111.81428527832"/>
    <n v="4.7851839065551802"/>
    <n v="11.550656318664601"/>
    <m/>
  </r>
  <r>
    <x v="167"/>
    <x v="35"/>
    <s v="ESP"/>
    <n v="199.94261169433599"/>
    <n v="5.1796836853027299"/>
    <n v="75.020401000976605"/>
    <n v="108.619277954102"/>
    <n v="5.3824157714843803"/>
    <n v="10.9205112457275"/>
    <m/>
  </r>
  <r>
    <x v="167"/>
    <x v="36"/>
    <s v="ESP"/>
    <n v="189.12365722656301"/>
    <n v="4.8824114799499503"/>
    <n v="73.450790405273395"/>
    <n v="99.717506408691406"/>
    <n v="5.0232467651367196"/>
    <n v="10.778225898742701"/>
    <m/>
  </r>
  <r>
    <x v="167"/>
    <x v="37"/>
    <s v="ESP"/>
    <n v="189.515380859375"/>
    <n v="4.8778786659240696"/>
    <n v="70.326812744140597"/>
    <n v="103.31014251709"/>
    <n v="5.48500776290894"/>
    <n v="10.254178047180201"/>
    <m/>
  </r>
  <r>
    <x v="167"/>
    <x v="38"/>
    <s v="ESP"/>
    <n v="197.46156311035199"/>
    <n v="5.0693225860595703"/>
    <n v="60.995731353759801"/>
    <n v="117.568923950195"/>
    <n v="7.5076742172241202"/>
    <n v="11.246319770813001"/>
    <m/>
  </r>
  <r>
    <x v="167"/>
    <x v="39"/>
    <s v="ESP"/>
    <n v="224.89295959472699"/>
    <n v="5.7621192932128897"/>
    <n v="75.434432983398395"/>
    <n v="127.14812469482401"/>
    <n v="10.1236324310303"/>
    <n v="12.040210723876999"/>
    <m/>
  </r>
  <r>
    <x v="167"/>
    <x v="40"/>
    <s v="ESP"/>
    <n v="229.38262939453099"/>
    <n v="5.86881828308106"/>
    <n v="79.03173828125"/>
    <n v="121.129440307617"/>
    <n v="12.0614309310913"/>
    <n v="12.2790060043335"/>
    <n v="270.92849731445301"/>
  </r>
  <r>
    <x v="167"/>
    <x v="41"/>
    <s v="ESP"/>
    <n v="239.29066467285199"/>
    <n v="6.1040811538696298"/>
    <n v="81.631019592285199"/>
    <n v="127.64723205566401"/>
    <n v="13.462156295776399"/>
    <n v="11.7007789611816"/>
    <n v="277.58193969726602"/>
  </r>
  <r>
    <x v="167"/>
    <x v="42"/>
    <s v="ESP"/>
    <n v="247.68656921386699"/>
    <n v="6.2832169532775897"/>
    <n v="84.817420959472699"/>
    <n v="132.91972351074199"/>
    <n v="14.5695142745972"/>
    <n v="10.438315391540501"/>
    <n v="301.96319580078102"/>
  </r>
  <r>
    <x v="167"/>
    <x v="43"/>
    <s v="ESP"/>
    <n v="239.09930419921901"/>
    <n v="6.0300002098083496"/>
    <n v="81.631652832031307"/>
    <n v="128.45960998535199"/>
    <n v="14.167687416076699"/>
    <n v="9.9135580062866193"/>
    <n v="278.51467895507801"/>
  </r>
  <r>
    <x v="167"/>
    <x v="44"/>
    <s v="ESP"/>
    <n v="251.38819885253901"/>
    <n v="6.3069810867309597"/>
    <n v="82.225341796875"/>
    <n v="137.06758117675801"/>
    <n v="15.2120580673218"/>
    <n v="11.4989929199219"/>
    <n v="282.32492065429699"/>
  </r>
  <r>
    <x v="167"/>
    <x v="45"/>
    <s v="ESP"/>
    <n v="265.06857299804699"/>
    <n v="6.6179895401001003"/>
    <n v="85.123725891113295"/>
    <n v="143.41114807128901"/>
    <n v="18.878400802612301"/>
    <n v="12.3645572662354"/>
    <n v="294.87454223632801"/>
  </r>
  <r>
    <x v="167"/>
    <x v="46"/>
    <s v="ESP"/>
    <n v="252.56192016601599"/>
    <n v="6.2767992019653303"/>
    <n v="71.958808898925795"/>
    <n v="141.97966003418"/>
    <n v="21.289037704467798"/>
    <n v="12.114611625671399"/>
    <n v="280.27890014648398"/>
  </r>
  <r>
    <x v="167"/>
    <x v="47"/>
    <s v="ESP"/>
    <n v="264.89944458007801"/>
    <n v="6.5530524253845197"/>
    <n v="74.569778442382798"/>
    <n v="144.64825439453099"/>
    <n v="27.4888725280762"/>
    <n v="12.751533508300801"/>
    <n v="283.36428833007801"/>
  </r>
  <r>
    <x v="167"/>
    <x v="48"/>
    <s v="ESP"/>
    <n v="273.64981079101602"/>
    <n v="6.7372498512268102"/>
    <n v="72.719734191894503"/>
    <n v="152.91192626953099"/>
    <n v="28.462333679199201"/>
    <n v="13.808941841125501"/>
    <n v="296.12591552734398"/>
  </r>
  <r>
    <x v="167"/>
    <x v="49"/>
    <s v="ESP"/>
    <n v="297.02490234375"/>
    <n v="7.2777290344238299"/>
    <n v="82.675521850585895"/>
    <n v="161.338302612305"/>
    <n v="32.501598358154297"/>
    <n v="14.431604385376"/>
    <n v="317.35342407226602"/>
  </r>
  <r>
    <x v="167"/>
    <x v="50"/>
    <s v="ESP"/>
    <n v="309.259521484375"/>
    <n v="7.5392794609069798"/>
    <n v="87.404296875"/>
    <n v="163.44943237304699"/>
    <n v="37.152881622314503"/>
    <n v="14.727623939514199"/>
    <n v="333.64523315429699"/>
  </r>
  <r>
    <x v="167"/>
    <x v="51"/>
    <s v="ESP"/>
    <n v="311.03128051757801"/>
    <n v="7.5409564971923801"/>
    <n v="80.275871276855497"/>
    <n v="169.38105773925801"/>
    <n v="39.969532012939503"/>
    <n v="15.0143690109253"/>
    <n v="334.91546630859398"/>
  </r>
  <r>
    <x v="167"/>
    <x v="52"/>
    <s v="ESP"/>
    <n v="331.02819824218801"/>
    <n v="7.9277362823486301"/>
    <n v="89.976524353027301"/>
    <n v="173.90248107910199"/>
    <n v="45.027393341064503"/>
    <n v="15.5301675796509"/>
    <n v="357.04736328125"/>
  </r>
  <r>
    <x v="167"/>
    <x v="53"/>
    <s v="ESP"/>
    <n v="335.53890991210898"/>
    <n v="7.8938183784484899"/>
    <n v="83.433441162109403"/>
    <n v="178.23672485351599"/>
    <n v="51.278640747070298"/>
    <n v="16.0375061035156"/>
    <n v="368.90997314453102"/>
  </r>
  <r>
    <x v="167"/>
    <x v="54"/>
    <s v="ESP"/>
    <n v="352.13928222656301"/>
    <n v="8.1448564529418999"/>
    <n v="86.471855163574205"/>
    <n v="183.58776855468801"/>
    <n v="58.727115631103501"/>
    <n v="16.292142868041999"/>
    <n v="392.29119873046898"/>
  </r>
  <r>
    <x v="167"/>
    <x v="55"/>
    <s v="ESP"/>
    <n v="367.44708251953102"/>
    <n v="8.3588809967040998"/>
    <n v="86.873390197753906"/>
    <n v="187.74206542968801"/>
    <n v="68.893150329589801"/>
    <n v="16.791774749755898"/>
    <n v="422.10412597656301"/>
  </r>
  <r>
    <x v="167"/>
    <x v="56"/>
    <s v="ESP"/>
    <n v="358.86947631835898"/>
    <n v="8.0292177200317401"/>
    <n v="77.170616149902301"/>
    <n v="183.43458557128901"/>
    <n v="73.997512817382798"/>
    <n v="16.744749069213899"/>
    <n v="423.49163818359398"/>
  </r>
  <r>
    <x v="167"/>
    <x v="57"/>
    <s v="ESP"/>
    <n v="366.468505859375"/>
    <n v="8.0513334274291992"/>
    <n v="83.695732116699205"/>
    <n v="182.930587768555"/>
    <n v="75.615524291992202"/>
    <n v="16.823909759521499"/>
    <n v="433.40695190429699"/>
  </r>
  <r>
    <x v="167"/>
    <x v="58"/>
    <s v="ESP"/>
    <n v="335.28445434570301"/>
    <n v="7.2517366409301802"/>
    <n v="58.726310729980497"/>
    <n v="173.20007324218801"/>
    <n v="82.517929077148395"/>
    <n v="14.389497756958001"/>
    <n v="401.91683959960898"/>
  </r>
  <r>
    <x v="167"/>
    <x v="59"/>
    <s v="ESP"/>
    <n v="296.15933227539102"/>
    <n v="6.3505558967590297"/>
    <n v="44.668460845947301"/>
    <n v="161.08984375"/>
    <n v="73.679840087890597"/>
    <n v="11.4019508361816"/>
    <n v="344.49615478515602"/>
  </r>
  <r>
    <x v="167"/>
    <x v="60"/>
    <s v="ESP"/>
    <n v="282.58508300781301"/>
    <n v="6.0329260826110804"/>
    <n v="35.996898651123097"/>
    <n v="156.33143615722699"/>
    <n v="73.62255859375"/>
    <n v="11.1974029541016"/>
    <n v="328.73291015625"/>
  </r>
  <r>
    <x v="167"/>
    <x v="61"/>
    <s v="ESP"/>
    <n v="283.27502441406301"/>
    <n v="6.0273799896240199"/>
    <n v="53.685245513916001"/>
    <n v="146.01177978515599"/>
    <n v="68.024406433105497"/>
    <n v="9.5226888656616193"/>
    <n v="321.44229125976602"/>
  </r>
  <r>
    <x v="167"/>
    <x v="62"/>
    <s v="ESP"/>
    <n v="277.43215942382801"/>
    <n v="5.90051174163818"/>
    <n v="62.625732421875"/>
    <n v="134.67233276367199"/>
    <n v="65.077499389648395"/>
    <n v="8.7542037963867205"/>
    <n v="288.90182495117199"/>
  </r>
  <r>
    <x v="167"/>
    <x v="63"/>
    <s v="ESP"/>
    <n v="252.10916137695301"/>
    <n v="5.38000535964966"/>
    <n v="48.724266052246101"/>
    <n v="129.97630310058599"/>
    <n v="59.055030822753899"/>
    <n v="7.64235591888428"/>
    <n v="311.14779663085898"/>
  </r>
  <r>
    <x v="167"/>
    <x v="64"/>
    <s v="ESP"/>
    <n v="253.65783691406301"/>
    <n v="5.4292984008789098"/>
    <n v="53.620922088623097"/>
    <n v="129.90524291992199"/>
    <n v="54.251354217529297"/>
    <n v="8.8968210220336896"/>
    <n v="278.61480712890602"/>
  </r>
  <r>
    <x v="167"/>
    <x v="65"/>
    <s v="ESP"/>
    <n v="270.24801635742199"/>
    <n v="5.78891849517822"/>
    <n v="61.245883941650398"/>
    <n v="136.36508178710901"/>
    <n v="56.6029663085938"/>
    <n v="9.2160186767578107"/>
    <n v="281.37814331054699"/>
  </r>
  <r>
    <x v="167"/>
    <x v="66"/>
    <s v="ESP"/>
    <n v="259.5546875"/>
    <n v="5.5540189743042001"/>
    <n v="45.477588653564503"/>
    <n v="140.30500793457"/>
    <n v="57.652816772460902"/>
    <n v="9.4136486053466797"/>
    <n v="275.68688964843801"/>
  </r>
  <r>
    <x v="167"/>
    <x v="67"/>
    <s v="ESP"/>
    <n v="273.48385620117199"/>
    <n v="5.8351202011108398"/>
    <n v="53.499160766601598"/>
    <n v="141.12278747558599"/>
    <n v="62.511562347412102"/>
    <n v="9.4487009048461896"/>
    <n v="294.28576660156301"/>
  </r>
  <r>
    <x v="167"/>
    <x v="68"/>
    <s v="ESP"/>
    <n v="268.52059936523398"/>
    <n v="5.70194387435913"/>
    <n v="47.904415130615199"/>
    <n v="142.105712890625"/>
    <n v="61.824714660644503"/>
    <n v="9.6674461364746094"/>
    <n v="299.11614990234398"/>
  </r>
  <r>
    <x v="167"/>
    <x v="69"/>
    <s v="ESP"/>
    <n v="250.67364501953099"/>
    <n v="5.2845578193664604"/>
    <n v="23.5279541015625"/>
    <n v="140.04368591308599"/>
    <n v="71.159881591796903"/>
    <n v="9.0641679763793999"/>
    <n v="284.091552734375"/>
  </r>
  <r>
    <x v="167"/>
    <x v="70"/>
    <s v="ESP"/>
    <n v="211.76473999023401"/>
    <n v="4.4414229393005398"/>
    <n v="14.229510307311999"/>
    <n v="118.780471801758"/>
    <n v="64.230567932128906"/>
    <n v="8.1917638778686506"/>
    <n v="251.86430358886699"/>
  </r>
  <r>
    <x v="167"/>
    <x v="71"/>
    <s v="ESP"/>
    <n v="228.80570983886699"/>
    <n v="4.7931809425354004"/>
    <n v="16.0105094909668"/>
    <n v="129.71409606933599"/>
    <n v="68.102737426757798"/>
    <n v="8.4715871810913104"/>
    <n v="275.25482177734398"/>
  </r>
  <r>
    <x v="167"/>
    <x v="72"/>
    <s v="ESP"/>
    <n v="234.22346496582"/>
    <n v="4.8971643447876003"/>
    <n v="17.703386306762699"/>
    <n v="135.02871704101599"/>
    <n v="67.261749267578097"/>
    <n v="7.71482181549072"/>
    <n v="278.59753417968801"/>
  </r>
  <r>
    <x v="167"/>
    <x v="73"/>
    <s v="ESP"/>
    <n v="215.46075439453099"/>
    <n v="4.49704933166504"/>
    <n v="12.536196708679199"/>
    <n v="131.245849609375"/>
    <n v="58.1691703796387"/>
    <n v="7.47995901107788"/>
    <n v="260.615478515625"/>
  </r>
  <r>
    <x v="167"/>
    <x v="74"/>
    <s v="ESP"/>
    <n v="220.34127807617199"/>
    <n v="4.5990152359008798"/>
    <n v="11.2988939285278"/>
    <n v="139.47496032714801"/>
    <n v="55.699470520019503"/>
    <n v="7.8383817672729501"/>
    <m/>
  </r>
  <r>
    <x v="168"/>
    <x v="0"/>
    <s v="LKA"/>
    <n v="1.6268160343170199"/>
    <n v="0.20827107131481201"/>
    <n v="0.99518501758575395"/>
    <n v="0.63163101673126198"/>
    <m/>
    <n v="0"/>
    <m/>
  </r>
  <r>
    <x v="168"/>
    <x v="1"/>
    <s v="LKA"/>
    <n v="1.5459409952163701"/>
    <n v="0.19430319964885701"/>
    <n v="0.64120000600814797"/>
    <n v="0.87203198671340898"/>
    <m/>
    <n v="3.2708998769521699E-2"/>
    <m/>
  </r>
  <r>
    <x v="168"/>
    <x v="2"/>
    <s v="LKA"/>
    <n v="1.9380190372467001"/>
    <n v="0.23892056941986101"/>
    <n v="1.00204205513"/>
    <n v="0.90695798397064198"/>
    <m/>
    <n v="2.9019000008702299E-2"/>
    <m/>
  </r>
  <r>
    <x v="168"/>
    <x v="3"/>
    <s v="LKA"/>
    <n v="2.0662291049957302"/>
    <n v="0.249691262841225"/>
    <n v="1.03324794769287"/>
    <n v="1.00027203559875"/>
    <m/>
    <n v="3.2708998769521699E-2"/>
    <m/>
  </r>
  <r>
    <x v="168"/>
    <x v="4"/>
    <s v="LKA"/>
    <n v="1.78404104709625"/>
    <n v="0.21123068034648901"/>
    <n v="0.76943999528884899"/>
    <n v="0.97462397813796997"/>
    <m/>
    <n v="3.9976999163627597E-2"/>
    <m/>
  </r>
  <r>
    <x v="168"/>
    <x v="5"/>
    <s v="LKA"/>
    <n v="1.66315901279449"/>
    <n v="0.19286741316318501"/>
    <n v="0.50817698240280196"/>
    <n v="1.11872005462646"/>
    <m/>
    <n v="3.6263000220060397E-2"/>
    <m/>
  </r>
  <r>
    <x v="168"/>
    <x v="6"/>
    <s v="LKA"/>
    <n v="1.4176110029220601"/>
    <n v="0.16096006333828"/>
    <n v="0.39571198821067799"/>
    <n v="0.97828799486160301"/>
    <m/>
    <n v="4.3611001223325702E-2"/>
    <m/>
  </r>
  <r>
    <x v="168"/>
    <x v="7"/>
    <s v="LKA"/>
    <n v="2.3191039562225302"/>
    <n v="0.25764960050582902"/>
    <n v="0.75230801105499301"/>
    <n v="1.54131495952606"/>
    <m/>
    <n v="2.5480000302195601E-2"/>
    <m/>
  </r>
  <r>
    <x v="168"/>
    <x v="8"/>
    <s v="LKA"/>
    <n v="1.9489220380783101"/>
    <n v="0.211636573076248"/>
    <n v="0.47176900506019598"/>
    <n v="1.43725001811981"/>
    <m/>
    <n v="3.9902001619339003E-2"/>
    <m/>
  </r>
  <r>
    <x v="168"/>
    <x v="9"/>
    <s v="LKA"/>
    <n v="2.0551168918609601"/>
    <n v="0.217930287122726"/>
    <n v="0.46982899308204701"/>
    <n v="1.5379569530487101"/>
    <m/>
    <n v="4.73299995064735E-2"/>
    <m/>
  </r>
  <r>
    <x v="168"/>
    <x v="10"/>
    <s v="LKA"/>
    <n v="2.2566668987274201"/>
    <n v="0.233575955033302"/>
    <n v="0.68883198499679599"/>
    <n v="1.5242240428924601"/>
    <m/>
    <n v="4.3611001223325702E-2"/>
    <m/>
  </r>
  <r>
    <x v="168"/>
    <x v="11"/>
    <s v="LKA"/>
    <n v="2.3336410522460902"/>
    <n v="0.23573626577854201"/>
    <n v="0.373728007078171"/>
    <n v="1.9199359416961701"/>
    <m/>
    <n v="3.9976999163627597E-2"/>
    <m/>
  </r>
  <r>
    <x v="168"/>
    <x v="12"/>
    <s v="LKA"/>
    <n v="2.5607790946960498"/>
    <n v="0.25244894623756398"/>
    <n v="0.37739199399948098"/>
    <n v="2.1397759914398198"/>
    <m/>
    <n v="4.3611001223325702E-2"/>
    <m/>
  </r>
  <r>
    <x v="168"/>
    <x v="13"/>
    <s v="LKA"/>
    <n v="2.53152704238892"/>
    <n v="0.24353222548961601"/>
    <n v="0.38838398456573497"/>
    <n v="2.1068000793457"/>
    <m/>
    <n v="3.6343000829219797E-2"/>
    <m/>
  </r>
  <r>
    <x v="168"/>
    <x v="14"/>
    <s v="LKA"/>
    <n v="2.2713830471038801"/>
    <n v="0.21320727467536901"/>
    <n v="0.46899199485778797"/>
    <n v="1.7660479545593299"/>
    <m/>
    <n v="3.6343000829219797E-2"/>
    <m/>
  </r>
  <r>
    <x v="168"/>
    <x v="15"/>
    <s v="LKA"/>
    <n v="2.6560430526733398"/>
    <n v="0.24329499900341001"/>
    <n v="0.37006399035453802"/>
    <n v="2.2423679828643799"/>
    <m/>
    <n v="4.3611001223325702E-2"/>
    <m/>
  </r>
  <r>
    <x v="168"/>
    <x v="16"/>
    <s v="LKA"/>
    <n v="2.6597371101379399"/>
    <n v="0.237817853689194"/>
    <n v="8.4271997213363703E-2"/>
    <n v="2.5354878902435298"/>
    <m/>
    <n v="3.9976999163627597E-2"/>
    <m/>
  </r>
  <r>
    <x v="168"/>
    <x v="17"/>
    <s v="LKA"/>
    <n v="2.9450829029083301"/>
    <n v="0.25704795122146601"/>
    <n v="0.37006399035453802"/>
    <n v="2.4805278778076199"/>
    <m/>
    <n v="9.4490997493267101E-2"/>
    <m/>
  </r>
  <r>
    <x v="168"/>
    <x v="18"/>
    <s v="LKA"/>
    <n v="3.2380850315093999"/>
    <n v="0.27590847015380898"/>
    <n v="0.113583996891975"/>
    <n v="3.0154719352722199"/>
    <m/>
    <n v="0.109029002487659"/>
    <m/>
  </r>
  <r>
    <x v="168"/>
    <x v="19"/>
    <s v="LKA"/>
    <n v="4.31506299972534"/>
    <n v="0.35917362570762601"/>
    <n v="6.2288001179695102E-2"/>
    <n v="4.1146721839904803"/>
    <m/>
    <n v="0.13810299336910201"/>
    <m/>
  </r>
  <r>
    <x v="168"/>
    <x v="20"/>
    <s v="LKA"/>
    <n v="3.5930769443511998"/>
    <n v="0.292426466941834"/>
    <n v="5.8623999357223497E-2"/>
    <n v="3.37454390525818"/>
    <m/>
    <n v="0.15990899503230999"/>
    <m/>
  </r>
  <r>
    <x v="168"/>
    <x v="21"/>
    <s v="LKA"/>
    <n v="3.1904370784759499"/>
    <n v="0.254179418087006"/>
    <n v="3.6639999598264701E-2"/>
    <n v="2.9678399562835698"/>
    <m/>
    <n v="0.18595699965953799"/>
    <m/>
  </r>
  <r>
    <x v="168"/>
    <x v="22"/>
    <s v="LKA"/>
    <n v="3.53182792663574"/>
    <n v="0.27572572231292702"/>
    <n v="3.6639999598264699E-3"/>
    <n v="3.3452320098877002"/>
    <m/>
    <n v="0.182932004332542"/>
    <m/>
  </r>
  <r>
    <x v="168"/>
    <x v="23"/>
    <s v="LKA"/>
    <n v="3.6743528842925999"/>
    <n v="0.28132420778274497"/>
    <n v="2.1962000057101298E-2"/>
    <n v="3.4553809165954599"/>
    <m/>
    <n v="0.19700999557971999"/>
    <m/>
  </r>
  <r>
    <x v="168"/>
    <x v="24"/>
    <s v="LKA"/>
    <n v="2.9144248962402299"/>
    <n v="0.219035878777504"/>
    <n v="2.19570007175207E-2"/>
    <n v="2.6750400066375701"/>
    <m/>
    <n v="0.217427998781204"/>
    <m/>
  </r>
  <r>
    <x v="168"/>
    <x v="25"/>
    <s v="LKA"/>
    <n v="2.8775670528411901"/>
    <n v="0.21238242089748399"/>
    <n v="1.09919998794794E-2"/>
    <n v="2.6893758773803702"/>
    <m/>
    <n v="0.177199006080627"/>
    <m/>
  </r>
  <r>
    <x v="168"/>
    <x v="26"/>
    <s v="LKA"/>
    <n v="2.7809898853302002"/>
    <n v="0.20156811177730599"/>
    <n v="1.09919998794794E-2"/>
    <n v="2.57945609092712"/>
    <m/>
    <n v="0.190541997551918"/>
    <m/>
  </r>
  <r>
    <x v="168"/>
    <x v="27"/>
    <s v="LKA"/>
    <n v="2.8955950736999498"/>
    <n v="0.20610149204730999"/>
    <n v="3.658999921754E-3"/>
    <n v="2.73723292350769"/>
    <m/>
    <n v="0.15470300614833801"/>
    <m/>
  </r>
  <r>
    <x v="168"/>
    <x v="28"/>
    <s v="LKA"/>
    <n v="3.40920209884644"/>
    <n v="0.23823702335357699"/>
    <n v="2.93119996786118E-2"/>
    <n v="3.1327199935913099"/>
    <m/>
    <n v="0.24717000126838701"/>
    <m/>
  </r>
  <r>
    <x v="168"/>
    <x v="29"/>
    <s v="LKA"/>
    <n v="3.78039598464966"/>
    <n v="0.25929325819015497"/>
    <n v="3.6639999598264699E-3"/>
    <n v="3.5247678756713898"/>
    <m/>
    <n v="0.25196400284767201"/>
    <m/>
  </r>
  <r>
    <x v="168"/>
    <x v="30"/>
    <s v="LKA"/>
    <n v="3.3598220348358199"/>
    <n v="0.22628153860569"/>
    <n v="3.6639999598264699E-3"/>
    <n v="3.11806392669678"/>
    <m/>
    <n v="0.238094002008438"/>
    <m/>
  </r>
  <r>
    <x v="168"/>
    <x v="31"/>
    <s v="LKA"/>
    <n v="3.9720830917358398"/>
    <n v="0.26306200027465798"/>
    <n v="3.66699998266995E-3"/>
    <n v="3.7076749801635702"/>
    <m/>
    <n v="0.26074099540710499"/>
    <m/>
  </r>
  <r>
    <x v="168"/>
    <x v="32"/>
    <s v="LKA"/>
    <n v="4.4316749572753897"/>
    <n v="0.28990641236305198"/>
    <n v="8.7935999035835294E-2"/>
    <n v="4.0853600502014196"/>
    <m/>
    <n v="0.25837901234626798"/>
    <m/>
  </r>
  <r>
    <x v="168"/>
    <x v="33"/>
    <s v="LKA"/>
    <n v="4.8262100219726598"/>
    <n v="0.31361845135688798"/>
    <n v="7.6944001019000993E-2"/>
    <n v="4.5506877899169904"/>
    <m/>
    <n v="0.19857800006866499"/>
    <m/>
  </r>
  <r>
    <x v="168"/>
    <x v="34"/>
    <s v="LKA"/>
    <n v="3.8227679729461701"/>
    <n v="0.24755881726741799"/>
    <n v="7.3279999196529397E-3"/>
    <n v="3.62369608879089"/>
    <m/>
    <n v="0.19174399971962"/>
    <m/>
  </r>
  <r>
    <x v="168"/>
    <x v="35"/>
    <s v="LKA"/>
    <n v="3.88035988807678"/>
    <n v="0.24963471293449399"/>
    <n v="7.3279999196529397E-3"/>
    <n v="3.6493439674377401"/>
    <m/>
    <n v="0.22368800640106201"/>
    <m/>
  </r>
  <r>
    <x v="168"/>
    <x v="36"/>
    <s v="LKA"/>
    <n v="3.6228320598602299"/>
    <n v="0.23029519617557501"/>
    <n v="3.6639999598264699E-3"/>
    <n v="3.4001920223236102"/>
    <m/>
    <n v="0.218976005911827"/>
    <m/>
  </r>
  <r>
    <x v="168"/>
    <x v="37"/>
    <s v="LKA"/>
    <n v="3.9881830215454102"/>
    <n v="0.25056785345077498"/>
    <n v="0"/>
    <n v="3.7739200592040998"/>
    <m/>
    <n v="0.21426299214363101"/>
    <m/>
  </r>
  <r>
    <x v="168"/>
    <x v="38"/>
    <s v="LKA"/>
    <n v="3.4299719333648699"/>
    <n v="0.21332496404647799"/>
    <n v="0"/>
    <n v="3.29027199745178"/>
    <m/>
    <n v="0.13969999551773099"/>
    <m/>
  </r>
  <r>
    <x v="168"/>
    <x v="39"/>
    <s v="LKA"/>
    <n v="3.4195020198821999"/>
    <n v="0.21044954657554599"/>
    <n v="3.6639999598264699E-3"/>
    <n v="3.2792799472808798"/>
    <m/>
    <n v="0.13655799627304099"/>
    <m/>
  </r>
  <r>
    <x v="168"/>
    <x v="40"/>
    <s v="LKA"/>
    <n v="3.80225706100464"/>
    <n v="0.232518956065178"/>
    <n v="3.6609999369829902E-3"/>
    <n v="3.66418409347534"/>
    <m/>
    <n v="0.134412005543709"/>
    <n v="3.2465460300445601"/>
  </r>
  <r>
    <x v="168"/>
    <x v="41"/>
    <s v="LKA"/>
    <n v="4.1066870689392099"/>
    <n v="0.24926243722438801"/>
    <n v="7.3279999196529397E-3"/>
    <n v="3.9681119918823202"/>
    <m/>
    <n v="0.131246998906136"/>
    <n v="3.5687775611877401"/>
  </r>
  <r>
    <x v="168"/>
    <x v="42"/>
    <s v="LKA"/>
    <n v="5.0357990264892596"/>
    <n v="0.30083695054054299"/>
    <n v="3.6639999598264699E-3"/>
    <n v="4.7705278396606401"/>
    <m/>
    <n v="0.26160699129104598"/>
    <n v="4.20689201354981"/>
  </r>
  <r>
    <x v="168"/>
    <x v="43"/>
    <s v="LKA"/>
    <n v="4.9120211601257298"/>
    <n v="0.28850245475768999"/>
    <n v="3.6639999598264699E-3"/>
    <n v="4.69724798202515"/>
    <m/>
    <n v="0.21110899746417999"/>
    <n v="4.0816397666931197"/>
  </r>
  <r>
    <x v="168"/>
    <x v="44"/>
    <s v="LKA"/>
    <n v="5.3415341377258301"/>
    <n v="0.30919212102889998"/>
    <n v="7.3279999196529397E-3"/>
    <n v="5.05265617370606"/>
    <m/>
    <n v="0.28154999017715499"/>
    <n v="4.4108376502990696"/>
  </r>
  <r>
    <x v="168"/>
    <x v="45"/>
    <s v="LKA"/>
    <n v="5.7170720100402797"/>
    <n v="0.32549822330474898"/>
    <n v="3.6639999598264699E-3"/>
    <n v="5.4483680725097701"/>
    <m/>
    <n v="0.26504001021385198"/>
    <n v="4.6574463844299299"/>
  </r>
  <r>
    <x v="168"/>
    <x v="46"/>
    <s v="LKA"/>
    <n v="6.8627500534057599"/>
    <n v="0.38328635692596402"/>
    <n v="3.6659999750554601E-3"/>
    <n v="6.5913071632385298"/>
    <m/>
    <n v="0.26777699589729298"/>
    <n v="5.5407876968383798"/>
  </r>
  <r>
    <x v="168"/>
    <x v="47"/>
    <s v="LKA"/>
    <n v="7.40096092224121"/>
    <n v="0.40557199716567999"/>
    <n v="7.3279999196529397E-3"/>
    <n v="7.1228160858154297"/>
    <m/>
    <n v="0.27081701159477201"/>
    <n v="5.4903421401977504"/>
  </r>
  <r>
    <x v="168"/>
    <x v="48"/>
    <s v="LKA"/>
    <n v="7.6213231086731001"/>
    <n v="0.40983656048774703"/>
    <n v="3.6639999598264699E-3"/>
    <n v="7.3792958259582502"/>
    <m/>
    <n v="0.238362997770309"/>
    <n v="5.6531176567077601"/>
  </r>
  <r>
    <x v="168"/>
    <x v="49"/>
    <s v="LKA"/>
    <n v="8.3813543319702202"/>
    <n v="0.44241076707839999"/>
    <n v="3.6659999750554601E-3"/>
    <n v="8.1192302703857404"/>
    <m/>
    <n v="0.25845798850059498"/>
    <n v="16.0723762512207"/>
  </r>
  <r>
    <x v="168"/>
    <x v="50"/>
    <s v="LKA"/>
    <n v="9.9903726577758807"/>
    <n v="0.517822206020355"/>
    <n v="3.6649999674409602E-3"/>
    <n v="9.7277507781982404"/>
    <m/>
    <n v="0.25895598530769398"/>
    <n v="17.814390182495099"/>
  </r>
  <r>
    <x v="168"/>
    <x v="51"/>
    <s v="LKA"/>
    <n v="10.157687187194799"/>
    <n v="0.51823979616165206"/>
    <n v="3.6639999598264699E-3"/>
    <n v="9.8781442642211896"/>
    <m/>
    <n v="0.275878995656967"/>
    <n v="19.202392578125"/>
  </r>
  <r>
    <x v="168"/>
    <x v="52"/>
    <s v="LKA"/>
    <n v="10.7867422103882"/>
    <n v="0.54462677240371704"/>
    <n v="3.6639999598264699E-3"/>
    <n v="10.5376644134521"/>
    <m/>
    <n v="0.24541400372982"/>
    <n v="22.6487827301025"/>
  </r>
  <r>
    <x v="168"/>
    <x v="53"/>
    <s v="LKA"/>
    <n v="10.761432647705099"/>
    <n v="0.53937906026840199"/>
    <n v="0.23083199560642201"/>
    <n v="10.2592000961304"/>
    <m/>
    <n v="0.27140098810195901"/>
    <n v="18.134504318237301"/>
  </r>
  <r>
    <x v="168"/>
    <x v="54"/>
    <s v="LKA"/>
    <n v="11.908245086669901"/>
    <n v="0.59281545877456698"/>
    <n v="0.23083199560642201"/>
    <n v="11.362064361572299"/>
    <m/>
    <n v="0.31534901261329701"/>
    <n v="20.728330612182599"/>
  </r>
  <r>
    <x v="168"/>
    <x v="55"/>
    <s v="LKA"/>
    <n v="11.6697492599487"/>
    <n v="0.57723796367645297"/>
    <n v="0.23083199560642201"/>
    <n v="11.112912178039601"/>
    <m/>
    <n v="0.32600501179695102"/>
    <n v="20.980392456054702"/>
  </r>
  <r>
    <x v="168"/>
    <x v="56"/>
    <s v="LKA"/>
    <n v="11.5029497146606"/>
    <n v="0.565188407897949"/>
    <n v="0.227167993783951"/>
    <n v="10.9407043457031"/>
    <m/>
    <n v="0.33507800102233898"/>
    <n v="21.559741973876999"/>
  </r>
  <r>
    <x v="168"/>
    <x v="57"/>
    <s v="LKA"/>
    <n v="11.843646049499499"/>
    <n v="0.57794898748397805"/>
    <n v="0.161264002323151"/>
    <n v="11.3398141860962"/>
    <m/>
    <n v="0.342568010091782"/>
    <n v="20.164894104003899"/>
  </r>
  <r>
    <x v="168"/>
    <x v="58"/>
    <s v="LKA"/>
    <n v="11.648251533508301"/>
    <n v="0.56464391946792603"/>
    <n v="0.21984000504016901"/>
    <n v="11.0799360275269"/>
    <m/>
    <n v="0.348475992679596"/>
    <n v="21.4227390289307"/>
  </r>
  <r>
    <x v="168"/>
    <x v="59"/>
    <s v="LKA"/>
    <n v="12.5724649429321"/>
    <n v="0.60571402311325095"/>
    <n v="0.22344100475311299"/>
    <n v="11.996222496032701"/>
    <m/>
    <n v="0.35280099511146501"/>
    <n v="20.319896697998001"/>
  </r>
  <r>
    <x v="168"/>
    <x v="60"/>
    <s v="LKA"/>
    <n v="12.696773529052701"/>
    <n v="0.60810947418212902"/>
    <n v="0.227167993783951"/>
    <n v="12.160816192626999"/>
    <m/>
    <n v="0.30878999829292297"/>
    <n v="23.609550476074201"/>
  </r>
  <r>
    <x v="168"/>
    <x v="61"/>
    <s v="LKA"/>
    <n v="14.4761762619019"/>
    <n v="0.68904465436935403"/>
    <n v="1.13245296478271"/>
    <n v="13.006721496581999"/>
    <m/>
    <n v="0.337000012397766"/>
    <n v="32.363559722900398"/>
  </r>
  <r>
    <x v="168"/>
    <x v="62"/>
    <s v="LKA"/>
    <n v="15.3893995285034"/>
    <n v="0.72696226835250899"/>
    <n v="1.9199359416961701"/>
    <n v="13.102463722229"/>
    <m/>
    <n v="0.36700001358985901"/>
    <n v="31.31227684021"/>
  </r>
  <r>
    <x v="168"/>
    <x v="63"/>
    <s v="LKA"/>
    <n v="14.1431074142456"/>
    <n v="0.66216677427291903"/>
    <n v="2.0193719863891602"/>
    <n v="11.760734558105501"/>
    <m/>
    <n v="0.36300000548362699"/>
    <n v="33.551822662353501"/>
  </r>
  <r>
    <x v="168"/>
    <x v="64"/>
    <s v="LKA"/>
    <n v="17.076015472412099"/>
    <n v="0.79248416423797596"/>
    <n v="3.8773250579834002"/>
    <n v="12.8266906738281"/>
    <m/>
    <n v="0.37200000882148698"/>
    <n v="37.093902587890597"/>
  </r>
  <r>
    <x v="168"/>
    <x v="65"/>
    <s v="LKA"/>
    <n v="19.17897605896"/>
    <n v="0.88260459899902299"/>
    <n v="5.2175359725952202"/>
    <n v="13.5934400558472"/>
    <m/>
    <n v="0.36800000071525601"/>
    <n v="38.776008605957003"/>
  </r>
  <r>
    <x v="168"/>
    <x v="66"/>
    <s v="LKA"/>
    <n v="22.339185714721701"/>
    <n v="1.01955306529999"/>
    <n v="5.5244331359863299"/>
    <n v="16.437751770019499"/>
    <m/>
    <n v="0.37700000405311601"/>
    <n v="43.507816314697301"/>
  </r>
  <r>
    <x v="168"/>
    <x v="67"/>
    <s v="LKA"/>
    <n v="22.1679782867432"/>
    <n v="1.0036424398422199"/>
    <n v="5.7222528457641602"/>
    <n v="16.0787258148193"/>
    <m/>
    <n v="0.36700001358985901"/>
    <n v="43.137828826904297"/>
  </r>
  <r>
    <x v="168"/>
    <x v="68"/>
    <s v="LKA"/>
    <n v="20.136762619018601"/>
    <n v="0.904896259307861"/>
    <n v="5.5299501419067401"/>
    <n v="14.2408123016357"/>
    <m/>
    <n v="0.36599999666214"/>
    <n v="42.632320404052699"/>
  </r>
  <r>
    <x v="168"/>
    <x v="69"/>
    <s v="LKA"/>
    <n v="21.105575561523398"/>
    <n v="0.941769599914551"/>
    <n v="5.9027037620544398"/>
    <n v="14.831871986389199"/>
    <m/>
    <n v="0.37099999189376798"/>
    <n v="43.166259765625"/>
  </r>
  <r>
    <x v="168"/>
    <x v="70"/>
    <s v="LKA"/>
    <n v="20.412408828735401"/>
    <n v="0.90473282337188698"/>
    <n v="7.0935039520263699"/>
    <n v="12.955904006958001"/>
    <m/>
    <n v="0.36300000548362699"/>
    <n v="41.853202819824197"/>
  </r>
  <r>
    <x v="168"/>
    <x v="71"/>
    <s v="LKA"/>
    <n v="20.8230876922607"/>
    <n v="0.91730141639709495"/>
    <n v="6.18483209609985"/>
    <n v="14.267616271972701"/>
    <m/>
    <n v="0.37064000964164701"/>
    <n v="45.742279052734403"/>
  </r>
  <r>
    <x v="168"/>
    <x v="72"/>
    <s v="LKA"/>
    <n v="18.376960754394499"/>
    <n v="0.80477285385131803"/>
    <n v="5.8817949295043901"/>
    <n v="11.996706962585501"/>
    <m/>
    <n v="0.49845901131629899"/>
    <n v="45.8537788391113"/>
  </r>
  <r>
    <x v="168"/>
    <x v="73"/>
    <s v="LKA"/>
    <n v="19.166019439697301"/>
    <n v="0.83433490991592396"/>
    <n v="5.2815651893615696"/>
    <n v="13.3859958648682"/>
    <m/>
    <n v="0.49845901131629899"/>
    <n v="46.439254760742202"/>
  </r>
  <r>
    <x v="168"/>
    <x v="74"/>
    <s v="LKA"/>
    <n v="20.825544357299801"/>
    <n v="0.90139973163604703"/>
    <n v="6.2319278717040998"/>
    <n v="14.095156669616699"/>
    <m/>
    <n v="0.49845901131629899"/>
    <m/>
  </r>
  <r>
    <x v="169"/>
    <x v="0"/>
    <s v="SDN"/>
    <n v="0.50535398721695002"/>
    <n v="8.1641510128974901E-2"/>
    <n v="0.134699001908302"/>
    <n v="0.37065500020980802"/>
    <n v="0"/>
    <n v="0"/>
    <m/>
  </r>
  <r>
    <x v="169"/>
    <x v="1"/>
    <s v="SDN"/>
    <n v="0.66369801759719904"/>
    <n v="0.104092113673687"/>
    <n v="0.14920899271964999"/>
    <n v="0.51449000835418701"/>
    <n v="0"/>
    <n v="0"/>
    <m/>
  </r>
  <r>
    <x v="169"/>
    <x v="2"/>
    <s v="SDN"/>
    <n v="0.69738900661468495"/>
    <n v="0.106169931590557"/>
    <n v="0.11874300241470299"/>
    <n v="0.57864600419998202"/>
    <n v="0"/>
    <n v="0"/>
    <m/>
  </r>
  <r>
    <x v="169"/>
    <x v="3"/>
    <s v="SDN"/>
    <n v="0.76476901769638095"/>
    <n v="0.11303277313709301"/>
    <n v="0.16956000030040699"/>
    <n v="0.59520900249481201"/>
    <n v="0"/>
    <n v="0"/>
    <m/>
  </r>
  <r>
    <x v="169"/>
    <x v="4"/>
    <s v="SDN"/>
    <n v="0.75129300355911299"/>
    <n v="0.107795096933842"/>
    <n v="6.7898996174335494E-2"/>
    <n v="0.683394014835358"/>
    <n v="0"/>
    <n v="0"/>
    <m/>
  </r>
  <r>
    <x v="169"/>
    <x v="5"/>
    <s v="SDN"/>
    <n v="0.85216701030731201"/>
    <n v="0.118658266961575"/>
    <n v="0.121744997799397"/>
    <n v="0.697517991065979"/>
    <n v="0"/>
    <n v="3.2905001193285002E-2"/>
    <m/>
  </r>
  <r>
    <x v="169"/>
    <x v="6"/>
    <s v="SDN"/>
    <n v="0.82522100210189797"/>
    <n v="0.11149230599403399"/>
    <n v="6.7662999033927904E-2"/>
    <n v="0.72463399171829201"/>
    <n v="0"/>
    <n v="3.29229980707169E-2"/>
    <m/>
  </r>
  <r>
    <x v="169"/>
    <x v="7"/>
    <s v="SDN"/>
    <n v="1.0610760450363199"/>
    <n v="0.139076218008995"/>
    <n v="8.1288002431392697E-2"/>
    <n v="0.95048701763153098"/>
    <n v="0"/>
    <n v="2.9301000759005501E-2"/>
    <m/>
  </r>
  <r>
    <x v="169"/>
    <x v="8"/>
    <s v="SDN"/>
    <n v="1.18564200401306"/>
    <n v="0.15078680217266099"/>
    <n v="0.11808899790048601"/>
    <n v="1.02377700805664"/>
    <n v="0"/>
    <n v="4.3777000159025199E-2"/>
    <m/>
  </r>
  <r>
    <x v="169"/>
    <x v="9"/>
    <s v="SDN"/>
    <n v="1.2563519477844201"/>
    <n v="0.15498112142086001"/>
    <n v="7.7820003032684298E-2"/>
    <n v="1.1273119449615501"/>
    <n v="0"/>
    <n v="5.1220998167991597E-2"/>
    <m/>
  </r>
  <r>
    <x v="169"/>
    <x v="10"/>
    <s v="SDN"/>
    <n v="1.2495770454406701"/>
    <n v="0.14939068257808699"/>
    <n v="3.03629990667105E-2"/>
    <n v="1.1608419418335001"/>
    <n v="0"/>
    <n v="5.8373000472784001E-2"/>
    <m/>
  </r>
  <r>
    <x v="169"/>
    <x v="11"/>
    <s v="SDN"/>
    <n v="1.27326595783234"/>
    <n v="0.14745511114597301"/>
    <n v="4.0644999593496302E-2"/>
    <n v="1.19232797622681"/>
    <n v="0"/>
    <n v="4.0293999016284901E-2"/>
    <m/>
  </r>
  <r>
    <x v="169"/>
    <x v="12"/>
    <s v="SDN"/>
    <n v="1.36416900157928"/>
    <n v="0.15295036137104001"/>
    <n v="2.3700000718236001E-2"/>
    <n v="1.28920602798462"/>
    <n v="0"/>
    <n v="5.1261998713016503E-2"/>
    <m/>
  </r>
  <r>
    <x v="169"/>
    <x v="13"/>
    <s v="SDN"/>
    <n v="1.5426839590072601"/>
    <n v="0.167354196310043"/>
    <n v="4.7393001616001101E-2"/>
    <n v="1.43671703338623"/>
    <n v="0"/>
    <n v="5.8573998510837597E-2"/>
    <m/>
  </r>
  <r>
    <x v="169"/>
    <x v="14"/>
    <s v="SDN"/>
    <n v="1.7078549861907999"/>
    <n v="0.179187461733818"/>
    <n v="0"/>
    <n v="1.66385793685913"/>
    <n v="0"/>
    <n v="4.3997000902891201E-2"/>
    <m/>
  </r>
  <r>
    <x v="169"/>
    <x v="15"/>
    <s v="SDN"/>
    <n v="2.2300760746002202"/>
    <n v="0.226219162344933"/>
    <n v="1.6959000378847101E-2"/>
    <n v="2.1727600097656299"/>
    <n v="0"/>
    <n v="4.0355999022722203E-2"/>
    <m/>
  </r>
  <r>
    <x v="169"/>
    <x v="16"/>
    <s v="SDN"/>
    <n v="2.4287879467010498"/>
    <n v="0.238172933459282"/>
    <n v="3.3859999384731102E-3"/>
    <n v="2.3741219043731698"/>
    <n v="0"/>
    <n v="5.1279999315738699E-2"/>
    <m/>
  </r>
  <r>
    <x v="169"/>
    <x v="17"/>
    <s v="SDN"/>
    <n v="2.9273231029510498"/>
    <n v="0.27745559811592102"/>
    <n v="3.3909999765455701E-3"/>
    <n v="2.8579180240631099"/>
    <n v="0"/>
    <n v="6.6014997661113697E-2"/>
    <m/>
  </r>
  <r>
    <x v="169"/>
    <x v="18"/>
    <s v="SDN"/>
    <n v="2.8531630039215101"/>
    <n v="0.26132637262344399"/>
    <n v="3.3899999689310802E-3"/>
    <n v="2.77644610404968"/>
    <n v="0"/>
    <n v="7.3328003287315396E-2"/>
    <m/>
  </r>
  <r>
    <x v="169"/>
    <x v="19"/>
    <s v="SDN"/>
    <n v="3.84359908103943"/>
    <n v="0.34017345309257502"/>
    <n v="3.3909999765455701E-3"/>
    <n v="3.7558510303497301"/>
    <n v="0"/>
    <n v="8.4357000887394007E-2"/>
    <m/>
  </r>
  <r>
    <x v="169"/>
    <x v="20"/>
    <s v="SDN"/>
    <n v="4.4601731300354004"/>
    <n v="0.38134929537773099"/>
    <n v="3.39199998416007E-3"/>
    <n v="4.3797249794006401"/>
    <n v="0"/>
    <n v="7.7055998146533994E-2"/>
    <m/>
  </r>
  <r>
    <x v="169"/>
    <x v="21"/>
    <s v="SDN"/>
    <n v="4.5779871940612802"/>
    <n v="0.37817281484603898"/>
    <n v="3.3909999765455701E-3"/>
    <n v="4.47922611236572"/>
    <n v="0"/>
    <n v="9.5370002090930897E-2"/>
    <m/>
  </r>
  <r>
    <x v="169"/>
    <x v="22"/>
    <s v="SDN"/>
    <n v="4.9419250488281303"/>
    <n v="0.39447483420371998"/>
    <n v="0"/>
    <n v="4.8611907958984402"/>
    <n v="0"/>
    <n v="8.0733001232147203E-2"/>
    <m/>
  </r>
  <r>
    <x v="169"/>
    <x v="23"/>
    <s v="SDN"/>
    <n v="4.9855999946594203"/>
    <n v="0.38205817341804499"/>
    <n v="3.3909999765455701E-3"/>
    <n v="4.87949895858765"/>
    <n v="0"/>
    <n v="0.102709002792835"/>
    <m/>
  </r>
  <r>
    <x v="169"/>
    <x v="24"/>
    <s v="SDN"/>
    <n v="5.2211651802062997"/>
    <n v="0.38445395231246998"/>
    <n v="0"/>
    <n v="5.0708851814270002"/>
    <n v="0"/>
    <n v="0.15027999877929701"/>
    <m/>
  </r>
  <r>
    <x v="169"/>
    <x v="25"/>
    <s v="SDN"/>
    <n v="3.8940110206603999"/>
    <n v="0.27686211466789201"/>
    <n v="0"/>
    <n v="3.7877008914947501"/>
    <n v="0"/>
    <n v="0.106310002505779"/>
    <m/>
  </r>
  <r>
    <x v="169"/>
    <x v="26"/>
    <s v="SDN"/>
    <n v="3.4487779140472399"/>
    <n v="0.23670853674411799"/>
    <n v="0"/>
    <n v="3.3834869861602801"/>
    <n v="0"/>
    <n v="6.5291002392768901E-2"/>
    <m/>
  </r>
  <r>
    <x v="169"/>
    <x v="27"/>
    <s v="SDN"/>
    <n v="3.4949920177459699"/>
    <n v="0.231661647558212"/>
    <n v="0"/>
    <n v="3.4232881069183398"/>
    <n v="0"/>
    <n v="7.1704000234603896E-2"/>
    <m/>
  </r>
  <r>
    <x v="169"/>
    <x v="28"/>
    <s v="SDN"/>
    <n v="3.15639305114746"/>
    <n v="0.201108142733574"/>
    <n v="0"/>
    <n v="3.0643351078033398"/>
    <n v="0"/>
    <n v="9.2058002948761E-2"/>
    <m/>
  </r>
  <r>
    <x v="169"/>
    <x v="29"/>
    <s v="SDN"/>
    <n v="3.2767870426178001"/>
    <n v="0.20034950971603399"/>
    <n v="0"/>
    <n v="3.1892869472503702"/>
    <n v="0"/>
    <n v="8.7499998509883894E-2"/>
    <m/>
  </r>
  <r>
    <x v="169"/>
    <x v="30"/>
    <s v="SDN"/>
    <n v="3.4374649524688698"/>
    <n v="0.201505571603775"/>
    <n v="0"/>
    <n v="3.3509900569915798"/>
    <n v="0"/>
    <n v="8.6475998163223294E-2"/>
    <m/>
  </r>
  <r>
    <x v="169"/>
    <x v="31"/>
    <s v="SDN"/>
    <n v="3.3400709629058798"/>
    <n v="0.18784943222999601"/>
    <n v="0"/>
    <n v="3.2716879844665501"/>
    <n v="0"/>
    <n v="6.8383000791072901E-2"/>
    <m/>
  </r>
  <r>
    <x v="169"/>
    <x v="32"/>
    <s v="SDN"/>
    <n v="3.5095129013061501"/>
    <n v="0.18984045088291199"/>
    <n v="0"/>
    <n v="3.4251039028167698"/>
    <n v="0"/>
    <n v="8.4408998489379897E-2"/>
    <m/>
  </r>
  <r>
    <x v="169"/>
    <x v="33"/>
    <s v="SDN"/>
    <n v="3.5818939208984402"/>
    <n v="0.18743778765201599"/>
    <n v="0"/>
    <n v="3.4918630123138401"/>
    <n v="0"/>
    <n v="9.0030997991561904E-2"/>
    <m/>
  </r>
  <r>
    <x v="169"/>
    <x v="34"/>
    <s v="SDN"/>
    <n v="3.2113609313964799"/>
    <n v="0.16429314017295801"/>
    <n v="0"/>
    <n v="3.1323258876800502"/>
    <n v="0"/>
    <n v="7.9034999012947096E-2"/>
    <m/>
  </r>
  <r>
    <x v="169"/>
    <x v="35"/>
    <s v="SDN"/>
    <n v="3.7316970825195299"/>
    <n v="0.18746714293956801"/>
    <n v="0"/>
    <n v="3.6471369266510001"/>
    <n v="0"/>
    <n v="8.4559999406337696E-2"/>
    <m/>
  </r>
  <r>
    <x v="169"/>
    <x v="36"/>
    <s v="SDN"/>
    <n v="3.8951849937439"/>
    <n v="0.19199219346046401"/>
    <n v="0"/>
    <n v="3.83092594146729"/>
    <n v="0"/>
    <n v="6.4258001744747203E-2"/>
    <m/>
  </r>
  <r>
    <x v="169"/>
    <x v="37"/>
    <s v="SDN"/>
    <n v="3.0704970359802202"/>
    <n v="0.148298069834709"/>
    <n v="0"/>
    <n v="3.0165889263153098"/>
    <n v="0"/>
    <n v="5.3906999528408099E-2"/>
    <m/>
  </r>
  <r>
    <x v="169"/>
    <x v="38"/>
    <s v="SDN"/>
    <n v="4.4432349205017099"/>
    <n v="0.21019701659679399"/>
    <n v="0"/>
    <n v="4.3837471008300799"/>
    <n v="0"/>
    <n v="5.9487998485565199E-2"/>
    <m/>
  </r>
  <r>
    <x v="169"/>
    <x v="39"/>
    <s v="SDN"/>
    <n v="3.4412500858306898"/>
    <n v="0.159479364752769"/>
    <n v="0"/>
    <n v="3.3794929981231698"/>
    <n v="0"/>
    <n v="6.1756998300552403E-2"/>
    <m/>
  </r>
  <r>
    <x v="169"/>
    <x v="40"/>
    <s v="SDN"/>
    <n v="4.78336477279663"/>
    <n v="0.21721355617046401"/>
    <n v="0"/>
    <n v="4.7132730484008798"/>
    <n v="0"/>
    <n v="7.0092000067233998E-2"/>
    <m/>
  </r>
  <r>
    <x v="169"/>
    <x v="41"/>
    <s v="SDN"/>
    <n v="4.4800457954406703"/>
    <n v="0.19937299191951799"/>
    <n v="0"/>
    <n v="4.4100680351257298"/>
    <n v="0"/>
    <n v="6.9977998733520494E-2"/>
    <m/>
  </r>
  <r>
    <x v="169"/>
    <x v="42"/>
    <s v="SDN"/>
    <n v="4.0014228820800799"/>
    <n v="0.17452614009380299"/>
    <n v="0"/>
    <n v="3.89825487136841"/>
    <n v="0"/>
    <n v="0.10316900163888899"/>
    <m/>
  </r>
  <r>
    <x v="169"/>
    <x v="43"/>
    <s v="SDN"/>
    <n v="2.7547199726104701"/>
    <n v="0.117494121193886"/>
    <n v="0"/>
    <n v="2.6518440246582"/>
    <n v="0"/>
    <n v="0.10287600010633501"/>
    <m/>
  </r>
  <r>
    <x v="169"/>
    <x v="44"/>
    <s v="SDN"/>
    <n v="3.83787989616394"/>
    <n v="0.159619361162186"/>
    <n v="0"/>
    <n v="3.72985887527466"/>
    <n v="0"/>
    <n v="6.6615000367164598E-2"/>
    <m/>
  </r>
  <r>
    <x v="169"/>
    <x v="45"/>
    <s v="SDN"/>
    <n v="3.9625179767608598"/>
    <n v="0.16060696542263"/>
    <n v="0"/>
    <n v="3.7549989223480198"/>
    <n v="0"/>
    <n v="0.15981200337410001"/>
    <m/>
  </r>
  <r>
    <x v="169"/>
    <x v="46"/>
    <s v="SDN"/>
    <n v="4.0960001945495597"/>
    <n v="0.16233655810356101"/>
    <n v="0"/>
    <n v="3.8832979202270499"/>
    <n v="0"/>
    <n v="0.15659199655056"/>
    <m/>
  </r>
  <r>
    <x v="169"/>
    <x v="47"/>
    <s v="SDN"/>
    <n v="5.0226688385009801"/>
    <n v="0.19467841088771801"/>
    <n v="0"/>
    <n v="4.84059715270996"/>
    <n v="0"/>
    <n v="0.114460997283459"/>
    <m/>
  </r>
  <r>
    <x v="169"/>
    <x v="48"/>
    <s v="SDN"/>
    <n v="4.3723769187927299"/>
    <n v="0.16525103151798201"/>
    <n v="0"/>
    <n v="4.2170977592468297"/>
    <n v="0"/>
    <n v="8.1242002546787304E-2"/>
    <m/>
  </r>
  <r>
    <x v="169"/>
    <x v="49"/>
    <s v="SDN"/>
    <n v="4.7534270286560103"/>
    <n v="0.17520526051521301"/>
    <n v="0"/>
    <n v="4.5662140846252397"/>
    <n v="0"/>
    <n v="9.3121998012065901E-2"/>
    <m/>
  </r>
  <r>
    <x v="169"/>
    <x v="50"/>
    <s v="SDN"/>
    <n v="5.2916188240051296"/>
    <n v="0.190231397747993"/>
    <n v="0"/>
    <n v="5.0106911659240696"/>
    <n v="0"/>
    <n v="6.0042999684810597E-2"/>
    <m/>
  </r>
  <r>
    <x v="169"/>
    <x v="51"/>
    <s v="SDN"/>
    <n v="6.01757907867432"/>
    <n v="0.21101891994476299"/>
    <n v="0"/>
    <n v="5.75701808929443"/>
    <n v="0"/>
    <n v="7.7731996774673504E-2"/>
    <m/>
  </r>
  <r>
    <x v="169"/>
    <x v="52"/>
    <s v="SDN"/>
    <n v="7.6336431503295898"/>
    <n v="0.26116919517517101"/>
    <n v="0"/>
    <n v="7.3569641113281303"/>
    <n v="0"/>
    <n v="8.3397999405860901E-2"/>
    <m/>
  </r>
  <r>
    <x v="169"/>
    <x v="53"/>
    <s v="SDN"/>
    <n v="8.5153827667236293"/>
    <n v="0.284833163022995"/>
    <n v="0"/>
    <n v="8.2000370025634801"/>
    <n v="0"/>
    <n v="0.109737999737263"/>
    <m/>
  </r>
  <r>
    <x v="169"/>
    <x v="54"/>
    <s v="SDN"/>
    <n v="10.8660640716553"/>
    <n v="0.35560399293899497"/>
    <n v="0"/>
    <n v="10.3784942626953"/>
    <n v="0"/>
    <n v="0.124086998403072"/>
    <m/>
  </r>
  <r>
    <x v="169"/>
    <x v="55"/>
    <s v="SDN"/>
    <n v="10.5582227706909"/>
    <n v="0.33772861957550099"/>
    <n v="0"/>
    <n v="9.9260997772216797"/>
    <n v="0"/>
    <n v="0.132393002510071"/>
    <m/>
  </r>
  <r>
    <x v="169"/>
    <x v="56"/>
    <s v="SDN"/>
    <n v="11.5447177886963"/>
    <n v="0.36085772514343301"/>
    <n v="0"/>
    <n v="10.938209533691399"/>
    <n v="0"/>
    <n v="7.8748002648353604E-2"/>
    <m/>
  </r>
  <r>
    <x v="169"/>
    <x v="57"/>
    <s v="SDN"/>
    <n v="13.563846588134799"/>
    <n v="0.41398453712463401"/>
    <n v="0"/>
    <n v="12.8173227310181"/>
    <n v="0"/>
    <n v="0.12652499973774001"/>
    <m/>
  </r>
  <r>
    <x v="169"/>
    <x v="58"/>
    <s v="SDN"/>
    <n v="14.178916931152299"/>
    <n v="0.421690613031387"/>
    <n v="0"/>
    <n v="13.578228950500501"/>
    <n v="0"/>
    <n v="9.71570014953613E-2"/>
    <m/>
  </r>
  <r>
    <x v="169"/>
    <x v="59"/>
    <s v="SDN"/>
    <n v="14.805258750915501"/>
    <n v="0.42827996611595198"/>
    <n v="0"/>
    <n v="13.989067077636699"/>
    <n v="0"/>
    <n v="0.24289999902248399"/>
    <m/>
  </r>
  <r>
    <x v="169"/>
    <x v="60"/>
    <s v="SDN"/>
    <n v="15.0700483322144"/>
    <n v="0.425534427165985"/>
    <n v="0"/>
    <n v="13.6950578689575"/>
    <n v="0"/>
    <n v="0.74659001827240001"/>
    <m/>
  </r>
  <r>
    <x v="169"/>
    <x v="61"/>
    <s v="SDN"/>
    <n v="14.711459159851101"/>
    <n v="0.40705949068069502"/>
    <n v="0"/>
    <n v="12.910932540893601"/>
    <n v="0"/>
    <n v="1.1489659547805799"/>
    <m/>
  </r>
  <r>
    <x v="169"/>
    <x v="62"/>
    <s v="SDN"/>
    <n v="15.763022422790501"/>
    <n v="0.42691403627395602"/>
    <m/>
    <n v="13.747327804565399"/>
    <m/>
    <n v="1.3409730195999101"/>
    <m/>
  </r>
  <r>
    <x v="169"/>
    <x v="63"/>
    <s v="SDN"/>
    <n v="17.374259948730501"/>
    <n v="0.45980861783027699"/>
    <m/>
    <n v="15.165295600891101"/>
    <m/>
    <n v="1.3765840530395499"/>
    <m/>
  </r>
  <r>
    <x v="169"/>
    <x v="64"/>
    <s v="SDN"/>
    <n v="13.094856262206999"/>
    <n v="0.33729353547096302"/>
    <m/>
    <n v="10.856431961059601"/>
    <m/>
    <n v="1.34760701656342"/>
    <m/>
  </r>
  <r>
    <x v="169"/>
    <x v="65"/>
    <s v="SDN"/>
    <n v="14.2465009689331"/>
    <n v="0.35594511032104498"/>
    <m/>
    <n v="11.787088394165"/>
    <m/>
    <n v="1.4359279870986901"/>
    <m/>
  </r>
  <r>
    <x v="169"/>
    <x v="66"/>
    <s v="SDN"/>
    <n v="19.7372531890869"/>
    <n v="0.47836416959762601"/>
    <m/>
    <n v="17.455295562744102"/>
    <m/>
    <n v="1.5555889606475799"/>
    <m/>
  </r>
  <r>
    <x v="169"/>
    <x v="67"/>
    <s v="SDN"/>
    <n v="20.306165695190401"/>
    <n v="0.47539490461349498"/>
    <m/>
    <n v="18.030544281005898"/>
    <m/>
    <n v="1.5555889606475799"/>
    <m/>
  </r>
  <r>
    <x v="169"/>
    <x v="68"/>
    <s v="SDN"/>
    <n v="20.515953063964801"/>
    <n v="0.463840752840042"/>
    <m/>
    <n v="18.2760314941406"/>
    <m/>
    <n v="1.5555889606475799"/>
    <m/>
  </r>
  <r>
    <x v="169"/>
    <x v="69"/>
    <s v="SDN"/>
    <n v="22.007005691528299"/>
    <n v="0.48315885663032498"/>
    <m/>
    <n v="19.928495407104499"/>
    <m/>
    <n v="1.5555889606475799"/>
    <m/>
  </r>
  <r>
    <x v="169"/>
    <x v="70"/>
    <s v="SDN"/>
    <n v="19.7999382019043"/>
    <n v="0.42317292094230702"/>
    <m/>
    <n v="19.345920562744102"/>
    <m/>
    <m/>
    <m/>
  </r>
  <r>
    <x v="169"/>
    <x v="71"/>
    <s v="SDN"/>
    <n v="19.208158493041999"/>
    <n v="0.39961275458335899"/>
    <m/>
    <n v="18.7523517608643"/>
    <m/>
    <m/>
    <m/>
  </r>
  <r>
    <x v="169"/>
    <x v="72"/>
    <s v="SDN"/>
    <n v="17.528614044189499"/>
    <n v="0.354949921369553"/>
    <m/>
    <n v="17.129379272460898"/>
    <m/>
    <m/>
    <m/>
  </r>
  <r>
    <x v="169"/>
    <x v="73"/>
    <s v="SDN"/>
    <n v="17.715522766113299"/>
    <n v="0.35400742292404203"/>
    <m/>
    <n v="17.466350555419901"/>
    <m/>
    <m/>
    <m/>
  </r>
  <r>
    <x v="169"/>
    <x v="74"/>
    <s v="SDN"/>
    <n v="17.7947998046875"/>
    <n v="0.35272878408432001"/>
    <m/>
    <n v="17.773065567016602"/>
    <m/>
    <m/>
    <m/>
  </r>
  <r>
    <x v="170"/>
    <x v="0"/>
    <s v="SUR"/>
    <n v="0.212512001395226"/>
    <n v="1.0866010189056401"/>
    <n v="3.6639999598264699E-3"/>
    <n v="0.20884799957275399"/>
    <m/>
    <n v="0"/>
    <m/>
  </r>
  <r>
    <x v="170"/>
    <x v="1"/>
    <s v="SUR"/>
    <n v="0.23449599742889399"/>
    <n v="1.16944527626038"/>
    <n v="3.6639999598264699E-3"/>
    <n v="0.23083199560642201"/>
    <m/>
    <n v="0"/>
    <m/>
  </r>
  <r>
    <x v="170"/>
    <x v="2"/>
    <s v="SUR"/>
    <n v="0.26747199892997697"/>
    <n v="1.2961175441741899"/>
    <n v="7.3279999196529397E-3"/>
    <n v="0.26014399528503401"/>
    <m/>
    <n v="0"/>
    <m/>
  </r>
  <r>
    <x v="170"/>
    <x v="3"/>
    <s v="SUR"/>
    <n v="0.31143999099731401"/>
    <n v="1.4664833545684799"/>
    <n v="0"/>
    <n v="0.31143999099731401"/>
    <m/>
    <n v="0"/>
    <m/>
  </r>
  <r>
    <x v="170"/>
    <x v="4"/>
    <s v="SUR"/>
    <n v="0.33708798885345498"/>
    <n v="1.54174196720123"/>
    <n v="1.09919998794794E-2"/>
    <n v="0.32609599828720098"/>
    <m/>
    <n v="0"/>
    <m/>
  </r>
  <r>
    <x v="170"/>
    <x v="5"/>
    <s v="SUR"/>
    <n v="0.31143999099731401"/>
    <n v="1.3829362392425499"/>
    <n v="3.6639999598264699E-3"/>
    <n v="0.30777600407600397"/>
    <m/>
    <n v="0"/>
    <m/>
  </r>
  <r>
    <x v="170"/>
    <x v="6"/>
    <s v="SUR"/>
    <n v="0.34075200557708701"/>
    <n v="1.467777967453"/>
    <n v="0"/>
    <n v="0.34075200557708701"/>
    <m/>
    <n v="0"/>
    <m/>
  </r>
  <r>
    <x v="170"/>
    <x v="7"/>
    <s v="SUR"/>
    <n v="0.373728007078171"/>
    <n v="1.5605095624923699"/>
    <n v="0"/>
    <n v="0.373728007078171"/>
    <m/>
    <n v="0"/>
    <m/>
  </r>
  <r>
    <x v="170"/>
    <x v="8"/>
    <s v="SUR"/>
    <n v="0.31876799464225802"/>
    <n v="1.28927981853485"/>
    <n v="0"/>
    <n v="0.31876799464225802"/>
    <m/>
    <n v="0"/>
    <m/>
  </r>
  <r>
    <x v="170"/>
    <x v="9"/>
    <s v="SUR"/>
    <n v="0.36640000343322798"/>
    <n v="1.4346404075622601"/>
    <n v="0"/>
    <n v="0.36640000343322798"/>
    <m/>
    <n v="0"/>
    <m/>
  </r>
  <r>
    <x v="170"/>
    <x v="10"/>
    <s v="SUR"/>
    <n v="0.43235200643539401"/>
    <n v="1.6381002664566"/>
    <n v="0"/>
    <n v="0.43235200643539401"/>
    <m/>
    <n v="0"/>
    <m/>
  </r>
  <r>
    <x v="170"/>
    <x v="11"/>
    <s v="SUR"/>
    <n v="0.42868798971176197"/>
    <n v="1.57146000862122"/>
    <n v="0"/>
    <n v="0.42868798971176197"/>
    <m/>
    <n v="0"/>
    <m/>
  </r>
  <r>
    <x v="170"/>
    <x v="12"/>
    <s v="SUR"/>
    <n v="0.494639992713928"/>
    <n v="1.74219930171967"/>
    <n v="0"/>
    <n v="0.494639992713928"/>
    <m/>
    <n v="0"/>
    <m/>
  </r>
  <r>
    <x v="170"/>
    <x v="13"/>
    <s v="SUR"/>
    <n v="0.53127998113632202"/>
    <n v="1.78856861591339"/>
    <n v="0"/>
    <n v="0.53127998113632202"/>
    <m/>
    <n v="0"/>
    <m/>
  </r>
  <r>
    <x v="170"/>
    <x v="14"/>
    <s v="SUR"/>
    <n v="0.60456001758575395"/>
    <n v="1.9562135934829701"/>
    <n v="1.4568000100552999E-2"/>
    <n v="0.58999198675155595"/>
    <m/>
    <n v="0"/>
    <m/>
  </r>
  <r>
    <x v="170"/>
    <x v="15"/>
    <s v="SUR"/>
    <n v="0.79508799314498901"/>
    <n v="2.4845724105835001"/>
    <n v="2.1983999758958799E-2"/>
    <n v="0.77310401201248202"/>
    <m/>
    <n v="0"/>
    <m/>
  </r>
  <r>
    <x v="170"/>
    <x v="16"/>
    <s v="SUR"/>
    <n v="1.09553599357605"/>
    <n v="3.3084170818328902"/>
    <n v="5.12959994375706E-2"/>
    <n v="1.04423999786377"/>
    <m/>
    <n v="0"/>
    <m/>
  </r>
  <r>
    <x v="170"/>
    <x v="17"/>
    <s v="SUR"/>
    <n v="1.33369600772858"/>
    <n v="3.89187812805176"/>
    <n v="4.3967999517917598E-2"/>
    <n v="1.28972804546356"/>
    <m/>
    <n v="0"/>
    <m/>
  </r>
  <r>
    <x v="170"/>
    <x v="18"/>
    <s v="SUR"/>
    <n v="1.45094394683838"/>
    <n v="4.0915341377258301"/>
    <n v="6.5952003002166804E-2"/>
    <n v="1.38499200344086"/>
    <m/>
    <n v="0"/>
    <m/>
  </r>
  <r>
    <x v="170"/>
    <x v="19"/>
    <s v="SUR"/>
    <n v="1.5205600261688199"/>
    <n v="4.1441636085510298"/>
    <n v="6.9615997374057798E-2"/>
    <n v="1.45094394683838"/>
    <m/>
    <n v="0"/>
    <m/>
  </r>
  <r>
    <x v="170"/>
    <x v="20"/>
    <s v="SUR"/>
    <n v="1.6084959506988501"/>
    <n v="4.2390084266662598"/>
    <n v="8.0608002841472598E-2"/>
    <n v="1.5278879404068"/>
    <m/>
    <n v="0"/>
    <m/>
  </r>
  <r>
    <x v="170"/>
    <x v="21"/>
    <s v="SUR"/>
    <n v="1.71454393863678"/>
    <n v="4.3745064735412598"/>
    <n v="8.4271997213363703E-2"/>
    <n v="1.6048320531845099"/>
    <m/>
    <n v="2.54399999976158E-2"/>
    <m/>
  </r>
  <r>
    <x v="170"/>
    <x v="22"/>
    <s v="SUR"/>
    <n v="1.7438260316848799"/>
    <n v="4.3878669738769496"/>
    <n v="8.4271997213363703E-2"/>
    <n v="1.6304800510406501"/>
    <m/>
    <n v="2.9074000194668801E-2"/>
    <m/>
  </r>
  <r>
    <x v="170"/>
    <x v="23"/>
    <s v="SUR"/>
    <n v="2.1065618991851802"/>
    <n v="5.3226118087768599"/>
    <n v="9.1600000858306899E-2"/>
    <n v="1.9858880043029801"/>
    <m/>
    <n v="2.9074000194668801E-2"/>
    <m/>
  </r>
  <r>
    <x v="170"/>
    <x v="24"/>
    <s v="SUR"/>
    <n v="1.60098993778229"/>
    <n v="4.0666260719299299"/>
    <n v="9.5264002680778503E-2"/>
    <n v="1.48391997814178"/>
    <m/>
    <n v="2.18059998005629E-2"/>
    <m/>
  </r>
  <r>
    <x v="170"/>
    <x v="25"/>
    <s v="SUR"/>
    <n v="2.0187449455261199"/>
    <n v="5.1606283187866202"/>
    <n v="8.7935999035835294E-2"/>
    <n v="1.91627204418182"/>
    <m/>
    <n v="1.4537000097334401E-2"/>
    <m/>
  </r>
  <r>
    <x v="170"/>
    <x v="26"/>
    <s v="SUR"/>
    <n v="1.99659299850464"/>
    <n v="5.1419353485107404"/>
    <n v="8.0608002841472598E-2"/>
    <n v="1.89062404632568"/>
    <m/>
    <n v="2.5360999628901499E-2"/>
    <m/>
  </r>
  <r>
    <x v="170"/>
    <x v="27"/>
    <s v="SUR"/>
    <n v="1.89763903617859"/>
    <n v="4.9279980659484899"/>
    <n v="8.0608002841472598E-2"/>
    <n v="1.7953599691391"/>
    <m/>
    <n v="2.1671000868082001E-2"/>
    <m/>
  </r>
  <r>
    <x v="170"/>
    <x v="28"/>
    <s v="SUR"/>
    <n v="2.3920850753784202"/>
    <n v="6.2700123786926296"/>
    <n v="7.6944001019000993E-2"/>
    <n v="2.2863359451293901"/>
    <m/>
    <n v="2.8805000707507099E-2"/>
    <m/>
  </r>
  <r>
    <x v="170"/>
    <x v="29"/>
    <s v="SUR"/>
    <n v="2.2930669784545898"/>
    <n v="6.0726284980773899"/>
    <n v="7.6944001019000993E-2"/>
    <n v="2.1874079704284699"/>
    <m/>
    <n v="2.8714999556541401E-2"/>
    <m/>
  </r>
  <r>
    <x v="170"/>
    <x v="30"/>
    <s v="SUR"/>
    <n v="2.3698370456695601"/>
    <n v="6.31294918060303"/>
    <n v="6.9508999586105402E-2"/>
    <n v="2.2681739330291801"/>
    <m/>
    <n v="3.21540012955666E-2"/>
    <m/>
  </r>
  <r>
    <x v="170"/>
    <x v="31"/>
    <s v="SUR"/>
    <n v="2.0288839340210001"/>
    <n v="5.4035558700561497"/>
    <n v="5.5059000849723802E-2"/>
    <n v="1.9380899667739899"/>
    <m/>
    <n v="3.5734001547098201E-2"/>
    <m/>
  </r>
  <r>
    <x v="170"/>
    <x v="32"/>
    <s v="SUR"/>
    <n v="1.87122094631195"/>
    <n v="4.9691715240478498"/>
    <n v="4.3967999517917598E-2"/>
    <n v="1.7916959524154701"/>
    <m/>
    <n v="3.5556998103856999E-2"/>
    <m/>
  </r>
  <r>
    <x v="170"/>
    <x v="33"/>
    <s v="SUR"/>
    <n v="1.3728049993514999"/>
    <n v="3.6244528293609601"/>
    <n v="4.3967999517917598E-2"/>
    <n v="1.2933919429779099"/>
    <m/>
    <n v="3.5445000976324102E-2"/>
    <m/>
  </r>
  <r>
    <x v="170"/>
    <x v="34"/>
    <s v="SUR"/>
    <n v="1.5526210069656401"/>
    <n v="4.0623049736023003"/>
    <n v="2.93119996786118E-2"/>
    <n v="1.4985760450363199"/>
    <m/>
    <n v="2.4732999503612501E-2"/>
    <m/>
  </r>
  <r>
    <x v="170"/>
    <x v="35"/>
    <s v="SUR"/>
    <n v="1.5965100526809699"/>
    <n v="4.1255407333373997"/>
    <m/>
    <n v="1.5718560218811"/>
    <m/>
    <n v="2.46539991348982E-2"/>
    <m/>
  </r>
  <r>
    <x v="170"/>
    <x v="36"/>
    <s v="SUR"/>
    <n v="1.7576479911804199"/>
    <n v="4.4798645973205602"/>
    <m/>
    <n v="1.73307204246521"/>
    <m/>
    <n v="2.4576000869274101E-2"/>
    <m/>
  </r>
  <r>
    <x v="170"/>
    <x v="37"/>
    <s v="SUR"/>
    <n v="1.75756895542145"/>
    <n v="4.4280071258544904"/>
    <m/>
    <n v="1.73307204246521"/>
    <m/>
    <n v="2.44970005005598E-2"/>
    <m/>
  </r>
  <r>
    <x v="170"/>
    <x v="38"/>
    <s v="SUR"/>
    <n v="1.87473905086517"/>
    <n v="4.6608514785766602"/>
    <m/>
    <n v="1.85031998157501"/>
    <m/>
    <n v="2.4419000372290601E-2"/>
    <m/>
  </r>
  <r>
    <x v="170"/>
    <x v="39"/>
    <s v="SUR"/>
    <n v="1.8526760339736901"/>
    <n v="4.5362586975097701"/>
    <m/>
    <n v="1.8283360004425"/>
    <m/>
    <n v="2.43400000035763E-2"/>
    <m/>
  </r>
  <r>
    <x v="170"/>
    <x v="40"/>
    <s v="SUR"/>
    <n v="1.7383220195770299"/>
    <n v="4.2141137123107901"/>
    <m/>
    <n v="1.7147519588470499"/>
    <m/>
    <n v="2.3569999262690499E-2"/>
    <m/>
  </r>
  <r>
    <x v="170"/>
    <x v="41"/>
    <s v="SUR"/>
    <n v="2.0240399837493901"/>
    <n v="4.8769578933715803"/>
    <m/>
    <n v="2.0005440711975102"/>
    <m/>
    <n v="2.34960000962019E-2"/>
    <m/>
  </r>
  <r>
    <x v="170"/>
    <x v="42"/>
    <s v="SUR"/>
    <n v="2.0312929153442401"/>
    <n v="4.8641839027404803"/>
    <m/>
    <n v="2.0078721046447798"/>
    <m/>
    <n v="2.3421000689268098E-2"/>
    <m/>
  </r>
  <r>
    <x v="170"/>
    <x v="43"/>
    <s v="SUR"/>
    <n v="2.0385470390319802"/>
    <n v="4.8611254692077601"/>
    <m/>
    <n v="2.0151998996734601"/>
    <m/>
    <n v="2.3346999660134302E-2"/>
    <m/>
  </r>
  <r>
    <x v="170"/>
    <x v="44"/>
    <s v="SUR"/>
    <n v="2.0431280136108398"/>
    <n v="4.8371567726135298"/>
    <m/>
    <n v="2.0151998996734601"/>
    <m/>
    <n v="2.7928000316023799E-2"/>
    <m/>
  </r>
  <r>
    <x v="170"/>
    <x v="45"/>
    <s v="SUR"/>
    <n v="2.0613589286804199"/>
    <n v="4.7981986999511701"/>
    <m/>
    <n v="2.03351998329163"/>
    <m/>
    <n v="2.7838999405503301E-2"/>
    <m/>
  </r>
  <r>
    <x v="170"/>
    <x v="46"/>
    <s v="SUR"/>
    <n v="2.0832540988922101"/>
    <n v="4.7472486495971697"/>
    <m/>
    <n v="2.0555040836334202"/>
    <m/>
    <n v="2.77500003576279E-2"/>
    <m/>
  </r>
  <r>
    <x v="170"/>
    <x v="47"/>
    <s v="SUR"/>
    <n v="2.1051480770111102"/>
    <n v="4.6982779502868697"/>
    <m/>
    <n v="2.0774879455566402"/>
    <m/>
    <n v="2.7659999206662199E-2"/>
    <m/>
  </r>
  <r>
    <x v="170"/>
    <x v="48"/>
    <s v="SUR"/>
    <n v="2.10505890846252"/>
    <n v="4.6020970344543501"/>
    <m/>
    <n v="2.0774879455566402"/>
    <m/>
    <n v="2.7571000158786801E-2"/>
    <m/>
  </r>
  <r>
    <x v="170"/>
    <x v="49"/>
    <s v="SUR"/>
    <n v="2.12329006195068"/>
    <n v="4.5473899841308603"/>
    <m/>
    <n v="2.0958080291747998"/>
    <m/>
    <n v="2.7481999248266199E-2"/>
    <m/>
  </r>
  <r>
    <x v="170"/>
    <x v="50"/>
    <s v="SUR"/>
    <n v="2.1928169727325399"/>
    <n v="4.6005053520202601"/>
    <m/>
    <n v="2.1654241085052499"/>
    <m/>
    <n v="2.7393000200390798E-2"/>
    <m/>
  </r>
  <r>
    <x v="170"/>
    <x v="51"/>
    <s v="SUR"/>
    <n v="2.3634591102600102"/>
    <n v="4.8574271202087402"/>
    <m/>
    <n v="2.3266398906707799"/>
    <n v="7.3279999196529397E-3"/>
    <n v="2.9490999877452899E-2"/>
    <m/>
  </r>
  <r>
    <x v="170"/>
    <x v="52"/>
    <s v="SUR"/>
    <n v="1.56079697608948"/>
    <n v="3.1431813240051301"/>
    <n v="0"/>
    <n v="1.5241459608078001"/>
    <n v="7.3449998162686799E-3"/>
    <n v="2.93060000985861E-2"/>
    <m/>
  </r>
  <r>
    <x v="170"/>
    <x v="53"/>
    <s v="SUR"/>
    <n v="1.5386879444122299"/>
    <n v="3.0383574962615998"/>
    <n v="0"/>
    <n v="1.5022399425506601"/>
    <n v="7.3279999196529397E-3"/>
    <n v="2.9120000079274198E-2"/>
    <m/>
  </r>
  <r>
    <x v="170"/>
    <x v="54"/>
    <s v="SUR"/>
    <n v="1.5531589984893801"/>
    <n v="3.02213335037231"/>
    <n v="0"/>
    <n v="1.51689600944519"/>
    <n v="7.3279999196529397E-3"/>
    <n v="2.8935000300407399E-2"/>
    <m/>
  </r>
  <r>
    <x v="170"/>
    <x v="55"/>
    <s v="SUR"/>
    <n v="1.5859500169753999"/>
    <n v="3.0538914203643799"/>
    <n v="0"/>
    <n v="1.5498720407486"/>
    <n v="7.3279999196529397E-3"/>
    <n v="2.87500005215406E-2"/>
    <m/>
  </r>
  <r>
    <x v="170"/>
    <x v="56"/>
    <s v="SUR"/>
    <n v="1.7400029897689799"/>
    <n v="3.3142724037170401"/>
    <n v="0"/>
    <n v="1.7037600278854399"/>
    <n v="7.3279999196529397E-3"/>
    <n v="2.8914999216794999E-2"/>
    <m/>
  </r>
  <r>
    <x v="170"/>
    <x v="57"/>
    <s v="SUR"/>
    <n v="1.7579989433288601"/>
    <n v="3.3105704784393302"/>
    <n v="0"/>
    <n v="1.7220109701156601"/>
    <n v="7.3429998010397001E-3"/>
    <n v="2.8644999489188201E-2"/>
    <m/>
  </r>
  <r>
    <x v="170"/>
    <x v="58"/>
    <s v="SUR"/>
    <n v="1.9409420490264899"/>
    <n v="3.61272168159485"/>
    <n v="0"/>
    <n v="1.90527999401093"/>
    <n v="7.3279999196529397E-3"/>
    <n v="2.8333999216556601E-2"/>
    <m/>
  </r>
  <r>
    <x v="170"/>
    <x v="59"/>
    <s v="SUR"/>
    <n v="1.9890710115432699"/>
    <n v="3.6592056751251198"/>
    <n v="0"/>
    <n v="1.9602400064468399"/>
    <n v="7.3279999196529397E-3"/>
    <n v="2.1502999588847199E-2"/>
    <m/>
  </r>
  <r>
    <x v="170"/>
    <x v="60"/>
    <s v="SUR"/>
    <n v="2.37539505958557"/>
    <n v="4.3194417953491202"/>
    <m/>
    <n v="2.3486239910125701"/>
    <n v="7.3279999196529397E-3"/>
    <n v="1.94429997354746E-2"/>
    <m/>
  </r>
  <r>
    <x v="170"/>
    <x v="61"/>
    <s v="SUR"/>
    <n v="2.7579419612884499"/>
    <n v="4.9578394889831499"/>
    <m/>
    <n v="2.7187368869781499"/>
    <n v="7.3179998435080103E-3"/>
    <n v="3.1886998564004898E-2"/>
    <m/>
  </r>
  <r>
    <x v="170"/>
    <x v="62"/>
    <s v="SUR"/>
    <n v="2.4937970638275102"/>
    <n v="4.4323139190673801"/>
    <m/>
    <n v="2.4402990341186501"/>
    <n v="7.3170000687241598E-3"/>
    <n v="4.6179998666048098E-2"/>
    <m/>
  </r>
  <r>
    <x v="170"/>
    <x v="63"/>
    <s v="SUR"/>
    <n v="3.1514248847961399"/>
    <n v="5.5382990837097203"/>
    <m/>
    <n v="3.0924160480499299"/>
    <n v="7.3279999196529397E-3"/>
    <n v="5.1681000739336E-2"/>
    <m/>
  </r>
  <r>
    <x v="170"/>
    <x v="64"/>
    <s v="SUR"/>
    <n v="3.2009260654449498"/>
    <n v="5.5631513595581099"/>
    <m/>
    <n v="3.1657381057739298"/>
    <n v="7.3199998587369901E-3"/>
    <n v="2.7868999168276801E-2"/>
    <m/>
  </r>
  <r>
    <x v="170"/>
    <x v="65"/>
    <s v="SUR"/>
    <n v="2.7136199474334699"/>
    <n v="4.6655111312866202"/>
    <m/>
    <n v="2.6784329414367698"/>
    <n v="7.3179998435080103E-3"/>
    <n v="2.7868999168276801E-2"/>
    <m/>
  </r>
  <r>
    <x v="170"/>
    <x v="66"/>
    <s v="SUR"/>
    <n v="2.9135279655456499"/>
    <n v="4.9569606781005904"/>
    <m/>
    <n v="2.8982470035553001"/>
    <n v="7.3190000839531404E-3"/>
    <n v="7.9619996249675803E-3"/>
    <m/>
  </r>
  <r>
    <x v="170"/>
    <x v="67"/>
    <s v="SUR"/>
    <n v="2.4301838874816899"/>
    <n v="4.0931482315063503"/>
    <m/>
    <n v="2.4109120368957502"/>
    <n v="7.3279999196529397E-3"/>
    <n v="1.19439996778965E-2"/>
    <m/>
  </r>
  <r>
    <x v="170"/>
    <x v="68"/>
    <s v="SUR"/>
    <n v="2.09309601783752"/>
    <n v="3.4912922382354701"/>
    <m/>
    <n v="2.0701599121093799"/>
    <n v="1.09919998794794E-2"/>
    <n v="1.19439996778965E-2"/>
    <m/>
  </r>
  <r>
    <x v="170"/>
    <x v="69"/>
    <s v="SUR"/>
    <n v="2.63231301307678"/>
    <n v="4.3453354835510298"/>
    <m/>
    <n v="2.6013989448547399"/>
    <n v="1.10069997608662E-2"/>
    <n v="1.9905999302864099E-2"/>
    <m/>
  </r>
  <r>
    <x v="170"/>
    <x v="70"/>
    <s v="SUR"/>
    <n v="2.9218220710754399"/>
    <n v="4.7717237472534197"/>
    <m/>
    <n v="2.88727807998657"/>
    <n v="1.46380001679063E-2"/>
    <n v="1.9905999302864099E-2"/>
    <m/>
  </r>
  <r>
    <x v="170"/>
    <x v="71"/>
    <s v="SUR"/>
    <n v="2.64699387550354"/>
    <n v="4.2838201522827202"/>
    <m/>
    <n v="2.6160960197448699"/>
    <n v="1.09919998794794E-2"/>
    <n v="1.9905999302864099E-2"/>
    <m/>
  </r>
  <r>
    <x v="170"/>
    <x v="72"/>
    <s v="SUR"/>
    <n v="2.8275799751281698"/>
    <n v="4.5373988151550302"/>
    <m/>
    <n v="2.7888729572296098"/>
    <n v="1.46369999274611E-2"/>
    <n v="1.9905999302864099E-2"/>
    <m/>
  </r>
  <r>
    <x v="170"/>
    <x v="73"/>
    <s v="SUR"/>
    <n v="2.8685870170593302"/>
    <n v="4.5613350868225098"/>
    <m/>
    <n v="2.8324499130249001"/>
    <n v="1.62310004234314E-2"/>
    <n v="1.9905999302864099E-2"/>
    <m/>
  </r>
  <r>
    <x v="170"/>
    <x v="74"/>
    <s v="SUR"/>
    <n v="2.9877679347991899"/>
    <n v="4.7093143463134801"/>
    <m/>
    <n v="2.9453780651092498"/>
    <n v="2.24849991500378E-2"/>
    <n v="1.9905999302864099E-2"/>
    <m/>
  </r>
  <r>
    <x v="171"/>
    <x v="0"/>
    <s v="SWE"/>
    <n v="28.659137725830099"/>
    <n v="4.0844969749450701"/>
    <n v="17.697120666503899"/>
    <n v="9.9990558624267596"/>
    <m/>
    <n v="0.96296197175979603"/>
    <m/>
  </r>
  <r>
    <x v="171"/>
    <x v="1"/>
    <s v="SWE"/>
    <n v="33.480728149414098"/>
    <n v="4.7336735725402797"/>
    <n v="19.192031860351602"/>
    <n v="13.281999588012701"/>
    <m/>
    <n v="1.00669705867767"/>
    <m/>
  </r>
  <r>
    <x v="171"/>
    <x v="2"/>
    <s v="SWE"/>
    <n v="34.564945220947301"/>
    <n v="4.8514423370361301"/>
    <n v="18.884256362915"/>
    <n v="14.634016036987299"/>
    <m/>
    <n v="1.04667401313782"/>
    <m/>
  </r>
  <r>
    <x v="171"/>
    <x v="3"/>
    <s v="SWE"/>
    <n v="32.559787750244098"/>
    <n v="4.5402112007141104"/>
    <n v="15.561007499694799"/>
    <n v="15.835807800293001"/>
    <m/>
    <n v="1.1629710197448699"/>
    <m/>
  </r>
  <r>
    <x v="171"/>
    <x v="4"/>
    <s v="SWE"/>
    <n v="34.504924774169901"/>
    <n v="4.7834062576293901"/>
    <n v="14.802559852600099"/>
    <n v="18.484880447387699"/>
    <m/>
    <n v="1.21748495101929"/>
    <m/>
  </r>
  <r>
    <x v="171"/>
    <x v="5"/>
    <s v="SWE"/>
    <n v="39.1066703796387"/>
    <n v="5.3848671913146999"/>
    <n v="14.7842397689819"/>
    <n v="23.061216354370099"/>
    <m/>
    <n v="1.26121497154236"/>
    <m/>
  </r>
  <r>
    <x v="171"/>
    <x v="6"/>
    <s v="SWE"/>
    <n v="43.382678985595703"/>
    <n v="5.9302244186401403"/>
    <n v="13.7839679718018"/>
    <n v="28.3666877746582"/>
    <m/>
    <n v="1.23202204704285"/>
    <m/>
  </r>
  <r>
    <x v="171"/>
    <x v="7"/>
    <s v="SWE"/>
    <n v="38.846824645996101"/>
    <n v="5.2731704711914098"/>
    <n v="11.215503692626999"/>
    <n v="26.421104431152301"/>
    <m/>
    <n v="1.21021699905396"/>
    <m/>
  </r>
  <r>
    <x v="171"/>
    <x v="8"/>
    <s v="SWE"/>
    <n v="42.074569702148402"/>
    <n v="5.6747474670410201"/>
    <n v="10.3810157775879"/>
    <n v="30.4541530609131"/>
    <m/>
    <n v="1.2393989562988299"/>
    <m/>
  </r>
  <r>
    <x v="171"/>
    <x v="9"/>
    <s v="SWE"/>
    <n v="42.392059326171903"/>
    <n v="5.6874899864196804"/>
    <n v="10.039360046386699"/>
    <n v="30.957136154174801"/>
    <m/>
    <n v="1.3955650329589799"/>
    <m/>
  </r>
  <r>
    <x v="171"/>
    <x v="10"/>
    <s v="SWE"/>
    <n v="49.170520782470703"/>
    <n v="6.5695614814758301"/>
    <n v="10.116304397583001"/>
    <n v="37.665920257568402"/>
    <m/>
    <n v="1.3882969617843599"/>
    <m/>
  </r>
  <r>
    <x v="171"/>
    <x v="11"/>
    <s v="SWE"/>
    <n v="48.803058624267599"/>
    <n v="6.4897718429565403"/>
    <n v="9.3871679306030291"/>
    <n v="37.911407470703097"/>
    <m/>
    <n v="1.5044809579849201"/>
    <m/>
  </r>
  <r>
    <x v="171"/>
    <x v="12"/>
    <s v="SWE"/>
    <n v="51.272697448730497"/>
    <n v="6.7807421684265101"/>
    <n v="8.6793956756591797"/>
    <n v="41.074169158935597"/>
    <m/>
    <n v="1.51913094520569"/>
    <m/>
  </r>
  <r>
    <x v="171"/>
    <x v="13"/>
    <s v="SWE"/>
    <n v="55.313167572021499"/>
    <n v="7.2740221023559597"/>
    <n v="8.8045921325683594"/>
    <n v="44.876670837402301"/>
    <m/>
    <n v="1.63190197944641"/>
    <m/>
  </r>
  <r>
    <x v="171"/>
    <x v="14"/>
    <s v="SWE"/>
    <n v="60.368179321289098"/>
    <n v="7.87973928451538"/>
    <n v="8.7564287185668999"/>
    <n v="49.8200492858887"/>
    <m/>
    <n v="1.7917020320892301"/>
    <m/>
  </r>
  <r>
    <x v="171"/>
    <x v="15"/>
    <s v="SWE"/>
    <n v="62.565765380859403"/>
    <n v="8.0907373428344709"/>
    <n v="7.8666081428527797"/>
    <n v="52.834880828857401"/>
    <m/>
    <n v="1.86427903175354"/>
    <m/>
  </r>
  <r>
    <x v="171"/>
    <x v="16"/>
    <s v="SWE"/>
    <n v="72.517356872558594"/>
    <n v="9.2904453277587908"/>
    <n v="7.5657777786254901"/>
    <n v="63.094558715820298"/>
    <m/>
    <n v="1.8570250272750899"/>
    <m/>
  </r>
  <r>
    <x v="171"/>
    <x v="17"/>
    <s v="SWE"/>
    <n v="68.929740905761705"/>
    <n v="8.7625494003295898"/>
    <n v="7.5405120849609402"/>
    <n v="59.463054656982401"/>
    <m/>
    <n v="1.9261709451675399"/>
    <m/>
  </r>
  <r>
    <x v="171"/>
    <x v="18"/>
    <s v="SWE"/>
    <n v="77.609596252441406"/>
    <n v="9.8089475631713903"/>
    <n v="6.6174960136413601"/>
    <n v="69.058670043945298"/>
    <m/>
    <n v="1.93343901634216"/>
    <m/>
  </r>
  <r>
    <x v="171"/>
    <x v="19"/>
    <s v="SWE"/>
    <n v="86.384712219238295"/>
    <n v="10.841437339782701"/>
    <n v="6.4708981513977104"/>
    <n v="77.958572387695298"/>
    <m/>
    <n v="1.95524501800537"/>
    <m/>
  </r>
  <r>
    <x v="171"/>
    <x v="20"/>
    <s v="SWE"/>
    <n v="92.287025451660199"/>
    <n v="11.4745140075684"/>
    <n v="6.9872479438781703"/>
    <n v="83.286384582519503"/>
    <m/>
    <n v="2.0133929252624498"/>
    <m/>
  </r>
  <r>
    <x v="171"/>
    <x v="21"/>
    <s v="SWE"/>
    <n v="84.508865356445298"/>
    <n v="10.435635566711399"/>
    <n v="6.3167362213134801"/>
    <n v="76.236846923828097"/>
    <m/>
    <n v="1.9552819728851301"/>
    <m/>
  </r>
  <r>
    <x v="171"/>
    <x v="22"/>
    <s v="SWE"/>
    <n v="84.703224182128906"/>
    <n v="10.428316116333001"/>
    <n v="5.4227199554443404"/>
    <n v="77.3580322265625"/>
    <m/>
    <n v="1.92247295379639"/>
    <m/>
  </r>
  <r>
    <x v="171"/>
    <x v="23"/>
    <s v="SWE"/>
    <n v="87.289527893066406"/>
    <n v="10.7272644042969"/>
    <n v="5.8037757873535201"/>
    <n v="79.391548156738295"/>
    <m/>
    <n v="2.0941970348358199"/>
    <m/>
  </r>
  <r>
    <x v="171"/>
    <x v="24"/>
    <s v="SWE"/>
    <n v="79.822837829589801"/>
    <n v="9.7814483642578107"/>
    <n v="5.7820568084716797"/>
    <n v="72.392967224121094"/>
    <m/>
    <n v="1.6478090286254901"/>
    <m/>
  </r>
  <r>
    <x v="171"/>
    <x v="25"/>
    <s v="SWE"/>
    <n v="80.760185241699205"/>
    <n v="9.8576498031616193"/>
    <n v="7.0898399353027299"/>
    <n v="72.114845275878906"/>
    <m/>
    <n v="1.5555000305175799"/>
    <m/>
  </r>
  <r>
    <x v="171"/>
    <x v="26"/>
    <s v="SWE"/>
    <n v="88.240913391113295"/>
    <n v="10.7317810058594"/>
    <n v="6.5802707672119096"/>
    <n v="80.227279663085895"/>
    <m/>
    <n v="1.4333679676055899"/>
    <m/>
  </r>
  <r>
    <x v="171"/>
    <x v="27"/>
    <s v="SWE"/>
    <n v="85.740394592285199"/>
    <n v="10.3906345367432"/>
    <n v="5.3750882148742702"/>
    <n v="79.054466247558594"/>
    <m/>
    <n v="1.31084203720093"/>
    <m/>
  </r>
  <r>
    <x v="171"/>
    <x v="28"/>
    <s v="SWE"/>
    <n v="79.476539611816406"/>
    <n v="9.6034946441650408"/>
    <n v="5.6716108322143599"/>
    <n v="72.624458312988295"/>
    <m/>
    <n v="1.1804720163345299"/>
    <m/>
  </r>
  <r>
    <x v="171"/>
    <x v="29"/>
    <s v="SWE"/>
    <n v="84.868576049804702"/>
    <n v="10.232836723327599"/>
    <n v="6.8773279190063503"/>
    <n v="76.790115356445298"/>
    <m/>
    <n v="1.20113897323608"/>
    <m/>
  </r>
  <r>
    <x v="171"/>
    <x v="30"/>
    <s v="SWE"/>
    <n v="71.713684082031307"/>
    <n v="8.6293182373046893"/>
    <n v="6.4080090522766104"/>
    <n v="64.072761535644503"/>
    <m/>
    <n v="1.2329189777374301"/>
    <m/>
  </r>
  <r>
    <x v="171"/>
    <x v="31"/>
    <s v="SWE"/>
    <n v="69.388504028320298"/>
    <n v="8.3395032882690394"/>
    <n v="5.4630241394043004"/>
    <n v="62.756992340087898"/>
    <n v="0"/>
    <n v="1.1684880256652801"/>
    <m/>
  </r>
  <r>
    <x v="171"/>
    <x v="32"/>
    <s v="SWE"/>
    <n v="62.256744384765597"/>
    <n v="7.47812700271606"/>
    <n v="6.7307682037353498"/>
    <n v="54.362766265869098"/>
    <n v="0"/>
    <n v="1.16320896148682"/>
    <m/>
  </r>
  <r>
    <x v="171"/>
    <x v="33"/>
    <s v="SWE"/>
    <n v="58.268314361572301"/>
    <n v="6.9959073066711399"/>
    <n v="7.84828805923462"/>
    <n v="49.284461975097699"/>
    <n v="0"/>
    <n v="1.1355630159378101"/>
    <m/>
  </r>
  <r>
    <x v="171"/>
    <x v="34"/>
    <s v="SWE"/>
    <n v="57.3080863952637"/>
    <n v="6.8743729591369602"/>
    <n v="9.7389116287231499"/>
    <n v="46.356929779052699"/>
    <n v="0"/>
    <n v="1.21224796772003"/>
    <m/>
  </r>
  <r>
    <x v="171"/>
    <x v="35"/>
    <s v="SWE"/>
    <n v="62.364006042480497"/>
    <n v="7.4685206413268999"/>
    <n v="11.743120193481399"/>
    <n v="49.383392333984403"/>
    <n v="0.15755200386047399"/>
    <n v="1.07994401454926"/>
    <m/>
  </r>
  <r>
    <x v="171"/>
    <x v="36"/>
    <s v="SWE"/>
    <n v="62.009780883789098"/>
    <n v="7.4088582992553702"/>
    <n v="11.7687683105469"/>
    <n v="48.782497406005902"/>
    <n v="0.414032012224197"/>
    <n v="1.04448294639587"/>
    <m/>
  </r>
  <r>
    <x v="171"/>
    <x v="37"/>
    <s v="SWE"/>
    <n v="59.694705963134801"/>
    <n v="7.1085004806518599"/>
    <n v="11.185504913330099"/>
    <n v="46.808391571044901"/>
    <n v="0.55322998762130704"/>
    <n v="1.14758396148682"/>
    <m/>
  </r>
  <r>
    <x v="171"/>
    <x v="38"/>
    <s v="SWE"/>
    <n v="57.425121307373097"/>
    <n v="6.8068614006042498"/>
    <n v="11.057951927185099"/>
    <n v="44.506607055664098"/>
    <n v="0.71081602573394798"/>
    <n v="1.14974594116211"/>
    <m/>
  </r>
  <r>
    <x v="171"/>
    <x v="39"/>
    <s v="SWE"/>
    <n v="55.5208549499512"/>
    <n v="6.5373868942260698"/>
    <n v="10.797095298767101"/>
    <n v="42.528903961181598"/>
    <n v="0.94891297817230202"/>
    <n v="1.24594295024872"/>
    <m/>
  </r>
  <r>
    <x v="171"/>
    <x v="40"/>
    <s v="SWE"/>
    <n v="57.416507720947301"/>
    <n v="6.7086558341979998"/>
    <n v="11.759305000305201"/>
    <n v="41.886451721191399"/>
    <n v="1.58855700492859"/>
    <n v="1.2719539403915401"/>
    <n v="112.169326782227"/>
  </r>
  <r>
    <x v="171"/>
    <x v="41"/>
    <s v="SWE"/>
    <n v="57.663955688476598"/>
    <n v="6.6919178962707502"/>
    <n v="11.8446969985962"/>
    <n v="42.144912719726598"/>
    <n v="1.71678602695465"/>
    <n v="1.13705193996429"/>
    <n v="105.88055419921901"/>
  </r>
  <r>
    <x v="171"/>
    <x v="42"/>
    <s v="SWE"/>
    <n v="57.509807586669901"/>
    <n v="6.6350507736206099"/>
    <n v="11.1001491546631"/>
    <n v="42.540561676025398"/>
    <n v="1.9945099353790301"/>
    <n v="1.0890359878539999"/>
    <n v="114.78953552246099"/>
  </r>
  <r>
    <x v="171"/>
    <x v="43"/>
    <s v="SWE"/>
    <n v="57.516754150390597"/>
    <n v="6.5974426269531303"/>
    <n v="11.0463056564331"/>
    <n v="42.451858520507798"/>
    <n v="2.0671410560607901"/>
    <n v="1.09210097789764"/>
    <n v="107.527908325195"/>
  </r>
  <r>
    <x v="171"/>
    <x v="44"/>
    <s v="SWE"/>
    <n v="59.997398376464801"/>
    <n v="6.8332691192626998"/>
    <n v="11.2330160140991"/>
    <n v="44.7183227539063"/>
    <n v="2.0289769172668501"/>
    <n v="1.10946905612946"/>
    <n v="107.152908325195"/>
  </r>
  <r>
    <x v="171"/>
    <x v="45"/>
    <s v="SWE"/>
    <n v="59.487262725830099"/>
    <n v="6.7397751808166504"/>
    <n v="11.2205905914307"/>
    <n v="44.006626129150398"/>
    <n v="2.0625419616699201"/>
    <n v="1.2962000370025599"/>
    <n v="107.771675109863"/>
  </r>
  <r>
    <x v="171"/>
    <x v="46"/>
    <s v="SWE"/>
    <n v="63.349025726318402"/>
    <n v="7.1659116744995099"/>
    <n v="12.3841037750244"/>
    <n v="46.605133056640597"/>
    <n v="2.2255880832672101"/>
    <n v="1.2249109745025599"/>
    <n v="95.505050659179702"/>
  </r>
  <r>
    <x v="171"/>
    <x v="47"/>
    <s v="SWE"/>
    <n v="58.355300903320298"/>
    <n v="6.5971550941467303"/>
    <n v="10.7804002761841"/>
    <n v="43.255657196044901"/>
    <n v="2.2554249763488801"/>
    <n v="1.1054060459137001"/>
    <n v="83.049919128417997"/>
  </r>
  <r>
    <x v="171"/>
    <x v="48"/>
    <s v="SWE"/>
    <n v="58.767169952392599"/>
    <n v="6.6399035453796396"/>
    <n v="11.1044921875"/>
    <n v="43.276638031005902"/>
    <n v="2.23145699501038"/>
    <n v="1.1334379911422701"/>
    <n v="86.489982604980497"/>
  </r>
  <r>
    <x v="171"/>
    <x v="49"/>
    <s v="SWE"/>
    <n v="55.936618804931598"/>
    <n v="6.3150339126586896"/>
    <n v="10.043212890625"/>
    <n v="41.542018890380902"/>
    <n v="2.1736319065093999"/>
    <n v="1.13919293880463"/>
    <n v="79.631057739257798"/>
  </r>
  <r>
    <x v="171"/>
    <x v="50"/>
    <s v="SWE"/>
    <n v="54.892391204833999"/>
    <n v="6.1870808601379403"/>
    <n v="10.103796005249"/>
    <n v="40.405750274658203"/>
    <n v="2.0815060138702401"/>
    <n v="1.28770899772644"/>
    <n v="84.337303161621094"/>
  </r>
  <r>
    <x v="171"/>
    <x v="51"/>
    <s v="SWE"/>
    <n v="55.782306671142599"/>
    <n v="6.2704806327819798"/>
    <n v="10.944054603576699"/>
    <n v="40.115730285644503"/>
    <n v="2.3996639251709002"/>
    <n v="1.33158695697784"/>
    <n v="76.989295959472699"/>
  </r>
  <r>
    <x v="171"/>
    <x v="52"/>
    <s v="SWE"/>
    <n v="56.633796691894503"/>
    <n v="6.3454914093017596"/>
    <n v="11.4221105575562"/>
    <n v="40.438575744628899"/>
    <n v="2.4441781044006299"/>
    <n v="1.2803269624710101"/>
    <n v="80.262069702148395"/>
  </r>
  <r>
    <x v="171"/>
    <x v="53"/>
    <s v="SWE"/>
    <n v="57.220993041992202"/>
    <n v="6.3873877525329599"/>
    <n v="11.5446376800537"/>
    <n v="41.140369415283203"/>
    <n v="2.2686018943786599"/>
    <n v="1.2060079574585001"/>
    <n v="84.578186035156307"/>
  </r>
  <r>
    <x v="171"/>
    <x v="54"/>
    <s v="SWE"/>
    <n v="56.427524566650398"/>
    <n v="6.2740435600280797"/>
    <n v="11.811063766479499"/>
    <n v="40.087604522705099"/>
    <n v="2.1976969242095898"/>
    <n v="1.2844270467758201"/>
    <n v="84.394622802734403"/>
  </r>
  <r>
    <x v="171"/>
    <x v="55"/>
    <s v="SWE"/>
    <n v="53.787479400634801"/>
    <n v="5.95668268203735"/>
    <n v="10.94850730896"/>
    <n v="38.542224884033203"/>
    <n v="1.8690220117569001"/>
    <n v="1.3151049613952599"/>
    <n v="86.705520629882798"/>
  </r>
  <r>
    <x v="171"/>
    <x v="56"/>
    <s v="SWE"/>
    <n v="53.650844573974602"/>
    <n v="5.9082746505737296"/>
    <n v="10.681263923645"/>
    <n v="37.987087249755902"/>
    <n v="2.05560302734375"/>
    <n v="1.44226002693176"/>
    <n v="88.072761535644503"/>
  </r>
  <r>
    <x v="171"/>
    <x v="57"/>
    <s v="SWE"/>
    <n v="52.878799438476598"/>
    <n v="5.78019046783447"/>
    <n v="10.7647695541382"/>
    <n v="37.013778686523402"/>
    <n v="2.1650369167327899"/>
    <n v="1.33947694301605"/>
    <n v="88.951980590820298"/>
  </r>
  <r>
    <x v="171"/>
    <x v="58"/>
    <s v="SWE"/>
    <n v="50.765438079833999"/>
    <n v="5.5060710906982404"/>
    <n v="10.333575248718301"/>
    <n v="35.5788383483887"/>
    <n v="1.8934350013732899"/>
    <n v="1.39601194858551"/>
    <n v="86.714530944824205"/>
  </r>
  <r>
    <x v="171"/>
    <x v="59"/>
    <s v="SWE"/>
    <n v="47.143306732177699"/>
    <n v="5.0698609352111799"/>
    <n v="7.3646998405456499"/>
    <n v="34.615486145019503"/>
    <n v="2.48685503005981"/>
    <n v="1.2631649971008301"/>
    <n v="74.164489746093807"/>
  </r>
  <r>
    <x v="171"/>
    <x v="60"/>
    <s v="SWE"/>
    <n v="53.0285835266113"/>
    <n v="5.6544318199157697"/>
    <n v="10.3110961914063"/>
    <n v="36.433185577392599"/>
    <n v="3.4342710971832302"/>
    <n v="1.32368004322052"/>
    <n v="83.317291259765597"/>
  </r>
  <r>
    <x v="171"/>
    <x v="61"/>
    <s v="SWE"/>
    <n v="49.11376953125"/>
    <n v="5.1976294517517099"/>
    <n v="9.4666271209716797"/>
    <n v="34.027320861816399"/>
    <n v="2.7208209037780802"/>
    <n v="1.3610260486602801"/>
    <n v="82.152595520019503"/>
  </r>
  <r>
    <x v="171"/>
    <x v="62"/>
    <s v="SWE"/>
    <n v="46.6069145202637"/>
    <n v="4.8959536552429199"/>
    <n v="8.6365766525268608"/>
    <n v="32.625518798828097"/>
    <n v="2.3592479228973402"/>
    <n v="1.4790220260620099"/>
    <n v="75.014305114746094"/>
  </r>
  <r>
    <x v="171"/>
    <x v="63"/>
    <s v="SWE"/>
    <n v="45.105884552002003"/>
    <n v="4.6982259750366202"/>
    <n v="8.73594474792481"/>
    <n v="31.245012283325199"/>
    <n v="2.3619699478149401"/>
    <n v="1.40211701393127"/>
    <n v="72.511276245117202"/>
  </r>
  <r>
    <x v="171"/>
    <x v="64"/>
    <s v="SWE"/>
    <n v="43.3847465515137"/>
    <n v="4.4742975234985396"/>
    <n v="8.2839488983154297"/>
    <n v="30.292161941528299"/>
    <n v="2.0578169822692902"/>
    <n v="1.39925897121429"/>
    <n v="71.343734741210895"/>
  </r>
  <r>
    <x v="171"/>
    <x v="65"/>
    <s v="SWE"/>
    <n v="43.310142517089801"/>
    <n v="4.4196357727050799"/>
    <n v="8.0156278610229492"/>
    <n v="30.380388259887699"/>
    <n v="1.9698580503463701"/>
    <n v="1.5369180440902701"/>
    <n v="69.146568298339801"/>
  </r>
  <r>
    <x v="171"/>
    <x v="66"/>
    <s v="SWE"/>
    <n v="43.308376312255902"/>
    <n v="4.3643202781677299"/>
    <n v="8.0205326080322301"/>
    <n v="30.2367763519287"/>
    <n v="2.2673180103302002"/>
    <n v="1.5536129474639899"/>
    <n v="70.320846557617202"/>
  </r>
  <r>
    <x v="171"/>
    <x v="67"/>
    <s v="SWE"/>
    <n v="42.355422973632798"/>
    <n v="4.2111749649047896"/>
    <n v="8.3073081970214808"/>
    <n v="29.315803527831999"/>
    <n v="1.81558394432068"/>
    <n v="1.4843119382858301"/>
    <n v="70.989067077636705"/>
  </r>
  <r>
    <x v="171"/>
    <x v="68"/>
    <s v="SWE"/>
    <n v="41.856002807617202"/>
    <n v="4.1134505271911603"/>
    <n v="8.0872116088867205"/>
    <n v="28.893894195556602"/>
    <n v="1.88859903812408"/>
    <n v="1.60717701911926"/>
    <n v="71.076477050781307"/>
  </r>
  <r>
    <x v="171"/>
    <x v="69"/>
    <s v="SWE"/>
    <n v="40.7724800109863"/>
    <n v="3.9665341377258301"/>
    <n v="8.1082725524902308"/>
    <n v="28.464372634887699"/>
    <n v="1.7769199609756501"/>
    <n v="1.3569910526275599"/>
    <n v="66.999122619628906"/>
  </r>
  <r>
    <x v="171"/>
    <x v="70"/>
    <s v="SWE"/>
    <n v="36.622219085693402"/>
    <n v="3.53712034225464"/>
    <n v="6.6410789489746103"/>
    <n v="26.281810760498001"/>
    <n v="1.44611704349518"/>
    <n v="1.27206194400787"/>
    <n v="60.119972229003899"/>
  </r>
  <r>
    <x v="171"/>
    <x v="71"/>
    <s v="SWE"/>
    <n v="38.567985534667997"/>
    <n v="3.7027158737182599"/>
    <n v="6.9840259552001998"/>
    <n v="27.890607833862301"/>
    <n v="1.90018093585968"/>
    <n v="1.25857198238373"/>
    <n v="66.179718017578097"/>
  </r>
  <r>
    <x v="171"/>
    <x v="72"/>
    <s v="SWE"/>
    <n v="36.342155456542997"/>
    <n v="3.4653375148773198"/>
    <n v="6.5401520729064897"/>
    <n v="25.626541137695298"/>
    <n v="1.16334700584412"/>
    <n v="1.2343289852142301"/>
    <n v="66.339248657226605"/>
  </r>
  <r>
    <x v="171"/>
    <x v="73"/>
    <s v="SWE"/>
    <n v="36.708595275878899"/>
    <n v="3.4789953231811501"/>
    <n v="6.50795221328735"/>
    <n v="25.9488410949707"/>
    <n v="1.38759100437164"/>
    <n v="1.1651370525360101"/>
    <n v="61.721591949462898"/>
  </r>
  <r>
    <x v="171"/>
    <x v="74"/>
    <s v="SWE"/>
    <n v="38.096652984619098"/>
    <n v="3.5916543006896999"/>
    <n v="6.5456590652465803"/>
    <n v="27.148910522460898"/>
    <n v="1.50266897678375"/>
    <n v="1.20033502578735"/>
    <m/>
  </r>
  <r>
    <x v="172"/>
    <x v="0"/>
    <s v="CHE"/>
    <n v="10.251167297363301"/>
    <n v="2.18451929092407"/>
    <n v="6.8211407661437997"/>
    <n v="2.8955950736999498"/>
    <n v="0"/>
    <n v="0.53443098068237305"/>
    <m/>
  </r>
  <r>
    <x v="172"/>
    <x v="1"/>
    <s v="CHE"/>
    <n v="12.3205709457397"/>
    <n v="2.59484791755676"/>
    <n v="8.5481119155883807"/>
    <n v="3.1217279434204102"/>
    <n v="0"/>
    <n v="0.65073102712631203"/>
    <m/>
  </r>
  <r>
    <x v="172"/>
    <x v="2"/>
    <s v="CHE"/>
    <n v="11.2392311096191"/>
    <n v="2.33585429191589"/>
    <n v="7.1021819114685103"/>
    <n v="3.4540269374847399"/>
    <n v="0"/>
    <n v="0.68302297592163097"/>
    <m/>
  </r>
  <r>
    <x v="172"/>
    <x v="3"/>
    <s v="CHE"/>
    <n v="10.3517389297485"/>
    <n v="2.1231489181518599"/>
    <n v="5.8587360382080096"/>
    <n v="3.7116320133209202"/>
    <n v="0"/>
    <n v="0.78137099742889404"/>
    <m/>
  </r>
  <r>
    <x v="172"/>
    <x v="4"/>
    <s v="CHE"/>
    <n v="12.611477851867701"/>
    <n v="2.5535774230957"/>
    <n v="7.0365009307861301"/>
    <n v="4.6775698661804199"/>
    <n v="0"/>
    <n v="0.89740699529647805"/>
    <m/>
  </r>
  <r>
    <x v="172"/>
    <x v="5"/>
    <s v="CHE"/>
    <n v="13.632513999939"/>
    <n v="2.7253482341766402"/>
    <n v="6.9579358100891104"/>
    <n v="5.6279039382934597"/>
    <n v="0"/>
    <n v="1.04667401313782"/>
    <m/>
  </r>
  <r>
    <x v="172"/>
    <x v="6"/>
    <s v="CHE"/>
    <n v="17.082931518554702"/>
    <n v="3.37232542037964"/>
    <n v="8.3832321166992205"/>
    <n v="7.5221920013427699"/>
    <n v="0"/>
    <n v="1.17750799655914"/>
    <m/>
  </r>
  <r>
    <x v="172"/>
    <x v="7"/>
    <s v="CHE"/>
    <n v="17.716041564941399"/>
    <n v="3.4533042907714799"/>
    <n v="8.8320655822753906"/>
    <n v="7.6446838378906303"/>
    <n v="0"/>
    <n v="1.2392909526825"/>
    <m/>
  </r>
  <r>
    <x v="172"/>
    <x v="8"/>
    <s v="CHE"/>
    <n v="16.3069667816162"/>
    <n v="3.1380975246429399"/>
    <n v="6.22879981994629"/>
    <n v="8.9987840652465803"/>
    <n v="0"/>
    <n v="1.0793819427490201"/>
    <m/>
  </r>
  <r>
    <x v="172"/>
    <x v="9"/>
    <s v="CHE"/>
    <n v="16.616386413574201"/>
    <n v="3.1573226451873802"/>
    <n v="6.0602560043334996"/>
    <n v="9.2296161651611293"/>
    <n v="0"/>
    <n v="1.3265140056610101"/>
    <m/>
  </r>
  <r>
    <x v="172"/>
    <x v="10"/>
    <s v="CHE"/>
    <n v="19.51318359375"/>
    <n v="3.66253757476807"/>
    <n v="6.8919839859008798"/>
    <n v="11.1202402114868"/>
    <n v="0"/>
    <n v="1.50095903873444"/>
    <m/>
  </r>
  <r>
    <x v="172"/>
    <x v="11"/>
    <s v="CHE"/>
    <n v="20.375597000122099"/>
    <n v="3.7495636940002401"/>
    <n v="5.9943041801452601"/>
    <n v="12.6004962921143"/>
    <n v="0"/>
    <n v="1.7807990312576301"/>
    <m/>
  </r>
  <r>
    <x v="172"/>
    <x v="12"/>
    <s v="CHE"/>
    <n v="24.134639739990199"/>
    <n v="4.3300924301147496"/>
    <n v="6.2644891738891602"/>
    <n v="16.0275688171387"/>
    <n v="0"/>
    <n v="1.8425819873809799"/>
    <m/>
  </r>
  <r>
    <x v="172"/>
    <x v="13"/>
    <s v="CHE"/>
    <n v="29.085016250610401"/>
    <n v="5.1078648567199698"/>
    <n v="7.4232640266418501"/>
    <n v="19.8918552398682"/>
    <n v="0"/>
    <n v="1.7698960304260301"/>
    <m/>
  </r>
  <r>
    <x v="172"/>
    <x v="14"/>
    <s v="CHE"/>
    <n v="28.143751144409201"/>
    <n v="4.8614625930786097"/>
    <n v="5.1852350234985396"/>
    <n v="20.821556091308601"/>
    <n v="0"/>
    <n v="2.1369590759277299"/>
    <m/>
  </r>
  <r>
    <x v="172"/>
    <x v="15"/>
    <s v="CHE"/>
    <n v="30.339927673339801"/>
    <n v="5.1806325912475604"/>
    <n v="4.4365692138671902"/>
    <n v="23.908378601074201"/>
    <n v="0"/>
    <n v="1.9949810504913299"/>
    <m/>
  </r>
  <r>
    <x v="172"/>
    <x v="16"/>
    <s v="CHE"/>
    <n v="31.496589660644499"/>
    <n v="5.3221960067748997"/>
    <n v="3.57281494140625"/>
    <n v="25.786565780639702"/>
    <n v="0"/>
    <n v="2.13720798492432"/>
    <m/>
  </r>
  <r>
    <x v="172"/>
    <x v="17"/>
    <s v="CHE"/>
    <n v="32.527000427246101"/>
    <n v="5.4286465644836399"/>
    <n v="2.7589919567108199"/>
    <n v="27.6998405456543"/>
    <n v="3.6639999598264699E-3"/>
    <n v="2.0645060539245601"/>
    <m/>
  </r>
  <r>
    <x v="172"/>
    <x v="18"/>
    <s v="CHE"/>
    <n v="35.988655090332003"/>
    <n v="5.9312276840209996"/>
    <n v="2.4182400703430198"/>
    <n v="31.411472320556602"/>
    <n v="2.1983999758958799E-2"/>
    <n v="2.1369590759277299"/>
    <m/>
  </r>
  <r>
    <x v="172"/>
    <x v="19"/>
    <s v="CHE"/>
    <n v="38.054290771484403"/>
    <n v="6.2014508247375497"/>
    <n v="2.3227519989013699"/>
    <n v="33.463756561279297"/>
    <n v="2.5645999237895001E-2"/>
    <n v="2.24213695526123"/>
    <m/>
  </r>
  <r>
    <x v="172"/>
    <x v="20"/>
    <s v="CHE"/>
    <n v="40.2516479492188"/>
    <n v="6.5122399330139196"/>
    <n v="2.1619570255279501"/>
    <n v="35.635643005371101"/>
    <n v="8.4279999136924702E-2"/>
    <n v="2.3697690963745099"/>
    <m/>
  </r>
  <r>
    <x v="172"/>
    <x v="21"/>
    <s v="CHE"/>
    <n v="41.893802642822301"/>
    <n v="6.7423453330993697"/>
    <n v="1.4692640304565401"/>
    <n v="37.643936157226598"/>
    <n v="0.201519995927811"/>
    <n v="2.5790829658508301"/>
    <m/>
  </r>
  <r>
    <x v="172"/>
    <x v="22"/>
    <s v="CHE"/>
    <n v="42.916236877441399"/>
    <n v="6.8544397354126003"/>
    <n v="1.3043839931487999"/>
    <n v="38.534286499023402"/>
    <n v="0.25648000836372398"/>
    <n v="2.82108402252197"/>
    <m/>
  </r>
  <r>
    <x v="172"/>
    <x v="23"/>
    <s v="CHE"/>
    <n v="46.204921722412102"/>
    <n v="7.32550048828125"/>
    <n v="1.2420959472656301"/>
    <n v="41.773262023925803"/>
    <n v="0.34808000922203097"/>
    <n v="2.84148001670837"/>
    <m/>
  </r>
  <r>
    <x v="172"/>
    <x v="24"/>
    <s v="CHE"/>
    <n v="41.424549102783203"/>
    <n v="6.5324172973632804"/>
    <n v="1.0479040145873999"/>
    <n v="37.050369262695298"/>
    <n v="0.736464023590088"/>
    <n v="2.58981490135193"/>
    <m/>
  </r>
  <r>
    <x v="172"/>
    <x v="25"/>
    <s v="CHE"/>
    <n v="39.049480438232401"/>
    <n v="6.16058444976807"/>
    <n v="0.77676796913146995"/>
    <n v="35.233024597167997"/>
    <n v="1.18347203731537"/>
    <n v="1.8562150001525899"/>
    <m/>
  </r>
  <r>
    <x v="172"/>
    <x v="26"/>
    <s v="CHE"/>
    <n v="40.434612274169901"/>
    <n v="6.41558933258057"/>
    <n v="0.73653101921081499"/>
    <n v="36.712940216064503"/>
    <n v="1.2385439872741699"/>
    <n v="1.7465980052948"/>
    <m/>
  </r>
  <r>
    <x v="172"/>
    <x v="27"/>
    <s v="CHE"/>
    <n v="41.030723571777301"/>
    <n v="6.5321350097656303"/>
    <n v="0.94889098405838002"/>
    <n v="36.871204376220703"/>
    <n v="1.41417801380157"/>
    <n v="1.7964489459991499"/>
    <m/>
  </r>
  <r>
    <x v="172"/>
    <x v="28"/>
    <s v="CHE"/>
    <n v="42.1650581359863"/>
    <n v="6.71199607849121"/>
    <n v="0.88302397727966297"/>
    <n v="37.907745361328097"/>
    <n v="1.5535359382629399"/>
    <n v="1.8207529783248899"/>
    <m/>
  </r>
  <r>
    <x v="172"/>
    <x v="29"/>
    <s v="CHE"/>
    <n v="39.858028411865199"/>
    <n v="6.3319787979126003"/>
    <n v="0.89035201072692904"/>
    <n v="35.295310974121101"/>
    <n v="1.7367359399795499"/>
    <n v="1.9356279373168901"/>
    <m/>
  </r>
  <r>
    <x v="172"/>
    <x v="30"/>
    <s v="CHE"/>
    <n v="40.481758117675803"/>
    <n v="6.40549564361572"/>
    <n v="1.28984498977661"/>
    <n v="35.118953704833999"/>
    <n v="1.9824030399322501"/>
    <n v="2.0905580520629901"/>
    <m/>
  </r>
  <r>
    <x v="172"/>
    <x v="31"/>
    <s v="CHE"/>
    <n v="38.8019828796387"/>
    <n v="6.1061630249023402"/>
    <n v="1.9199359416961701"/>
    <n v="32.605934143066399"/>
    <n v="2.1397759914398198"/>
    <n v="2.1363360881805402"/>
    <m/>
  </r>
  <r>
    <x v="172"/>
    <x v="32"/>
    <s v="CHE"/>
    <n v="36.574909210205099"/>
    <n v="5.7221565246581996"/>
    <n v="1.8721170425414999"/>
    <n v="30.4264736175537"/>
    <n v="2.2604620456695601"/>
    <n v="2.0158569812774698"/>
    <m/>
  </r>
  <r>
    <x v="172"/>
    <x v="33"/>
    <s v="CHE"/>
    <n v="40.0106201171875"/>
    <n v="6.2328548431396502"/>
    <n v="1.9529119729995701"/>
    <n v="33.562240600585902"/>
    <n v="2.48419189453125"/>
    <n v="2.0112750530242902"/>
    <m/>
  </r>
  <r>
    <x v="172"/>
    <x v="34"/>
    <s v="CHE"/>
    <n v="39.111671447753899"/>
    <n v="6.0709605216979998"/>
    <n v="2.0042080879211399"/>
    <n v="32.283504486083999"/>
    <n v="2.7699840068817099"/>
    <n v="2.05397701263428"/>
    <m/>
  </r>
  <r>
    <x v="172"/>
    <x v="35"/>
    <s v="CHE"/>
    <n v="39.762294769287102"/>
    <n v="6.1447300910949698"/>
    <n v="2.0040230751037602"/>
    <n v="32.767799377441399"/>
    <n v="2.9016211032867401"/>
    <n v="2.0888528823852499"/>
    <m/>
  </r>
  <r>
    <x v="172"/>
    <x v="36"/>
    <s v="CHE"/>
    <n v="42.226089477539098"/>
    <n v="6.4915795326232901"/>
    <n v="1.7219309806823699"/>
    <n v="35.380180358886697"/>
    <n v="2.9712460041046098"/>
    <n v="2.1527330875396702"/>
    <m/>
  </r>
  <r>
    <x v="172"/>
    <x v="37"/>
    <s v="CHE"/>
    <n v="40.182140350341797"/>
    <n v="6.1386413574218803"/>
    <n v="1.6084959506988501"/>
    <n v="33.126224517822301"/>
    <n v="3.1840159893035902"/>
    <n v="2.2634029388427699"/>
    <m/>
  </r>
  <r>
    <x v="172"/>
    <x v="38"/>
    <s v="CHE"/>
    <n v="40.639793395996101"/>
    <n v="6.1630115509033203"/>
    <n v="1.38865602016449"/>
    <n v="33.613536834716797"/>
    <n v="3.2060000896453902"/>
    <n v="2.43160104751587"/>
    <m/>
  </r>
  <r>
    <x v="172"/>
    <x v="39"/>
    <s v="CHE"/>
    <n v="39.388519287109403"/>
    <n v="5.9250574111938503"/>
    <n v="1.37779200077057"/>
    <n v="31.8467826843262"/>
    <n v="3.4884519577026398"/>
    <n v="2.67549395561218"/>
    <m/>
  </r>
  <r>
    <x v="172"/>
    <x v="40"/>
    <s v="CHE"/>
    <n v="44.148693084716797"/>
    <n v="6.5764317512512198"/>
    <n v="1.4666279554367101"/>
    <n v="35.932003021240199"/>
    <n v="3.9099640846252401"/>
    <n v="2.5501179695129399"/>
    <n v="86.7567138671875"/>
  </r>
  <r>
    <x v="172"/>
    <x v="41"/>
    <s v="CHE"/>
    <n v="46.130729675292997"/>
    <n v="6.7869825363159197"/>
    <n v="1.2112790346145601"/>
    <n v="38.032985687255902"/>
    <n v="4.3687930107116699"/>
    <n v="2.2217540740966801"/>
    <n v="87.296150207519503"/>
  </r>
  <r>
    <x v="172"/>
    <x v="42"/>
    <s v="CHE"/>
    <n v="46.01806640625"/>
    <n v="6.6934895515441903"/>
    <n v="0.896489977836609"/>
    <n v="38.168525695800803"/>
    <n v="4.5808777809143102"/>
    <n v="2.08254790306091"/>
    <n v="96.799842834472699"/>
  </r>
  <r>
    <x v="172"/>
    <x v="43"/>
    <s v="CHE"/>
    <n v="43.609672546386697"/>
    <n v="6.2855296134948704"/>
    <n v="0.76348000764846802"/>
    <n v="35.868015289306598"/>
    <n v="4.7939100265502903"/>
    <n v="1.8903609514236499"/>
    <n v="88.046661376953097"/>
  </r>
  <r>
    <x v="172"/>
    <x v="44"/>
    <s v="CHE"/>
    <n v="42.667984008789098"/>
    <n v="6.1010093688964799"/>
    <n v="0.77822101116180398"/>
    <n v="34.797401428222699"/>
    <n v="4.7209930419921902"/>
    <n v="2.0845320224761998"/>
    <n v="86.498229980468807"/>
  </r>
  <r>
    <x v="172"/>
    <x v="45"/>
    <s v="CHE"/>
    <n v="43.413742065429702"/>
    <n v="6.16630363464356"/>
    <n v="0.79706799983978305"/>
    <n v="35.187065124511697"/>
    <n v="5.1814031600952202"/>
    <n v="1.96574699878693"/>
    <n v="89.986030578613295"/>
  </r>
  <r>
    <x v="172"/>
    <x v="46"/>
    <s v="CHE"/>
    <n v="44.106826782226598"/>
    <n v="6.2369265556335503"/>
    <n v="0.57550001144409202"/>
    <n v="35.857292175292997"/>
    <n v="5.6223840713501003"/>
    <n v="1.7696670293807999"/>
    <n v="98.958099365234403"/>
  </r>
  <r>
    <x v="172"/>
    <x v="47"/>
    <s v="CHE"/>
    <n v="43.046314239502003"/>
    <n v="6.0721311569213903"/>
    <n v="0.49992901086807301"/>
    <n v="35.248935699462898"/>
    <n v="5.4393448829650897"/>
    <n v="1.5878549814224201"/>
    <n v="92.981132507324205"/>
  </r>
  <r>
    <x v="172"/>
    <x v="48"/>
    <s v="CHE"/>
    <n v="44.622478485107401"/>
    <n v="6.27575731277466"/>
    <n v="0.43943899869918801"/>
    <n v="36.724090576171903"/>
    <n v="5.6000819206237802"/>
    <n v="1.58838498592377"/>
    <n v="107.551231384277"/>
  </r>
  <r>
    <x v="172"/>
    <x v="49"/>
    <s v="CHE"/>
    <n v="44.446548461914098"/>
    <n v="6.2214174270629901"/>
    <n v="0.453229010105133"/>
    <n v="36.326587677002003"/>
    <n v="5.8074288368225098"/>
    <n v="1.5867780447006199"/>
    <n v="85.326385498046903"/>
  </r>
  <r>
    <x v="172"/>
    <x v="50"/>
    <s v="CHE"/>
    <n v="43.620510101318402"/>
    <n v="6.0718951225280797"/>
    <n v="0.64458501338958696"/>
    <n v="35.210559844970703"/>
    <n v="5.7879457473754901"/>
    <n v="1.7044329643249501"/>
    <n v="90.739433288574205"/>
  </r>
  <r>
    <x v="172"/>
    <x v="51"/>
    <s v="CHE"/>
    <n v="45.0848999023438"/>
    <n v="6.2389235496520996"/>
    <n v="0.65378600358963002"/>
    <n v="36.393650054931598"/>
    <n v="6.0252618789672896"/>
    <n v="1.7369860410690301"/>
    <n v="109.580696105957"/>
  </r>
  <r>
    <x v="172"/>
    <x v="52"/>
    <s v="CHE"/>
    <n v="43.467075347900398"/>
    <n v="5.9717826843261701"/>
    <n v="0.594316005706787"/>
    <n v="35.018222808837898"/>
    <n v="5.9205160140991202"/>
    <n v="1.6705019474029501"/>
    <n v="97.956878662109403"/>
  </r>
  <r>
    <x v="172"/>
    <x v="53"/>
    <s v="CHE"/>
    <n v="44.650650024414098"/>
    <n v="6.0886278152465803"/>
    <n v="0.60189300775527999"/>
    <n v="35.898288726806598"/>
    <n v="6.2546429634094203"/>
    <n v="1.6341300010681199"/>
    <n v="101.29286956787099"/>
  </r>
  <r>
    <x v="172"/>
    <x v="54"/>
    <s v="CHE"/>
    <n v="45.231136322021499"/>
    <n v="6.1253976821899396"/>
    <n v="0.58773297071456898"/>
    <n v="36.158176422119098"/>
    <n v="6.4656691551208496"/>
    <n v="1.73140704631805"/>
    <n v="102.700653076172"/>
  </r>
  <r>
    <x v="172"/>
    <x v="55"/>
    <s v="CHE"/>
    <n v="45.776115417480497"/>
    <n v="6.1594724655151403"/>
    <n v="0.63329702615737904"/>
    <n v="36.369659423828097"/>
    <n v="6.63399410247803"/>
    <n v="1.8253519535064699"/>
    <n v="110.930824279785"/>
  </r>
  <r>
    <x v="172"/>
    <x v="56"/>
    <s v="CHE"/>
    <n v="45.364933013916001"/>
    <n v="6.0660357475280797"/>
    <n v="0.67950302362442005"/>
    <n v="36.103610992431598"/>
    <n v="6.4594030380248997"/>
    <n v="1.8308709859848"/>
    <n v="123.021766662598"/>
  </r>
  <r>
    <x v="172"/>
    <x v="57"/>
    <s v="CHE"/>
    <n v="43.359413146972699"/>
    <n v="5.7464804649353001"/>
    <n v="0.74051898717880305"/>
    <n v="34.171501159667997"/>
    <n v="6.2964591979980504"/>
    <n v="1.86260902881622"/>
    <n v="116.90688323974599"/>
  </r>
  <r>
    <x v="172"/>
    <x v="58"/>
    <s v="CHE"/>
    <n v="44.700870513916001"/>
    <n v="5.8495750427246103"/>
    <n v="0.68089401721954401"/>
    <n v="35.209426879882798"/>
    <n v="6.7020530700683603"/>
    <n v="1.8341380357742301"/>
    <n v="111.104988098145"/>
  </r>
  <r>
    <x v="172"/>
    <x v="59"/>
    <s v="CHE"/>
    <n v="43.525848388671903"/>
    <n v="5.6252069473266602"/>
    <n v="0.63628500699997004"/>
    <n v="34.403999328613303"/>
    <n v="6.4229478836059597"/>
    <n v="1.8248889446258501"/>
    <n v="120.58058929443401"/>
  </r>
  <r>
    <x v="172"/>
    <x v="60"/>
    <s v="CHE"/>
    <n v="45.033683776855497"/>
    <n v="5.7545518875122097"/>
    <n v="0.64886802434921298"/>
    <n v="35.012851715087898"/>
    <n v="7.1787672042846697"/>
    <n v="1.9317480325698899"/>
    <n v="113.406143188477"/>
  </r>
  <r>
    <x v="172"/>
    <x v="61"/>
    <s v="CHE"/>
    <n v="40.973228454589801"/>
    <n v="5.1770615577697798"/>
    <n v="0.608218014240265"/>
    <n v="31.814283370971701"/>
    <n v="6.3827099800109899"/>
    <n v="1.90213894844055"/>
    <n v="127.599472045898"/>
  </r>
  <r>
    <x v="172"/>
    <x v="62"/>
    <s v="CHE"/>
    <n v="42.2421875"/>
    <n v="5.2809820175170898"/>
    <n v="0.557434022426605"/>
    <n v="32.669212341308601"/>
    <n v="6.9783558845520002"/>
    <n v="1.7860050201416"/>
    <n v="175.35028076171901"/>
  </r>
  <r>
    <x v="172"/>
    <x v="63"/>
    <s v="CHE"/>
    <n v="43.182926177978501"/>
    <n v="5.3370246887206996"/>
    <n v="0.58345401287078902"/>
    <n v="33.2331352233887"/>
    <n v="7.33209276199341"/>
    <n v="1.8111599683761599"/>
    <n v="153.12884521484401"/>
  </r>
  <r>
    <x v="172"/>
    <x v="64"/>
    <s v="CHE"/>
    <n v="39.244148254394503"/>
    <n v="4.7915759086608896"/>
    <n v="0.602491974830627"/>
    <n v="30.183082580566399"/>
    <n v="6.37321281433106"/>
    <n v="1.8576699495315601"/>
    <n v="160.01611328125"/>
  </r>
  <r>
    <x v="172"/>
    <x v="65"/>
    <s v="CHE"/>
    <n v="38.756061553955099"/>
    <n v="4.6784572601318404"/>
    <n v="0.55967402458190896"/>
    <n v="29.4992160797119"/>
    <n v="6.7978610992431596"/>
    <n v="1.69514501094818"/>
    <n v="159.65754699707"/>
  </r>
  <r>
    <x v="172"/>
    <x v="66"/>
    <s v="CHE"/>
    <n v="39.224777221679702"/>
    <n v="4.6836094856262198"/>
    <n v="0.52523899078369096"/>
    <n v="29.604965209960898"/>
    <n v="7.1454367637634304"/>
    <n v="1.7483479976654099"/>
    <n v="170.80464172363301"/>
  </r>
  <r>
    <x v="172"/>
    <x v="67"/>
    <s v="CHE"/>
    <n v="38.234001159667997"/>
    <n v="4.5227909088134801"/>
    <n v="0.50292599201202404"/>
    <n v="28.684364318847699"/>
    <n v="7.1039409637451199"/>
    <n v="1.73869800567627"/>
    <n v="135.271484375"/>
  </r>
  <r>
    <x v="172"/>
    <x v="68"/>
    <s v="CHE"/>
    <n v="36.945068359375"/>
    <n v="4.3381385803222701"/>
    <n v="0.47521200776100198"/>
    <n v="27.851438522338899"/>
    <n v="6.7031111717224103"/>
    <n v="1.71773505210876"/>
    <n v="127.16717529296901"/>
  </r>
  <r>
    <x v="172"/>
    <x v="69"/>
    <s v="CHE"/>
    <n v="36.822242736816399"/>
    <n v="4.2928752899169904"/>
    <n v="0.43141499161720298"/>
    <n v="27.583742141723601"/>
    <n v="6.89711618423462"/>
    <n v="1.7120449542999301"/>
    <n v="124.00885772705099"/>
  </r>
  <r>
    <x v="172"/>
    <x v="70"/>
    <s v="CHE"/>
    <n v="34.343254089355497"/>
    <n v="3.9746460914611799"/>
    <n v="0.41413500905036899"/>
    <n v="25.4155082702637"/>
    <n v="6.6703257560729998"/>
    <n v="1.6584600210189799"/>
    <n v="109.80623626709"/>
  </r>
  <r>
    <x v="172"/>
    <x v="71"/>
    <s v="CHE"/>
    <n v="35.9024467468262"/>
    <n v="4.12339162826538"/>
    <n v="0.423473000526428"/>
    <n v="26.309514999389702"/>
    <n v="7.2720451354980504"/>
    <n v="1.71135401725769"/>
    <n v="120.78864288330099"/>
  </r>
  <r>
    <x v="172"/>
    <x v="72"/>
    <s v="CHE"/>
    <n v="32.9505615234375"/>
    <n v="3.7477123737335201"/>
    <n v="0.43447101116180398"/>
    <n v="24.635787963867202"/>
    <n v="6.0233898162841797"/>
    <n v="1.66698694229126"/>
    <n v="125.668739318848"/>
  </r>
  <r>
    <x v="172"/>
    <x v="73"/>
    <s v="CHE"/>
    <n v="31.977485656738299"/>
    <n v="3.6048989295959499"/>
    <n v="0.354333996772766"/>
    <n v="24.382057189941399"/>
    <n v="5.5627341270446804"/>
    <n v="1.5063610076904299"/>
    <n v="118.329559326172"/>
  </r>
  <r>
    <x v="172"/>
    <x v="74"/>
    <s v="CHE"/>
    <n v="32.071708679199197"/>
    <n v="3.5946855545043901"/>
    <n v="0.35530498623848"/>
    <n v="24.390575408935501"/>
    <n v="5.6474671363830602"/>
    <n v="1.5063610076904299"/>
    <m/>
  </r>
  <r>
    <x v="173"/>
    <x v="0"/>
    <s v="SYR"/>
    <n v="0.41376200318336498"/>
    <n v="0.114549353718758"/>
    <n v="3.69699997827411E-3"/>
    <n v="0.37706500291824302"/>
    <m/>
    <n v="3.3000998198986102E-2"/>
    <m/>
  </r>
  <r>
    <x v="173"/>
    <x v="1"/>
    <s v="SYR"/>
    <n v="0.38078901171684298"/>
    <n v="0.10333859920501701"/>
    <n v="7.3279999196529397E-3"/>
    <n v="0.34075200557708701"/>
    <m/>
    <n v="3.2708998769521699E-2"/>
    <m/>
  </r>
  <r>
    <x v="173"/>
    <x v="2"/>
    <s v="SYR"/>
    <n v="0.47569599747657798"/>
    <n v="0.12633882462978399"/>
    <n v="7.3279999196529397E-3"/>
    <n v="0.39204800128936801"/>
    <m/>
    <n v="7.6319999992847401E-2"/>
    <m/>
  </r>
  <r>
    <x v="173"/>
    <x v="3"/>
    <s v="SYR"/>
    <n v="0.51206898689269997"/>
    <n v="0.13290727138519301"/>
    <n v="7.3279999196529397E-3"/>
    <n v="0.39571198821067799"/>
    <m/>
    <n v="0.109029002487659"/>
    <m/>
  </r>
  <r>
    <x v="173"/>
    <x v="4"/>
    <s v="SYR"/>
    <n v="0.57789498567581199"/>
    <n v="0.14638134837150599"/>
    <n v="3.6869999021291698E-3"/>
    <n v="0.44985499978065502"/>
    <m/>
    <n v="0.124352999031544"/>
    <m/>
  </r>
  <r>
    <x v="173"/>
    <x v="5"/>
    <s v="SYR"/>
    <n v="1.64406597614288"/>
    <n v="0.40588209033012401"/>
    <n v="1.46559998393059E-2"/>
    <n v="1.4985760450363199"/>
    <m/>
    <n v="0.13083399832248699"/>
    <m/>
  </r>
  <r>
    <x v="173"/>
    <x v="6"/>
    <s v="SYR"/>
    <n v="2.00290107727051"/>
    <n v="0.48139336705207803"/>
    <n v="1.46559998393059E-2"/>
    <n v="1.8283360004425"/>
    <m/>
    <n v="0.15990899503230999"/>
    <m/>
  </r>
  <r>
    <x v="173"/>
    <x v="7"/>
    <s v="SYR"/>
    <n v="1.98094594478607"/>
    <n v="0.46308290958404502"/>
    <n v="1.46559998393059E-2"/>
    <n v="1.8100160360336299"/>
    <m/>
    <n v="0.15627400577068301"/>
    <m/>
  </r>
  <r>
    <x v="173"/>
    <x v="8"/>
    <s v="SYR"/>
    <n v="2.16751289367676"/>
    <n v="0.49239310622215299"/>
    <n v="1.09919998794794E-2"/>
    <n v="1.9639040231704701"/>
    <m/>
    <n v="0.19261699914932301"/>
    <m/>
  </r>
  <r>
    <x v="173"/>
    <x v="9"/>
    <s v="SYR"/>
    <n v="2.2258958816528298"/>
    <n v="0.490958541631699"/>
    <n v="1.1009999550879E-2"/>
    <n v="1.99283003807068"/>
    <m/>
    <n v="0.222056999802589"/>
    <m/>
  </r>
  <r>
    <x v="173"/>
    <x v="10"/>
    <s v="SYR"/>
    <n v="3.2186949253082302"/>
    <n v="0.68871158361434903"/>
    <n v="1.09919998794794E-2"/>
    <n v="2.9678399562835698"/>
    <m/>
    <n v="0.23986299335956601"/>
    <m/>
  </r>
  <r>
    <x v="173"/>
    <x v="11"/>
    <s v="SYR"/>
    <n v="3.06093502044678"/>
    <n v="0.63564759492874201"/>
    <n v="1.09919998794794E-2"/>
    <n v="2.78464007377625"/>
    <m/>
    <n v="0.26530298590660101"/>
    <m/>
  </r>
  <r>
    <x v="173"/>
    <x v="12"/>
    <s v="SYR"/>
    <n v="3.1998720169067401"/>
    <n v="0.64522135257721003"/>
    <n v="1.0978999547660399E-2"/>
    <n v="2.8875920772552499"/>
    <m/>
    <n v="0.30130100250244102"/>
    <m/>
  </r>
  <r>
    <x v="173"/>
    <x v="13"/>
    <s v="SYR"/>
    <n v="3.6062760353088401"/>
    <n v="0.70566409826278698"/>
    <n v="7.3279999196529397E-3"/>
    <n v="3.2609601020813002"/>
    <m/>
    <n v="0.33798798918724099"/>
    <m/>
  </r>
  <r>
    <x v="173"/>
    <x v="14"/>
    <s v="SYR"/>
    <n v="4.36126804351807"/>
    <n v="0.82770740985870395"/>
    <n v="1.09919998794794E-2"/>
    <n v="4.0377278327941903"/>
    <m/>
    <n v="0.31254801154136702"/>
    <m/>
  </r>
  <r>
    <x v="173"/>
    <x v="15"/>
    <s v="SYR"/>
    <n v="3.6722579002380402"/>
    <n v="0.67563515901565596"/>
    <n v="1.09919998794794E-2"/>
    <n v="3.3269119262695299"/>
    <m/>
    <n v="0.33435401320457497"/>
    <m/>
  </r>
  <r>
    <x v="173"/>
    <x v="16"/>
    <s v="SYR"/>
    <n v="4.91092777252197"/>
    <n v="0.87553650140762296"/>
    <n v="1.09919998794794E-2"/>
    <n v="4.5946559906005904"/>
    <m/>
    <n v="0.30527999997138999"/>
    <m/>
  </r>
  <r>
    <x v="173"/>
    <x v="17"/>
    <s v="SYR"/>
    <n v="4.60321092605591"/>
    <n v="0.79500102996826205"/>
    <n v="3.6639999598264699E-3"/>
    <n v="4.30153608322144"/>
    <m/>
    <n v="0.298011004924774"/>
    <m/>
  </r>
  <r>
    <x v="173"/>
    <x v="18"/>
    <s v="SYR"/>
    <n v="5.9539499282836896"/>
    <n v="0.99585348367690996"/>
    <n v="3.6639999598264699E-3"/>
    <n v="5.4959998130798304"/>
    <n v="0"/>
    <n v="0.454286009073257"/>
    <m/>
  </r>
  <r>
    <x v="173"/>
    <x v="19"/>
    <s v="SYR"/>
    <n v="7.23262596130371"/>
    <n v="1.17124259471893"/>
    <n v="1.09919998794794E-2"/>
    <n v="6.5695519447326696"/>
    <n v="0.19052800536155701"/>
    <n v="0.46155399084091198"/>
    <m/>
  </r>
  <r>
    <x v="173"/>
    <x v="20"/>
    <s v="SYR"/>
    <n v="6.6499290466308603"/>
    <n v="1.04220867156982"/>
    <n v="3.6659999750554601E-3"/>
    <n v="5.8436341285705602"/>
    <n v="0"/>
    <n v="0.47635400295257602"/>
    <m/>
  </r>
  <r>
    <x v="173"/>
    <x v="21"/>
    <s v="SYR"/>
    <n v="8.8741865158081108"/>
    <n v="1.3449614048004199"/>
    <n v="1.8319999799132299E-2"/>
    <n v="8.0241603851318395"/>
    <n v="0"/>
    <n v="0.45065099000930797"/>
    <m/>
  </r>
  <r>
    <x v="173"/>
    <x v="22"/>
    <s v="SYR"/>
    <n v="7.7562789916992196"/>
    <n v="1.13627934455872"/>
    <n v="3.6659999750554601E-3"/>
    <n v="6.8915739059448198"/>
    <n v="0"/>
    <n v="0.49813199043273898"/>
    <m/>
  </r>
  <r>
    <x v="173"/>
    <x v="23"/>
    <s v="SYR"/>
    <n v="7.8851761817932102"/>
    <n v="1.1168285608291599"/>
    <n v="1.0986999608576299E-2"/>
    <n v="7.09387302398682"/>
    <n v="0"/>
    <n v="0.41774898767471302"/>
    <m/>
  </r>
  <r>
    <x v="173"/>
    <x v="24"/>
    <s v="SYR"/>
    <n v="9.6544113159179705"/>
    <n v="1.32213115692139"/>
    <n v="3.6639999598264699E-3"/>
    <n v="8.8265762329101598"/>
    <n v="0"/>
    <n v="0.47609099745750399"/>
    <m/>
  </r>
  <r>
    <x v="173"/>
    <x v="25"/>
    <s v="SYR"/>
    <n v="11.1711883544922"/>
    <n v="1.47877204418182"/>
    <n v="7.3279999196529397E-3"/>
    <n v="10.2701921463013"/>
    <n v="0"/>
    <n v="0.49062800407409701"/>
    <m/>
  </r>
  <r>
    <x v="173"/>
    <x v="26"/>
    <s v="SYR"/>
    <n v="13.7417802810669"/>
    <n v="1.7578639984130899"/>
    <n v="1.09890000894666E-2"/>
    <n v="12.2638025283813"/>
    <n v="0.22344399988651301"/>
    <n v="0.54756802320480402"/>
    <m/>
  </r>
  <r>
    <x v="173"/>
    <x v="27"/>
    <s v="SYR"/>
    <n v="14.6440181732178"/>
    <n v="1.81002473831177"/>
    <n v="1.09890000894666E-2"/>
    <n v="13.0149374008179"/>
    <n v="6.95990025997162E-2"/>
    <n v="0.68766802549362205"/>
    <m/>
  </r>
  <r>
    <x v="173"/>
    <x v="28"/>
    <s v="SYR"/>
    <n v="15.1993522644043"/>
    <n v="1.8153333663940401"/>
    <n v="1.8319999799132299E-2"/>
    <n v="13.402912139892599"/>
    <n v="6.5952003002166804E-2"/>
    <n v="0.70456796884536699"/>
    <m/>
  </r>
  <r>
    <x v="173"/>
    <x v="29"/>
    <s v="SYR"/>
    <n v="22.5154132843018"/>
    <n v="2.5993587970733598"/>
    <n v="1.09900003299117E-2"/>
    <n v="20.786155700683601"/>
    <n v="6.9605000317096696E-2"/>
    <n v="0.90499198436737105"/>
    <m/>
  </r>
  <r>
    <x v="173"/>
    <x v="30"/>
    <s v="SYR"/>
    <n v="20.768283843994102"/>
    <n v="2.31849336624146"/>
    <n v="1.09919998794794E-2"/>
    <n v="19.0051670074463"/>
    <n v="9.1600000858306899E-2"/>
    <n v="0.97535496950149503"/>
    <m/>
  </r>
  <r>
    <x v="173"/>
    <x v="31"/>
    <s v="SYR"/>
    <n v="26.592634201049801"/>
    <n v="2.8717167377471902"/>
    <n v="2.1983999758958799E-2"/>
    <n v="24.512159347534201"/>
    <n v="9.1600000858306899E-2"/>
    <n v="1.1314990520477299"/>
    <m/>
  </r>
  <r>
    <x v="173"/>
    <x v="32"/>
    <s v="SYR"/>
    <n v="24.4403076171875"/>
    <n v="2.5531756877899201"/>
    <n v="2.5652000680565799E-2"/>
    <n v="22.2181587219238"/>
    <n v="9.5278002321720096E-2"/>
    <n v="1.26570200920105"/>
    <m/>
  </r>
  <r>
    <x v="173"/>
    <x v="33"/>
    <s v="SYR"/>
    <n v="27.8955898284912"/>
    <n v="2.81636691093445"/>
    <n v="1.83220002800226E-2"/>
    <n v="25.178646087646499"/>
    <n v="0.14657899737358099"/>
    <n v="1.76417803764343"/>
    <m/>
  </r>
  <r>
    <x v="173"/>
    <x v="34"/>
    <s v="SYR"/>
    <n v="33.0097846984863"/>
    <n v="3.21782779693604"/>
    <n v="1.0990999639034301E-2"/>
    <n v="29.938890457153299"/>
    <n v="0.249124005436897"/>
    <n v="2.0780611038207999"/>
    <m/>
  </r>
  <r>
    <x v="173"/>
    <x v="35"/>
    <s v="SYR"/>
    <n v="29.568651199340799"/>
    <n v="2.7827556133270299"/>
    <n v="3.6639999598264699E-3"/>
    <n v="26.498048782348601"/>
    <n v="0.29678401350974998"/>
    <n v="2.0813229084014901"/>
    <m/>
  </r>
  <r>
    <x v="173"/>
    <x v="36"/>
    <s v="SYR"/>
    <n v="31.266035079956101"/>
    <n v="2.8416328430175799"/>
    <n v="3.6639999598264699E-3"/>
    <n v="28.334062576293899"/>
    <n v="0.74736899137497004"/>
    <n v="2.0307359695434601"/>
    <m/>
  </r>
  <r>
    <x v="173"/>
    <x v="37"/>
    <s v="SYR"/>
    <n v="36.136611938476598"/>
    <n v="3.17296314239502"/>
    <n v="3.6639999598264699E-3"/>
    <n v="29.074560165405298"/>
    <n v="0.73638898134231601"/>
    <n v="1.8670239448547401"/>
    <m/>
  </r>
  <r>
    <x v="173"/>
    <x v="38"/>
    <s v="SYR"/>
    <n v="36.859893798828097"/>
    <n v="3.1284205913543701"/>
    <n v="3.6639999598264699E-3"/>
    <n v="30.030143737793001"/>
    <n v="1.7367359399795499"/>
    <n v="1.60488700866699"/>
    <m/>
  </r>
  <r>
    <x v="173"/>
    <x v="39"/>
    <s v="SYR"/>
    <n v="34.475826263427699"/>
    <n v="2.8307437896728498"/>
    <n v="0"/>
    <n v="27.4148044586182"/>
    <n v="2.8466260433196999"/>
    <n v="1.6828429698944101"/>
    <m/>
  </r>
  <r>
    <x v="173"/>
    <x v="40"/>
    <s v="SYR"/>
    <n v="37.2645263671875"/>
    <n v="2.9623897075653098"/>
    <n v="0"/>
    <n v="28.381343841552699"/>
    <n v="3.1327199935913099"/>
    <n v="1.67975902557373"/>
    <m/>
  </r>
  <r>
    <x v="173"/>
    <x v="41"/>
    <s v="SYR"/>
    <n v="42.424694061279297"/>
    <n v="3.2682590484619101"/>
    <n v="3.6639999598264699E-3"/>
    <n v="32.103969573974602"/>
    <n v="3.6566720008850102"/>
    <n v="1.6736860275268599"/>
    <m/>
  </r>
  <r>
    <x v="173"/>
    <x v="42"/>
    <s v="SYR"/>
    <n v="42.803367614746101"/>
    <n v="3.1977248191833501"/>
    <n v="3.6639999598264699E-3"/>
    <n v="31.374832153320298"/>
    <n v="3.7812480926513699"/>
    <n v="1.76290500164032"/>
    <m/>
  </r>
  <r>
    <x v="173"/>
    <x v="43"/>
    <s v="SYR"/>
    <n v="45.521530151367202"/>
    <n v="3.29969310760498"/>
    <n v="3.6639999598264699E-3"/>
    <n v="32.751476287841797"/>
    <n v="3.7449100017547599"/>
    <n v="2.1362659931182901"/>
    <m/>
  </r>
  <r>
    <x v="173"/>
    <x v="44"/>
    <s v="SYR"/>
    <n v="45.956020355224602"/>
    <n v="3.2343840599060099"/>
    <n v="3.6639999598264699E-3"/>
    <n v="32.841499328613303"/>
    <n v="4.0593910217285201"/>
    <n v="2.12845802307129"/>
    <m/>
  </r>
  <r>
    <x v="173"/>
    <x v="45"/>
    <s v="SYR"/>
    <n v="46.391914367675803"/>
    <n v="3.1738755702972399"/>
    <n v="1.46559998393059E-2"/>
    <n v="32.415409088134801"/>
    <n v="5.1186079978942898"/>
    <n v="2.1032130718231201"/>
    <m/>
  </r>
  <r>
    <x v="173"/>
    <x v="46"/>
    <s v="SYR"/>
    <n v="47.445682525634801"/>
    <n v="3.1592314243316699"/>
    <n v="1.09930001199245E-2"/>
    <n v="33.206031799316399"/>
    <n v="5.4525017738342303"/>
    <n v="2.1128408908843999"/>
    <m/>
  </r>
  <r>
    <x v="173"/>
    <x v="47"/>
    <s v="SYR"/>
    <n v="49.605194091796903"/>
    <n v="3.2174522876739502"/>
    <n v="1.09919998794794E-2"/>
    <n v="32.598606109619098"/>
    <n v="8.4565124511718803"/>
    <n v="2.2640800476074201"/>
    <m/>
  </r>
  <r>
    <x v="173"/>
    <x v="48"/>
    <s v="SYR"/>
    <n v="53.496292114257798"/>
    <n v="3.3814733028411901"/>
    <n v="1.09919998794794E-2"/>
    <n v="34.5038871765137"/>
    <n v="10.9407043457031"/>
    <n v="2.1470921039581299"/>
    <m/>
  </r>
  <r>
    <x v="173"/>
    <x v="49"/>
    <s v="SYR"/>
    <n v="55.534080505371101"/>
    <n v="3.42210125923157"/>
    <n v="1.09919998794794E-2"/>
    <n v="36.031776428222699"/>
    <n v="11.200847625732401"/>
    <n v="2.3837928771972701"/>
    <m/>
  </r>
  <r>
    <x v="173"/>
    <x v="50"/>
    <s v="SYR"/>
    <n v="54.526779174804702"/>
    <n v="3.2772665023803702"/>
    <n v="1.0990999639034301E-2"/>
    <n v="34.842121124267599"/>
    <n v="11.3136148452759"/>
    <n v="2.1422069072723402"/>
    <m/>
  </r>
  <r>
    <x v="173"/>
    <x v="51"/>
    <s v="SYR"/>
    <n v="51.342884063720703"/>
    <n v="3.0110766887664799"/>
    <n v="1.09919998794794E-2"/>
    <n v="34.3060302734375"/>
    <n v="10.365455627441399"/>
    <n v="2.2884049415588401"/>
    <m/>
  </r>
  <r>
    <x v="173"/>
    <x v="52"/>
    <s v="SYR"/>
    <n v="40.726879119873097"/>
    <n v="2.3314688205718999"/>
    <n v="7.3279999196529397E-3"/>
    <n v="22.9696159362793"/>
    <n v="12.611488342285201"/>
    <n v="2.1142890453338601"/>
    <m/>
  </r>
  <r>
    <x v="173"/>
    <x v="53"/>
    <s v="SYR"/>
    <n v="55.377304077148402"/>
    <n v="3.0955550670623802"/>
    <n v="1.09919998794794E-2"/>
    <n v="37.625614166259801"/>
    <n v="12.703087806701699"/>
    <n v="2.1539719104766801"/>
    <m/>
  </r>
  <r>
    <x v="173"/>
    <x v="54"/>
    <s v="SYR"/>
    <n v="51.691513061523402"/>
    <n v="2.81899189949036"/>
    <n v="1.0990999639034301E-2"/>
    <n v="33.988468170166001"/>
    <n v="13.167463302612299"/>
    <n v="2.0985770225524898"/>
    <m/>
  </r>
  <r>
    <x v="173"/>
    <x v="55"/>
    <s v="SYR"/>
    <n v="51.1617622375488"/>
    <n v="2.71933197975159"/>
    <n v="1.0990999639034301E-2"/>
    <n v="35.431953430175803"/>
    <n v="11.313605308532701"/>
    <n v="2.0482580661773699"/>
    <m/>
  </r>
  <r>
    <x v="173"/>
    <x v="56"/>
    <s v="SYR"/>
    <n v="54.039966583252003"/>
    <n v="2.7519440650939901"/>
    <n v="1.0990999639034301E-2"/>
    <n v="38.242191314697301"/>
    <n v="11.6836891174316"/>
    <n v="2.0718200206756601"/>
    <m/>
  </r>
  <r>
    <x v="173"/>
    <x v="57"/>
    <s v="SYR"/>
    <n v="66.972526550292997"/>
    <n v="3.2068612575531001"/>
    <n v="1.09919998794794E-2"/>
    <n v="51.339969635009801"/>
    <n v="11.497632026672401"/>
    <n v="2.16029596328735"/>
    <m/>
  </r>
  <r>
    <x v="173"/>
    <x v="58"/>
    <s v="SYR"/>
    <n v="68.084083557128906"/>
    <n v="3.1467137336731001"/>
    <n v="1.09919998794794E-2"/>
    <n v="52.974113464355497"/>
    <n v="11.200847625732401"/>
    <n v="2.2387630939483598"/>
    <m/>
  </r>
  <r>
    <x v="173"/>
    <x v="59"/>
    <s v="SYR"/>
    <n v="63.261238098144503"/>
    <n v="2.8785240650177002"/>
    <n v="1.0990999639034301E-2"/>
    <n v="45.313663482666001"/>
    <n v="13.761167526245099"/>
    <n v="2.15379095077515"/>
    <m/>
  </r>
  <r>
    <x v="173"/>
    <x v="60"/>
    <s v="SYR"/>
    <n v="62.057319641113303"/>
    <n v="2.7602601051330602"/>
    <n v="1.09919998794794E-2"/>
    <n v="39.842334747314503"/>
    <n v="17.858335494995099"/>
    <n v="2.4865069389343302"/>
    <m/>
  </r>
  <r>
    <x v="173"/>
    <x v="61"/>
    <s v="SYR"/>
    <n v="59.0782279968262"/>
    <n v="2.5823044776916499"/>
    <n v="1.09919998794794E-2"/>
    <n v="40.347969055175803"/>
    <n v="15.059040069580099"/>
    <n v="2.0634880065918"/>
    <m/>
  </r>
  <r>
    <x v="173"/>
    <x v="62"/>
    <s v="SYR"/>
    <n v="46.338512420654297"/>
    <n v="2.0359840393066402"/>
    <n v="3.6639999598264699E-3"/>
    <n v="30.580945968627901"/>
    <n v="11.961997032165501"/>
    <n v="2.4575750827789302"/>
    <m/>
  </r>
  <r>
    <x v="173"/>
    <x v="63"/>
    <s v="SYR"/>
    <n v="34.256523132324197"/>
    <n v="1.5810518264770499"/>
    <n v="3.6639999598264699E-3"/>
    <n v="22.010963439941399"/>
    <n v="9.8294630050659197"/>
    <n v="1.6103700399398799"/>
    <m/>
  </r>
  <r>
    <x v="173"/>
    <x v="64"/>
    <s v="SYR"/>
    <n v="34.869312286377003"/>
    <n v="1.71993172168732"/>
    <n v="3.6639999598264699E-3"/>
    <n v="24.300745010376001"/>
    <n v="9.0857610702514702"/>
    <n v="0.74719500541687001"/>
    <m/>
  </r>
  <r>
    <x v="173"/>
    <x v="65"/>
    <s v="SYR"/>
    <n v="31.115404129028299"/>
    <n v="1.6018543243408201"/>
    <n v="3.6639999598264699E-3"/>
    <n v="21.412416458129901"/>
    <n v="7.9728641510009801"/>
    <n v="0.74719500541687001"/>
    <m/>
  </r>
  <r>
    <x v="173"/>
    <x v="66"/>
    <s v="SYR"/>
    <n v="29.162014007568398"/>
    <n v="1.51934278011322"/>
    <n v="3.6639999598264699E-3"/>
    <n v="20.474431991577202"/>
    <n v="6.9542717933654803"/>
    <n v="0.98952901363372803"/>
    <m/>
  </r>
  <r>
    <x v="173"/>
    <x v="67"/>
    <s v="SYR"/>
    <n v="34.473472595214801"/>
    <n v="1.7931891679763801"/>
    <n v="3.6639999598264699E-3"/>
    <n v="24.5131950378418"/>
    <n v="6.8619360923767099"/>
    <n v="0.85624599456787098"/>
    <m/>
  </r>
  <r>
    <x v="173"/>
    <x v="68"/>
    <s v="SYR"/>
    <n v="31.771347045898398"/>
    <n v="1.6228212118148799"/>
    <n v="3.6639999598264699E-3"/>
    <n v="22.878015518188501"/>
    <n v="6.82603216171265"/>
    <n v="0.72417402267456099"/>
    <m/>
  </r>
  <r>
    <x v="173"/>
    <x v="69"/>
    <s v="SYR"/>
    <n v="33.491607666015597"/>
    <n v="1.6454933881759599"/>
    <n v="3.6639999598264699E-3"/>
    <n v="24.3556232452393"/>
    <n v="6.5468559265136701"/>
    <n v="0.83403199911117598"/>
    <m/>
  </r>
  <r>
    <x v="173"/>
    <x v="70"/>
    <s v="SYR"/>
    <n v="32.344417572021499"/>
    <n v="1.53659343719482"/>
    <n v="3.6639999598264699E-3"/>
    <n v="23.772031784057599"/>
    <n v="5.7488160133361799"/>
    <n v="0.98185497522354104"/>
    <m/>
  </r>
  <r>
    <x v="173"/>
    <x v="71"/>
    <s v="SYR"/>
    <n v="32.508499145507798"/>
    <n v="1.5030165910720801"/>
    <n v="3.6639999598264699E-3"/>
    <n v="23.072208404541001"/>
    <n v="6.1188797950744602"/>
    <n v="1.3570690155029299"/>
    <m/>
  </r>
  <r>
    <x v="173"/>
    <x v="72"/>
    <s v="SYR"/>
    <n v="31.423332214355501"/>
    <n v="1.3989446163177499"/>
    <n v="3.6639999598264699E-3"/>
    <n v="23.197757720947301"/>
    <n v="5.00734186172485"/>
    <n v="1.2116680145263701"/>
    <m/>
  </r>
  <r>
    <x v="173"/>
    <x v="73"/>
    <s v="SYR"/>
    <n v="31.673643112182599"/>
    <n v="1.3424093723297099"/>
    <n v="6.1610001139342802E-3"/>
    <n v="23.4608345031738"/>
    <n v="4.9588518142700204"/>
    <n v="1.2116680145263701"/>
    <m/>
  </r>
  <r>
    <x v="173"/>
    <x v="74"/>
    <s v="SYR"/>
    <n v="31.778448104858398"/>
    <n v="1.28799736499786"/>
    <n v="7.2780000045895602E-3"/>
    <n v="23.582635879516602"/>
    <n v="4.8329339027404803"/>
    <n v="1.2116680145263701"/>
    <m/>
  </r>
  <r>
    <x v="174"/>
    <x v="0"/>
    <s v="TWN"/>
    <n v="3.7835729122161901"/>
    <n v="0.49806562066078203"/>
    <n v="3.1540930271148699"/>
    <n v="0.39609500765800498"/>
    <n v="6.9683000445365906E-2"/>
    <n v="0.16370099782943701"/>
    <m/>
  </r>
  <r>
    <x v="174"/>
    <x v="1"/>
    <s v="TWN"/>
    <n v="4.9081850051879901"/>
    <n v="0.62422817945480402"/>
    <n v="3.8545279502868701"/>
    <n v="0.80974400043487604"/>
    <n v="5.12959994375706E-2"/>
    <n v="0.19261699914932301"/>
    <m/>
  </r>
  <r>
    <x v="174"/>
    <x v="2"/>
    <s v="TWN"/>
    <n v="6.3918662071228001"/>
    <n v="0.78437459468841597"/>
    <n v="5.34517478942871"/>
    <n v="0.77721297740936302"/>
    <n v="4.7658998519182198E-2"/>
    <n v="0.22181800007820099"/>
    <m/>
  </r>
  <r>
    <x v="174"/>
    <x v="3"/>
    <s v="TWN"/>
    <n v="6.4721779823303196"/>
    <n v="0.765813589096069"/>
    <n v="5.1552481651306197"/>
    <n v="1.0259200334548999"/>
    <n v="3.2976001501083402E-2"/>
    <n v="0.25803399085998502"/>
    <m/>
  </r>
  <r>
    <x v="174"/>
    <x v="4"/>
    <s v="TWN"/>
    <n v="6.4867758750915501"/>
    <n v="0.73984307050705"/>
    <n v="4.7531881332397496"/>
    <n v="1.4208300113678001"/>
    <n v="4.7605000436306E-2"/>
    <n v="0.26515299081802401"/>
    <m/>
  </r>
  <r>
    <x v="174"/>
    <x v="5"/>
    <s v="TWN"/>
    <n v="7.1973829269409197"/>
    <n v="0.79056191444396995"/>
    <n v="5.5106558799743697"/>
    <n v="1.34468793869019"/>
    <n v="5.12959994375706E-2"/>
    <n v="0.29074299335479697"/>
    <m/>
  </r>
  <r>
    <x v="174"/>
    <x v="6"/>
    <s v="TWN"/>
    <n v="7.6848340034484899"/>
    <n v="0.81186056137085005"/>
    <n v="5.6398720741271999"/>
    <n v="1.69928598403931"/>
    <n v="5.4933998733758899E-2"/>
    <n v="0.29074299335479697"/>
    <m/>
  </r>
  <r>
    <x v="174"/>
    <x v="7"/>
    <s v="TWN"/>
    <n v="8.1829385757446307"/>
    <n v="0.830710709095001"/>
    <n v="6.22879981994629"/>
    <n v="1.5975040197372401"/>
    <n v="5.8623999357223497E-2"/>
    <n v="0.298011004924774"/>
    <m/>
  </r>
  <r>
    <x v="174"/>
    <x v="8"/>
    <s v="TWN"/>
    <n v="9.5699329376220703"/>
    <n v="0.93400192260742199"/>
    <n v="7.0102128982543901"/>
    <n v="2.0071039199829102"/>
    <n v="5.1275998353958102E-2"/>
    <n v="0.50133901834487904"/>
    <m/>
  </r>
  <r>
    <x v="174"/>
    <x v="9"/>
    <s v="TWN"/>
    <n v="10.9913549423218"/>
    <n v="1.0326164960861199"/>
    <n v="8.1084318161010707"/>
    <n v="2.3083200454711901"/>
    <n v="4.76320013403893E-2"/>
    <n v="0.52697098255157504"/>
    <m/>
  </r>
  <r>
    <x v="174"/>
    <x v="10"/>
    <s v="TWN"/>
    <n v="11.873904228210501"/>
    <n v="1.0749249458312999"/>
    <n v="8.8998556137084996"/>
    <n v="2.3412959575653098"/>
    <n v="4.76320013403893E-2"/>
    <n v="0.58512002229690596"/>
    <m/>
  </r>
  <r>
    <x v="174"/>
    <x v="11"/>
    <s v="TWN"/>
    <n v="12.5286722183228"/>
    <n v="1.09387218952179"/>
    <n v="9.2415714263915998"/>
    <n v="2.4724769592285201"/>
    <n v="6.9596000015735598E-2"/>
    <n v="0.74502801895141602"/>
    <m/>
  </r>
  <r>
    <x v="174"/>
    <x v="12"/>
    <s v="TWN"/>
    <n v="14.1648035049438"/>
    <n v="1.1936628818512001"/>
    <n v="10.464384078979499"/>
    <n v="2.70769596099854"/>
    <n v="6.9615997374057798E-2"/>
    <n v="0.92310798168182395"/>
    <m/>
  </r>
  <r>
    <x v="174"/>
    <x v="13"/>
    <s v="TWN"/>
    <n v="15.108600616455099"/>
    <n v="1.22976863384247"/>
    <n v="11.0323038101196"/>
    <n v="2.87257599830627"/>
    <n v="9.5264002680778503E-2"/>
    <n v="1.1084569692611701"/>
    <m/>
  </r>
  <r>
    <x v="174"/>
    <x v="14"/>
    <s v="TWN"/>
    <n v="16.907178878784201"/>
    <n v="1.3305737972259499"/>
    <n v="12.2011203765869"/>
    <n v="3.2389760017395002"/>
    <n v="0.30411198735237099"/>
    <n v="1.1629710197448699"/>
    <m/>
  </r>
  <r>
    <x v="174"/>
    <x v="15"/>
    <s v="TWN"/>
    <n v="17.844806671142599"/>
    <n v="1.35962414741516"/>
    <n v="11.673503875732401"/>
    <n v="4.4004640579223597"/>
    <n v="0.56425601243972801"/>
    <n v="1.20658195018768"/>
    <m/>
  </r>
  <r>
    <x v="174"/>
    <x v="16"/>
    <s v="TWN"/>
    <n v="19.4615879058838"/>
    <n v="1.43758392333984"/>
    <n v="11.371532440185501"/>
    <n v="5.7389039993286097"/>
    <n v="0.81356102228164695"/>
    <n v="1.53759098052979"/>
    <m/>
  </r>
  <r>
    <x v="174"/>
    <x v="17"/>
    <s v="TWN"/>
    <n v="21.969915390014702"/>
    <n v="1.5804020166397099"/>
    <n v="11.7907524108887"/>
    <n v="7.4892158508300799"/>
    <n v="0.96729600429534901"/>
    <n v="1.72265100479126"/>
    <m/>
  </r>
  <r>
    <x v="174"/>
    <x v="18"/>
    <s v="TWN"/>
    <n v="24.1406135559082"/>
    <n v="1.6981796026229901"/>
    <n v="11.9134712219238"/>
    <n v="8.9085350036621094"/>
    <n v="1.3448920249939"/>
    <n v="1.97371602058411"/>
    <m/>
  </r>
  <r>
    <x v="174"/>
    <x v="19"/>
    <s v="TWN"/>
    <n v="26.2909965515137"/>
    <n v="1.81022489070892"/>
    <n v="11.2243947982788"/>
    <n v="11.3563175201416"/>
    <n v="1.6893390417098999"/>
    <n v="2.0209429264068599"/>
    <m/>
  </r>
  <r>
    <x v="174"/>
    <x v="20"/>
    <s v="TWN"/>
    <n v="28.734025955200199"/>
    <n v="1.9394236803054801"/>
    <n v="10.6279096603394"/>
    <n v="14.258470535278301"/>
    <n v="1.7218610048294101"/>
    <n v="2.1257851123809801"/>
    <m/>
  </r>
  <r>
    <x v="174"/>
    <x v="21"/>
    <s v="TWN"/>
    <n v="31.474937438964801"/>
    <n v="2.0815193653106698"/>
    <n v="9.4751043319702202"/>
    <n v="17.477279663085898"/>
    <n v="2.0298559665679901"/>
    <n v="2.49269795417786"/>
    <m/>
  </r>
  <r>
    <x v="174"/>
    <x v="22"/>
    <s v="TWN"/>
    <n v="35.871810913085902"/>
    <n v="2.3217072486877401"/>
    <n v="9.6363201141357404"/>
    <n v="20.9947204589844"/>
    <n v="2.3412959575653098"/>
    <n v="2.89947605133057"/>
    <m/>
  </r>
  <r>
    <x v="174"/>
    <x v="23"/>
    <s v="TWN"/>
    <n v="40.244865417480497"/>
    <n v="2.55155348777771"/>
    <n v="8.5078077316284197"/>
    <n v="26.021728515625"/>
    <n v="2.7040319442749001"/>
    <n v="3.0112969875335698"/>
    <m/>
  </r>
  <r>
    <x v="174"/>
    <x v="24"/>
    <s v="TWN"/>
    <n v="39.309715270996101"/>
    <n v="2.4442822933196999"/>
    <n v="7.9508800506591797"/>
    <n v="25.4721279144287"/>
    <n v="2.83960008621216"/>
    <n v="3.0471069812774698"/>
    <m/>
  </r>
  <r>
    <x v="174"/>
    <x v="25"/>
    <s v="TWN"/>
    <n v="43.454063415527301"/>
    <n v="2.6552615165710498"/>
    <n v="8.04614353179932"/>
    <n v="29.2350559234619"/>
    <n v="2.81761598587036"/>
    <n v="3.35524606704712"/>
    <m/>
  </r>
  <r>
    <x v="174"/>
    <x v="26"/>
    <s v="TWN"/>
    <n v="56.1000366210938"/>
    <n v="3.3650259971618701"/>
    <n v="7.9069118499755904"/>
    <n v="40.4872016906738"/>
    <n v="3.3818719387054399"/>
    <n v="4.3240509033203098"/>
    <m/>
  </r>
  <r>
    <x v="174"/>
    <x v="27"/>
    <s v="TWN"/>
    <n v="61.129989624023402"/>
    <n v="3.59163618087769"/>
    <n v="8.0979251861572301"/>
    <n v="44.403011322021499"/>
    <n v="3.5249788761138898"/>
    <n v="5.1040749549865696"/>
    <m/>
  </r>
  <r>
    <x v="174"/>
    <x v="28"/>
    <s v="TWN"/>
    <n v="71.027626037597699"/>
    <n v="4.0882196426391602"/>
    <n v="9.4531202316284197"/>
    <n v="52.417182922363303"/>
    <n v="3.4991199970245401"/>
    <n v="5.658203125"/>
    <m/>
  </r>
  <r>
    <x v="174"/>
    <x v="29"/>
    <s v="TWN"/>
    <n v="75.765808105468807"/>
    <n v="4.2719163894653303"/>
    <n v="11.823727607727101"/>
    <n v="54.6815376281738"/>
    <n v="3.38919997215271"/>
    <n v="5.8713440895080602"/>
    <m/>
  </r>
  <r>
    <x v="174"/>
    <x v="30"/>
    <s v="TWN"/>
    <n v="83.514633178710895"/>
    <n v="4.6175065040588397"/>
    <n v="14.7585916519165"/>
    <n v="58.371185302734403"/>
    <n v="3.4478240013122599"/>
    <n v="6.9370298385620099"/>
    <m/>
  </r>
  <r>
    <x v="174"/>
    <x v="31"/>
    <s v="TWN"/>
    <n v="75.051902770996094"/>
    <n v="4.0760660171508798"/>
    <n v="13.479199409484901"/>
    <n v="51.553630828857401"/>
    <n v="2.9457120895385702"/>
    <n v="7.0733590126037598"/>
    <m/>
  </r>
  <r>
    <x v="174"/>
    <x v="32"/>
    <s v="TWN"/>
    <n v="70.034645080566406"/>
    <n v="3.7403707504272501"/>
    <n v="16.0565185546875"/>
    <n v="45.510566711425803"/>
    <n v="1.49430096149445"/>
    <n v="6.6260747909545898"/>
    <m/>
  </r>
  <r>
    <x v="174"/>
    <x v="33"/>
    <s v="TWN"/>
    <n v="76.553359985351605"/>
    <n v="4.02433109283447"/>
    <n v="21.673261642456101"/>
    <n v="45.748199462890597"/>
    <n v="1.4962060451507599"/>
    <n v="7.3042531013488796"/>
    <m/>
  </r>
  <r>
    <x v="174"/>
    <x v="34"/>
    <s v="TWN"/>
    <n v="77.606269836425795"/>
    <n v="4.0196418762206996"/>
    <n v="25.135566711425799"/>
    <n v="43.541706085205099"/>
    <n v="1.6143870353698699"/>
    <n v="7.0192852020263699"/>
    <m/>
  </r>
  <r>
    <x v="174"/>
    <x v="35"/>
    <s v="TWN"/>
    <n v="76.449157714843807"/>
    <n v="3.9061083793640101"/>
    <n v="26.6331882476807"/>
    <n v="40.898303985595703"/>
    <n v="1.54495394229889"/>
    <n v="7.1084609031677299"/>
    <m/>
  </r>
  <r>
    <x v="174"/>
    <x v="36"/>
    <s v="TWN"/>
    <n v="86.161972045898395"/>
    <n v="4.3503007888793901"/>
    <n v="32.429634094238303"/>
    <n v="44.736454010009801"/>
    <n v="1.4214349985122701"/>
    <n v="7.2987399101257298"/>
    <m/>
  </r>
  <r>
    <x v="174"/>
    <x v="37"/>
    <s v="TWN"/>
    <n v="90.519454956054702"/>
    <n v="4.5223956108093297"/>
    <n v="35.033699035644503"/>
    <n v="46.045463562011697"/>
    <n v="1.4563020467758201"/>
    <n v="7.72005414962769"/>
    <m/>
  </r>
  <r>
    <x v="174"/>
    <x v="38"/>
    <s v="TWN"/>
    <n v="106.379692077637"/>
    <n v="5.2601609230041504"/>
    <n v="40.613674163818402"/>
    <n v="55.367431640625"/>
    <n v="1.5941530466079701"/>
    <n v="8.5157690048217791"/>
    <m/>
  </r>
  <r>
    <x v="174"/>
    <x v="39"/>
    <s v="TWN"/>
    <n v="115.009887695313"/>
    <n v="5.6325178146362296"/>
    <n v="41.888134002685597"/>
    <n v="62.162105560302699"/>
    <n v="1.7544790506362899"/>
    <n v="8.8899650573730504"/>
    <m/>
  </r>
  <r>
    <x v="174"/>
    <x v="40"/>
    <s v="TWN"/>
    <n v="124.258003234863"/>
    <n v="6.0334334373474103"/>
    <n v="42.934963226318402"/>
    <n v="67.581306457519503"/>
    <n v="3.0597341060638401"/>
    <n v="9.09300041198731"/>
    <n v="81.595718383789105"/>
  </r>
  <r>
    <x v="174"/>
    <x v="41"/>
    <s v="TWN"/>
    <n v="133.63099670410199"/>
    <n v="6.4302086830139196"/>
    <n v="46.5333862304688"/>
    <n v="70.959732055664105"/>
    <n v="5.4398760795593297"/>
    <n v="9.5349998474121094"/>
    <n v="87.201805114746094"/>
  </r>
  <r>
    <x v="174"/>
    <x v="42"/>
    <s v="TWN"/>
    <n v="142.43200683593801"/>
    <n v="6.7882661819457999"/>
    <n v="53.930210113525398"/>
    <n v="71.124443054199205"/>
    <n v="5.5233449935913104"/>
    <n v="10.333000183105501"/>
    <n v="96.774124145507798"/>
  </r>
  <r>
    <x v="174"/>
    <x v="43"/>
    <s v="TWN"/>
    <n v="154.04600524902301"/>
    <n v="7.2750101089477504"/>
    <n v="59.317138671875"/>
    <n v="75.594497680664105"/>
    <n v="5.2563657760620099"/>
    <n v="11.6759996414185"/>
    <n v="103.780151367188"/>
  </r>
  <r>
    <x v="174"/>
    <x v="44"/>
    <s v="TWN"/>
    <n v="161.56399536132801"/>
    <n v="7.5648689270019496"/>
    <n v="62.469612121582003"/>
    <n v="78.5843505859375"/>
    <n v="7.2510361671447798"/>
    <n v="11.128999710083001"/>
    <n v="109.136528015137"/>
  </r>
  <r>
    <x v="174"/>
    <x v="45"/>
    <s v="TWN"/>
    <n v="170.06399536132801"/>
    <n v="7.8972821235656703"/>
    <n v="65.4453125"/>
    <n v="84.092979431152301"/>
    <n v="7.7597107887268102"/>
    <n v="10.930000305175801"/>
    <n v="111.04972076416"/>
  </r>
  <r>
    <x v="174"/>
    <x v="46"/>
    <s v="TWN"/>
    <n v="178.059005737305"/>
    <n v="8.2019805908203107"/>
    <n v="73.952339172363295"/>
    <n v="83.302627563476605"/>
    <n v="8.1590290069580096"/>
    <n v="10.611000061035201"/>
    <n v="115.74227142334"/>
  </r>
  <r>
    <x v="174"/>
    <x v="47"/>
    <s v="TWN"/>
    <n v="190.78199768066401"/>
    <n v="8.71734523773193"/>
    <n v="83.914276123046903"/>
    <n v="84.115081787109403"/>
    <n v="9.3596382141113299"/>
    <n v="10.644000053405801"/>
    <n v="243.43704223632801"/>
  </r>
  <r>
    <x v="174"/>
    <x v="48"/>
    <s v="TWN"/>
    <n v="200.54600524902301"/>
    <n v="9.0953760147094709"/>
    <n v="90.347061157226605"/>
    <n v="86.824661254882798"/>
    <n v="11.8092813491821"/>
    <n v="9.9750003814697301"/>
    <n v="241.22760009765599"/>
  </r>
  <r>
    <x v="174"/>
    <x v="49"/>
    <s v="TWN"/>
    <n v="208.02299499511699"/>
    <n v="9.3688068389892596"/>
    <n v="94.084785461425795"/>
    <n v="91.347434997558594"/>
    <n v="11.8457803726196"/>
    <n v="9.2620000839233398"/>
    <n v="264.99951171875"/>
  </r>
  <r>
    <x v="174"/>
    <x v="50"/>
    <s v="TWN"/>
    <n v="226.934005737305"/>
    <n v="10.1614332199097"/>
    <n v="110.89479064941401"/>
    <n v="92.142059326171903"/>
    <n v="13.411150932311999"/>
    <n v="8.8240003585815394"/>
    <n v="283.01007080078102"/>
  </r>
  <r>
    <x v="174"/>
    <x v="51"/>
    <s v="TWN"/>
    <n v="231.43098449707"/>
    <n v="10.310450553894"/>
    <n v="118.133338928223"/>
    <n v="88.182685852050795"/>
    <n v="15.140978813171399"/>
    <n v="9.0860004425048793"/>
    <n v="264.00762939453102"/>
  </r>
  <r>
    <x v="174"/>
    <x v="52"/>
    <s v="TWN"/>
    <n v="238.56700134277301"/>
    <n v="10.571546554565399"/>
    <n v="125.72663116455099"/>
    <n v="85.260452270507798"/>
    <n v="16.930906295776399"/>
    <n v="9.7740001678466797"/>
    <n v="271.98135375976602"/>
  </r>
  <r>
    <x v="174"/>
    <x v="53"/>
    <s v="TWN"/>
    <n v="249.12899780273401"/>
    <n v="10.992215156555201"/>
    <n v="135.62037658691401"/>
    <n v="85.300964355468807"/>
    <n v="17.866657257080099"/>
    <n v="9.3129997253418004"/>
    <n v="267.85421752929699"/>
  </r>
  <r>
    <x v="174"/>
    <x v="54"/>
    <s v="TWN"/>
    <n v="259.36700439453102"/>
    <n v="11.403037071228001"/>
    <n v="141.04132080078099"/>
    <n v="86.759391784667997"/>
    <n v="20.8752841949463"/>
    <n v="9.5459995269775408"/>
    <n v="308.62899780273398"/>
  </r>
  <r>
    <x v="174"/>
    <x v="55"/>
    <s v="TWN"/>
    <n v="266.88800048828102"/>
    <n v="11.692828178405801"/>
    <n v="145.93489074707"/>
    <n v="87.815841674804702"/>
    <n v="21.8802604675293"/>
    <n v="9.9770002365112305"/>
    <n v="300.09979248046898"/>
  </r>
  <r>
    <x v="174"/>
    <x v="56"/>
    <s v="TWN"/>
    <n v="276.552001953125"/>
    <n v="12.068788528442401"/>
    <n v="153.55676269531301"/>
    <n v="88.935127258300795"/>
    <n v="23.031105041503899"/>
    <n v="9.8120002746581996"/>
    <n v="304.221435546875"/>
  </r>
  <r>
    <x v="174"/>
    <x v="57"/>
    <s v="TWN"/>
    <n v="280.07998657226602"/>
    <n v="12.1737279891968"/>
    <n v="160.561599731445"/>
    <n v="84.165847778320298"/>
    <n v="24.980545043945298"/>
    <n v="9.4840002059936506"/>
    <n v="284.93490600585898"/>
  </r>
  <r>
    <x v="174"/>
    <x v="58"/>
    <s v="TWN"/>
    <n v="266.97500610351602"/>
    <n v="11.5642490386963"/>
    <n v="154.85260009765599"/>
    <n v="75.888954162597699"/>
    <n v="26.853429794311499"/>
    <n v="8.5039997100830096"/>
    <n v="278.2001953125"/>
  </r>
  <r>
    <x v="174"/>
    <x v="59"/>
    <s v="TWN"/>
    <n v="253.02799987793"/>
    <n v="10.9231624603271"/>
    <n v="147.44512939453099"/>
    <n v="70.980224609375"/>
    <n v="26.139646530151399"/>
    <n v="7.8649997711181596"/>
    <n v="243.590408325195"/>
  </r>
  <r>
    <x v="174"/>
    <x v="60"/>
    <s v="TWN"/>
    <n v="270.71798706054699"/>
    <n v="11.656795501709"/>
    <n v="157.04913330078099"/>
    <n v="72.397758483886705"/>
    <n v="32.653110504150398"/>
    <n v="8.1049995422363299"/>
    <n v="296.93228149414102"/>
  </r>
  <r>
    <x v="174"/>
    <x v="61"/>
    <s v="TWN"/>
    <n v="276.77099609375"/>
    <n v="11.8923254013062"/>
    <n v="162.70074462890599"/>
    <n v="68.6568603515625"/>
    <n v="35.839393615722699"/>
    <n v="8.5120000839233398"/>
    <n v="307.69525146484398"/>
  </r>
  <r>
    <x v="174"/>
    <x v="62"/>
    <s v="TWN"/>
    <n v="273.28201293945301"/>
    <n v="11.7057504653931"/>
    <n v="160.36404418945301"/>
    <n v="65.860084533691406"/>
    <n v="37.725875854492202"/>
    <n v="7.9959998130798304"/>
    <n v="280.9755859375"/>
  </r>
  <r>
    <x v="174"/>
    <x v="63"/>
    <s v="TWN"/>
    <n v="274.57598876953102"/>
    <n v="11.7255640029907"/>
    <n v="163.10113525390599"/>
    <n v="64.127838134765597"/>
    <n v="37.480018615722699"/>
    <n v="8.0299997329711896"/>
    <n v="286.86126708984398"/>
  </r>
  <r>
    <x v="174"/>
    <x v="64"/>
    <s v="TWN"/>
    <n v="276.95901489257801"/>
    <n v="11.799140930175801"/>
    <n v="164.21852111816401"/>
    <n v="64.376571655273395"/>
    <n v="39.635906219482401"/>
    <n v="7.0879998207092303"/>
    <n v="298.32232666015602"/>
  </r>
  <r>
    <x v="174"/>
    <x v="65"/>
    <s v="TWN"/>
    <n v="276.26400756835898"/>
    <n v="11.741295814514199"/>
    <n v="160.69601440429699"/>
    <n v="64.288055419921903"/>
    <n v="42.9329223632813"/>
    <n v="6.3130002021789604"/>
    <n v="265.78601074218801"/>
  </r>
  <r>
    <x v="174"/>
    <x v="66"/>
    <s v="TWN"/>
    <n v="280.19699096679699"/>
    <n v="11.8797311782837"/>
    <n v="161.75985717773401"/>
    <n v="66.723709106445298"/>
    <n v="44.596427917480497"/>
    <n v="5.3949999809265101"/>
    <n v="280.81027221679699"/>
  </r>
  <r>
    <x v="174"/>
    <x v="67"/>
    <s v="TWN"/>
    <n v="285.73599243164102"/>
    <n v="12.0905771255493"/>
    <n v="164.34609985351599"/>
    <n v="66.051330566406307"/>
    <n v="49.069576263427699"/>
    <n v="5.3569998741149902"/>
    <n v="288.75036621093801"/>
  </r>
  <r>
    <x v="174"/>
    <x v="68"/>
    <s v="TWN"/>
    <n v="284.15100097656301"/>
    <n v="12.010114669799799"/>
    <n v="165.84135437011699"/>
    <n v="62.118381500244098"/>
    <n v="49.7832641601563"/>
    <n v="5.3779997825622603"/>
    <n v="287.659912109375"/>
  </r>
  <r>
    <x v="174"/>
    <x v="69"/>
    <s v="TWN"/>
    <n v="274.70401000976602"/>
    <n v="11.603549003601101"/>
    <n v="161.55239868164099"/>
    <n v="57.936222076416001"/>
    <n v="48.715370178222699"/>
    <n v="5.5079998970031703"/>
    <n v="287.24310302734398"/>
  </r>
  <r>
    <x v="174"/>
    <x v="70"/>
    <s v="TWN"/>
    <n v="272.46420288085898"/>
    <n v="11.514131546020501"/>
    <n v="156.38404846191401"/>
    <n v="55.161991119384801"/>
    <n v="54.411964416503899"/>
    <n v="5.67319679260254"/>
    <n v="278.18353271484398"/>
  </r>
  <r>
    <x v="174"/>
    <x v="71"/>
    <s v="TWN"/>
    <n v="283.82092285156301"/>
    <n v="12.0475826263428"/>
    <n v="167.93968200683599"/>
    <n v="49.902549743652301"/>
    <n v="59.209774017333999"/>
    <n v="5.8199181556701696"/>
    <n v="291.57360839843801"/>
  </r>
  <r>
    <x v="174"/>
    <x v="72"/>
    <s v="TWN"/>
    <n v="273.98883056640602"/>
    <n v="11.6988716125488"/>
    <n v="154.67236328125"/>
    <n v="52.858322143554702"/>
    <n v="59.999313354492202"/>
    <n v="5.4568228721618697"/>
    <n v="295.82565307617199"/>
  </r>
  <r>
    <x v="174"/>
    <x v="73"/>
    <s v="TWN"/>
    <n v="267.12680053710898"/>
    <n v="11.456239700317401"/>
    <n v="147.37489318847699"/>
    <n v="54.124801635742202"/>
    <n v="59.617305755615199"/>
    <n v="4.9818081855773899"/>
    <n v="294.80178833007801"/>
  </r>
  <r>
    <x v="174"/>
    <x v="74"/>
    <s v="TWN"/>
    <n v="262.34481811523398"/>
    <n v="11.3011636734009"/>
    <n v="141.10888671875"/>
    <n v="51.598339080810597"/>
    <n v="63.850223541259801"/>
    <n v="4.80179786682129"/>
    <m/>
  </r>
  <r>
    <x v="175"/>
    <x v="0"/>
    <s v="TJK"/>
    <n v="2.2116789817810099"/>
    <n v="1.4471393823623699"/>
    <n v="1.2104530334472701"/>
    <n v="0.93461799621581998"/>
    <n v="4.6202998608350802E-2"/>
    <n v="2.0405000075697899E-2"/>
    <m/>
  </r>
  <r>
    <x v="175"/>
    <x v="1"/>
    <s v="TJK"/>
    <n v="2.39616799354553"/>
    <n v="1.5086008310318"/>
    <n v="1.3130639791488601"/>
    <n v="1.00895500183105"/>
    <n v="5.00429980456829E-2"/>
    <n v="2.4106999859213801E-2"/>
    <m/>
  </r>
  <r>
    <x v="175"/>
    <x v="2"/>
    <s v="TJK"/>
    <n v="2.5659110546112101"/>
    <n v="1.5592688322067301"/>
    <n v="1.36816501617432"/>
    <n v="1.1201410293579099"/>
    <n v="5.01439981162548E-2"/>
    <n v="2.7460999786853801E-2"/>
    <m/>
  </r>
  <r>
    <x v="175"/>
    <x v="3"/>
    <s v="TJK"/>
    <n v="2.7144639492034899"/>
    <n v="1.59575796127319"/>
    <n v="1.41159904003143"/>
    <n v="1.2186529636383101"/>
    <n v="5.3086999803781502E-2"/>
    <n v="3.1123999506235098E-2"/>
    <m/>
  </r>
  <r>
    <x v="175"/>
    <x v="4"/>
    <s v="TJK"/>
    <n v="2.96383500099182"/>
    <n v="1.6881302595138601"/>
    <n v="1.5250040292739899"/>
    <n v="1.34411096572876"/>
    <n v="5.7640001177787802E-2"/>
    <n v="3.70800010859966E-2"/>
    <m/>
  </r>
  <r>
    <x v="175"/>
    <x v="5"/>
    <s v="TJK"/>
    <n v="3.36071705818176"/>
    <n v="1.85650658607483"/>
    <n v="1.6969300508499101"/>
    <n v="1.5514819622039799"/>
    <n v="6.8347997963428497E-2"/>
    <n v="4.3956998735666303E-2"/>
    <m/>
  </r>
  <r>
    <x v="175"/>
    <x v="6"/>
    <s v="TJK"/>
    <n v="3.68601393699646"/>
    <n v="1.9759488105773899"/>
    <n v="1.7841039896011399"/>
    <n v="1.7630629539489699"/>
    <n v="9.0181998908519703E-2"/>
    <n v="4.86649982631207E-2"/>
    <m/>
  </r>
  <r>
    <x v="175"/>
    <x v="7"/>
    <s v="TJK"/>
    <n v="4.0338668823242196"/>
    <n v="2.0986387729644802"/>
    <n v="1.87867295742035"/>
    <n v="1.96018397808075"/>
    <n v="0.138367995619774"/>
    <n v="5.6641999632120098E-2"/>
    <m/>
  </r>
  <r>
    <x v="175"/>
    <x v="8"/>
    <s v="TJK"/>
    <n v="4.3062629699706996"/>
    <n v="2.1730475425720202"/>
    <n v="1.89727103710175"/>
    <n v="2.1425430774688698"/>
    <n v="0.201074004173279"/>
    <n v="6.5375000238418607E-2"/>
    <m/>
  </r>
  <r>
    <x v="175"/>
    <x v="9"/>
    <s v="TJK"/>
    <n v="4.5274519920349103"/>
    <n v="2.2136034965515101"/>
    <n v="1.90385901927948"/>
    <n v="2.2962779998779301"/>
    <n v="0.25108700990676902"/>
    <n v="7.6227001845836598E-2"/>
    <m/>
  </r>
  <r>
    <x v="175"/>
    <x v="10"/>
    <s v="TJK"/>
    <n v="4.7141160964965803"/>
    <n v="2.2319188117981001"/>
    <n v="1.86454594135284"/>
    <n v="2.4483220577239999"/>
    <n v="0.311664998531342"/>
    <n v="8.95819962024689E-2"/>
    <m/>
  </r>
  <r>
    <x v="175"/>
    <x v="11"/>
    <s v="TJK"/>
    <n v="4.8632440567016602"/>
    <n v="2.22899222373962"/>
    <n v="1.78727698326111"/>
    <n v="2.58194208145142"/>
    <n v="0.39380499720573398"/>
    <n v="0.100218996405602"/>
    <m/>
  </r>
  <r>
    <x v="175"/>
    <x v="12"/>
    <s v="TJK"/>
    <n v="5.1071500778198198"/>
    <n v="2.2647793292999299"/>
    <n v="1.7227740287780799"/>
    <n v="2.7967801094055198"/>
    <n v="0.47449201345443698"/>
    <n v="0.113103002309799"/>
    <m/>
  </r>
  <r>
    <x v="175"/>
    <x v="13"/>
    <s v="TJK"/>
    <n v="5.4792990684509304"/>
    <n v="2.3498785495758101"/>
    <n v="1.7646230459213299"/>
    <n v="3.0207440853118901"/>
    <n v="0.57338798046112105"/>
    <n v="0.120544001460075"/>
    <m/>
  </r>
  <r>
    <x v="175"/>
    <x v="14"/>
    <s v="TJK"/>
    <n v="5.8288412094116202"/>
    <n v="2.4173324108123802"/>
    <n v="1.8020310401916499"/>
    <n v="3.2076668739318799"/>
    <n v="0.69068700075149503"/>
    <n v="0.12845499813556699"/>
    <m/>
  </r>
  <r>
    <x v="175"/>
    <x v="15"/>
    <s v="TJK"/>
    <n v="6.1839661598205602"/>
    <n v="2.4805278778076199"/>
    <n v="1.85102498531342"/>
    <n v="3.3959078788757302"/>
    <n v="0.79364097118377697"/>
    <n v="0.14339199662208599"/>
    <m/>
  </r>
  <r>
    <x v="175"/>
    <x v="16"/>
    <s v="TJK"/>
    <n v="6.5315861701965297"/>
    <n v="2.5343856811523402"/>
    <n v="1.89887595176697"/>
    <n v="3.60131907463074"/>
    <n v="0.87273097038268999"/>
    <n v="0.15865999460220301"/>
    <m/>
  </r>
  <r>
    <x v="175"/>
    <x v="17"/>
    <s v="TJK"/>
    <n v="6.8333292007446298"/>
    <n v="2.5649275779724099"/>
    <n v="1.8776780366897601"/>
    <n v="3.8502938747406001"/>
    <n v="0.93702602386474598"/>
    <n v="0.168329998850822"/>
    <m/>
  </r>
  <r>
    <x v="175"/>
    <x v="18"/>
    <s v="TJK"/>
    <n v="7.0288448333740199"/>
    <n v="2.5523731708526598"/>
    <n v="1.82588803768158"/>
    <n v="4.0313739776611301"/>
    <n v="0.99755001068115201"/>
    <n v="0.17403300106525399"/>
    <m/>
  </r>
  <r>
    <x v="175"/>
    <x v="19"/>
    <s v="TJK"/>
    <n v="7.3229041099548304"/>
    <n v="2.5737059116363499"/>
    <n v="1.82825803756714"/>
    <n v="4.2621879577636701"/>
    <n v="1.05364501476288"/>
    <n v="0.178812995553017"/>
    <m/>
  </r>
  <r>
    <x v="175"/>
    <x v="20"/>
    <s v="TJK"/>
    <n v="7.7039489746093803"/>
    <n v="2.6232602596282999"/>
    <n v="1.93478095531464"/>
    <n v="4.6103248596191397"/>
    <n v="0.96893399953842196"/>
    <n v="0.18990899622440299"/>
    <m/>
  </r>
  <r>
    <x v="175"/>
    <x v="21"/>
    <s v="TJK"/>
    <n v="8.1901111602783203"/>
    <n v="2.70404124259949"/>
    <n v="1.95201504230499"/>
    <n v="4.8553929328918501"/>
    <n v="1.0836369991302499"/>
    <n v="0.21088500320911399"/>
    <m/>
  </r>
  <r>
    <x v="175"/>
    <x v="22"/>
    <s v="TJK"/>
    <n v="8.6325597763061506"/>
    <n v="2.7635724544525102"/>
    <n v="1.9865249395370499"/>
    <n v="5.2067451477050799"/>
    <n v="1.12542104721069"/>
    <n v="0.23060299456119501"/>
    <m/>
  </r>
  <r>
    <x v="175"/>
    <x v="23"/>
    <s v="TJK"/>
    <n v="9.0142946243286097"/>
    <n v="2.7974731922149698"/>
    <n v="1.9778419733047501"/>
    <n v="5.5126538276672399"/>
    <n v="1.17209601402283"/>
    <n v="0.25413700938224798"/>
    <m/>
  </r>
  <r>
    <x v="175"/>
    <x v="24"/>
    <s v="TJK"/>
    <n v="9.37616062164307"/>
    <n v="2.8203196525573699"/>
    <n v="1.9518859386444101"/>
    <n v="5.8156237602233896"/>
    <n v="1.22320997714996"/>
    <n v="0.28001099824905401"/>
    <m/>
  </r>
  <r>
    <x v="175"/>
    <x v="25"/>
    <s v="TJK"/>
    <n v="9.8729448318481499"/>
    <n v="2.8780505657196001"/>
    <n v="2.0008668899536102"/>
    <n v="6.11700391769409"/>
    <n v="1.32808494567871"/>
    <n v="0.310465008020401"/>
    <m/>
  </r>
  <r>
    <x v="175"/>
    <x v="26"/>
    <s v="TJK"/>
    <n v="10.2617511749268"/>
    <n v="2.8987367153167698"/>
    <n v="2.0601210594177202"/>
    <n v="6.2816438674926802"/>
    <n v="1.46422302722931"/>
    <n v="0.32602301239967302"/>
    <m/>
  </r>
  <r>
    <x v="175"/>
    <x v="27"/>
    <s v="TJK"/>
    <n v="10.621491432189901"/>
    <n v="2.9073975086212198"/>
    <n v="2.0873060226440399"/>
    <n v="6.4854898452758798"/>
    <n v="1.56558001041412"/>
    <n v="0.34344801306724598"/>
    <m/>
  </r>
  <r>
    <x v="175"/>
    <x v="28"/>
    <s v="TJK"/>
    <n v="10.9972848892212"/>
    <n v="2.91820192337036"/>
    <n v="2.0411388874053999"/>
    <n v="6.8405008316040004"/>
    <n v="1.61502802371979"/>
    <n v="0.35300400853156999"/>
    <m/>
  </r>
  <r>
    <x v="175"/>
    <x v="29"/>
    <s v="TJK"/>
    <n v="11.093249320983899"/>
    <n v="2.85709881782532"/>
    <n v="2.0490310192108199"/>
    <n v="6.8895359039306596"/>
    <n v="1.72301805019379"/>
    <n v="0.35140699148178101"/>
    <m/>
  </r>
  <r>
    <x v="175"/>
    <x v="30"/>
    <s v="TJK"/>
    <n v="11.5354871749878"/>
    <n v="2.8872945308685298"/>
    <n v="2.1743390560150102"/>
    <n v="7.1025261878967303"/>
    <n v="1.81103599071503"/>
    <n v="0.36650899052619901"/>
    <m/>
  </r>
  <r>
    <x v="175"/>
    <x v="31"/>
    <s v="TJK"/>
    <n v="11.339388847351101"/>
    <n v="2.7596294879913299"/>
    <n v="1.93265700340271"/>
    <n v="7.0389080047607404"/>
    <n v="1.90392994880676"/>
    <n v="0.38489899039268499"/>
    <m/>
  </r>
  <r>
    <x v="175"/>
    <x v="32"/>
    <s v="TJK"/>
    <n v="11.557915687561"/>
    <n v="2.73419260978699"/>
    <n v="1.96760094165802"/>
    <n v="7.10125780105591"/>
    <n v="2.0239019393920898"/>
    <n v="0.38619199395179798"/>
    <m/>
  </r>
  <r>
    <x v="175"/>
    <x v="33"/>
    <s v="TJK"/>
    <n v="11.738964080810501"/>
    <n v="2.6980683803558398"/>
    <n v="1.95776402950287"/>
    <n v="7.1134710311889702"/>
    <n v="2.1774480342864999"/>
    <n v="0.41241300106048601"/>
    <m/>
  </r>
  <r>
    <x v="175"/>
    <x v="34"/>
    <s v="TJK"/>
    <n v="11.8564300537109"/>
    <n v="2.6465086936950701"/>
    <n v="1.96226894855499"/>
    <n v="7.00872898101807"/>
    <n v="2.3767869472503702"/>
    <n v="0.43124601244926503"/>
    <m/>
  </r>
  <r>
    <x v="175"/>
    <x v="35"/>
    <s v="TJK"/>
    <n v="12.7788858413696"/>
    <n v="2.7665879726409899"/>
    <n v="2.2971210479736301"/>
    <n v="7.2700619697570801"/>
    <n v="2.6812329292297399"/>
    <n v="0.44566300511360202"/>
    <m/>
  </r>
  <r>
    <x v="175"/>
    <x v="36"/>
    <s v="TJK"/>
    <n v="12.349876403808601"/>
    <n v="2.5879061222076398"/>
    <n v="2.47122406959534"/>
    <n v="6.8750991821289098"/>
    <n v="2.4567298889160201"/>
    <n v="0.47261399030685403"/>
    <m/>
  </r>
  <r>
    <x v="175"/>
    <x v="37"/>
    <s v="TJK"/>
    <n v="12.0177249908447"/>
    <n v="2.43319940567017"/>
    <n v="2.4648339748382599"/>
    <n v="6.0510058403015101"/>
    <n v="2.9411089420318599"/>
    <n v="0.49271500110626198"/>
    <m/>
  </r>
  <r>
    <x v="175"/>
    <x v="38"/>
    <s v="TJK"/>
    <n v="12.9683542251587"/>
    <n v="2.5353634357452401"/>
    <n v="2.161288022995"/>
    <n v="6.2225580215454102"/>
    <n v="3.9223670959472701"/>
    <n v="0.512453973293304"/>
    <m/>
  </r>
  <r>
    <x v="175"/>
    <x v="39"/>
    <s v="TJK"/>
    <n v="12.856127738952599"/>
    <n v="2.4407641887664799"/>
    <n v="2.03815793991089"/>
    <n v="5.8685669898986799"/>
    <n v="4.2753100395202601"/>
    <n v="0.52812802791595503"/>
    <m/>
  </r>
  <r>
    <x v="175"/>
    <x v="40"/>
    <s v="TJK"/>
    <n v="12.306644439697299"/>
    <n v="2.2795259952545202"/>
    <n v="1.73554694652557"/>
    <n v="6.0584268569946298"/>
    <n v="3.8890130519866899"/>
    <n v="0.52709800004959095"/>
    <n v="5.5660943984985396"/>
  </r>
  <r>
    <x v="175"/>
    <x v="41"/>
    <s v="TJK"/>
    <n v="10.015057563781699"/>
    <n v="1.8073806762695299"/>
    <n v="1.5099630355835001"/>
    <n v="4.6929998397827202"/>
    <n v="3.2218470573425302"/>
    <n v="0.50042200088500999"/>
    <n v="4.3543992042541504"/>
  </r>
  <r>
    <x v="175"/>
    <x v="42"/>
    <s v="TJK"/>
    <n v="7.33264207839966"/>
    <n v="1.29795122146606"/>
    <n v="0.93431997299194303"/>
    <n v="2.95684790611267"/>
    <n v="3.2206559181213401"/>
    <n v="0.22081799805164301"/>
    <n v="4.1087889671325701"/>
  </r>
  <r>
    <x v="175"/>
    <x v="43"/>
    <s v="TJK"/>
    <n v="5.1526160240173304"/>
    <n v="0.90002012252807595"/>
    <n v="0.51991802453994795"/>
    <n v="1.79774498939514"/>
    <n v="2.70577192306519"/>
    <n v="0.129180997610092"/>
    <n v="2.8137128353118901"/>
  </r>
  <r>
    <x v="175"/>
    <x v="44"/>
    <s v="TJK"/>
    <n v="2.3450551033020002"/>
    <n v="0.40255892276763899"/>
    <n v="0.113583996891975"/>
    <n v="0.655856013298035"/>
    <n v="1.4875839948654199"/>
    <n v="8.80310013890266E-2"/>
    <n v="1.2850637435913099"/>
  </r>
  <r>
    <x v="175"/>
    <x v="45"/>
    <s v="TJK"/>
    <n v="2.4347879886627202"/>
    <n v="0.40930518507957497"/>
    <n v="5.12959994375706E-2"/>
    <n v="0.67051202058792103"/>
    <n v="1.6744480133056601"/>
    <n v="3.8532000035047503E-2"/>
    <n v="0.54604184627533003"/>
  </r>
  <r>
    <x v="175"/>
    <x v="46"/>
    <s v="TJK"/>
    <n v="2.8236498832702601"/>
    <n v="0.46544775366783098"/>
    <n v="2.1983999758958799E-2"/>
    <n v="0.63020801544189498"/>
    <n v="2.1471040248870898"/>
    <n v="2.4353999644517899E-2"/>
    <n v="2.4768593311309801"/>
  </r>
  <r>
    <x v="175"/>
    <x v="47"/>
    <s v="TJK"/>
    <n v="2.15042996406555"/>
    <n v="0.35024264454841603"/>
    <n v="6.2288001179695102E-2"/>
    <n v="0.63020801544189498"/>
    <n v="1.43995201587677"/>
    <n v="1.7982000485062599E-2"/>
    <n v="3.3402228355407702"/>
  </r>
  <r>
    <x v="175"/>
    <x v="48"/>
    <s v="TJK"/>
    <n v="2.49659991264343"/>
    <n v="0.40421584248542802"/>
    <n v="4.76320013403893E-2"/>
    <n v="0.96729600429534901"/>
    <n v="1.47292804718018"/>
    <n v="8.7439995259046607E-3"/>
    <n v="4.18743991851807"/>
  </r>
  <r>
    <x v="175"/>
    <x v="49"/>
    <s v="TJK"/>
    <n v="2.5189130306243901"/>
    <n v="0.405728369951248"/>
    <n v="3.2976001501083402E-2"/>
    <n v="1.0039360523223899"/>
    <n v="1.4656000137329099"/>
    <n v="1.6401000320911401E-2"/>
    <n v="4.0218815803527797"/>
  </r>
  <r>
    <x v="175"/>
    <x v="50"/>
    <s v="TJK"/>
    <n v="2.2364630699157702"/>
    <n v="0.35585626959800698"/>
    <n v="4.3967999517917598E-2"/>
    <n v="0.72913599014282204"/>
    <n v="1.4362879991531401"/>
    <n v="2.7070999145507799E-2"/>
    <n v="3.7550048828125"/>
  </r>
  <r>
    <x v="175"/>
    <x v="51"/>
    <s v="TJK"/>
    <n v="2.2873969078064"/>
    <n v="0.35699433088302601"/>
    <n v="6.5952003002166804E-2"/>
    <n v="0.78043198585510298"/>
    <n v="1.40697598457336"/>
    <n v="3.4037001430988298E-2"/>
    <n v="3.7525367736816402"/>
  </r>
  <r>
    <x v="175"/>
    <x v="52"/>
    <s v="TJK"/>
    <n v="1.8724009990692101"/>
    <n v="0.28666478395461997"/>
    <n v="8.0608002841472598E-2"/>
    <n v="0.76943999528884899"/>
    <n v="0.97828799486160301"/>
    <n v="4.4064998626708998E-2"/>
    <n v="4.37949419021606"/>
  </r>
  <r>
    <x v="175"/>
    <x v="53"/>
    <s v="TJK"/>
    <n v="2.0717039108276398"/>
    <n v="0.31113320589065602"/>
    <n v="0.106256000697613"/>
    <n v="0.83172798156738303"/>
    <n v="1.05156803131104"/>
    <n v="8.2152001559734303E-2"/>
    <n v="5.7939558029174796"/>
  </r>
  <r>
    <x v="175"/>
    <x v="54"/>
    <s v="TJK"/>
    <n v="2.5615100860595699"/>
    <n v="0.377216577529907"/>
    <n v="0.161216005682945"/>
    <n v="1.07721602916718"/>
    <n v="1.22743999958038"/>
    <n v="9.5637999475002303E-2"/>
    <n v="6.0691380500793501"/>
  </r>
  <r>
    <x v="175"/>
    <x v="55"/>
    <s v="TJK"/>
    <n v="2.4405179023742698"/>
    <n v="0.35243552923202498"/>
    <n v="0.168798997998238"/>
    <n v="0.91738802194595304"/>
    <n v="1.2293000221252399"/>
    <n v="0.12503099441528301"/>
    <n v="7.2043328285217303"/>
  </r>
  <r>
    <x v="175"/>
    <x v="56"/>
    <s v="TJK"/>
    <n v="2.65622901916504"/>
    <n v="0.37636616826057401"/>
    <n v="0.175871998071671"/>
    <n v="1.1101919412612899"/>
    <n v="1.2311040163040201"/>
    <n v="0.139061003923416"/>
    <n v="9.15326023101807"/>
  </r>
  <r>
    <x v="175"/>
    <x v="57"/>
    <s v="TJK"/>
    <n v="3.2287669181823699"/>
    <n v="0.44878399372100802"/>
    <n v="0.31143999099731401"/>
    <n v="1.5242240428924601"/>
    <n v="1.23843204975128"/>
    <n v="0.15467099845409399"/>
    <n v="6.3980617523193404"/>
  </r>
  <r>
    <x v="175"/>
    <x v="58"/>
    <s v="TJK"/>
    <n v="2.8970179557800302"/>
    <n v="0.39477503299713101"/>
    <n v="0.34075200557708701"/>
    <n v="1.47292804718018"/>
    <n v="0.989279985427856"/>
    <n v="9.4057999551296206E-2"/>
    <n v="7.72916603088379"/>
  </r>
  <r>
    <x v="175"/>
    <x v="59"/>
    <s v="TJK"/>
    <n v="2.4449539184570299"/>
    <n v="0.32641899585723899"/>
    <n v="0.30777600407600397"/>
    <n v="1.5975040197372401"/>
    <n v="0.443343997001648"/>
    <n v="9.6330001950264005E-2"/>
    <n v="6.1283411979675302"/>
  </r>
  <r>
    <x v="175"/>
    <x v="60"/>
    <s v="TJK"/>
    <n v="2.5347859859466602"/>
    <n v="0.331251740455627"/>
    <n v="0.337579995393753"/>
    <n v="1.68789994716644"/>
    <n v="0.366934984922409"/>
    <n v="0.14237099885940599"/>
    <n v="8.5947265625"/>
  </r>
  <r>
    <x v="175"/>
    <x v="61"/>
    <s v="TJK"/>
    <n v="2.3424420356750502"/>
    <n v="0.29936173558235202"/>
    <n v="0.36697998642921498"/>
    <n v="1.45691001415253"/>
    <n v="0.37064999341964699"/>
    <n v="0.14790399372577701"/>
    <n v="8.6703710556030291"/>
  </r>
  <r>
    <x v="175"/>
    <x v="62"/>
    <s v="TJK"/>
    <n v="2.9344799518585201"/>
    <n v="0.366165220737457"/>
    <n v="0.70348799228668202"/>
    <n v="1.8356640338897701"/>
    <n v="0.27113598585128801"/>
    <n v="0.124191999435425"/>
    <n v="6.5655460357665998"/>
  </r>
  <r>
    <x v="175"/>
    <x v="63"/>
    <s v="TJK"/>
    <n v="2.9082849025726301"/>
    <n v="0.35394662618637102"/>
    <n v="0.87569600343704201"/>
    <n v="1.8356640338897701"/>
    <n v="7.3279999196529397E-3"/>
    <n v="0.18959699571132699"/>
    <n v="11.000376701355"/>
  </r>
  <r>
    <x v="175"/>
    <x v="64"/>
    <s v="TJK"/>
    <n v="4.60622215270996"/>
    <n v="0.54669630527496305"/>
    <n v="1.4790580272674601"/>
    <n v="2.5517420768737802"/>
    <n v="7.3219998739659804E-3"/>
    <n v="0.56809997558593806"/>
    <n v="20.150251388549801"/>
  </r>
  <r>
    <x v="175"/>
    <x v="65"/>
    <s v="TJK"/>
    <n v="5.3065671920776403"/>
    <n v="0.61391323804855402"/>
    <n v="1.7574850320816"/>
    <n v="2.8412671089172399"/>
    <n v="7.32300011441112E-3"/>
    <n v="0.70049202442169201"/>
    <n v="9.6155586242675799"/>
  </r>
  <r>
    <x v="175"/>
    <x v="66"/>
    <s v="TJK"/>
    <n v="6.0158839225768999"/>
    <n v="0.67856305837631203"/>
    <n v="2.24090504646301"/>
    <n v="2.7791619300842298"/>
    <n v="7.32300011441112E-3"/>
    <n v="0.98849397897720304"/>
    <n v="13.9374341964722"/>
  </r>
  <r>
    <x v="175"/>
    <x v="67"/>
    <s v="TJK"/>
    <n v="6.8794879913330096"/>
    <n v="0.75715738534927401"/>
    <n v="2.9621379375457799"/>
    <n v="2.3719100952148402"/>
    <n v="3.6659999750554601E-3"/>
    <n v="1.5417740345001201"/>
    <n v="13.936058998107899"/>
  </r>
  <r>
    <x v="175"/>
    <x v="68"/>
    <s v="TJK"/>
    <n v="8.0808773040771502"/>
    <n v="0.86822587251663197"/>
    <n v="3.1422419548034699"/>
    <n v="2.9298300743103001"/>
    <n v="0.10986900329589799"/>
    <n v="1.8989360332489"/>
    <n v="11.8818197250366"/>
  </r>
  <r>
    <x v="175"/>
    <x v="69"/>
    <s v="TJK"/>
    <n v="8.7141675949096697"/>
    <n v="0.91439616680145297"/>
    <n v="3.4236590862274201"/>
    <n v="2.93613600730896"/>
    <n v="0.27858498692512501"/>
    <n v="2.07578802108765"/>
    <n v="11.8828287124634"/>
  </r>
  <r>
    <x v="175"/>
    <x v="70"/>
    <s v="TJK"/>
    <n v="9.4233112335205096"/>
    <n v="0.96656161546707198"/>
    <n v="3.5261800289154102"/>
    <n v="3.3575680255889901"/>
    <n v="0.44352200627326999"/>
    <n v="2.0960419178009002"/>
    <n v="11.555380821228001"/>
  </r>
  <r>
    <x v="175"/>
    <x v="71"/>
    <s v="TJK"/>
    <n v="9.38433837890625"/>
    <n v="0.94154918193817105"/>
    <n v="3.6698029041290301"/>
    <n v="3.13508105278015"/>
    <n v="0.465135008096695"/>
    <n v="2.1143200397491499"/>
    <n v="11.275678634643601"/>
  </r>
  <r>
    <x v="175"/>
    <x v="72"/>
    <s v="TJK"/>
    <n v="10.520922660827599"/>
    <n v="1.03326332569122"/>
    <n v="4.1916160583496103"/>
    <n v="3.7062690258026101"/>
    <n v="0.47265601158142101"/>
    <n v="2.1503820419311501"/>
    <n v="13.7722778320313"/>
  </r>
  <r>
    <x v="175"/>
    <x v="73"/>
    <s v="TJK"/>
    <n v="10.264285087585501"/>
    <n v="0.98791873455047596"/>
    <n v="3.8591320514678999"/>
    <n v="3.8082289695739702"/>
    <n v="0.446543008089066"/>
    <n v="2.1503820419311501"/>
    <n v="13.020794868469199"/>
  </r>
  <r>
    <x v="175"/>
    <x v="74"/>
    <s v="TJK"/>
    <n v="10.7397680282593"/>
    <n v="1.0140533447265601"/>
    <n v="4.3751077651977504"/>
    <n v="3.7667040824890101"/>
    <n v="0.44757300615310702"/>
    <n v="2.1503820419311501"/>
    <m/>
  </r>
  <r>
    <x v="176"/>
    <x v="0"/>
    <s v="TZA"/>
    <n v="0.49830400943756098"/>
    <n v="6.5350040793418898E-2"/>
    <n v="0.15388800203800199"/>
    <n v="0.34441599249839799"/>
    <m/>
    <n v="0"/>
    <m/>
  </r>
  <r>
    <x v="176"/>
    <x v="1"/>
    <s v="TZA"/>
    <n v="0.44700801372528098"/>
    <n v="5.7213559746742297E-2"/>
    <n v="0.13923199474811601"/>
    <n v="0.30777600407600397"/>
    <m/>
    <n v="0"/>
    <m/>
  </r>
  <r>
    <x v="176"/>
    <x v="2"/>
    <s v="TZA"/>
    <n v="0.53860801458358798"/>
    <n v="6.7249648272991194E-2"/>
    <n v="0.192880004644394"/>
    <n v="0.345728009939194"/>
    <m/>
    <n v="0"/>
    <m/>
  </r>
  <r>
    <x v="176"/>
    <x v="3"/>
    <s v="TZA"/>
    <n v="0.52761602401733398"/>
    <n v="6.4240656793117495E-2"/>
    <n v="0.15388800203800199"/>
    <n v="0.373728007078171"/>
    <m/>
    <n v="0"/>
    <m/>
  </r>
  <r>
    <x v="176"/>
    <x v="4"/>
    <s v="TZA"/>
    <n v="0.53860801458358798"/>
    <n v="6.3931308686733301E-2"/>
    <n v="0.14289599657058699"/>
    <n v="0.39571198821067799"/>
    <m/>
    <n v="0"/>
    <m/>
  </r>
  <r>
    <x v="176"/>
    <x v="5"/>
    <s v="TZA"/>
    <n v="0.55692797899246205"/>
    <n v="6.4423054456710802E-2"/>
    <n v="1.46559998393059E-2"/>
    <n v="0.54227197170257602"/>
    <m/>
    <n v="0"/>
    <m/>
  </r>
  <r>
    <x v="176"/>
    <x v="6"/>
    <s v="TZA"/>
    <n v="0.65951997041702304"/>
    <n v="7.4313953518867507E-2"/>
    <n v="2.18630004674196E-2"/>
    <n v="0.63765698671340898"/>
    <m/>
    <n v="0"/>
    <m/>
  </r>
  <r>
    <x v="176"/>
    <x v="7"/>
    <s v="TZA"/>
    <n v="0.76211202144622803"/>
    <n v="8.3603486418724102E-2"/>
    <n v="3.6639999598264699E-3"/>
    <n v="0.75844800472259499"/>
    <m/>
    <n v="0"/>
    <m/>
  </r>
  <r>
    <x v="176"/>
    <x v="8"/>
    <s v="TZA"/>
    <n v="0.80241602659225497"/>
    <n v="8.56586918234825E-2"/>
    <n v="3.6639999598264699E-3"/>
    <n v="0.79875200986862205"/>
    <m/>
    <n v="0"/>
    <m/>
  </r>
  <r>
    <x v="176"/>
    <x v="9"/>
    <s v="TZA"/>
    <n v="0.68883198499679599"/>
    <n v="7.1535229682922405E-2"/>
    <n v="3.6839998792856901E-3"/>
    <n v="0.68514800071716297"/>
    <m/>
    <n v="0"/>
    <m/>
  </r>
  <r>
    <x v="176"/>
    <x v="10"/>
    <s v="TZA"/>
    <n v="0.828064024448395"/>
    <n v="8.3630815148353604E-2"/>
    <n v="3.6800000816583599E-3"/>
    <n v="0.82438397407531705"/>
    <m/>
    <n v="0"/>
    <m/>
  </r>
  <r>
    <x v="176"/>
    <x v="11"/>
    <s v="TZA"/>
    <n v="0.70348799228668202"/>
    <n v="6.9051399827003507E-2"/>
    <n v="7.3279999196529397E-3"/>
    <n v="0.69616001844406095"/>
    <m/>
    <n v="0"/>
    <m/>
  </r>
  <r>
    <x v="176"/>
    <x v="12"/>
    <s v="TZA"/>
    <n v="0.76577597856521595"/>
    <n v="7.3016189038753496E-2"/>
    <n v="1.09919998794794E-2"/>
    <n v="0.75478398799896196"/>
    <m/>
    <n v="0"/>
    <m/>
  </r>
  <r>
    <x v="176"/>
    <x v="13"/>
    <s v="TZA"/>
    <n v="0.80241602659225497"/>
    <n v="7.4301011860370594E-2"/>
    <n v="7.3279999196529397E-3"/>
    <n v="0.79508799314498901"/>
    <m/>
    <n v="0"/>
    <m/>
  </r>
  <r>
    <x v="176"/>
    <x v="14"/>
    <s v="TZA"/>
    <n v="1.03324794769287"/>
    <n v="9.2852622270584106E-2"/>
    <n v="3.6639999598264699E-3"/>
    <n v="1.0295840501785301"/>
    <m/>
    <n v="0"/>
    <m/>
  </r>
  <r>
    <x v="176"/>
    <x v="15"/>
    <s v="TZA"/>
    <n v="1.16148805618286"/>
    <n v="0.101256713271141"/>
    <n v="3.6760000512003899E-3"/>
    <n v="1.1578119993209799"/>
    <m/>
    <n v="0"/>
    <m/>
  </r>
  <r>
    <x v="176"/>
    <x v="16"/>
    <s v="TZA"/>
    <n v="1.37012898921967"/>
    <n v="0.115843027830124"/>
    <n v="1.0963000357151E-2"/>
    <n v="1.3337939977645901"/>
    <m/>
    <n v="2.5372000411152801E-2"/>
    <m/>
  </r>
  <r>
    <x v="176"/>
    <x v="17"/>
    <s v="TZA"/>
    <n v="1.7581260204315201"/>
    <n v="0.14410734176635701"/>
    <n v="3.6639999598264699E-3"/>
    <n v="1.6817760467529299"/>
    <m/>
    <n v="7.2686001658439595E-2"/>
    <m/>
  </r>
  <r>
    <x v="176"/>
    <x v="18"/>
    <s v="TZA"/>
    <n v="1.6518410444259599"/>
    <n v="0.13107688724994701"/>
    <n v="1.09679996967316E-2"/>
    <n v="1.5647230148315401"/>
    <m/>
    <n v="7.6150998473167406E-2"/>
    <m/>
  </r>
  <r>
    <x v="176"/>
    <x v="19"/>
    <s v="TZA"/>
    <n v="1.79467701911926"/>
    <n v="0.137663438916206"/>
    <n v="7.3279999196529397E-3"/>
    <n v="1.7037600278854399"/>
    <m/>
    <n v="8.3589002490043599E-2"/>
    <m/>
  </r>
  <r>
    <x v="176"/>
    <x v="20"/>
    <s v="TZA"/>
    <n v="1.76536500453949"/>
    <n v="0.13083878159522999"/>
    <n v="1.09919998794794E-2"/>
    <n v="1.6707839965820299"/>
    <m/>
    <n v="8.3589002490043599E-2"/>
    <m/>
  </r>
  <r>
    <x v="176"/>
    <x v="21"/>
    <s v="TZA"/>
    <n v="2.4614949226379399"/>
    <n v="0.17618031799793199"/>
    <n v="1.09919998794794E-2"/>
    <n v="2.3632800579071001"/>
    <m/>
    <n v="8.7223000824451502E-2"/>
    <m/>
  </r>
  <r>
    <x v="176"/>
    <x v="22"/>
    <s v="TZA"/>
    <n v="2.1644730567932098"/>
    <n v="0.14948728680610701"/>
    <n v="1.8319999799132299E-2"/>
    <n v="2.0298559665679901"/>
    <m/>
    <n v="0.116296999156475"/>
    <m/>
  </r>
  <r>
    <x v="176"/>
    <x v="23"/>
    <s v="TZA"/>
    <n v="3.1827380657196001"/>
    <n v="0.21203976869583099"/>
    <n v="3.6639999598264699E-3"/>
    <n v="3.0227999687194802"/>
    <m/>
    <n v="0.15627400577068301"/>
    <m/>
  </r>
  <r>
    <x v="176"/>
    <x v="24"/>
    <s v="TZA"/>
    <n v="2.30346703529358"/>
    <n v="0.14802218973636599"/>
    <n v="7.3279999196529397E-3"/>
    <n v="2.15076804161072"/>
    <m/>
    <n v="0.14537100493907901"/>
    <m/>
  </r>
  <r>
    <x v="176"/>
    <x v="25"/>
    <s v="TZA"/>
    <n v="2.2816009521484402"/>
    <n v="0.141377463936806"/>
    <n v="3.6700000055134301E-3"/>
    <n v="2.1468861103057901"/>
    <m/>
    <n v="0.13104499876499201"/>
    <m/>
  </r>
  <r>
    <x v="176"/>
    <x v="26"/>
    <s v="TZA"/>
    <n v="2.7859680652618399"/>
    <n v="0.16646343469619801"/>
    <n v="1.09919998794794E-2"/>
    <n v="2.6563999652862602"/>
    <m/>
    <n v="0.118575997650623"/>
    <m/>
  </r>
  <r>
    <x v="176"/>
    <x v="27"/>
    <s v="TZA"/>
    <n v="2.0076220035553001"/>
    <n v="0.115693502128124"/>
    <n v="1.09919998794794E-2"/>
    <n v="1.87230396270752"/>
    <m/>
    <n v="0.12432599812745999"/>
    <m/>
  </r>
  <r>
    <x v="176"/>
    <x v="28"/>
    <s v="TZA"/>
    <n v="2.1973319053649898"/>
    <n v="0.12223311513662299"/>
    <n v="1.4631999656558E-2"/>
    <n v="2.0740370750427202"/>
    <m/>
    <n v="0.108663998544216"/>
    <m/>
  </r>
  <r>
    <x v="176"/>
    <x v="29"/>
    <s v="TZA"/>
    <n v="2.0627899169921902"/>
    <n v="0.110950134694576"/>
    <n v="3.6639999598264699E-3"/>
    <n v="1.92726397514343"/>
    <m/>
    <n v="0.13186199963092801"/>
    <m/>
  </r>
  <r>
    <x v="176"/>
    <x v="30"/>
    <s v="TZA"/>
    <n v="1.8736419677734399"/>
    <n v="9.7637549042701693E-2"/>
    <n v="3.67100001312792E-3"/>
    <n v="1.7291079759597801"/>
    <m/>
    <n v="0.140863001346588"/>
    <m/>
  </r>
  <r>
    <x v="176"/>
    <x v="31"/>
    <s v="TZA"/>
    <n v="2.1068251132965101"/>
    <n v="0.106487520039082"/>
    <n v="3.6639999598264699E-3"/>
    <n v="1.9235999584198"/>
    <m/>
    <n v="0.17956100404262501"/>
    <m/>
  </r>
  <r>
    <x v="176"/>
    <x v="32"/>
    <s v="TZA"/>
    <n v="2.1482999324798602"/>
    <n v="0.105316184461117"/>
    <n v="3.6639999598264699E-3"/>
    <n v="1.9639040231704701"/>
    <m/>
    <n v="0.180731996893883"/>
    <m/>
  </r>
  <r>
    <x v="176"/>
    <x v="33"/>
    <s v="TZA"/>
    <n v="2.1963040828704798"/>
    <n v="0.10418960452079799"/>
    <n v="1.09919998794794E-2"/>
    <n v="1.9968800544738801"/>
    <m/>
    <n v="0.18843199312686901"/>
    <m/>
  </r>
  <r>
    <x v="176"/>
    <x v="34"/>
    <s v="TZA"/>
    <n v="2.3469829559326199"/>
    <n v="0.10776326060295099"/>
    <n v="7.3279999196529397E-3"/>
    <n v="2.1764159202575701"/>
    <m/>
    <n v="0.16323900222778301"/>
    <m/>
  </r>
  <r>
    <x v="176"/>
    <x v="35"/>
    <s v="TZA"/>
    <n v="2.3378999233245898"/>
    <n v="0.103898838162422"/>
    <n v="1.09919998794794E-2"/>
    <n v="2.1947360038757302"/>
    <m/>
    <n v="0.13217200338840501"/>
    <m/>
  </r>
  <r>
    <x v="176"/>
    <x v="36"/>
    <s v="TZA"/>
    <n v="2.2775928974151598"/>
    <n v="9.7923256456852001E-2"/>
    <n v="1.09919998794794E-2"/>
    <n v="2.1361119747161901"/>
    <m/>
    <n v="0.130489006638527"/>
    <m/>
  </r>
  <r>
    <x v="176"/>
    <x v="37"/>
    <s v="TZA"/>
    <n v="2.36751008033752"/>
    <n v="9.8521552979946095E-2"/>
    <n v="7.3279999196529397E-3"/>
    <n v="2.2313759326934801"/>
    <m/>
    <n v="0.12880599498748799"/>
    <m/>
  </r>
  <r>
    <x v="176"/>
    <x v="38"/>
    <s v="TZA"/>
    <n v="2.2716860771179199"/>
    <n v="9.1712333261966705E-2"/>
    <n v="7.3279999196529397E-3"/>
    <n v="2.18374395370483"/>
    <m/>
    <n v="8.0614000558853205E-2"/>
    <m/>
  </r>
  <r>
    <x v="176"/>
    <x v="39"/>
    <s v="TZA"/>
    <n v="2.1615979671478298"/>
    <n v="8.4972620010376004E-2"/>
    <n v="7.3279999196529397E-3"/>
    <n v="1.9309279918670701"/>
    <m/>
    <n v="0.22334200143814101"/>
    <m/>
  </r>
  <r>
    <x v="176"/>
    <x v="40"/>
    <s v="TZA"/>
    <n v="2.1123089790344198"/>
    <n v="8.0899730324745206E-2"/>
    <n v="1.09919998794794E-2"/>
    <n v="1.87963199615479"/>
    <m/>
    <n v="0.22168499231338501"/>
    <n v="2.8904540538787802"/>
  </r>
  <r>
    <x v="176"/>
    <x v="41"/>
    <s v="TZA"/>
    <n v="2.2552680969238299"/>
    <n v="8.42132568359375E-2"/>
    <n v="1.0974000208079799E-2"/>
    <n v="2.0229449272155802"/>
    <m/>
    <n v="0.22134900093078599"/>
    <n v="3.10546803474426"/>
  </r>
  <r>
    <x v="176"/>
    <x v="42"/>
    <s v="TZA"/>
    <n v="2.1775879859924299"/>
    <n v="7.9307295382022899E-2"/>
    <n v="1.09919998794794E-2"/>
    <n v="1.94558393955231"/>
    <m/>
    <n v="0.22101199626922599"/>
    <n v="3.05196285247803"/>
  </r>
  <r>
    <x v="176"/>
    <x v="43"/>
    <s v="TZA"/>
    <n v="2.42603588104248"/>
    <n v="8.5626743733882904E-2"/>
    <n v="0.26420301198959401"/>
    <n v="1.9411579370498699"/>
    <m/>
    <n v="0.220676004886627"/>
    <n v="3.2447237968444802"/>
  </r>
  <r>
    <x v="176"/>
    <x v="44"/>
    <s v="TZA"/>
    <n v="2.0631229877471902"/>
    <n v="7.0073299109935802E-2"/>
    <n v="0.15022400021553001"/>
    <n v="1.78436803817749"/>
    <m/>
    <n v="0.128530994057655"/>
    <n v="2.98861885070801"/>
  </r>
  <r>
    <x v="176"/>
    <x v="45"/>
    <s v="TZA"/>
    <n v="2.4338901042938201"/>
    <n v="8.0105662345886203E-2"/>
    <n v="0.113583996891975"/>
    <n v="2.0774879455566402"/>
    <m/>
    <n v="0.242817997932434"/>
    <n v="3.2834937572479301"/>
  </r>
  <r>
    <x v="176"/>
    <x v="46"/>
    <s v="TZA"/>
    <n v="2.5267059803009002"/>
    <n v="8.16495046019554E-2"/>
    <n v="0.15022400021553001"/>
    <n v="2.0811519622802699"/>
    <m/>
    <n v="0.29532998800277699"/>
    <n v="3.3757412433624299"/>
  </r>
  <r>
    <x v="176"/>
    <x v="47"/>
    <s v="TZA"/>
    <n v="2.8243579864502002"/>
    <n v="8.9440420269966098E-2"/>
    <n v="7.3279999196529402E-2"/>
    <n v="2.4988479614257799"/>
    <m/>
    <n v="0.25222998857498202"/>
    <n v="3.7625281810760498"/>
  </r>
  <r>
    <x v="176"/>
    <x v="48"/>
    <s v="TZA"/>
    <n v="2.4809370040893599"/>
    <n v="7.6523803174495697E-2"/>
    <n v="0.120912000536919"/>
    <n v="2.04451203346252"/>
    <m/>
    <n v="0.315512984991074"/>
    <n v="3.6184656620025599"/>
  </r>
  <r>
    <x v="176"/>
    <x v="49"/>
    <s v="TZA"/>
    <n v="2.4587550163268999"/>
    <n v="7.3835745453834506E-2"/>
    <n v="0.19785599410533899"/>
    <n v="1.9235999584198"/>
    <n v="0"/>
    <n v="0.33729898929595997"/>
    <n v="3.7555985450744598"/>
  </r>
  <r>
    <x v="176"/>
    <x v="50"/>
    <s v="TZA"/>
    <n v="2.57182097434998"/>
    <n v="7.5067438185214996E-2"/>
    <n v="0.20884799957275399"/>
    <n v="2.0261919498443599"/>
    <n v="0"/>
    <n v="0.336780995130539"/>
    <n v="4.9965167045593297"/>
  </r>
  <r>
    <x v="176"/>
    <x v="51"/>
    <s v="TZA"/>
    <n v="3.04081010818481"/>
    <n v="8.6390815675258595E-2"/>
    <n v="0.20518399775028201"/>
    <n v="2.4732000827789302"/>
    <n v="0"/>
    <n v="0.36242601275443997"/>
    <n v="5.7321596145629901"/>
  </r>
  <r>
    <x v="176"/>
    <x v="52"/>
    <s v="TZA"/>
    <n v="3.4856159687042201"/>
    <n v="9.6497520804405199E-2"/>
    <n v="0.20884799957275399"/>
    <n v="2.8652479648590101"/>
    <n v="0"/>
    <n v="0.41152000427246099"/>
    <n v="6.1309299468994096"/>
  </r>
  <r>
    <x v="176"/>
    <x v="53"/>
    <s v="TZA"/>
    <n v="3.6872410774231001"/>
    <n v="9.94145423173904E-2"/>
    <n v="0.146559998393059"/>
    <n v="3.0667679309845002"/>
    <n v="0"/>
    <n v="0.473912984132767"/>
    <n v="5.9974069595336896"/>
  </r>
  <r>
    <x v="176"/>
    <x v="54"/>
    <s v="TZA"/>
    <n v="4.2212829589843803"/>
    <n v="0.110766731202602"/>
    <n v="0.172207996249199"/>
    <n v="3.2939360141754199"/>
    <n v="0.24548800289630901"/>
    <n v="0.50965100526809703"/>
    <n v="6.6102781295776403"/>
  </r>
  <r>
    <x v="176"/>
    <x v="55"/>
    <s v="TZA"/>
    <n v="5.3558168411254901"/>
    <n v="0.13669046759605399"/>
    <n v="8.0608002841472598E-2"/>
    <n v="4.05604791641235"/>
    <n v="0.67783999443054199"/>
    <n v="0.54132097959518399"/>
    <n v="8.4044570922851598"/>
  </r>
  <r>
    <x v="176"/>
    <x v="56"/>
    <s v="TZA"/>
    <n v="5.8762412071228001"/>
    <n v="0.14583088457584401"/>
    <n v="4.76320013403893E-2"/>
    <n v="4.3455038070678702"/>
    <n v="0.94531202316284202"/>
    <n v="0.53779298067092896"/>
    <n v="8.2928466796875"/>
  </r>
  <r>
    <x v="176"/>
    <x v="57"/>
    <s v="TZA"/>
    <n v="5.7061457633972203"/>
    <n v="0.13771149516105699"/>
    <n v="7.3233000934124007E-2"/>
    <n v="3.9838988780975302"/>
    <n v="1.01794505119324"/>
    <n v="0.63106900453567505"/>
    <n v="8.8158540725708008"/>
  </r>
  <r>
    <x v="176"/>
    <x v="58"/>
    <s v="TZA"/>
    <n v="5.98866891860962"/>
    <n v="0.140675753355026"/>
    <n v="0.27829599380493197"/>
    <n v="3.9840219020843501"/>
    <n v="1.05093204975128"/>
    <n v="0.67541897296905495"/>
    <n v="11.221830368041999"/>
  </r>
  <r>
    <x v="176"/>
    <x v="59"/>
    <s v="TZA"/>
    <n v="5.8074817657470703"/>
    <n v="0.133095413446426"/>
    <n v="0.216176003217697"/>
    <n v="3.6017119884490998"/>
    <n v="1.2420959472656301"/>
    <n v="0.74749797582626298"/>
    <n v="9.4296989440918004"/>
  </r>
  <r>
    <x v="176"/>
    <x v="60"/>
    <s v="TZA"/>
    <n v="7.1941089630126998"/>
    <n v="0.16073171794414501"/>
    <n v="0.26367500424385099"/>
    <n v="4.5667061805725098"/>
    <n v="1.4721859693527199"/>
    <n v="0.89154201745986905"/>
    <n v="10.648522377014199"/>
  </r>
  <r>
    <x v="176"/>
    <x v="61"/>
    <s v="TZA"/>
    <n v="8.44030857086182"/>
    <n v="0.18336789309978499"/>
    <n v="0.46146500110626198"/>
    <n v="5.43137407302856"/>
    <n v="1.62611603736877"/>
    <n v="0.92135298252105702"/>
    <n v="13.447383880615201"/>
  </r>
  <r>
    <x v="176"/>
    <x v="62"/>
    <s v="TZA"/>
    <n v="10.3674993515015"/>
    <n v="0.21884244680404699"/>
    <n v="0.267659991979599"/>
    <n v="7.25248098373413"/>
    <n v="1.85895299911499"/>
    <n v="0.98685097694396995"/>
    <n v="14.9048042297363"/>
  </r>
  <r>
    <x v="176"/>
    <x v="63"/>
    <s v="TZA"/>
    <n v="11.2514743804932"/>
    <n v="0.23044902086257901"/>
    <n v="0.168488994240761"/>
    <n v="8.2962684631347692"/>
    <n v="1.8680340051651001"/>
    <n v="0.91316097974777199"/>
    <n v="19.7249546051025"/>
  </r>
  <r>
    <x v="176"/>
    <x v="64"/>
    <s v="TZA"/>
    <n v="10.997433662414601"/>
    <n v="0.21841320395469699"/>
    <n v="0.66318398714065596"/>
    <n v="7.4452481269836399"/>
    <n v="1.7990239858627299"/>
    <n v="1.08846795558929"/>
    <n v="19.573154449462901"/>
  </r>
  <r>
    <x v="176"/>
    <x v="65"/>
    <s v="TZA"/>
    <n v="12.782671928405801"/>
    <n v="0.24572157859802199"/>
    <n v="0.91573899984359697"/>
    <n v="8.6775436401367205"/>
    <n v="1.9743340015411399"/>
    <n v="1.2147909402847299"/>
    <n v="20.706270217895501"/>
  </r>
  <r>
    <x v="176"/>
    <x v="66"/>
    <s v="TZA"/>
    <n v="13.529452323913601"/>
    <n v="0.25136461853981001"/>
    <n v="0.89401602745056197"/>
    <n v="8.4931516647338903"/>
    <n v="2.5648000240325901"/>
    <n v="1.5774840116500899"/>
    <n v="19.2724800109863"/>
  </r>
  <r>
    <x v="176"/>
    <x v="67"/>
    <s v="TZA"/>
    <n v="13.513486862182599"/>
    <n v="0.242817357182503"/>
    <n v="1.1981279850006099"/>
    <n v="7.9765281677246103"/>
    <n v="2.7113599777221702"/>
    <n v="1.6274709701538099"/>
    <n v="18.355218887329102"/>
  </r>
  <r>
    <x v="176"/>
    <x v="68"/>
    <s v="TZA"/>
    <n v="14.2330627441406"/>
    <n v="0.24780245125293701"/>
    <n v="1.17247998714447"/>
    <n v="8.1890401840209996"/>
    <n v="3.1437120437622101"/>
    <n v="1.7278310060501101"/>
    <n v="20.166261672973601"/>
  </r>
  <r>
    <x v="176"/>
    <x v="69"/>
    <s v="TZA"/>
    <n v="16.190849304199201"/>
    <n v="0.27361011505126998"/>
    <n v="1.38499200344086"/>
    <n v="8.8925275802612305"/>
    <n v="3.38919997215271"/>
    <n v="2.52413010597229"/>
    <n v="21.260982513427699"/>
  </r>
  <r>
    <x v="176"/>
    <x v="70"/>
    <s v="TZA"/>
    <n v="15.9524374008179"/>
    <n v="0.26163199543952897"/>
    <n v="1.23138403892517"/>
    <n v="9.1694145202636701"/>
    <n v="3.0344829559326199"/>
    <n v="2.5171549320220898"/>
    <n v="21.4423503875732"/>
  </r>
  <r>
    <x v="176"/>
    <x v="71"/>
    <s v="TZA"/>
    <n v="17.677692413330099"/>
    <n v="0.28135567903518699"/>
    <n v="1.4692640304565401"/>
    <n v="10.2298879623413"/>
    <n v="3.4478240013122599"/>
    <n v="2.5307168960571298"/>
    <n v="23.963443756103501"/>
  </r>
  <r>
    <x v="176"/>
    <x v="72"/>
    <s v="TZA"/>
    <n v="19.7023830413818"/>
    <n v="0.30446344614028897"/>
    <n v="1.71108794212341"/>
    <n v="10.8468971252441"/>
    <n v="4.2002282142639196"/>
    <n v="2.9441719055175799"/>
    <n v="25.7993068695068"/>
  </r>
  <r>
    <x v="176"/>
    <x v="73"/>
    <s v="TZA"/>
    <n v="20.309608459472699"/>
    <n v="0.30486845970153797"/>
    <n v="1.97839796543121"/>
    <n v="11.0602769851685"/>
    <n v="4.32676076889038"/>
    <n v="2.9441719055175799"/>
    <n v="25.7875156402588"/>
  </r>
  <r>
    <x v="176"/>
    <x v="74"/>
    <s v="TZA"/>
    <n v="20.018363952636701"/>
    <n v="0.291982442140579"/>
    <n v="2.0199680328369101"/>
    <n v="11.2545003890991"/>
    <n v="3.7995359897613499"/>
    <n v="2.9441719055175799"/>
    <m/>
  </r>
  <r>
    <x v="177"/>
    <x v="0"/>
    <s v="THA"/>
    <n v="0.95561802387237604"/>
    <n v="4.67788949608803E-2"/>
    <n v="4.4137001037597698E-2"/>
    <n v="0.82757097482681297"/>
    <n v="0"/>
    <n v="8.3910003304481506E-2"/>
    <m/>
  </r>
  <r>
    <x v="177"/>
    <x v="1"/>
    <s v="THA"/>
    <n v="1.0906239748001101"/>
    <n v="5.2020709961652797E-2"/>
    <n v="4.76320013403893E-2"/>
    <n v="0.89035201072692904"/>
    <n v="0"/>
    <n v="0.152639999985695"/>
    <m/>
  </r>
  <r>
    <x v="177"/>
    <x v="2"/>
    <s v="THA"/>
    <n v="1.2777290344238299"/>
    <n v="5.9353109449148199E-2"/>
    <n v="5.4802998900413499E-2"/>
    <n v="1.0997129678726201"/>
    <n v="0"/>
    <n v="0.12321300059557"/>
    <m/>
  </r>
  <r>
    <x v="177"/>
    <x v="3"/>
    <s v="THA"/>
    <n v="1.64397704601288"/>
    <n v="7.4356734752655002E-2"/>
    <n v="9.8927997052669497E-2"/>
    <n v="1.4033119678497299"/>
    <n v="0"/>
    <n v="0.14173699915409099"/>
    <m/>
  </r>
  <r>
    <x v="177"/>
    <x v="4"/>
    <s v="THA"/>
    <n v="2.05029201507568"/>
    <n v="9.0268187224865001E-2"/>
    <n v="0.20555099844932601"/>
    <n v="1.6554199457168599"/>
    <n v="0"/>
    <n v="0.18932099640369399"/>
    <m/>
  </r>
  <r>
    <x v="177"/>
    <x v="5"/>
    <s v="THA"/>
    <n v="2.3727269172668501"/>
    <n v="0.101645410060883"/>
    <n v="0.131904006004334"/>
    <n v="2.05184006690979"/>
    <n v="0"/>
    <n v="0.188982993364334"/>
    <m/>
  </r>
  <r>
    <x v="177"/>
    <x v="6"/>
    <s v="THA"/>
    <n v="2.6181581020355198"/>
    <n v="0.109102346003056"/>
    <n v="0.11708399653434801"/>
    <n v="2.3050959110260001"/>
    <n v="0"/>
    <n v="0.195977002382278"/>
    <m/>
  </r>
  <r>
    <x v="177"/>
    <x v="7"/>
    <s v="THA"/>
    <n v="2.9222359657287602"/>
    <n v="0.118429824709892"/>
    <n v="0.14307500422000899"/>
    <n v="2.5790240764617902"/>
    <n v="0"/>
    <n v="0.20013600587844901"/>
    <m/>
  </r>
  <r>
    <x v="177"/>
    <x v="8"/>
    <s v="THA"/>
    <n v="3.01729393005371"/>
    <n v="0.11894559860229501"/>
    <n v="0.14289599657058699"/>
    <n v="2.6490719318389901"/>
    <n v="0"/>
    <n v="0.22532600164413499"/>
    <m/>
  </r>
  <r>
    <x v="177"/>
    <x v="9"/>
    <s v="THA"/>
    <n v="3.3211979866027801"/>
    <n v="0.12730741500854501"/>
    <n v="0.146559998393059"/>
    <n v="2.9238719940185498"/>
    <n v="0"/>
    <n v="0.25076600909233099"/>
    <m/>
  </r>
  <r>
    <x v="177"/>
    <x v="10"/>
    <s v="THA"/>
    <n v="3.7094919681549099"/>
    <n v="0.13814711570739699"/>
    <n v="0.146559998393059"/>
    <n v="3.3012640476226802"/>
    <n v="0"/>
    <n v="0.26166799664497398"/>
    <m/>
  </r>
  <r>
    <x v="177"/>
    <x v="11"/>
    <s v="THA"/>
    <n v="4.1414999961853001"/>
    <n v="0.14978118240833299"/>
    <n v="0.120912000536919"/>
    <n v="3.6200320720672599"/>
    <n v="7.8499998198822097E-4"/>
    <n v="0.39977100491523698"/>
    <m/>
  </r>
  <r>
    <x v="177"/>
    <x v="12"/>
    <s v="THA"/>
    <n v="5.0285458564758301"/>
    <n v="0.17655761539936099"/>
    <n v="0.15022400021553001"/>
    <n v="4.4004640579223597"/>
    <n v="1.7669999506324499E-3"/>
    <n v="0.47609099745750399"/>
    <m/>
  </r>
  <r>
    <x v="177"/>
    <x v="13"/>
    <s v="THA"/>
    <n v="5.56435298919678"/>
    <n v="0.18963578343391399"/>
    <n v="0.15022400021553001"/>
    <n v="4.9207520484924299"/>
    <n v="2.7479999698698499E-3"/>
    <n v="0.49062800407409701"/>
    <m/>
  </r>
  <r>
    <x v="177"/>
    <x v="14"/>
    <s v="THA"/>
    <n v="7.4740128517150897"/>
    <n v="0.247220799326897"/>
    <n v="0.117191001772881"/>
    <n v="6.8300118446350098"/>
    <n v="3.7299999967217402E-3"/>
    <n v="0.52307999134063698"/>
    <m/>
  </r>
  <r>
    <x v="177"/>
    <x v="15"/>
    <s v="THA"/>
    <n v="7.4449100494384801"/>
    <n v="0.23900701105594599"/>
    <n v="0.14648799598216999"/>
    <n v="6.67618608474731"/>
    <n v="4.7109997831285E-3"/>
    <n v="0.61752402782440197"/>
    <m/>
  </r>
  <r>
    <x v="177"/>
    <x v="16"/>
    <s v="THA"/>
    <n v="9.47113037109375"/>
    <n v="0.29517886042594899"/>
    <n v="0.19419199228286699"/>
    <n v="8.5371198654174805"/>
    <n v="5.6929998099803899E-3"/>
    <n v="0.73412501811981201"/>
    <m/>
  </r>
  <r>
    <x v="177"/>
    <x v="17"/>
    <s v="THA"/>
    <n v="12.1568155288696"/>
    <n v="0.36796692013740501"/>
    <n v="0.37361499667167702"/>
    <n v="10.919093132019"/>
    <n v="6.6749998368322901E-3"/>
    <n v="0.857433021068573"/>
    <m/>
  </r>
  <r>
    <x v="177"/>
    <x v="18"/>
    <s v="THA"/>
    <n v="17.083320617675799"/>
    <n v="0.50241273641586304"/>
    <n v="0.34808000922203097"/>
    <n v="15.557344436645501"/>
    <n v="7.6560000889003303E-3"/>
    <n v="1.17023897171021"/>
    <m/>
  </r>
  <r>
    <x v="177"/>
    <x v="19"/>
    <s v="THA"/>
    <n v="14.548664093017599"/>
    <n v="0.41598770022392301"/>
    <n v="0.39204800128936801"/>
    <n v="12.9595680236816"/>
    <n v="8.6380001157522202E-3"/>
    <n v="1.18841099739075"/>
    <m/>
  </r>
  <r>
    <x v="177"/>
    <x v="20"/>
    <s v="THA"/>
    <n v="15.3621625900269"/>
    <n v="0.42726781964302102"/>
    <n v="0.46166399121284502"/>
    <n v="13.5934400558472"/>
    <n v="9.6190003678202594E-3"/>
    <n v="1.2974389791488601"/>
    <m/>
  </r>
  <r>
    <x v="177"/>
    <x v="21"/>
    <s v="THA"/>
    <n v="19.2127780914307"/>
    <n v="0.520144402980804"/>
    <n v="0.52771699428558405"/>
    <n v="17.319364547729499"/>
    <n v="1.0600999929010899E-2"/>
    <n v="1.3550980091095"/>
    <m/>
  </r>
  <r>
    <x v="177"/>
    <x v="22"/>
    <s v="THA"/>
    <n v="21.771114349365199"/>
    <n v="0.573921918869019"/>
    <n v="0.414032012224197"/>
    <n v="19.723312377929702"/>
    <n v="1.15820001810789E-2"/>
    <n v="1.62218797206879"/>
    <m/>
  </r>
  <r>
    <x v="177"/>
    <x v="23"/>
    <s v="THA"/>
    <n v="24.357124328613299"/>
    <n v="0.62537884712219205"/>
    <n v="0.443343997001648"/>
    <n v="22.145215988159201"/>
    <n v="1.25639997422695E-2"/>
    <n v="1.7560000419616699"/>
    <m/>
  </r>
  <r>
    <x v="177"/>
    <x v="24"/>
    <s v="THA"/>
    <n v="24.116399765014702"/>
    <n v="0.60362082719802901"/>
    <n v="0.61179500818252597"/>
    <n v="21.6619567871094"/>
    <n v="1.25639997422695E-2"/>
    <n v="1.8300850391387899"/>
    <m/>
  </r>
  <r>
    <x v="177"/>
    <x v="25"/>
    <s v="THA"/>
    <n v="24.253885269165"/>
    <n v="0.59242516756057695"/>
    <n v="0.630113005638123"/>
    <n v="21.7755432128906"/>
    <n v="1.77459996193647E-2"/>
    <n v="1.8304810523986801"/>
    <m/>
  </r>
  <r>
    <x v="177"/>
    <x v="26"/>
    <s v="THA"/>
    <n v="28.564167022705099"/>
    <n v="0.68177914619445801"/>
    <n v="0.736464023590088"/>
    <n v="25.794559478759801"/>
    <n v="9.4229998067021405E-3"/>
    <n v="2.0237200260162398"/>
    <m/>
  </r>
  <r>
    <x v="177"/>
    <x v="27"/>
    <s v="THA"/>
    <n v="31.877632141113299"/>
    <n v="0.74404007196426403"/>
    <n v="0.63013601303100597"/>
    <n v="28.956953048706101"/>
    <n v="8.4809996187686903E-3"/>
    <n v="2.2820630073547399"/>
    <m/>
  </r>
  <r>
    <x v="177"/>
    <x v="28"/>
    <s v="THA"/>
    <n v="34.760055541992202"/>
    <n v="0.79380840063095104"/>
    <n v="0.795005023479462"/>
    <n v="31.708604812622099"/>
    <n v="1.8845999613404298E-2"/>
    <n v="2.2376010417938201"/>
    <m/>
  </r>
  <r>
    <x v="177"/>
    <x v="29"/>
    <s v="THA"/>
    <n v="36.395599365234403"/>
    <n v="0.81388354301452603"/>
    <n v="1.5388799905777"/>
    <n v="32.547313690185597"/>
    <n v="3.2979998737573603E-2"/>
    <n v="2.2764260768890399"/>
    <m/>
  </r>
  <r>
    <x v="177"/>
    <x v="30"/>
    <s v="THA"/>
    <n v="39.7505073547363"/>
    <n v="0.870766282081604"/>
    <n v="1.72940802574158"/>
    <n v="35.713008880615199"/>
    <n v="3.2979998737573603E-2"/>
    <n v="2.2751100063324001"/>
    <m/>
  </r>
  <r>
    <x v="177"/>
    <x v="31"/>
    <s v="THA"/>
    <n v="37.540531158447301"/>
    <n v="0.80600851774215698"/>
    <n v="1.8466559648513801"/>
    <n v="32.488689422607401"/>
    <n v="0.577866971492767"/>
    <n v="2.62732005119324"/>
    <m/>
  </r>
  <r>
    <x v="177"/>
    <x v="32"/>
    <s v="THA"/>
    <n v="37.3570365905762"/>
    <n v="0.78655374050140403"/>
    <n v="2.5755429267883301"/>
    <n v="29.561956405639702"/>
    <n v="2.4925448894500701"/>
    <n v="2.7269930839538601"/>
    <m/>
  </r>
  <r>
    <x v="177"/>
    <x v="33"/>
    <s v="THA"/>
    <n v="41.784587860107401"/>
    <n v="0.86290234327316295"/>
    <n v="2.4510040283203098"/>
    <n v="33.401802062988303"/>
    <n v="2.98423504829407"/>
    <n v="2.9475460052490199"/>
    <m/>
  </r>
  <r>
    <x v="177"/>
    <x v="34"/>
    <s v="THA"/>
    <n v="45.154647827148402"/>
    <n v="0.91495609283447299"/>
    <n v="2.7807540893554701"/>
    <n v="34.607383728027301"/>
    <n v="4.4782619476318404"/>
    <n v="3.2882490158081099"/>
    <m/>
  </r>
  <r>
    <x v="177"/>
    <x v="35"/>
    <s v="THA"/>
    <n v="47.865169525146499"/>
    <n v="0.95214742422103904"/>
    <n v="5.9796481132507298"/>
    <n v="33.027294158935597"/>
    <n v="5.7526979446411097"/>
    <n v="3.1055278778076199"/>
    <m/>
  </r>
  <r>
    <x v="177"/>
    <x v="36"/>
    <s v="THA"/>
    <n v="48.9698295593262"/>
    <n v="0.95685625076294001"/>
    <n v="6.10788822174072"/>
    <n v="34.203441619873097"/>
    <n v="5.6097130775451696"/>
    <n v="3.04878902435303"/>
    <m/>
  </r>
  <r>
    <x v="177"/>
    <x v="37"/>
    <s v="THA"/>
    <n v="53.814388275146499"/>
    <n v="1.03341925144196"/>
    <n v="9.5402097702026403"/>
    <n v="32.152168273925803"/>
    <n v="8.3930387496948207"/>
    <n v="3.7289690971374498"/>
    <m/>
  </r>
  <r>
    <x v="177"/>
    <x v="38"/>
    <s v="THA"/>
    <n v="60.731536865234403"/>
    <n v="1.1465357542037999"/>
    <n v="9.8242998123168999"/>
    <n v="36.609218597412102"/>
    <n v="10.0174903869629"/>
    <n v="4.2805271148681596"/>
    <m/>
  </r>
  <r>
    <x v="177"/>
    <x v="39"/>
    <s v="THA"/>
    <n v="71.695892333984403"/>
    <n v="1.33142590522766"/>
    <n v="11.963850021362299"/>
    <n v="43.909500122070298"/>
    <n v="10.339347839355501"/>
    <n v="5.48319292068481"/>
    <m/>
  </r>
  <r>
    <x v="177"/>
    <x v="40"/>
    <s v="THA"/>
    <n v="86.563262939453097"/>
    <n v="1.5814012289047199"/>
    <n v="16.593669891357401"/>
    <n v="53.221481323242202"/>
    <n v="10.280438423156699"/>
    <n v="6.4676761627197301"/>
    <n v="124.81858062744099"/>
  </r>
  <r>
    <x v="177"/>
    <x v="41"/>
    <s v="THA"/>
    <n v="95.044822692871094"/>
    <n v="1.7082890272140501"/>
    <n v="19.4251308441162"/>
    <n v="56.495410919189503"/>
    <n v="13.1289882659912"/>
    <n v="5.9952969551086399"/>
    <n v="126.076629638672"/>
  </r>
  <r>
    <x v="177"/>
    <x v="42"/>
    <s v="THA"/>
    <n v="105.51345062255901"/>
    <n v="1.8665421009063701"/>
    <n v="20.790340423583999"/>
    <n v="62.417278289794901"/>
    <n v="14.073717117309601"/>
    <n v="8.23211574554443"/>
    <n v="165.425369262695"/>
  </r>
  <r>
    <x v="177"/>
    <x v="43"/>
    <s v="THA"/>
    <n v="121.855056762695"/>
    <n v="2.1226072311401398"/>
    <n v="23.108699798583999"/>
    <n v="70.672248840332003"/>
    <n v="16.0096225738525"/>
    <n v="12.0644836425781"/>
    <n v="161.47529602050801"/>
  </r>
  <r>
    <x v="177"/>
    <x v="44"/>
    <s v="THA"/>
    <n v="136.87002563476599"/>
    <n v="2.3492622375488299"/>
    <n v="26.664379119873001"/>
    <n v="78.418663024902301"/>
    <n v="18.2516784667969"/>
    <n v="13.357179641723601"/>
    <n v="167.19006347656301"/>
  </r>
  <r>
    <x v="177"/>
    <x v="45"/>
    <s v="THA"/>
    <n v="153.65002441406301"/>
    <n v="2.5999090671539302"/>
    <n v="30.338569641113299"/>
    <n v="88.777458190917997"/>
    <n v="18.955724716186499"/>
    <n v="15.3370018005371"/>
    <n v="178.48997497558599"/>
  </r>
  <r>
    <x v="177"/>
    <x v="46"/>
    <s v="THA"/>
    <n v="173.56581115722699"/>
    <n v="2.8966228961944598"/>
    <n v="36.777278900146499"/>
    <n v="96.915496826171903"/>
    <n v="22.2702522277832"/>
    <n v="17.3545932769775"/>
    <n v="180.26258850097699"/>
  </r>
  <r>
    <x v="177"/>
    <x v="47"/>
    <s v="THA"/>
    <n v="181.20272827148401"/>
    <n v="2.98400926589966"/>
    <n v="38.024021148681598"/>
    <n v="95.440101623535199"/>
    <n v="28.1478271484375"/>
    <n v="19.340000152587901"/>
    <n v="168.51513671875"/>
  </r>
  <r>
    <x v="177"/>
    <x v="48"/>
    <s v="THA"/>
    <n v="159.704025268555"/>
    <n v="2.595858335495"/>
    <n v="30.6368007659912"/>
    <n v="85.414787292480497"/>
    <n v="30.1459140777588"/>
    <n v="13.2791910171509"/>
    <n v="128.25088500976599"/>
  </r>
  <r>
    <x v="177"/>
    <x v="49"/>
    <s v="THA"/>
    <n v="167.23471069335901"/>
    <n v="2.68438649177551"/>
    <n v="32.372970581054702"/>
    <n v="84.653701782226605"/>
    <n v="33.856338500976598"/>
    <n v="16.077054977416999"/>
    <n v="149.53036499023401"/>
  </r>
  <r>
    <x v="177"/>
    <x v="50"/>
    <s v="THA"/>
    <n v="167.35215759277301"/>
    <n v="2.6560540199279798"/>
    <n v="33.0995903015137"/>
    <n v="79.347137451171903"/>
    <n v="39.319847106933601"/>
    <n v="15.299002647399901"/>
    <n v="150.00689697265599"/>
  </r>
  <r>
    <x v="177"/>
    <x v="51"/>
    <s v="THA"/>
    <n v="172.26683044433599"/>
    <n v="2.70642185211182"/>
    <n v="36.809860229492202"/>
    <n v="75.165443420410199"/>
    <n v="42.533699035644503"/>
    <n v="17.4698886871338"/>
    <n v="156.27235412597699"/>
  </r>
  <r>
    <x v="177"/>
    <x v="52"/>
    <s v="THA"/>
    <n v="184.66546630859401"/>
    <n v="2.8734357357025102"/>
    <n v="39.2436714172363"/>
    <n v="78.937736511230497"/>
    <n v="46.468776702880902"/>
    <n v="19.738906860351602"/>
    <n v="172.13325500488301"/>
  </r>
  <r>
    <x v="177"/>
    <x v="53"/>
    <s v="THA"/>
    <n v="191.08773803710901"/>
    <n v="2.9457862377166801"/>
    <n v="39.903270721435597"/>
    <n v="83.859657287597699"/>
    <n v="49.470314025878899"/>
    <n v="17.4903564453125"/>
    <n v="187.31063842773401"/>
  </r>
  <r>
    <x v="177"/>
    <x v="54"/>
    <s v="THA"/>
    <n v="207.33068847656301"/>
    <n v="3.1676731109619101"/>
    <n v="44.762741088867202"/>
    <n v="91.753059387207003"/>
    <n v="52.101936340332003"/>
    <n v="18.260328292846701"/>
    <n v="207.39756774902301"/>
  </r>
  <r>
    <x v="177"/>
    <x v="55"/>
    <s v="THA"/>
    <n v="214.32514953613301"/>
    <n v="3.2464940547943102"/>
    <n v="48.332649230957003"/>
    <n v="90.838653564453097"/>
    <n v="54.4620971679688"/>
    <n v="20.235752105712901"/>
    <n v="221.65890502929699"/>
  </r>
  <r>
    <x v="177"/>
    <x v="56"/>
    <s v="THA"/>
    <n v="215.82466125488301"/>
    <n v="3.2421836853027299"/>
    <n v="51.3130912780762"/>
    <n v="87.307807922363295"/>
    <n v="55.578926086425803"/>
    <n v="21.226394653320298"/>
    <n v="218.12332153320301"/>
  </r>
  <r>
    <x v="177"/>
    <x v="57"/>
    <s v="THA"/>
    <n v="224.08256530761699"/>
    <n v="3.3394126892089799"/>
    <n v="57.803001403808601"/>
    <n v="84.632797241210895"/>
    <n v="59.253147125244098"/>
    <n v="22.009883880615199"/>
    <n v="223.54377746582"/>
  </r>
  <r>
    <x v="177"/>
    <x v="58"/>
    <s v="THA"/>
    <n v="224.24874877929699"/>
    <n v="3.3163161277771001"/>
    <n v="62.250801086425803"/>
    <n v="78.483612060546903"/>
    <n v="63.7002143859863"/>
    <n v="19.441362380981399"/>
    <n v="234.89578247070301"/>
  </r>
  <r>
    <x v="177"/>
    <x v="59"/>
    <s v="THA"/>
    <n v="228.83622741699199"/>
    <n v="3.3592572212219198"/>
    <n v="62.4033813476563"/>
    <n v="79.821884155273395"/>
    <n v="67.513442993164105"/>
    <n v="18.679548263549801"/>
    <n v="231.49716186523401"/>
  </r>
  <r>
    <x v="177"/>
    <x v="60"/>
    <s v="THA"/>
    <n v="241.01898193359401"/>
    <n v="3.5144493579864502"/>
    <n v="64.008430480957003"/>
    <n v="80.78515625"/>
    <n v="77.345359802246094"/>
    <n v="18.485519409179702"/>
    <n v="257.37991333007801"/>
  </r>
  <r>
    <x v="177"/>
    <x v="61"/>
    <s v="THA"/>
    <n v="244.87815856933599"/>
    <n v="3.5485880374908398"/>
    <n v="65.349670410156307"/>
    <n v="84.608680725097699"/>
    <n v="76.016777038574205"/>
    <n v="18.2062091827393"/>
    <n v="264.54074096679699"/>
  </r>
  <r>
    <x v="177"/>
    <x v="62"/>
    <s v="THA"/>
    <n v="262.34765625"/>
    <n v="3.7782609462738002"/>
    <n v="68.154792785644503"/>
    <n v="90.833221435546903"/>
    <n v="83.614997863769503"/>
    <n v="18.745500564575199"/>
    <n v="286.78256225585898"/>
  </r>
  <r>
    <x v="177"/>
    <x v="63"/>
    <s v="THA"/>
    <n v="263.75350952148398"/>
    <n v="3.77626299858093"/>
    <n v="67.148727416992202"/>
    <n v="91.381202697753906"/>
    <n v="85.503898620605497"/>
    <n v="18.913911819458001"/>
    <n v="295.21221923828102"/>
  </r>
  <r>
    <x v="177"/>
    <x v="64"/>
    <s v="THA"/>
    <n v="272.48764038085898"/>
    <n v="3.8806860446929901"/>
    <n v="73.793777465820298"/>
    <n v="91.136772155761705"/>
    <n v="87.092750549316406"/>
    <n v="19.722265243530298"/>
    <n v="275.97454833984398"/>
  </r>
  <r>
    <x v="177"/>
    <x v="65"/>
    <s v="THA"/>
    <n v="277.09872436523398"/>
    <n v="3.9282057285308798"/>
    <n v="72.142486572265597"/>
    <n v="95.217590332031307"/>
    <n v="88.912055969238295"/>
    <n v="20.023557662963899"/>
    <n v="274.26220703125"/>
  </r>
  <r>
    <x v="177"/>
    <x v="66"/>
    <s v="THA"/>
    <n v="284.04547119140602"/>
    <n v="4.0085539817810103"/>
    <n v="73.600143432617202"/>
    <n v="98.923973083496094"/>
    <n v="87.759338378906307"/>
    <n v="23.053165435791001"/>
    <n v="285.35986328125"/>
  </r>
  <r>
    <x v="177"/>
    <x v="67"/>
    <s v="THA"/>
    <n v="283.34762573242199"/>
    <n v="3.9818282127380402"/>
    <n v="73.823982238769503"/>
    <n v="101.14608001709"/>
    <n v="85.289047241210895"/>
    <n v="22.388463973998999"/>
    <n v="290.29666137695301"/>
  </r>
  <r>
    <x v="177"/>
    <x v="68"/>
    <s v="THA"/>
    <n v="288.30490112304699"/>
    <n v="4.0392370223998997"/>
    <n v="78.564262390136705"/>
    <n v="102.32991027832"/>
    <n v="84.331642150878906"/>
    <n v="22.4658317565918"/>
    <n v="305.51486206054699"/>
  </r>
  <r>
    <x v="177"/>
    <x v="69"/>
    <s v="THA"/>
    <n v="281.87744140625"/>
    <n v="3.9411146640777601"/>
    <n v="70.060386657714801"/>
    <n v="103.65183258056599"/>
    <n v="85.269554138183594"/>
    <n v="22.304275512695298"/>
    <n v="303.67083740234398"/>
  </r>
  <r>
    <x v="177"/>
    <x v="70"/>
    <s v="THA"/>
    <n v="271.92330932617199"/>
    <n v="3.7956123352050799"/>
    <n v="74.799201965332003"/>
    <n v="96.312492370605497"/>
    <n v="78.279685974121094"/>
    <n v="21.925554275512699"/>
    <n v="300.07772827148398"/>
  </r>
  <r>
    <x v="177"/>
    <x v="71"/>
    <s v="THA"/>
    <n v="267.14181518554699"/>
    <n v="3.7244071960449201"/>
    <n v="76.647529602050795"/>
    <n v="90.919731140136705"/>
    <n v="77.923309326171903"/>
    <n v="21.151105880737301"/>
    <n v="309.34426879882801"/>
  </r>
  <r>
    <x v="177"/>
    <x v="72"/>
    <s v="THA"/>
    <n v="272.57336425781301"/>
    <n v="3.7997093200683598"/>
    <n v="69.809364318847699"/>
    <n v="105.827919006348"/>
    <n v="75.532165527343807"/>
    <n v="20.995185852050799"/>
    <n v="319.54739379882801"/>
  </r>
  <r>
    <x v="177"/>
    <x v="73"/>
    <s v="THA"/>
    <n v="264.73367309570301"/>
    <n v="3.6921155452728298"/>
    <n v="59.327091217041001"/>
    <n v="104.343017578125"/>
    <n v="81.420516967773395"/>
    <n v="19.2479858398438"/>
    <n v="305.56719970703102"/>
  </r>
  <r>
    <x v="177"/>
    <x v="74"/>
    <s v="THA"/>
    <n v="267.76019287109398"/>
    <n v="3.7361187934875502"/>
    <n v="60.216339111328097"/>
    <n v="105.33648681640599"/>
    <n v="84.088127136230497"/>
    <n v="17.724096298217798"/>
    <m/>
  </r>
  <r>
    <x v="178"/>
    <x v="0"/>
    <s v="TGO"/>
    <n v="2.56479997187853E-2"/>
    <n v="1.8325196579098701E-2"/>
    <m/>
    <n v="2.56479997187853E-2"/>
    <m/>
    <n v="0"/>
    <m/>
  </r>
  <r>
    <x v="178"/>
    <x v="1"/>
    <s v="TGO"/>
    <n v="2.56479997187853E-2"/>
    <n v="1.8006153404712701E-2"/>
    <m/>
    <n v="2.56479997187853E-2"/>
    <m/>
    <n v="0"/>
    <m/>
  </r>
  <r>
    <x v="178"/>
    <x v="2"/>
    <s v="TGO"/>
    <n v="4.3967999517917598E-2"/>
    <n v="3.0324306339025501E-2"/>
    <m/>
    <n v="4.3967999517917598E-2"/>
    <m/>
    <n v="0"/>
    <m/>
  </r>
  <r>
    <x v="178"/>
    <x v="3"/>
    <s v="TGO"/>
    <n v="2.93119996786118E-2"/>
    <n v="1.9858136773109401E-2"/>
    <m/>
    <n v="2.93119996786118E-2"/>
    <m/>
    <n v="0"/>
    <m/>
  </r>
  <r>
    <x v="178"/>
    <x v="4"/>
    <s v="TGO"/>
    <n v="3.2976001501083402E-2"/>
    <n v="2.19435505568981E-2"/>
    <m/>
    <n v="3.2976001501083402E-2"/>
    <m/>
    <n v="0"/>
    <m/>
  </r>
  <r>
    <x v="178"/>
    <x v="5"/>
    <s v="TGO"/>
    <n v="4.0304001420736299E-2"/>
    <n v="2.63433270156384E-2"/>
    <m/>
    <n v="4.0304001420736299E-2"/>
    <m/>
    <n v="0"/>
    <m/>
  </r>
  <r>
    <x v="178"/>
    <x v="6"/>
    <s v="TGO"/>
    <n v="4.0304001420736299E-2"/>
    <n v="2.5875024497508999E-2"/>
    <m/>
    <n v="4.0304001420736299E-2"/>
    <m/>
    <n v="0"/>
    <m/>
  </r>
  <r>
    <x v="178"/>
    <x v="7"/>
    <s v="TGO"/>
    <n v="4.76320013403893E-2"/>
    <n v="3.0035078525543199E-2"/>
    <m/>
    <n v="4.76320013403893E-2"/>
    <m/>
    <n v="0"/>
    <m/>
  </r>
  <r>
    <x v="178"/>
    <x v="8"/>
    <s v="TGO"/>
    <n v="4.76320013403893E-2"/>
    <n v="2.9500056058168401E-2"/>
    <m/>
    <n v="4.76320013403893E-2"/>
    <m/>
    <n v="0"/>
    <m/>
  </r>
  <r>
    <x v="178"/>
    <x v="9"/>
    <s v="TGO"/>
    <n v="5.4960001260042197E-2"/>
    <n v="3.34355384111404E-2"/>
    <m/>
    <n v="5.4960001260042197E-2"/>
    <m/>
    <n v="0"/>
    <m/>
  </r>
  <r>
    <x v="178"/>
    <x v="10"/>
    <s v="TGO"/>
    <n v="6.5952003002166804E-2"/>
    <n v="3.9418619126081501E-2"/>
    <m/>
    <n v="6.5952003002166804E-2"/>
    <m/>
    <n v="0"/>
    <m/>
  </r>
  <r>
    <x v="178"/>
    <x v="11"/>
    <s v="TGO"/>
    <n v="9.1600000858306899E-2"/>
    <n v="5.3796436637639999E-2"/>
    <m/>
    <n v="9.1600000858306899E-2"/>
    <m/>
    <n v="0"/>
    <m/>
  </r>
  <r>
    <x v="178"/>
    <x v="12"/>
    <s v="TGO"/>
    <n v="8.7935999035835294E-2"/>
    <n v="5.0743121653795201E-2"/>
    <m/>
    <n v="8.7935999035835294E-2"/>
    <m/>
    <n v="0"/>
    <m/>
  </r>
  <r>
    <x v="178"/>
    <x v="13"/>
    <s v="TGO"/>
    <n v="0.106256000697613"/>
    <n v="6.0199208557605702E-2"/>
    <m/>
    <n v="0.106256000697613"/>
    <m/>
    <n v="0"/>
    <m/>
  </r>
  <r>
    <x v="178"/>
    <x v="14"/>
    <s v="TGO"/>
    <n v="0.131904006004334"/>
    <n v="7.3139898478984805E-2"/>
    <m/>
    <n v="0.131904006004334"/>
    <m/>
    <n v="0"/>
    <m/>
  </r>
  <r>
    <x v="178"/>
    <x v="15"/>
    <s v="TGO"/>
    <n v="0.131904006004334"/>
    <n v="7.1154303848743397E-2"/>
    <m/>
    <n v="0.131904006004334"/>
    <m/>
    <n v="0"/>
    <m/>
  </r>
  <r>
    <x v="178"/>
    <x v="16"/>
    <s v="TGO"/>
    <n v="0.17953599989414201"/>
    <n v="9.3580469489097595E-2"/>
    <m/>
    <n v="0.17953599989414201"/>
    <m/>
    <n v="0"/>
    <m/>
  </r>
  <r>
    <x v="178"/>
    <x v="17"/>
    <s v="TGO"/>
    <n v="0.19785599410533899"/>
    <n v="9.9131613969802898E-2"/>
    <m/>
    <n v="0.19785599410533899"/>
    <m/>
    <n v="0"/>
    <m/>
  </r>
  <r>
    <x v="178"/>
    <x v="18"/>
    <s v="TGO"/>
    <n v="0.19419199228286699"/>
    <n v="9.3351393938064603E-2"/>
    <m/>
    <n v="0.19419199228286699"/>
    <m/>
    <n v="0"/>
    <m/>
  </r>
  <r>
    <x v="178"/>
    <x v="19"/>
    <s v="TGO"/>
    <n v="0.241824001073837"/>
    <n v="0.11170633882284201"/>
    <m/>
    <n v="0.241824001073837"/>
    <m/>
    <n v="0"/>
    <m/>
  </r>
  <r>
    <x v="178"/>
    <x v="20"/>
    <s v="TGO"/>
    <n v="0.27480000257492099"/>
    <n v="0.122417397797108"/>
    <m/>
    <n v="0.27480000257492099"/>
    <m/>
    <n v="0"/>
    <m/>
  </r>
  <r>
    <x v="178"/>
    <x v="21"/>
    <s v="TGO"/>
    <n v="0.31510400772094699"/>
    <n v="0.13593892753124201"/>
    <m/>
    <n v="0.31510400772094699"/>
    <m/>
    <n v="0"/>
    <m/>
  </r>
  <r>
    <x v="178"/>
    <x v="22"/>
    <s v="TGO"/>
    <n v="0.40494999289512601"/>
    <n v="0.16979049146175401"/>
    <m/>
    <n v="0.34075200557708701"/>
    <m/>
    <n v="6.4198002219200107E-2"/>
    <m/>
  </r>
  <r>
    <x v="178"/>
    <x v="23"/>
    <s v="TGO"/>
    <n v="0.411639004945755"/>
    <n v="0.16810154914855999"/>
    <n v="0"/>
    <n v="0.34441599249839799"/>
    <m/>
    <n v="6.7222997546195998E-2"/>
    <m/>
  </r>
  <r>
    <x v="178"/>
    <x v="24"/>
    <s v="TGO"/>
    <n v="0.39046800136566201"/>
    <n v="0.155455872416496"/>
    <n v="0"/>
    <n v="0.31143999099731401"/>
    <m/>
    <n v="7.9028002917766599E-2"/>
    <m/>
  </r>
  <r>
    <x v="178"/>
    <x v="25"/>
    <s v="TGO"/>
    <n v="0.31143999099731401"/>
    <n v="0.120965331792831"/>
    <n v="0"/>
    <n v="0.31143999099731401"/>
    <m/>
    <n v="0"/>
    <m/>
  </r>
  <r>
    <x v="178"/>
    <x v="26"/>
    <s v="TGO"/>
    <n v="0.322432011365891"/>
    <n v="0.122235149145126"/>
    <n v="0"/>
    <n v="0.322432011365891"/>
    <m/>
    <n v="0"/>
    <m/>
  </r>
  <r>
    <x v="178"/>
    <x v="27"/>
    <s v="TGO"/>
    <n v="0.46166399121284502"/>
    <n v="0.17086629569530501"/>
    <n v="0"/>
    <n v="0.46166399121284502"/>
    <m/>
    <n v="0"/>
    <m/>
  </r>
  <r>
    <x v="178"/>
    <x v="28"/>
    <s v="TGO"/>
    <n v="0.35540801286697399"/>
    <n v="0.128391698002815"/>
    <n v="0"/>
    <n v="0.35540801286697399"/>
    <m/>
    <n v="0"/>
    <m/>
  </r>
  <r>
    <x v="178"/>
    <x v="29"/>
    <s v="TGO"/>
    <n v="1.3813279867172199"/>
    <n v="0.486408621072769"/>
    <n v="0"/>
    <n v="1.3813279867172199"/>
    <m/>
    <n v="0"/>
    <m/>
  </r>
  <r>
    <x v="178"/>
    <x v="30"/>
    <s v="TGO"/>
    <n v="0.79443299770355202"/>
    <n v="0.27198162674903897"/>
    <n v="0"/>
    <n v="0.56791996955871604"/>
    <m/>
    <n v="0.22651299834251401"/>
    <m/>
  </r>
  <r>
    <x v="178"/>
    <x v="31"/>
    <s v="TGO"/>
    <n v="0.70648401975631703"/>
    <n v="0.23447516560554499"/>
    <n v="0"/>
    <n v="0.483648002147675"/>
    <m/>
    <n v="0.222836002707481"/>
    <m/>
  </r>
  <r>
    <x v="178"/>
    <x v="32"/>
    <s v="TGO"/>
    <n v="0.81787401437759399"/>
    <n v="0.26255625486373901"/>
    <n v="0"/>
    <n v="0.59356802701950095"/>
    <m/>
    <n v="0.22430600225925401"/>
    <m/>
  </r>
  <r>
    <x v="178"/>
    <x v="33"/>
    <s v="TGO"/>
    <n v="0.62362700700759899"/>
    <n v="0.19349859654903401"/>
    <m/>
    <n v="0.42868798971176197"/>
    <m/>
    <n v="0.19493900239467599"/>
    <m/>
  </r>
  <r>
    <x v="178"/>
    <x v="34"/>
    <s v="TGO"/>
    <n v="0.69458097219467196"/>
    <n v="0.208405271172524"/>
    <m/>
    <n v="0.48731198906898499"/>
    <m/>
    <n v="0.20726899802684801"/>
    <m/>
  </r>
  <r>
    <x v="178"/>
    <x v="35"/>
    <s v="TGO"/>
    <n v="0.65903097391128496"/>
    <n v="0.19151753187179599"/>
    <m/>
    <n v="0.40670400857925398"/>
    <m/>
    <n v="0.25232699513435403"/>
    <m/>
  </r>
  <r>
    <x v="178"/>
    <x v="36"/>
    <s v="TGO"/>
    <n v="0.84791499376296997"/>
    <n v="0.23898689448833499"/>
    <m/>
    <n v="0.53494399785995495"/>
    <m/>
    <n v="0.31297099590301503"/>
    <m/>
  </r>
  <r>
    <x v="178"/>
    <x v="37"/>
    <s v="TGO"/>
    <n v="0.92497599124908503"/>
    <n v="0.252897679805756"/>
    <m/>
    <n v="0.58257597684860196"/>
    <m/>
    <n v="0.34239998459816001"/>
    <m/>
  </r>
  <r>
    <x v="178"/>
    <x v="38"/>
    <s v="TGO"/>
    <n v="0.96344900131225597"/>
    <n v="0.255573570728302"/>
    <m/>
    <n v="0.60456001758575395"/>
    <m/>
    <n v="0.35888901352882402"/>
    <m/>
  </r>
  <r>
    <x v="178"/>
    <x v="39"/>
    <s v="TGO"/>
    <n v="1.0241830348968499"/>
    <n v="0.26373264193534901"/>
    <m/>
    <n v="0.64120000600814797"/>
    <m/>
    <n v="0.38298299908638"/>
    <m/>
  </r>
  <r>
    <x v="178"/>
    <x v="40"/>
    <s v="TGO"/>
    <n v="0.97764402627945002"/>
    <n v="0.24448691308498399"/>
    <m/>
    <n v="0.575248003005981"/>
    <m/>
    <n v="0.40239599347114602"/>
    <n v="0.92709040641784701"/>
  </r>
  <r>
    <x v="178"/>
    <x v="41"/>
    <s v="TGO"/>
    <n v="1.0498059988021899"/>
    <n v="0.25508174300193798"/>
    <m/>
    <n v="0.64852797985076904"/>
    <m/>
    <n v="0.40127798914909402"/>
    <n v="0.99475049972534202"/>
  </r>
  <r>
    <x v="178"/>
    <x v="42"/>
    <s v="TGO"/>
    <n v="1.03049600124359"/>
    <n v="0.24340783059596999"/>
    <m/>
    <n v="0.65951997041702304"/>
    <m/>
    <n v="0.37097600102424599"/>
    <n v="1.0054690837860101"/>
  </r>
  <r>
    <x v="178"/>
    <x v="43"/>
    <s v="TGO"/>
    <n v="1.0688070058822601"/>
    <n v="0.25402653217315702"/>
    <m/>
    <n v="0.68883198499679599"/>
    <m/>
    <n v="0.37997499108314498"/>
    <n v="1.0512171983718901"/>
  </r>
  <r>
    <x v="178"/>
    <x v="44"/>
    <s v="TGO"/>
    <n v="1.0066790580749501"/>
    <n v="0.23838335275649999"/>
    <m/>
    <n v="0.68883198499679599"/>
    <m/>
    <n v="0.31784701347351102"/>
    <n v="0.97407573461532604"/>
  </r>
  <r>
    <x v="178"/>
    <x v="45"/>
    <s v="TGO"/>
    <n v="1.1747410297393801"/>
    <n v="0.26633080840110801"/>
    <m/>
    <n v="0.77676796913146995"/>
    <m/>
    <n v="0.39797300100326499"/>
    <n v="1.1719183921814"/>
  </r>
  <r>
    <x v="178"/>
    <x v="46"/>
    <s v="TGO"/>
    <n v="1.26517105102539"/>
    <n v="0.276367098093033"/>
    <m/>
    <n v="0.85371202230453502"/>
    <m/>
    <n v="0.41145899891853299"/>
    <n v="1.1765410900116"/>
  </r>
  <r>
    <x v="178"/>
    <x v="47"/>
    <s v="TGO"/>
    <n v="0.87898600101471003"/>
    <n v="0.18602733314037301"/>
    <m/>
    <n v="0.77676796913146995"/>
    <m/>
    <n v="0.102218002080917"/>
    <n v="0.80782288312911998"/>
  </r>
  <r>
    <x v="178"/>
    <x v="48"/>
    <s v="TGO"/>
    <n v="1.28996694087982"/>
    <n v="0.265375345945358"/>
    <m/>
    <n v="0.91600000858306896"/>
    <m/>
    <n v="0.37396699190139798"/>
    <n v="1.1596755981445299"/>
  </r>
  <r>
    <x v="178"/>
    <x v="49"/>
    <s v="TGO"/>
    <n v="1.8504339456558201"/>
    <n v="0.37006682157516502"/>
    <m/>
    <n v="1.23476803302765"/>
    <m/>
    <n v="0.61566597223281905"/>
    <n v="1.240105509758"/>
  </r>
  <r>
    <x v="178"/>
    <x v="50"/>
    <s v="TGO"/>
    <n v="1.33137202262878"/>
    <n v="0.25901946425437899"/>
    <m/>
    <n v="1.01126396656036"/>
    <m/>
    <n v="0.32010799646377602"/>
    <n v="0.98169696331024203"/>
  </r>
  <r>
    <x v="178"/>
    <x v="51"/>
    <s v="TGO"/>
    <n v="1.15891301631928"/>
    <n v="0.21959981322288499"/>
    <m/>
    <n v="0.76211202144622803"/>
    <m/>
    <n v="0.39680099487304699"/>
    <n v="0.75730049610137895"/>
  </r>
  <r>
    <x v="178"/>
    <x v="52"/>
    <s v="TGO"/>
    <n v="1.3224710226059"/>
    <n v="0.24430128931999201"/>
    <m/>
    <n v="0.83172798156738303"/>
    <m/>
    <n v="0.49074301123619102"/>
    <n v="0.99475765228271495"/>
  </r>
  <r>
    <x v="178"/>
    <x v="53"/>
    <s v="TGO"/>
    <n v="1.80473101139069"/>
    <n v="0.325049728155136"/>
    <m/>
    <n v="1.06255996227264"/>
    <m/>
    <n v="0.74217098951339699"/>
    <n v="1.11119532585144"/>
  </r>
  <r>
    <x v="178"/>
    <x v="54"/>
    <s v="TGO"/>
    <n v="1.74392902851105"/>
    <n v="0.30613973736763"/>
    <m/>
    <n v="0.99660801887512196"/>
    <m/>
    <n v="0.74732100963592496"/>
    <n v="1.0270179510116599"/>
  </r>
  <r>
    <x v="178"/>
    <x v="55"/>
    <s v="TGO"/>
    <n v="1.72159099578857"/>
    <n v="0.29455909132957497"/>
    <m/>
    <n v="0.93798398971557595"/>
    <m/>
    <n v="0.78360700607299805"/>
    <n v="1.11868488788605"/>
  </r>
  <r>
    <x v="178"/>
    <x v="56"/>
    <s v="TGO"/>
    <n v="1.50050604343414"/>
    <n v="0.24964027106761899"/>
    <m/>
    <n v="0.82073599100112904"/>
    <m/>
    <n v="0.67976999282836903"/>
    <n v="3.7424626350402801"/>
  </r>
  <r>
    <x v="178"/>
    <x v="57"/>
    <s v="TGO"/>
    <n v="1.51675200462341"/>
    <n v="0.24509796500205999"/>
    <m/>
    <n v="0.91233599185943604"/>
    <m/>
    <n v="0.60441601276397705"/>
    <n v="1.2802884578704801"/>
  </r>
  <r>
    <x v="178"/>
    <x v="58"/>
    <s v="TGO"/>
    <n v="1.52277803421021"/>
    <n v="0.23909892141819"/>
    <m/>
    <n v="1.05156803131104"/>
    <m/>
    <n v="0.47121000289916998"/>
    <n v="1.2314529418945299"/>
  </r>
  <r>
    <x v="178"/>
    <x v="59"/>
    <s v="TGO"/>
    <n v="2.5356540679931601"/>
    <n v="0.38701236248016402"/>
    <m/>
    <n v="1.98955202102661"/>
    <m/>
    <n v="0.54610198736190796"/>
    <n v="1.8666234016418499"/>
  </r>
  <r>
    <x v="178"/>
    <x v="60"/>
    <s v="TGO"/>
    <n v="2.5956978797912602"/>
    <n v="0.38554191589355502"/>
    <m/>
    <n v="2.04451203346252"/>
    <m/>
    <n v="0.55118602514267001"/>
    <n v="1.8317999839782699"/>
  </r>
  <r>
    <x v="178"/>
    <x v="61"/>
    <s v="TGO"/>
    <n v="2.5039200782775901"/>
    <n v="0.36202239990234403"/>
    <m/>
    <n v="1.8649760484695399"/>
    <n v="1.46559998393059E-2"/>
    <n v="0.62428802251815796"/>
    <n v="1.7423965930938701"/>
  </r>
  <r>
    <x v="178"/>
    <x v="62"/>
    <s v="TGO"/>
    <n v="2.2156291007995601"/>
    <n v="0.31202778220176702"/>
    <m/>
    <n v="1.5755200386047401"/>
    <n v="3.2976001501083402E-2"/>
    <n v="0.60713297128677401"/>
    <n v="1.8411248922348"/>
  </r>
  <r>
    <x v="178"/>
    <x v="63"/>
    <s v="TGO"/>
    <n v="1.6352239847183201"/>
    <n v="0.22445070743560799"/>
    <m/>
    <n v="1.12851202487946"/>
    <n v="3.2976001501083402E-2"/>
    <n v="0.47373598814010598"/>
    <n v="1.1924132108688399"/>
  </r>
  <r>
    <x v="178"/>
    <x v="64"/>
    <s v="TGO"/>
    <n v="1.4906020164489699"/>
    <n v="0.199479505419731"/>
    <m/>
    <n v="1.05523204803467"/>
    <n v="0"/>
    <n v="0.43536999821662897"/>
    <n v="1.3182170391082799"/>
  </r>
  <r>
    <x v="178"/>
    <x v="65"/>
    <s v="TGO"/>
    <n v="1.79836094379425"/>
    <n v="0.23467497527599299"/>
    <m/>
    <n v="0.93648302555084195"/>
    <n v="4.77420017123222E-2"/>
    <n v="0.81413596868515004"/>
    <n v="1.79014921188355"/>
  </r>
  <r>
    <x v="178"/>
    <x v="66"/>
    <s v="TGO"/>
    <n v="2.2926399707794198"/>
    <n v="0.29174768924713101"/>
    <m/>
    <n v="1.4656000137329099"/>
    <n v="7.3279999196529397E-3"/>
    <n v="0.81971198320388805"/>
    <n v="2.27400422096252"/>
  </r>
  <r>
    <x v="178"/>
    <x v="67"/>
    <s v="TGO"/>
    <n v="1.91198194026947"/>
    <n v="0.23730286955833399"/>
    <m/>
    <n v="1.0749089717864999"/>
    <n v="7.3123000562190996E-2"/>
    <n v="0.76394999027252197"/>
    <n v="1.78386771678925"/>
  </r>
  <r>
    <x v="178"/>
    <x v="68"/>
    <s v="TGO"/>
    <n v="2.0338280200958301"/>
    <n v="0.24626246094703699"/>
    <m/>
    <n v="1.3593440055847199"/>
    <n v="5.4960001260042197E-2"/>
    <n v="0.61952400207519498"/>
    <n v="7.8787422180175799"/>
  </r>
  <r>
    <x v="178"/>
    <x v="69"/>
    <s v="TGO"/>
    <n v="2.3637011051178001"/>
    <n v="0.27929592132568398"/>
    <m/>
    <n v="1.3190399408340501"/>
    <n v="0.12457600235939"/>
    <n v="0.92008501291275002"/>
    <n v="7.9920525550842303"/>
  </r>
  <r>
    <x v="178"/>
    <x v="70"/>
    <s v="TGO"/>
    <n v="2.75128197669983"/>
    <n v="0.31734377145767201"/>
    <m/>
    <n v="1.7477279901504501"/>
    <n v="0.13923199474811601"/>
    <n v="0.86432200670242298"/>
    <n v="7.5401477813720703"/>
  </r>
  <r>
    <x v="178"/>
    <x v="71"/>
    <s v="TGO"/>
    <n v="2.6201810836792001"/>
    <n v="0.29511919617652899"/>
    <m/>
    <n v="1.4143040180206301"/>
    <n v="0.28579199314117398"/>
    <n v="0.92008501291275002"/>
    <n v="8.3567810058593803"/>
  </r>
  <r>
    <x v="178"/>
    <x v="72"/>
    <s v="TGO"/>
    <n v="2.7386670112609899"/>
    <n v="0.30129206180572499"/>
    <m/>
    <n v="1.46044898033142"/>
    <n v="0.33025199174880998"/>
    <n v="0.94796699285507202"/>
    <n v="8.8853206634521502"/>
  </r>
  <r>
    <x v="178"/>
    <x v="73"/>
    <s v="TGO"/>
    <n v="2.6710128784179701"/>
    <n v="0.28707155585289001"/>
    <m/>
    <n v="1.3965309858322099"/>
    <n v="0.326516002416611"/>
    <n v="0.94796699285507202"/>
    <n v="8.6473340988159197"/>
  </r>
  <r>
    <x v="178"/>
    <x v="74"/>
    <s v="TGO"/>
    <n v="2.7535851001739502"/>
    <n v="0.28938686847686801"/>
    <m/>
    <n v="1.45100605487823"/>
    <n v="0.35461100935936002"/>
    <n v="0.94796699285507202"/>
    <m/>
  </r>
  <r>
    <x v="179"/>
    <x v="0"/>
    <s v="TON"/>
    <n v="7.3279999196529397E-3"/>
    <n v="0.14750699698924999"/>
    <m/>
    <n v="7.3279999196529397E-3"/>
    <m/>
    <n v="0"/>
    <m/>
  </r>
  <r>
    <x v="179"/>
    <x v="1"/>
    <s v="TON"/>
    <n v="7.3279999196529397E-3"/>
    <n v="0.14376237988471999"/>
    <m/>
    <n v="7.3279999196529397E-3"/>
    <m/>
    <n v="0"/>
    <m/>
  </r>
  <r>
    <x v="179"/>
    <x v="2"/>
    <s v="TON"/>
    <n v="7.3279999196529397E-3"/>
    <n v="0.13990339636802701"/>
    <m/>
    <n v="7.3279999196529397E-3"/>
    <m/>
    <n v="0"/>
    <m/>
  </r>
  <r>
    <x v="179"/>
    <x v="3"/>
    <s v="TON"/>
    <n v="7.3279999196529397E-3"/>
    <n v="0.13596808910369901"/>
    <m/>
    <n v="7.3279999196529397E-3"/>
    <m/>
    <n v="0"/>
    <m/>
  </r>
  <r>
    <x v="179"/>
    <x v="4"/>
    <s v="TON"/>
    <n v="7.3279999196529397E-3"/>
    <n v="0.131950452923775"/>
    <m/>
    <n v="7.3279999196529397E-3"/>
    <m/>
    <n v="0"/>
    <m/>
  </r>
  <r>
    <x v="179"/>
    <x v="5"/>
    <s v="TON"/>
    <n v="7.3279999196529397E-3"/>
    <n v="0.12793965637683899"/>
    <m/>
    <n v="7.3279999196529397E-3"/>
    <m/>
    <n v="0"/>
    <m/>
  </r>
  <r>
    <x v="179"/>
    <x v="6"/>
    <s v="TON"/>
    <n v="7.3279999196529397E-3"/>
    <n v="0.123955480754375"/>
    <m/>
    <n v="7.3279999196529397E-3"/>
    <m/>
    <n v="0"/>
    <m/>
  </r>
  <r>
    <x v="179"/>
    <x v="7"/>
    <s v="TON"/>
    <n v="7.3279999196529397E-3"/>
    <n v="0.12032642960548399"/>
    <m/>
    <n v="7.3279999196529397E-3"/>
    <m/>
    <n v="0"/>
    <m/>
  </r>
  <r>
    <x v="179"/>
    <x v="8"/>
    <s v="TON"/>
    <n v="7.3279999196529397E-3"/>
    <n v="0.117058835923672"/>
    <m/>
    <n v="7.3279999196529397E-3"/>
    <m/>
    <n v="0"/>
    <m/>
  </r>
  <r>
    <x v="179"/>
    <x v="9"/>
    <s v="TON"/>
    <n v="7.3279999196529397E-3"/>
    <n v="0.113845385611057"/>
    <m/>
    <n v="7.3279999196529397E-3"/>
    <m/>
    <n v="0"/>
    <m/>
  </r>
  <r>
    <x v="179"/>
    <x v="10"/>
    <s v="TON"/>
    <n v="1.09919998794794E-2"/>
    <n v="0.16607490181922899"/>
    <m/>
    <n v="1.09919998794794E-2"/>
    <m/>
    <n v="0"/>
    <m/>
  </r>
  <r>
    <x v="179"/>
    <x v="11"/>
    <s v="TON"/>
    <n v="1.09919998794794E-2"/>
    <n v="0.16151879727840401"/>
    <m/>
    <n v="1.09919998794794E-2"/>
    <m/>
    <n v="0"/>
    <m/>
  </r>
  <r>
    <x v="179"/>
    <x v="12"/>
    <s v="TON"/>
    <n v="1.09919998794794E-2"/>
    <n v="0.15712285041809099"/>
    <m/>
    <n v="1.09919998794794E-2"/>
    <m/>
    <n v="0"/>
    <m/>
  </r>
  <r>
    <x v="179"/>
    <x v="13"/>
    <s v="TON"/>
    <n v="1.09919998794794E-2"/>
    <n v="0.15287049114704099"/>
    <m/>
    <n v="1.09919998794794E-2"/>
    <m/>
    <n v="0"/>
    <m/>
  </r>
  <r>
    <x v="179"/>
    <x v="14"/>
    <s v="TON"/>
    <n v="1.09919998794794E-2"/>
    <n v="0.14875966310501099"/>
    <m/>
    <n v="1.09919998794794E-2"/>
    <m/>
    <n v="0"/>
    <m/>
  </r>
  <r>
    <x v="179"/>
    <x v="15"/>
    <s v="TON"/>
    <n v="1.09919998794794E-2"/>
    <n v="0.144742041826248"/>
    <m/>
    <n v="1.09919998794794E-2"/>
    <m/>
    <n v="0"/>
    <m/>
  </r>
  <r>
    <x v="179"/>
    <x v="16"/>
    <s v="TON"/>
    <n v="1.09919998794794E-2"/>
    <n v="0.14088875055313099"/>
    <m/>
    <n v="1.09919998794794E-2"/>
    <m/>
    <n v="0"/>
    <m/>
  </r>
  <r>
    <x v="179"/>
    <x v="17"/>
    <s v="TON"/>
    <n v="1.46559998393059E-2"/>
    <n v="0.18358783423900599"/>
    <m/>
    <n v="1.46559998393059E-2"/>
    <m/>
    <n v="0"/>
    <m/>
  </r>
  <r>
    <x v="179"/>
    <x v="18"/>
    <s v="TON"/>
    <n v="1.46559998393059E-2"/>
    <n v="0.18012216687202501"/>
    <m/>
    <n v="1.46559998393059E-2"/>
    <m/>
    <n v="0"/>
    <m/>
  </r>
  <r>
    <x v="179"/>
    <x v="19"/>
    <s v="TON"/>
    <n v="1.09919998794794E-2"/>
    <n v="0.13258549571037301"/>
    <m/>
    <n v="1.09919998794794E-2"/>
    <m/>
    <n v="0"/>
    <m/>
  </r>
  <r>
    <x v="179"/>
    <x v="20"/>
    <s v="TON"/>
    <n v="2.56479997187853E-2"/>
    <n v="0.30382865667343101"/>
    <n v="0"/>
    <n v="2.56479997187853E-2"/>
    <m/>
    <n v="0"/>
    <m/>
  </r>
  <r>
    <x v="179"/>
    <x v="21"/>
    <s v="TON"/>
    <n v="1.8319999799132299E-2"/>
    <n v="0.21323649585247001"/>
    <n v="0"/>
    <n v="1.8319999799132299E-2"/>
    <m/>
    <n v="0"/>
    <m/>
  </r>
  <r>
    <x v="179"/>
    <x v="22"/>
    <s v="TON"/>
    <n v="2.1983999758958799E-2"/>
    <n v="0.25162243843078602"/>
    <n v="0"/>
    <n v="2.1983999758958799E-2"/>
    <m/>
    <n v="0"/>
    <m/>
  </r>
  <r>
    <x v="179"/>
    <x v="23"/>
    <s v="TON"/>
    <n v="2.56479997187853E-2"/>
    <n v="0.28877028822898898"/>
    <n v="0"/>
    <n v="2.56479997187853E-2"/>
    <m/>
    <n v="0"/>
    <m/>
  </r>
  <r>
    <x v="179"/>
    <x v="24"/>
    <s v="TON"/>
    <n v="2.1983999758958799E-2"/>
    <n v="0.24238415062427501"/>
    <n v="0"/>
    <n v="2.1983999758958799E-2"/>
    <m/>
    <n v="0"/>
    <m/>
  </r>
  <r>
    <x v="179"/>
    <x v="25"/>
    <s v="TON"/>
    <n v="3.2976001501083402E-2"/>
    <n v="0.35445868968963601"/>
    <n v="0"/>
    <n v="3.2976001501083402E-2"/>
    <m/>
    <n v="0"/>
    <m/>
  </r>
  <r>
    <x v="179"/>
    <x v="26"/>
    <s v="TON"/>
    <n v="2.93119996786118E-2"/>
    <n v="0.30743736028671298"/>
    <n v="0"/>
    <n v="2.93119996786118E-2"/>
    <m/>
    <n v="0"/>
    <m/>
  </r>
  <r>
    <x v="179"/>
    <x v="27"/>
    <s v="TON"/>
    <n v="2.93119996786118E-2"/>
    <n v="0.30299773812294001"/>
    <n v="0"/>
    <n v="2.93119996786118E-2"/>
    <m/>
    <n v="0"/>
    <m/>
  </r>
  <r>
    <x v="179"/>
    <x v="28"/>
    <s v="TON"/>
    <n v="3.6639999598264701E-2"/>
    <n v="0.37686944007873502"/>
    <n v="0"/>
    <n v="3.6639999598264701E-2"/>
    <m/>
    <n v="0"/>
    <m/>
  </r>
  <r>
    <x v="179"/>
    <x v="29"/>
    <s v="TON"/>
    <n v="4.0304001420736299E-2"/>
    <n v="0.41310319304466298"/>
    <n v="0"/>
    <n v="4.0304001420736299E-2"/>
    <m/>
    <n v="0"/>
    <m/>
  </r>
  <r>
    <x v="179"/>
    <x v="30"/>
    <s v="TON"/>
    <n v="4.0304001420736299E-2"/>
    <n v="0.41216954588890098"/>
    <n v="0"/>
    <n v="4.0304001420736299E-2"/>
    <m/>
    <n v="0"/>
    <m/>
  </r>
  <r>
    <x v="179"/>
    <x v="31"/>
    <s v="TON"/>
    <n v="4.76320013403893E-2"/>
    <n v="0.48638823628425598"/>
    <n v="0"/>
    <n v="4.76320013403893E-2"/>
    <m/>
    <n v="0"/>
    <m/>
  </r>
  <r>
    <x v="179"/>
    <x v="32"/>
    <s v="TON"/>
    <n v="4.3967999517917598E-2"/>
    <n v="0.44865307211875899"/>
    <n v="0"/>
    <n v="4.3967999517917598E-2"/>
    <m/>
    <n v="0"/>
    <m/>
  </r>
  <r>
    <x v="179"/>
    <x v="33"/>
    <s v="TON"/>
    <n v="4.76320013403893E-2"/>
    <n v="0.48596146702766402"/>
    <n v="0"/>
    <n v="4.76320013403893E-2"/>
    <m/>
    <n v="0"/>
    <m/>
  </r>
  <r>
    <x v="179"/>
    <x v="34"/>
    <s v="TON"/>
    <n v="4.76320013403893E-2"/>
    <n v="0.48600113391876198"/>
    <n v="0"/>
    <n v="4.76320013403893E-2"/>
    <m/>
    <n v="0"/>
    <m/>
  </r>
  <r>
    <x v="179"/>
    <x v="35"/>
    <s v="TON"/>
    <n v="4.76320013403893E-2"/>
    <n v="0.48604083061218301"/>
    <n v="0"/>
    <n v="4.76320013403893E-2"/>
    <m/>
    <n v="0"/>
    <m/>
  </r>
  <r>
    <x v="179"/>
    <x v="36"/>
    <s v="TON"/>
    <n v="4.76320013403893E-2"/>
    <n v="0.48591685295105003"/>
    <n v="0"/>
    <n v="4.76320013403893E-2"/>
    <m/>
    <n v="0"/>
    <m/>
  </r>
  <r>
    <x v="179"/>
    <x v="37"/>
    <s v="TON"/>
    <n v="5.4960001260042197E-2"/>
    <n v="0.55857062339782704"/>
    <n v="0"/>
    <n v="5.4960001260042197E-2"/>
    <m/>
    <n v="0"/>
    <m/>
  </r>
  <r>
    <x v="179"/>
    <x v="38"/>
    <s v="TON"/>
    <n v="6.9615997374057798E-2"/>
    <n v="0.70329850912094105"/>
    <n v="0"/>
    <n v="6.9615997374057798E-2"/>
    <m/>
    <n v="0"/>
    <m/>
  </r>
  <r>
    <x v="179"/>
    <x v="39"/>
    <s v="TON"/>
    <n v="6.9615997374057798E-2"/>
    <n v="0.70022833347320601"/>
    <n v="0"/>
    <n v="6.9615997374057798E-2"/>
    <m/>
    <n v="0"/>
    <m/>
  </r>
  <r>
    <x v="179"/>
    <x v="40"/>
    <s v="TON"/>
    <n v="8.0608002841472598E-2"/>
    <n v="0.80836766958236705"/>
    <m/>
    <n v="8.0608002841472598E-2"/>
    <m/>
    <n v="0"/>
    <m/>
  </r>
  <r>
    <x v="179"/>
    <x v="41"/>
    <s v="TON"/>
    <n v="8.7935999035835294E-2"/>
    <n v="0.88014334440231301"/>
    <m/>
    <n v="8.7935999035835294E-2"/>
    <m/>
    <n v="0"/>
    <m/>
  </r>
  <r>
    <x v="179"/>
    <x v="42"/>
    <s v="TON"/>
    <n v="7.3279999196529402E-2"/>
    <n v="0.73247039318084695"/>
    <m/>
    <n v="7.3279999196529402E-2"/>
    <m/>
    <n v="0"/>
    <m/>
  </r>
  <r>
    <x v="179"/>
    <x v="43"/>
    <s v="TON"/>
    <n v="8.4271997213363703E-2"/>
    <n v="0.84170997142791804"/>
    <m/>
    <n v="8.4271997213363703E-2"/>
    <m/>
    <n v="0"/>
    <m/>
  </r>
  <r>
    <x v="179"/>
    <x v="44"/>
    <s v="TON"/>
    <n v="8.7935999035835294E-2"/>
    <n v="0.87771868705749501"/>
    <m/>
    <n v="8.7935999035835294E-2"/>
    <m/>
    <n v="0"/>
    <m/>
  </r>
  <r>
    <x v="179"/>
    <x v="45"/>
    <s v="TON"/>
    <n v="9.5264002680778503E-2"/>
    <n v="0.95035916566848799"/>
    <m/>
    <n v="9.5264002680778503E-2"/>
    <m/>
    <n v="0"/>
    <m/>
  </r>
  <r>
    <x v="179"/>
    <x v="46"/>
    <s v="TON"/>
    <n v="7.6944001019000993E-2"/>
    <n v="0.76718449592590299"/>
    <m/>
    <n v="7.6944001019000993E-2"/>
    <m/>
    <n v="0"/>
    <m/>
  </r>
  <r>
    <x v="179"/>
    <x v="47"/>
    <s v="TON"/>
    <n v="9.5264002680778503E-2"/>
    <n v="0.94610244035720803"/>
    <m/>
    <n v="9.5264002680778503E-2"/>
    <m/>
    <n v="0"/>
    <m/>
  </r>
  <r>
    <x v="179"/>
    <x v="48"/>
    <s v="TON"/>
    <n v="9.1600000858306899E-2"/>
    <n v="0.90329962968826305"/>
    <m/>
    <n v="9.1600000858306899E-2"/>
    <m/>
    <n v="0"/>
    <m/>
  </r>
  <r>
    <x v="179"/>
    <x v="49"/>
    <s v="TON"/>
    <n v="0.10992000252008401"/>
    <n v="1.0770345926284799"/>
    <m/>
    <n v="0.10992000252008401"/>
    <m/>
    <n v="0"/>
    <m/>
  </r>
  <r>
    <x v="179"/>
    <x v="50"/>
    <s v="TON"/>
    <n v="9.8927997052669497E-2"/>
    <n v="0.96331858634948697"/>
    <m/>
    <n v="9.8927997052669497E-2"/>
    <m/>
    <n v="0"/>
    <m/>
  </r>
  <r>
    <x v="179"/>
    <x v="51"/>
    <s v="TON"/>
    <n v="9.1600000858306899E-2"/>
    <n v="0.88669472932815596"/>
    <m/>
    <n v="9.1600000858306899E-2"/>
    <m/>
    <n v="0"/>
    <m/>
  </r>
  <r>
    <x v="179"/>
    <x v="52"/>
    <s v="TON"/>
    <n v="9.5264002680778503E-2"/>
    <n v="0.91698753833770796"/>
    <m/>
    <n v="9.5264002680778503E-2"/>
    <m/>
    <n v="0"/>
    <m/>
  </r>
  <r>
    <x v="179"/>
    <x v="53"/>
    <s v="TON"/>
    <n v="0.11724799871444699"/>
    <n v="1.1221944093704199"/>
    <m/>
    <n v="0.11724799871444699"/>
    <m/>
    <n v="0"/>
    <m/>
  </r>
  <r>
    <x v="179"/>
    <x v="54"/>
    <s v="TON"/>
    <n v="0.113583996891975"/>
    <n v="1.0808465480804399"/>
    <m/>
    <n v="0.113583996891975"/>
    <m/>
    <n v="0"/>
    <m/>
  </r>
  <r>
    <x v="179"/>
    <x v="55"/>
    <s v="TON"/>
    <n v="0.113583996891975"/>
    <n v="1.07475113868713"/>
    <m/>
    <n v="0.113583996891975"/>
    <m/>
    <n v="0"/>
    <m/>
  </r>
  <r>
    <x v="179"/>
    <x v="56"/>
    <s v="TON"/>
    <n v="0.12824000418186199"/>
    <n v="1.2067830562591599"/>
    <m/>
    <n v="0.12824000418186199"/>
    <m/>
    <n v="0"/>
    <m/>
  </r>
  <r>
    <x v="179"/>
    <x v="57"/>
    <s v="TON"/>
    <n v="0.113583996891975"/>
    <n v="1.0640785694122299"/>
    <m/>
    <n v="0.113583996891975"/>
    <m/>
    <n v="0"/>
    <m/>
  </r>
  <r>
    <x v="179"/>
    <x v="58"/>
    <s v="TON"/>
    <n v="0.106256000697613"/>
    <n v="0.99271273612976096"/>
    <m/>
    <n v="0.106256000697613"/>
    <m/>
    <n v="0"/>
    <m/>
  </r>
  <r>
    <x v="179"/>
    <x v="59"/>
    <s v="TON"/>
    <n v="0.120912000536919"/>
    <n v="1.1277105808258101"/>
    <m/>
    <n v="0.120912000536919"/>
    <m/>
    <n v="0"/>
    <m/>
  </r>
  <r>
    <x v="179"/>
    <x v="60"/>
    <s v="TON"/>
    <n v="0.11724799871444699"/>
    <n v="1.09154212474823"/>
    <m/>
    <n v="0.11724799871444699"/>
    <m/>
    <n v="0"/>
    <m/>
  </r>
  <r>
    <x v="179"/>
    <x v="61"/>
    <s v="TON"/>
    <n v="0.106256000697613"/>
    <n v="0.98765617609024103"/>
    <m/>
    <n v="0.106256000697613"/>
    <m/>
    <n v="0"/>
    <m/>
  </r>
  <r>
    <x v="179"/>
    <x v="62"/>
    <s v="TON"/>
    <n v="0.106256000697613"/>
    <n v="0.98864865303039595"/>
    <m/>
    <n v="0.106256000697613"/>
    <m/>
    <n v="0"/>
    <m/>
  </r>
  <r>
    <x v="179"/>
    <x v="63"/>
    <s v="TON"/>
    <n v="0.10992000252008401"/>
    <n v="1.0263975858688399"/>
    <m/>
    <n v="0.10992000252008401"/>
    <m/>
    <n v="0"/>
    <m/>
  </r>
  <r>
    <x v="179"/>
    <x v="64"/>
    <s v="TON"/>
    <n v="0.106256000697613"/>
    <n v="0.99652057886123702"/>
    <m/>
    <n v="0.106256000697613"/>
    <m/>
    <n v="0"/>
    <m/>
  </r>
  <r>
    <x v="179"/>
    <x v="65"/>
    <s v="TON"/>
    <n v="0.106256000697613"/>
    <n v="1.00137591362"/>
    <m/>
    <n v="0.106256000697613"/>
    <m/>
    <n v="0"/>
    <m/>
  </r>
  <r>
    <x v="179"/>
    <x v="66"/>
    <s v="TON"/>
    <n v="0.13923199474811601"/>
    <n v="1.3192844390869101"/>
    <m/>
    <n v="0.13923199474811601"/>
    <m/>
    <n v="0"/>
    <m/>
  </r>
  <r>
    <x v="179"/>
    <x v="67"/>
    <s v="TON"/>
    <n v="0.14289599657058699"/>
    <n v="1.35609686374664"/>
    <m/>
    <n v="0.14289599657058699"/>
    <m/>
    <n v="0"/>
    <m/>
  </r>
  <r>
    <x v="179"/>
    <x v="68"/>
    <s v="TON"/>
    <n v="0.131904006004334"/>
    <n v="1.2492091655731199"/>
    <m/>
    <n v="0.131904006004334"/>
    <m/>
    <n v="0"/>
    <m/>
  </r>
  <r>
    <x v="179"/>
    <x v="69"/>
    <s v="TON"/>
    <n v="0.161216005682945"/>
    <n v="1.52539551258087"/>
    <m/>
    <n v="0.161216005682945"/>
    <m/>
    <n v="0"/>
    <m/>
  </r>
  <r>
    <x v="179"/>
    <x v="70"/>
    <s v="TON"/>
    <n v="0.13923199474811601"/>
    <n v="1.3169758319854701"/>
    <m/>
    <n v="0.13923199474811601"/>
    <m/>
    <n v="0"/>
    <m/>
  </r>
  <r>
    <x v="179"/>
    <x v="71"/>
    <s v="TON"/>
    <n v="0.13923199474811601"/>
    <n v="1.31968450546265"/>
    <m/>
    <n v="0.13923199474811601"/>
    <m/>
    <n v="0"/>
    <m/>
  </r>
  <r>
    <x v="179"/>
    <x v="72"/>
    <s v="TON"/>
    <n v="0.146559998393059"/>
    <n v="1.3951053619384799"/>
    <m/>
    <n v="0.146559998393059"/>
    <m/>
    <n v="0"/>
    <m/>
  </r>
  <r>
    <x v="179"/>
    <x v="73"/>
    <s v="TON"/>
    <n v="0.14586800336837799"/>
    <n v="1.39435827732086"/>
    <m/>
    <n v="0.14586800336837799"/>
    <m/>
    <n v="0"/>
    <m/>
  </r>
  <r>
    <x v="179"/>
    <x v="74"/>
    <s v="TON"/>
    <n v="0.152539998292923"/>
    <n v="1.4640280008316"/>
    <m/>
    <n v="0.152539998292923"/>
    <m/>
    <n v="0"/>
    <m/>
  </r>
  <r>
    <x v="180"/>
    <x v="0"/>
    <s v="TTO"/>
    <n v="2.3522880077362101"/>
    <n v="3.6257209777832"/>
    <n v="5.137600004673E-2"/>
    <n v="1.3908220529556301"/>
    <n v="0.91008996963500999"/>
    <n v="0"/>
    <m/>
  </r>
  <r>
    <x v="180"/>
    <x v="1"/>
    <s v="TTO"/>
    <n v="2.5135040283203098"/>
    <n v="3.7755038738250701"/>
    <n v="4.76320013403893E-2"/>
    <n v="1.5645279884338399"/>
    <n v="0.90134400129318204"/>
    <n v="0"/>
    <m/>
  </r>
  <r>
    <x v="180"/>
    <x v="2"/>
    <s v="TTO"/>
    <n v="2.79563188552856"/>
    <n v="4.0905184745788601"/>
    <n v="5.1362998783588402E-2"/>
    <n v="1.8270670175552399"/>
    <n v="0.91720199584960904"/>
    <n v="0"/>
    <m/>
  </r>
  <r>
    <x v="180"/>
    <x v="3"/>
    <s v="TTO"/>
    <n v="2.93486404418945"/>
    <n v="4.1814923286437997"/>
    <n v="3.2935000956058502E-2"/>
    <n v="1.9431580305099501"/>
    <n v="0.95877099037170399"/>
    <n v="0"/>
    <m/>
  </r>
  <r>
    <x v="180"/>
    <x v="4"/>
    <s v="TTO"/>
    <n v="2.8358469009399401"/>
    <n v="3.93234086036682"/>
    <n v="1.09919998794794E-2"/>
    <n v="1.8283360004425"/>
    <n v="0.98561596870422397"/>
    <n v="1.09029999002814E-2"/>
    <m/>
  </r>
  <r>
    <x v="180"/>
    <x v="5"/>
    <s v="TTO"/>
    <n v="2.7218461036682098"/>
    <n v="3.6719825267791801"/>
    <n v="3.6689999978989402E-3"/>
    <n v="1.70238697528839"/>
    <n v="0.953924000263214"/>
    <n v="6.1866000294685398E-2"/>
    <m/>
  </r>
  <r>
    <x v="180"/>
    <x v="6"/>
    <s v="TTO"/>
    <n v="2.8793399333953902"/>
    <n v="3.7801892757415798"/>
    <n v="3.658999921754E-3"/>
    <n v="1.7601449489593499"/>
    <n v="1.0465719699859599"/>
    <n v="6.8963997066020993E-2"/>
    <m/>
  </r>
  <r>
    <x v="180"/>
    <x v="7"/>
    <s v="TTO"/>
    <n v="2.5642659664154102"/>
    <n v="3.2769711017608598"/>
    <n v="3.658999921754E-3"/>
    <n v="1.34642899036407"/>
    <n v="1.1488549709320099"/>
    <n v="6.5324001014232594E-2"/>
    <m/>
  </r>
  <r>
    <x v="180"/>
    <x v="8"/>
    <s v="TTO"/>
    <n v="3.4765419960021999"/>
    <n v="4.3249073028564498"/>
    <n v="0"/>
    <n v="2.1338629722595202"/>
    <n v="1.27006995677948"/>
    <n v="7.2608999907970401E-2"/>
    <m/>
  </r>
  <r>
    <x v="180"/>
    <x v="9"/>
    <s v="TTO"/>
    <n v="3.09170293807983"/>
    <n v="3.7474234104156499"/>
    <n v="3.6639999598264699E-3"/>
    <n v="1.63414394855499"/>
    <n v="1.36667203903198"/>
    <n v="8.7223000824451502E-2"/>
    <m/>
  </r>
  <r>
    <x v="180"/>
    <x v="10"/>
    <s v="TTO"/>
    <n v="2.5787420272827202"/>
    <n v="3.0519390106201199"/>
    <n v="3.6689999978989402E-3"/>
    <n v="1.02004098892212"/>
    <n v="1.46768498420715"/>
    <n v="8.7347000837326105E-2"/>
    <m/>
  </r>
  <r>
    <x v="180"/>
    <x v="11"/>
    <s v="TTO"/>
    <n v="4.5979337692260698"/>
    <n v="5.3269109725952202"/>
    <n v="0"/>
    <n v="2.95684790611267"/>
    <n v="1.59384000301361"/>
    <n v="4.7246001660823801E-2"/>
    <m/>
  </r>
  <r>
    <x v="180"/>
    <x v="12"/>
    <s v="TTO"/>
    <n v="7.2320818901062003"/>
    <n v="8.2163610458374006"/>
    <n v="3.6639999598264699E-3"/>
    <n v="5.5216479301452601"/>
    <n v="1.6268160343170199"/>
    <n v="7.9953998327255305E-2"/>
    <m/>
  </r>
  <r>
    <x v="180"/>
    <x v="13"/>
    <s v="TTO"/>
    <n v="1.67745804786682"/>
    <n v="1.87046778202057"/>
    <n v="3.6639999598264699E-3"/>
    <n v="0"/>
    <n v="1.59384000301361"/>
    <n v="7.9953998327255305E-2"/>
    <m/>
  </r>
  <r>
    <x v="180"/>
    <x v="14"/>
    <s v="TTO"/>
    <n v="3.7915270328521702"/>
    <n v="4.1529498100280797"/>
    <n v="3.6639999598264699E-3"/>
    <n v="1.6158239841461199"/>
    <n v="2.0848159790039098"/>
    <n v="8.7223000824451502E-2"/>
    <m/>
  </r>
  <r>
    <x v="180"/>
    <x v="15"/>
    <s v="TTO"/>
    <n v="5.1911158561706499"/>
    <n v="5.5912661552429199"/>
    <n v="3.6609999369829902E-3"/>
    <n v="2.84491991996765"/>
    <n v="2.2481091022491499"/>
    <n v="9.4425000250339494E-2"/>
    <m/>
  </r>
  <r>
    <x v="180"/>
    <x v="16"/>
    <s v="TTO"/>
    <n v="4.0515217781066903"/>
    <n v="4.2966589927673304"/>
    <n v="3.6639999598264699E-3"/>
    <n v="1.30071997642517"/>
    <n v="2.6417438983917201"/>
    <n v="0.10539399832487099"/>
    <m/>
  </r>
  <r>
    <x v="180"/>
    <x v="17"/>
    <s v="TTO"/>
    <n v="4.6341872215270996"/>
    <n v="4.8453016281127903"/>
    <n v="0"/>
    <n v="1.62315201759338"/>
    <n v="2.91654396057129"/>
    <n v="9.4490997493267101E-2"/>
    <m/>
  </r>
  <r>
    <x v="180"/>
    <x v="18"/>
    <s v="TTO"/>
    <n v="4.03686618804932"/>
    <n v="4.1659870147705096"/>
    <n v="0"/>
    <n v="0.87203198671340898"/>
    <n v="3.0594398975372301"/>
    <n v="0.10539399832487099"/>
    <m/>
  </r>
  <r>
    <x v="180"/>
    <x v="19"/>
    <s v="TTO"/>
    <n v="3.9011790752410902"/>
    <n v="3.9779007434845002"/>
    <n v="0"/>
    <n v="0.70715200901031505"/>
    <n v="3.07409596443176"/>
    <n v="0.119930997490883"/>
    <m/>
  </r>
  <r>
    <x v="180"/>
    <x v="20"/>
    <s v="TTO"/>
    <n v="8.9903564453125"/>
    <n v="9.0676116943359393"/>
    <n v="0"/>
    <n v="3.3539268970489502"/>
    <n v="3.5811870098114"/>
    <n v="0.13452300429344199"/>
    <m/>
  </r>
  <r>
    <x v="180"/>
    <x v="21"/>
    <s v="TTO"/>
    <n v="8.0964002609252894"/>
    <n v="8.07550144195557"/>
    <n v="0"/>
    <n v="2.6967039108276398"/>
    <n v="3.4881279468536399"/>
    <n v="0.12720000743866"/>
    <m/>
  </r>
  <r>
    <x v="180"/>
    <x v="22"/>
    <s v="TTO"/>
    <n v="8.2355127334594709"/>
    <n v="8.1143894195556605"/>
    <n v="0"/>
    <n v="2.95684790611267"/>
    <n v="3.61270403862"/>
    <n v="0.14173699915409099"/>
    <m/>
  </r>
  <r>
    <x v="180"/>
    <x v="23"/>
    <s v="TTO"/>
    <n v="9.3898220062255895"/>
    <n v="9.1353120803833008"/>
    <n v="0"/>
    <n v="3.4807999134063698"/>
    <n v="3.4771358966827401"/>
    <n v="0.123566001653671"/>
    <m/>
  </r>
  <r>
    <x v="180"/>
    <x v="24"/>
    <s v="TTO"/>
    <n v="10.0420427322388"/>
    <n v="9.6486854553222692"/>
    <n v="0"/>
    <n v="3.2756159305572501"/>
    <n v="3.1803519725799601"/>
    <n v="0.119930997490883"/>
    <m/>
  </r>
  <r>
    <x v="180"/>
    <x v="25"/>
    <s v="TTO"/>
    <n v="9.6132955551147496"/>
    <n v="9.1253805160522496"/>
    <n v="0"/>
    <n v="2.7296800613403298"/>
    <n v="2.90188789367676"/>
    <n v="0.12720000743866"/>
    <m/>
  </r>
  <r>
    <x v="180"/>
    <x v="26"/>
    <s v="TTO"/>
    <n v="15.9107208251953"/>
    <n v="14.9212341308594"/>
    <n v="0"/>
    <n v="8.15972805023193"/>
    <n v="3.7629280090332"/>
    <n v="0.115217000246048"/>
    <m/>
  </r>
  <r>
    <x v="180"/>
    <x v="27"/>
    <s v="TTO"/>
    <n v="16.159107208251999"/>
    <n v="14.968234062194799"/>
    <n v="3.6639999598264699E-3"/>
    <n v="7.69073581695557"/>
    <n v="4.5323681831359899"/>
    <n v="0.103459000587463"/>
    <m/>
  </r>
  <r>
    <x v="180"/>
    <x v="28"/>
    <s v="TTO"/>
    <n v="15.3115892410278"/>
    <n v="14.003737449646"/>
    <n v="0"/>
    <n v="6.3716959953308097"/>
    <n v="5.60225582122803"/>
    <n v="0.105989001691341"/>
    <m/>
  </r>
  <r>
    <x v="180"/>
    <x v="29"/>
    <s v="TTO"/>
    <n v="16.706724166870099"/>
    <n v="15.0830078125"/>
    <n v="0"/>
    <n v="7.0987238883972203"/>
    <n v="6.3217859268188503"/>
    <n v="0.101498998701572"/>
    <m/>
  </r>
  <r>
    <x v="180"/>
    <x v="30"/>
    <s v="TTO"/>
    <n v="16.919052124023398"/>
    <n v="15.0827293395996"/>
    <n v="0"/>
    <n v="5.7512350082397496"/>
    <n v="7.20186519622803"/>
    <n v="8.6617000401020106E-2"/>
    <m/>
  </r>
  <r>
    <x v="180"/>
    <x v="31"/>
    <s v="TTO"/>
    <n v="17.2420330047607"/>
    <n v="15.1893453598022"/>
    <m/>
    <n v="6.6369137763977104"/>
    <n v="6.5966010093689"/>
    <n v="6.52159973978996E-2"/>
    <m/>
  </r>
  <r>
    <x v="180"/>
    <x v="32"/>
    <s v="TTO"/>
    <n v="18.404680252075199"/>
    <n v="16.032901763916001"/>
    <m/>
    <n v="5.1452798843383798"/>
    <n v="7.25616407394409"/>
    <n v="8.8362999260425595E-2"/>
    <m/>
  </r>
  <r>
    <x v="180"/>
    <x v="33"/>
    <s v="TTO"/>
    <n v="16.2742519378662"/>
    <n v="14.0230360031128"/>
    <m/>
    <n v="1.9639040231704701"/>
    <n v="7.7237119674682599"/>
    <n v="0.178298994898796"/>
    <m/>
  </r>
  <r>
    <x v="180"/>
    <x v="34"/>
    <s v="TTO"/>
    <n v="17.5028972625732"/>
    <n v="14.921672821044901"/>
    <m/>
    <n v="2.89456009864807"/>
    <n v="7.7603521347045898"/>
    <n v="0.183170005679131"/>
    <m/>
  </r>
  <r>
    <x v="180"/>
    <x v="35"/>
    <s v="TTO"/>
    <n v="20.721706390380898"/>
    <n v="17.451768875122099"/>
    <m/>
    <n v="3.40752005577087"/>
    <n v="9.4274721145629901"/>
    <n v="0.14834700524807001"/>
    <m/>
  </r>
  <r>
    <x v="180"/>
    <x v="36"/>
    <s v="TTO"/>
    <n v="17.353368759155298"/>
    <n v="14.4234943389893"/>
    <m/>
    <n v="2.7852270603179901"/>
    <n v="7.4175009727478001"/>
    <n v="0.143594995141029"/>
    <m/>
  </r>
  <r>
    <x v="180"/>
    <x v="37"/>
    <s v="TTO"/>
    <n v="17.487455368041999"/>
    <n v="14.364982604980501"/>
    <m/>
    <n v="2.7260160446167001"/>
    <n v="7.7859997749328604"/>
    <n v="0.14207899570465099"/>
    <m/>
  </r>
  <r>
    <x v="180"/>
    <x v="38"/>
    <s v="TTO"/>
    <n v="15.8311557769775"/>
    <n v="12.870115280151399"/>
    <m/>
    <n v="2.91355299949646"/>
    <n v="7.1684408187866202"/>
    <n v="0.15660600364208199"/>
    <m/>
  </r>
  <r>
    <x v="180"/>
    <x v="39"/>
    <s v="TTO"/>
    <n v="16.10280418396"/>
    <n v="12.969334602356"/>
    <m/>
    <n v="2.22354292869568"/>
    <n v="9.5095844268798793"/>
    <n v="0.16436199843883501"/>
    <m/>
  </r>
  <r>
    <x v="180"/>
    <x v="40"/>
    <s v="TTO"/>
    <n v="16.978435516357401"/>
    <n v="13.558722496032701"/>
    <m/>
    <n v="3.5540800094604501"/>
    <n v="10.7501764297485"/>
    <n v="0.18632400035858199"/>
    <n v="10.532114982605"/>
  </r>
  <r>
    <x v="180"/>
    <x v="41"/>
    <s v="TTO"/>
    <n v="16.964384078979499"/>
    <n v="13.4406061172485"/>
    <m/>
    <n v="3.1956980228424099"/>
    <n v="10.847782135009799"/>
    <n v="0.20529399812221499"/>
    <n v="11.231422424316399"/>
  </r>
  <r>
    <x v="180"/>
    <x v="42"/>
    <s v="TTO"/>
    <n v="19.098253250122099"/>
    <n v="15.0181169509888"/>
    <m/>
    <n v="4.8548002243042001"/>
    <n v="11.1092481613159"/>
    <n v="0.20300599932670599"/>
    <n v="12.7918348312378"/>
  </r>
  <r>
    <x v="180"/>
    <x v="43"/>
    <s v="TTO"/>
    <n v="17.405424118041999"/>
    <n v="13.592953681945801"/>
    <m/>
    <n v="3.6090400218963601"/>
    <n v="11.017647743225099"/>
    <n v="0.221265003085136"/>
    <n v="11.6388492584229"/>
  </r>
  <r>
    <x v="180"/>
    <x v="44"/>
    <s v="TTO"/>
    <n v="15.3420867919922"/>
    <n v="11.9082946777344"/>
    <m/>
    <n v="2.9085900783538801"/>
    <n v="11.6966352462769"/>
    <n v="0.243083000183105"/>
    <n v="9.8681516647338903"/>
  </r>
  <r>
    <x v="180"/>
    <x v="45"/>
    <s v="TTO"/>
    <n v="14.7246608734131"/>
    <n v="11.3689289093018"/>
    <m/>
    <n v="2.75532793998718"/>
    <n v="11.515952110290501"/>
    <n v="0.23189599812030801"/>
    <n v="8.76171970367432"/>
  </r>
  <r>
    <x v="180"/>
    <x v="46"/>
    <s v="TTO"/>
    <n v="18.4486904144287"/>
    <n v="14.181078910827599"/>
    <m/>
    <n v="4.5506877899169904"/>
    <n v="13.1977281570435"/>
    <n v="0.254653990268707"/>
    <n v="11.3527278900146"/>
  </r>
  <r>
    <x v="180"/>
    <x v="47"/>
    <s v="TTO"/>
    <n v="18.899971008300799"/>
    <n v="14.473443031311"/>
    <m/>
    <n v="4.5140480995178196"/>
    <n v="13.8096160888672"/>
    <n v="0.268132984638214"/>
    <n v="11.842099189758301"/>
  </r>
  <r>
    <x v="180"/>
    <x v="48"/>
    <s v="TTO"/>
    <n v="19.892259597778299"/>
    <n v="15.1823120117188"/>
    <m/>
    <n v="3.2316479682922399"/>
    <n v="16.2241916656494"/>
    <n v="0.28186899423599199"/>
    <n v="13.1018991470337"/>
  </r>
  <r>
    <x v="180"/>
    <x v="49"/>
    <s v="TTO"/>
    <n v="22.5803833007813"/>
    <n v="17.175168991088899"/>
    <m/>
    <n v="3.90215992927551"/>
    <n v="18.268703460693398"/>
    <n v="0.27959999442100503"/>
    <n v="11.4663410186768"/>
  </r>
  <r>
    <x v="180"/>
    <x v="50"/>
    <s v="TTO"/>
    <n v="24.350034713745099"/>
    <n v="18.450056076049801"/>
    <m/>
    <n v="4.2722239494323704"/>
    <n v="19.602399826049801"/>
    <n v="0.30038300156593301"/>
    <n v="10.0657253265381"/>
  </r>
  <r>
    <x v="180"/>
    <x v="51"/>
    <s v="TTO"/>
    <n v="26.73974609375"/>
    <n v="20.172216415405298"/>
    <m/>
    <n v="3.7268018722534202"/>
    <n v="22.547702789306602"/>
    <n v="0.27821400761604298"/>
    <n v="12.0796709060669"/>
  </r>
  <r>
    <x v="180"/>
    <x v="52"/>
    <s v="TTO"/>
    <n v="28.682531356811499"/>
    <n v="21.533157348632798"/>
    <m/>
    <n v="3.61270403862"/>
    <n v="24.6660480499268"/>
    <n v="0.29316100478172302"/>
    <n v="14.878120422363301"/>
  </r>
  <r>
    <x v="180"/>
    <x v="53"/>
    <s v="TTO"/>
    <n v="32.369930267333999"/>
    <n v="24.1797981262207"/>
    <m/>
    <n v="4.4774079322814897"/>
    <n v="27.454351425170898"/>
    <n v="0.297749012708664"/>
    <n v="17.6265544891357"/>
  </r>
  <r>
    <x v="180"/>
    <x v="54"/>
    <s v="TTO"/>
    <n v="32.688362121582003"/>
    <n v="24.2966423034668"/>
    <m/>
    <n v="2.5681750774383501"/>
    <n v="29.6897163391113"/>
    <n v="0.29490000009536699"/>
    <n v="17.210147857666001"/>
  </r>
  <r>
    <x v="180"/>
    <x v="55"/>
    <s v="TTO"/>
    <n v="38.204891204833999"/>
    <n v="28.257219314575199"/>
    <m/>
    <n v="4.0190200805664098"/>
    <n v="33.643264770507798"/>
    <n v="0.25991201400756803"/>
    <n v="16.174127578735401"/>
  </r>
  <r>
    <x v="180"/>
    <x v="56"/>
    <s v="TTO"/>
    <n v="42.707897186279297"/>
    <n v="31.4327716827393"/>
    <m/>
    <n v="4.0010881423950204"/>
    <n v="38.0543022155762"/>
    <n v="0.33982899785041798"/>
    <n v="14.5300388336182"/>
  </r>
  <r>
    <x v="180"/>
    <x v="57"/>
    <s v="TTO"/>
    <n v="45.563606262207003"/>
    <n v="33.370616912841797"/>
    <m/>
    <n v="4.9647197723388699"/>
    <n v="39.908287048339801"/>
    <n v="0.34309300780296298"/>
    <n v="20.353033065795898"/>
  </r>
  <r>
    <x v="180"/>
    <x v="58"/>
    <s v="TTO"/>
    <n v="44.4425048828125"/>
    <n v="32.390369415283203"/>
    <m/>
    <n v="5.0160160064697301"/>
    <n v="38.699169158935597"/>
    <n v="0.35841000080108598"/>
    <n v="19.746829986572301"/>
  </r>
  <r>
    <x v="180"/>
    <x v="59"/>
    <s v="TTO"/>
    <n v="44.417491912841797"/>
    <n v="32.208621978759801"/>
    <m/>
    <n v="4.7884850502014196"/>
    <n v="39.084587097167997"/>
    <n v="0.32263299822807301"/>
    <n v="25.594947814941399"/>
  </r>
  <r>
    <x v="180"/>
    <x v="60"/>
    <s v="TTO"/>
    <n v="47.0923461914063"/>
    <n v="33.961063385009801"/>
    <m/>
    <n v="4.6386241912841797"/>
    <n v="42.007759094238303"/>
    <n v="0.291539996862412"/>
    <n v="25.439357757568398"/>
  </r>
  <r>
    <x v="180"/>
    <x v="61"/>
    <s v="TTO"/>
    <n v="47.043403625488303"/>
    <n v="33.723110198974602"/>
    <m/>
    <n v="4.9057321548461896"/>
    <n v="41.447750091552699"/>
    <n v="0.30266600847244302"/>
    <n v="19.5101528167725"/>
  </r>
  <r>
    <x v="180"/>
    <x v="62"/>
    <s v="TTO"/>
    <n v="46.159084320068402"/>
    <n v="32.881195068359403"/>
    <m/>
    <n v="4.7228960990905797"/>
    <n v="40.578800201416001"/>
    <n v="0.23730999231338501"/>
    <n v="21.5723972320557"/>
  </r>
  <r>
    <x v="180"/>
    <x v="63"/>
    <s v="TTO"/>
    <n v="45.799308776855497"/>
    <n v="32.420661926269503"/>
    <m/>
    <n v="3.8545279502868701"/>
    <n v="41.069774627685597"/>
    <n v="0.28730198740959201"/>
    <n v="14.3728036880493"/>
  </r>
  <r>
    <x v="180"/>
    <x v="64"/>
    <s v="TTO"/>
    <n v="46.865814208984403"/>
    <n v="32.977737426757798"/>
    <m/>
    <n v="4.7595357894897496"/>
    <n v="41.300609588623097"/>
    <n v="0.29857900738716098"/>
    <n v="19.369607925415"/>
  </r>
  <r>
    <x v="180"/>
    <x v="65"/>
    <s v="TTO"/>
    <n v="45.533676147460902"/>
    <n v="31.859777450561499"/>
    <m/>
    <n v="5.1332640647888201"/>
    <n v="39.662799835205099"/>
    <n v="0.29965001344680797"/>
    <n v="23.143600463867202"/>
  </r>
  <r>
    <x v="180"/>
    <x v="66"/>
    <s v="TTO"/>
    <n v="39.867355346679702"/>
    <n v="27.742864608764702"/>
    <m/>
    <n v="4.0556941032409703"/>
    <n v="35.200641632080099"/>
    <n v="0.25719898939132702"/>
    <n v="28.3987731933594"/>
  </r>
  <r>
    <x v="180"/>
    <x v="67"/>
    <s v="TTO"/>
    <n v="40.2968940734863"/>
    <n v="27.882011413574201"/>
    <m/>
    <n v="5.1080579757690403"/>
    <n v="34.580158233642599"/>
    <n v="0.239005997776985"/>
    <n v="24.795627593994102"/>
  </r>
  <r>
    <x v="180"/>
    <x v="68"/>
    <s v="TTO"/>
    <n v="40.307357788085902"/>
    <n v="27.410236358642599"/>
    <m/>
    <n v="3.9314720630645801"/>
    <n v="35.775295257568402"/>
    <n v="0.23650899529457101"/>
    <n v="22.914392471313501"/>
  </r>
  <r>
    <x v="180"/>
    <x v="69"/>
    <s v="TTO"/>
    <n v="40.7545356750488"/>
    <n v="27.446016311645501"/>
    <m/>
    <n v="3.7482719421386701"/>
    <n v="36.416496276855497"/>
    <n v="0.241860002279282"/>
    <n v="25.7529811859131"/>
  </r>
  <r>
    <x v="180"/>
    <x v="70"/>
    <s v="TTO"/>
    <n v="35.0430717468262"/>
    <n v="23.661348342895501"/>
    <m/>
    <n v="3.4404959678649898"/>
    <n v="31.001104354858398"/>
    <n v="0.22545099258422899"/>
    <n v="25.708940505981399"/>
  </r>
  <r>
    <x v="180"/>
    <x v="71"/>
    <s v="TTO"/>
    <n v="36.3888130187988"/>
    <n v="24.459531784057599"/>
    <m/>
    <n v="3.1437120437622101"/>
    <n v="32.708526611328097"/>
    <n v="0.25791299343109098"/>
    <n v="20.715208053588899"/>
  </r>
  <r>
    <x v="180"/>
    <x v="72"/>
    <s v="TTO"/>
    <n v="37.492889404296903"/>
    <n v="25.063381195068398"/>
    <m/>
    <n v="4.1634240150451696"/>
    <n v="32.778701782226598"/>
    <n v="0.25220501422882102"/>
    <n v="16.834047317504901"/>
  </r>
  <r>
    <x v="180"/>
    <x v="73"/>
    <s v="TTO"/>
    <n v="35.535900115966797"/>
    <n v="23.644289016723601"/>
    <m/>
    <n v="4.2470908164978001"/>
    <n v="30.765308380126999"/>
    <n v="0.25220501422882102"/>
    <n v="22.3519802093506"/>
  </r>
  <r>
    <x v="180"/>
    <x v="74"/>
    <s v="TTO"/>
    <n v="34.576278686523402"/>
    <n v="22.931943893432599"/>
    <m/>
    <n v="4.3329029083251998"/>
    <n v="29.812738418579102"/>
    <n v="0.25220501422882102"/>
    <m/>
  </r>
  <r>
    <x v="181"/>
    <x v="0"/>
    <s v="TUN"/>
    <n v="1.2194290161132799"/>
    <n v="0.33788585662841802"/>
    <n v="0.454335987567902"/>
    <n v="0.67783999443054199"/>
    <n v="3.6639999598264699E-3"/>
    <n v="8.3589002490043599E-2"/>
    <m/>
  </r>
  <r>
    <x v="181"/>
    <x v="1"/>
    <s v="TUN"/>
    <n v="1.37692093849182"/>
    <n v="0.37394970655441301"/>
    <n v="0.56425601243972801"/>
    <n v="0.71814399957656905"/>
    <n v="3.6639999598264699E-3"/>
    <n v="9.0856999158859295E-2"/>
    <m/>
  </r>
  <r>
    <x v="181"/>
    <x v="2"/>
    <s v="TUN"/>
    <n v="1.4427839517593399"/>
    <n v="0.38390406966209401"/>
    <n v="0.47631999850273099"/>
    <n v="0.85737597942352295"/>
    <n v="7.3279999196529397E-3"/>
    <n v="0.10175999999046299"/>
    <m/>
  </r>
  <r>
    <x v="181"/>
    <x v="3"/>
    <s v="TUN"/>
    <n v="1.37674295902252"/>
    <n v="0.35876935720443698"/>
    <n v="0.22350400686263999"/>
    <n v="1.03324794769287"/>
    <n v="7.3279999196529397E-3"/>
    <n v="0.112663000822067"/>
    <m/>
  </r>
  <r>
    <x v="181"/>
    <x v="4"/>
    <s v="TUN"/>
    <n v="1.4058140516281099"/>
    <n v="0.35866940021514898"/>
    <n v="0.19469900429248799"/>
    <n v="1.06166100502014"/>
    <n v="7.3469998314976701E-3"/>
    <n v="0.14210699498653401"/>
    <m/>
  </r>
  <r>
    <x v="181"/>
    <x v="5"/>
    <s v="TUN"/>
    <n v="1.59595894813538"/>
    <n v="0.39847820997238198"/>
    <n v="0.120912000536919"/>
    <n v="1.27873599529266"/>
    <n v="7.3279999196529397E-3"/>
    <n v="0.188982993364334"/>
    <m/>
  </r>
  <r>
    <x v="181"/>
    <x v="6"/>
    <s v="TUN"/>
    <n v="1.5594079494476301"/>
    <n v="0.38196370005607599"/>
    <n v="0.120912000536919"/>
    <n v="1.24575996398926"/>
    <n v="1.46559998393059E-2"/>
    <n v="0.17807999253272999"/>
    <m/>
  </r>
  <r>
    <x v="181"/>
    <x v="7"/>
    <s v="TUN"/>
    <n v="1.57388603687286"/>
    <n v="0.38047733902931202"/>
    <n v="0.23449599742889399"/>
    <n v="1.1248480081558201"/>
    <n v="1.46559998393059E-2"/>
    <n v="0.199885994195938"/>
    <m/>
  </r>
  <r>
    <x v="181"/>
    <x v="8"/>
    <s v="TUN"/>
    <n v="1.4458869695663501"/>
    <n v="0.34609499573707603"/>
    <n v="9.13690030574799E-2"/>
    <n v="1.1695189476013199"/>
    <n v="1.4619000256061601E-2"/>
    <n v="0.17037999629974401"/>
    <m/>
  </r>
  <r>
    <x v="181"/>
    <x v="9"/>
    <s v="TUN"/>
    <n v="1.5883970260620099"/>
    <n v="0.376316517591476"/>
    <n v="7.6766997575759902E-2"/>
    <n v="1.27945196628571"/>
    <n v="1.4622000046074401E-2"/>
    <n v="0.21755599975585899"/>
    <m/>
  </r>
  <r>
    <x v="181"/>
    <x v="10"/>
    <s v="TUN"/>
    <n v="1.7241059541702299"/>
    <n v="0.40402746200561501"/>
    <n v="0.113825999200344"/>
    <n v="1.3952820301055899"/>
    <n v="1.4686999842524501E-2"/>
    <n v="0.20031100511550901"/>
    <m/>
  </r>
  <r>
    <x v="181"/>
    <x v="11"/>
    <s v="TUN"/>
    <n v="1.7647110223770099"/>
    <n v="0.40884989500045799"/>
    <n v="0.135567992925644"/>
    <n v="1.45094394683838"/>
    <n v="1.46559998393059E-2"/>
    <n v="0.163543000817299"/>
    <m/>
  </r>
  <r>
    <x v="181"/>
    <x v="12"/>
    <s v="TUN"/>
    <n v="1.79390096664429"/>
    <n v="0.41058456897735601"/>
    <n v="9.1787002980709104E-2"/>
    <n v="1.50898396968842"/>
    <n v="1.46859996020794E-2"/>
    <n v="0.178443998098373"/>
    <m/>
  </r>
  <r>
    <x v="181"/>
    <x v="13"/>
    <s v="TUN"/>
    <n v="1.9441280364990201"/>
    <n v="0.43913948535919201"/>
    <n v="9.8927997052669497E-2"/>
    <n v="1.6524640321731601"/>
    <n v="1.46559998393059E-2"/>
    <n v="0.17807999253272999"/>
    <m/>
  </r>
  <r>
    <x v="181"/>
    <x v="14"/>
    <s v="TUN"/>
    <n v="2.7534859180450399"/>
    <n v="0.61326563358306896"/>
    <n v="0.106256000697613"/>
    <n v="2.4035840034484899"/>
    <n v="1.8319999799132299E-2"/>
    <n v="0.22532600164413499"/>
    <m/>
  </r>
  <r>
    <x v="181"/>
    <x v="15"/>
    <s v="TUN"/>
    <n v="2.4603629112243701"/>
    <n v="0.53938889503479004"/>
    <n v="0.132100999355316"/>
    <n v="2.0842540264129599"/>
    <n v="1.8347000703215599E-2"/>
    <n v="0.22566099464893299"/>
    <m/>
  </r>
  <r>
    <x v="181"/>
    <x v="16"/>
    <s v="TUN"/>
    <n v="2.8816359043121298"/>
    <n v="0.61940109729766901"/>
    <n v="0.212512001395226"/>
    <n v="2.4145760536193799"/>
    <n v="1.8319999799132299E-2"/>
    <n v="0.23622800409793901"/>
    <m/>
  </r>
  <r>
    <x v="181"/>
    <x v="17"/>
    <s v="TUN"/>
    <n v="3.0831859111785902"/>
    <n v="0.64759552478790305"/>
    <n v="0.35907199978828402"/>
    <n v="2.4732000827789302"/>
    <n v="1.8319999799132299E-2"/>
    <n v="0.23259399831295"/>
    <m/>
  </r>
  <r>
    <x v="181"/>
    <x v="18"/>
    <s v="TUN"/>
    <n v="3.59233593940735"/>
    <n v="0.73614817857742298"/>
    <n v="0.31844300031661998"/>
    <n v="3.0014200210571298"/>
    <n v="2.1962000057101298E-2"/>
    <n v="0.25051000714302102"/>
    <m/>
  </r>
  <r>
    <x v="181"/>
    <x v="19"/>
    <s v="TUN"/>
    <n v="3.85209393501282"/>
    <n v="0.76969623565673795"/>
    <n v="0.32212600111961398"/>
    <n v="3.2102758884429901"/>
    <n v="2.1963000297546401E-2"/>
    <n v="0.297728002071381"/>
    <m/>
  </r>
  <r>
    <x v="181"/>
    <x v="20"/>
    <s v="TUN"/>
    <n v="3.7387430667877202"/>
    <n v="0.72860181331634499"/>
    <n v="0.36309200525283802"/>
    <n v="3.09544801712036"/>
    <n v="1.10029997304082E-2"/>
    <n v="0.269201010465622"/>
    <m/>
  </r>
  <r>
    <x v="181"/>
    <x v="21"/>
    <s v="TUN"/>
    <n v="4.2175350189209002"/>
    <n v="0.80155974626541104"/>
    <n v="0.25259599089622498"/>
    <n v="3.6644749641418501"/>
    <n v="3.6609999369829902E-3"/>
    <n v="0.296802997589111"/>
    <m/>
  </r>
  <r>
    <x v="181"/>
    <x v="22"/>
    <s v="TUN"/>
    <n v="4.7527952194213903"/>
    <n v="0.88070762157440197"/>
    <n v="0.352016001939774"/>
    <n v="3.9858529567718501"/>
    <n v="4.4002000242471702E-2"/>
    <n v="0.33058801293373102"/>
    <m/>
  </r>
  <r>
    <x v="181"/>
    <x v="23"/>
    <s v="TUN"/>
    <n v="4.8502140045165998"/>
    <n v="0.87592566013336204"/>
    <n v="0.27480000257492099"/>
    <n v="3.9937601089477499"/>
    <n v="0.26380801200866699"/>
    <n v="0.28486999869346602"/>
    <m/>
  </r>
  <r>
    <x v="181"/>
    <x v="24"/>
    <s v="TUN"/>
    <n v="5.4280271530151403"/>
    <n v="0.95485079288482699"/>
    <n v="0.42868798971176197"/>
    <n v="4.21726417541504"/>
    <n v="0.46532800793647799"/>
    <n v="0.30209100246429399"/>
    <m/>
  </r>
  <r>
    <x v="181"/>
    <x v="25"/>
    <s v="TUN"/>
    <n v="5.5940508842468297"/>
    <n v="0.95800584554672197"/>
    <n v="0.31510400772094699"/>
    <n v="4.41878414154053"/>
    <n v="0.48731198906898499"/>
    <n v="0.35819500684738198"/>
    <m/>
  </r>
  <r>
    <x v="181"/>
    <x v="26"/>
    <s v="TUN"/>
    <n v="5.8913130760192898"/>
    <n v="0.98237782716751099"/>
    <n v="0.28963801264762901"/>
    <n v="4.8065171241760298"/>
    <n v="0.49494999647140497"/>
    <n v="0.28554299473762501"/>
    <m/>
  </r>
  <r>
    <x v="181"/>
    <x v="27"/>
    <s v="TUN"/>
    <n v="6.8192238807678196"/>
    <n v="1.1077493429184"/>
    <n v="0.26014399528503401"/>
    <n v="5.63523197174072"/>
    <n v="0.53127998113632202"/>
    <n v="0.35226398706436202"/>
    <m/>
  </r>
  <r>
    <x v="181"/>
    <x v="28"/>
    <s v="TUN"/>
    <n v="7.6029338836669904"/>
    <n v="1.2050182819366499"/>
    <n v="0.29678401350974998"/>
    <n v="6.0639200210571298"/>
    <n v="0.65951997041702304"/>
    <n v="0.55706197023391701"/>
    <m/>
  </r>
  <r>
    <x v="181"/>
    <x v="29"/>
    <s v="TUN"/>
    <n v="8.9718732833862305"/>
    <n v="1.3896054029464699"/>
    <n v="0.373728007078171"/>
    <n v="6.9066400527954102"/>
    <n v="0.76211202144622803"/>
    <n v="0.89641702175140403"/>
    <m/>
  </r>
  <r>
    <x v="181"/>
    <x v="30"/>
    <s v="TUN"/>
    <n v="9.7837953567504901"/>
    <n v="1.4810032844543499"/>
    <n v="0.23449599742889399"/>
    <n v="7.4196000099182102"/>
    <n v="0.90134400129318204"/>
    <n v="1.18438696861267"/>
    <m/>
  </r>
  <r>
    <x v="181"/>
    <x v="31"/>
    <s v="TUN"/>
    <n v="10.1997890472412"/>
    <n v="1.5092260837554901"/>
    <n v="0.31143999099731401"/>
    <n v="7.5624961853027299"/>
    <n v="0.88668799400329601"/>
    <n v="1.3805409669876101"/>
    <m/>
  </r>
  <r>
    <x v="181"/>
    <x v="32"/>
    <s v="TUN"/>
    <n v="9.8778877258300799"/>
    <n v="1.4297857284545901"/>
    <n v="0.186936005949974"/>
    <n v="7.4224572181701696"/>
    <n v="0.95667201280593905"/>
    <n v="1.24584496021271"/>
    <m/>
  </r>
  <r>
    <x v="181"/>
    <x v="33"/>
    <s v="TUN"/>
    <n v="11.9200649261475"/>
    <n v="1.6898791790008501"/>
    <n v="0.25648000836372398"/>
    <n v="8.63604831695557"/>
    <n v="0.93431997299194303"/>
    <n v="2.0455849170684801"/>
    <m/>
  </r>
  <r>
    <x v="181"/>
    <x v="34"/>
    <s v="TUN"/>
    <n v="12.1934309005737"/>
    <n v="1.6888291835784901"/>
    <n v="0.26380801200866699"/>
    <n v="8.1377439498901403"/>
    <n v="1.6927679777145399"/>
    <n v="2.0404870510101301"/>
    <m/>
  </r>
  <r>
    <x v="181"/>
    <x v="35"/>
    <s v="TUN"/>
    <n v="12.7037858963013"/>
    <n v="1.71443259716034"/>
    <n v="0.252815991640091"/>
    <n v="7.96553611755371"/>
    <n v="2.1068000793457"/>
    <n v="2.2980260848999001"/>
    <m/>
  </r>
  <r>
    <x v="181"/>
    <x v="36"/>
    <s v="TUN"/>
    <n v="12.861158370971699"/>
    <n v="1.6921908855438199"/>
    <n v="0.22357200086116799"/>
    <n v="8.7779483795165998"/>
    <n v="1.4513850212097199"/>
    <n v="2.29463410377502"/>
    <m/>
  </r>
  <r>
    <x v="181"/>
    <x v="37"/>
    <s v="TUN"/>
    <n v="12.717348098754901"/>
    <n v="1.63252425193787"/>
    <n v="0.252815991640091"/>
    <n v="7.2180800437927299"/>
    <n v="2.46220803260803"/>
    <n v="2.6743240356445299"/>
    <m/>
  </r>
  <r>
    <x v="181"/>
    <x v="38"/>
    <s v="TUN"/>
    <n v="13.4364471435547"/>
    <n v="1.6849378347396899"/>
    <n v="0.30777600407600397"/>
    <n v="8.4528484344482404"/>
    <n v="2.0591681003570601"/>
    <n v="2.5910069942474401"/>
    <m/>
  </r>
  <r>
    <x v="181"/>
    <x v="39"/>
    <s v="TUN"/>
    <n v="14.2727251052856"/>
    <n v="1.7508969306945801"/>
    <n v="0.29670199751853898"/>
    <n v="8.1135120391845703"/>
    <n v="3.15383005142212"/>
    <n v="2.6757140159606898"/>
    <m/>
  </r>
  <r>
    <x v="181"/>
    <x v="40"/>
    <s v="TUN"/>
    <n v="14.622028350830099"/>
    <n v="1.75650334358215"/>
    <n v="0.263879984617233"/>
    <n v="9.02323722839356"/>
    <n v="2.4995319843292201"/>
    <n v="2.7620780467987101"/>
    <n v="12.8972492218018"/>
  </r>
  <r>
    <x v="181"/>
    <x v="41"/>
    <s v="TUN"/>
    <n v="16.755327224731399"/>
    <n v="1.97079157829285"/>
    <n v="0.27113598585128801"/>
    <n v="11.713808059692401"/>
    <n v="1.8759679794311499"/>
    <n v="2.8101439476013201"/>
    <n v="13.693484306335501"/>
  </r>
  <r>
    <x v="181"/>
    <x v="42"/>
    <s v="TUN"/>
    <n v="15.843425750732401"/>
    <n v="1.82475209236145"/>
    <n v="0.27846398949623102"/>
    <n v="10.149279594421399"/>
    <n v="2.5831201076507599"/>
    <n v="2.7446260452270499"/>
    <n v="16.483486175537099"/>
  </r>
  <r>
    <x v="181"/>
    <x v="43"/>
    <s v="TUN"/>
    <n v="17.1798496246338"/>
    <n v="1.93949115276337"/>
    <n v="0.289389997720718"/>
    <n v="11.3851318359375"/>
    <n v="2.4872920513153098"/>
    <n v="2.9630880355835001"/>
    <n v="15.5580186843872"/>
  </r>
  <r>
    <x v="181"/>
    <x v="44"/>
    <s v="TUN"/>
    <n v="16.760534286498999"/>
    <n v="1.8584723472595199"/>
    <n v="0.26387000083923301"/>
    <n v="9.6386003494262695"/>
    <n v="3.4266500473022501"/>
    <n v="3.0055949687957799"/>
    <n v="13.731102943420399"/>
  </r>
  <r>
    <x v="181"/>
    <x v="45"/>
    <s v="TUN"/>
    <n v="16.623121261596701"/>
    <n v="1.8145010471344001"/>
    <n v="0.23815999925136599"/>
    <n v="9.3212156295776403"/>
    <n v="3.7519359588622998"/>
    <n v="2.9077448844909699"/>
    <n v="13.739977836608899"/>
  </r>
  <r>
    <x v="181"/>
    <x v="46"/>
    <s v="TUN"/>
    <n v="17.211025238037099"/>
    <n v="1.8517564535141"/>
    <n v="0.238214001059532"/>
    <n v="9.6385126113891602"/>
    <n v="3.9910039901733398"/>
    <n v="2.96028399467468"/>
    <n v="12.543937683105501"/>
  </r>
  <r>
    <x v="181"/>
    <x v="47"/>
    <s v="TUN"/>
    <n v="17.809591293335"/>
    <n v="1.89035940170288"/>
    <n v="0.26014399528503401"/>
    <n v="9.9990558624267596"/>
    <n v="4.2978720664978001"/>
    <n v="2.8896119594574001"/>
    <n v="12.4052829742432"/>
  </r>
  <r>
    <x v="181"/>
    <x v="48"/>
    <s v="TUN"/>
    <n v="18.292139053344702"/>
    <n v="1.9170796871185301"/>
    <n v="0.20889200270175901"/>
    <n v="9.9828310012817401"/>
    <n v="4.8081769943237296"/>
    <n v="2.8892250061035201"/>
    <n v="12.700564384460501"/>
  </r>
  <r>
    <x v="181"/>
    <x v="49"/>
    <s v="TUN"/>
    <n v="18.7091960906982"/>
    <n v="1.93757891654968"/>
    <n v="0.29678401350974998"/>
    <n v="10.303168296814"/>
    <n v="5.0270080566406303"/>
    <n v="2.6019098758697501"/>
    <n v="13.9813327789307"/>
  </r>
  <r>
    <x v="181"/>
    <x v="50"/>
    <s v="TUN"/>
    <n v="19.435987472534201"/>
    <n v="1.99038481712341"/>
    <n v="0.27851700782775901"/>
    <n v="10.561674118041999"/>
    <n v="5.3358078002929696"/>
    <n v="2.8368959426879901"/>
    <n v="13.825376510620099"/>
  </r>
  <r>
    <x v="181"/>
    <x v="51"/>
    <s v="TUN"/>
    <n v="20.260557174682599"/>
    <n v="2.0528082847595202"/>
    <n v="0.25648000836372398"/>
    <n v="10.849103927612299"/>
    <n v="5.91369581222534"/>
    <n v="2.8246619701385498"/>
    <n v="13.9425048828125"/>
  </r>
  <r>
    <x v="181"/>
    <x v="52"/>
    <s v="TUN"/>
    <n v="20.3800373077393"/>
    <n v="2.0438244342803999"/>
    <n v="0.216176003217697"/>
    <n v="10.9810075759888"/>
    <n v="5.91369581222534"/>
    <n v="2.8567409515380899"/>
    <n v="14.425218582153301"/>
  </r>
  <r>
    <x v="181"/>
    <x v="53"/>
    <s v="TUN"/>
    <n v="21.041519165039102"/>
    <n v="2.0891854763031001"/>
    <n v="6.2288001179695102E-2"/>
    <n v="11.2667999267578"/>
    <n v="6.2434558868408203"/>
    <n v="3.0695619583129901"/>
    <n v="15.6348218917847"/>
  </r>
  <r>
    <x v="181"/>
    <x v="54"/>
    <s v="TUN"/>
    <n v="22.1441650390625"/>
    <n v="2.1782209873199498"/>
    <m/>
    <n v="11.6588478088379"/>
    <n v="6.5145921707153303"/>
    <n v="3.5541849136352499"/>
    <n v="15.797248840331999"/>
  </r>
  <r>
    <x v="181"/>
    <x v="55"/>
    <s v="TUN"/>
    <n v="22.515907287597699"/>
    <n v="2.1955013275146502"/>
    <m/>
    <n v="11.8310556411743"/>
    <n v="6.70878410339356"/>
    <n v="3.4964160919189502"/>
    <n v="15.4488306045532"/>
  </r>
  <r>
    <x v="181"/>
    <x v="56"/>
    <s v="TUN"/>
    <n v="22.9149284362793"/>
    <n v="2.21477127075195"/>
    <m/>
    <n v="11.836438179016101"/>
    <n v="6.89451408386231"/>
    <n v="3.6079349517822301"/>
    <n v="16.214586257934599"/>
  </r>
  <r>
    <x v="181"/>
    <x v="57"/>
    <s v="TUN"/>
    <n v="24.725204467773398"/>
    <n v="2.3679277896881099"/>
    <m/>
    <n v="12.2249841690063"/>
    <n v="8.0510463714599592"/>
    <n v="3.8640298843383798"/>
    <n v="16.7181720733643"/>
  </r>
  <r>
    <x v="181"/>
    <x v="58"/>
    <s v="TUN"/>
    <n v="25.453210830688501"/>
    <n v="2.4143114089965798"/>
    <m/>
    <n v="11.970288276672401"/>
    <n v="8.7642879486084002"/>
    <n v="3.9206058979034402"/>
    <n v="16.819984436035199"/>
  </r>
  <r>
    <x v="181"/>
    <x v="59"/>
    <s v="TUN"/>
    <n v="25.353395462036101"/>
    <n v="2.3804481029510498"/>
    <m/>
    <n v="11.5543117523193"/>
    <n v="9.1210536956787092"/>
    <n v="3.9169080257415798"/>
    <n v="18.7962455749512"/>
  </r>
  <r>
    <x v="181"/>
    <x v="60"/>
    <s v="TUN"/>
    <n v="27.8996982574463"/>
    <n v="2.5914676189422599"/>
    <n v="5.4960001260042197E-2"/>
    <n v="11.497632026672401"/>
    <n v="11.636863708496101"/>
    <n v="4.0527868270873997"/>
    <n v="20.268074035644499"/>
  </r>
  <r>
    <x v="181"/>
    <x v="61"/>
    <s v="TUN"/>
    <n v="26.4292087554932"/>
    <n v="2.42780709266663"/>
    <n v="4.0304001420736299E-2"/>
    <n v="10.768495559692401"/>
    <n v="11.2667999267578"/>
    <n v="3.4138081073761"/>
    <n v="19.016193389892599"/>
  </r>
  <r>
    <x v="181"/>
    <x v="62"/>
    <s v="TUN"/>
    <n v="28.194272994995099"/>
    <n v="2.56086945533752"/>
    <n v="0"/>
    <n v="10.8234558105469"/>
    <n v="12.157152175903301"/>
    <n v="3.9915208816528298"/>
    <n v="20.800052642822301"/>
  </r>
  <r>
    <x v="181"/>
    <x v="63"/>
    <s v="TUN"/>
    <n v="28.773252487182599"/>
    <n v="2.5825607776641801"/>
    <m/>
    <n v="11.3862047195435"/>
    <n v="12.122571945190399"/>
    <n v="4.1561398506164604"/>
    <n v="20.989181518554702"/>
  </r>
  <r>
    <x v="181"/>
    <x v="64"/>
    <s v="TUN"/>
    <n v="29.874574661254901"/>
    <n v="2.6497952938079798"/>
    <m/>
    <n v="11.8515281677246"/>
    <n v="12.0566864013672"/>
    <n v="4.8400249481201199"/>
    <n v="22.4426460266113"/>
  </r>
  <r>
    <x v="181"/>
    <x v="65"/>
    <s v="TUN"/>
    <n v="31.380537033081101"/>
    <n v="2.7521307468414302"/>
    <m/>
    <n v="14.003808021545399"/>
    <n v="11.570912361145"/>
    <n v="4.8959298133850098"/>
    <n v="23.848915100097699"/>
  </r>
  <r>
    <x v="181"/>
    <x v="66"/>
    <s v="TUN"/>
    <n v="30.971483230590799"/>
    <n v="2.68647360801697"/>
    <m/>
    <n v="13.679404258728001"/>
    <n v="11.9351243972778"/>
    <n v="4.6825308799743697"/>
    <n v="24.252174377441399"/>
  </r>
  <r>
    <x v="181"/>
    <x v="67"/>
    <s v="TUN"/>
    <n v="31.676916122436499"/>
    <n v="2.7189309597015399"/>
    <m/>
    <n v="14.313515663146999"/>
    <n v="12.4377746582031"/>
    <n v="4.3969621658325204"/>
    <n v="24.2804470062256"/>
  </r>
  <r>
    <x v="181"/>
    <x v="68"/>
    <s v="TUN"/>
    <n v="31.121709823608398"/>
    <n v="2.64516353607178"/>
    <m/>
    <n v="13.7399997711182"/>
    <n v="12.582176208496101"/>
    <n v="4.2500548362731898"/>
    <n v="30.9527797698975"/>
  </r>
  <r>
    <x v="181"/>
    <x v="69"/>
    <s v="TUN"/>
    <n v="30.578563690185501"/>
    <n v="2.5750186443328902"/>
    <m/>
    <n v="13.065823554992701"/>
    <n v="12.6444635391235"/>
    <n v="4.40474605560303"/>
    <n v="30.0609951019287"/>
  </r>
  <r>
    <x v="181"/>
    <x v="70"/>
    <s v="TUN"/>
    <n v="28.844812393188501"/>
    <n v="2.4089419841766402"/>
    <m/>
    <n v="12.4632835388184"/>
    <n v="12.056633949279799"/>
    <n v="3.8859210014343302"/>
    <n v="28.9320583343506"/>
  </r>
  <r>
    <x v="181"/>
    <x v="71"/>
    <s v="TUN"/>
    <n v="31.5267143249512"/>
    <n v="2.6166234016418501"/>
    <m/>
    <n v="13.50550365448"/>
    <n v="12.926591873168899"/>
    <n v="4.5826530456543004"/>
    <n v="31.526569366455099"/>
  </r>
  <r>
    <x v="181"/>
    <x v="72"/>
    <s v="TUN"/>
    <n v="30.78493309021"/>
    <n v="2.5401496887207"/>
    <m/>
    <n v="13.408234596252401"/>
    <n v="12.641593933105501"/>
    <n v="4.2103362083435103"/>
    <n v="30.056665420532202"/>
  </r>
  <r>
    <x v="181"/>
    <x v="73"/>
    <s v="TUN"/>
    <n v="31.7378234863281"/>
    <n v="2.60136842727661"/>
    <m/>
    <n v="14.462196350097701"/>
    <n v="12.7171993255615"/>
    <n v="4.2103362083435103"/>
    <n v="30.178895950317401"/>
  </r>
  <r>
    <x v="181"/>
    <x v="74"/>
    <s v="TUN"/>
    <n v="32.6636962890625"/>
    <n v="2.6605377197265598"/>
    <m/>
    <n v="15.185116767883301"/>
    <n v="12.9480991363525"/>
    <n v="4.2103362083435103"/>
    <m/>
  </r>
  <r>
    <x v="182"/>
    <x v="0"/>
    <s v="TUR"/>
    <n v="9.4881553649902308"/>
    <n v="0.45136249065399198"/>
    <n v="7.7743458747863796"/>
    <n v="1.5174820423126201"/>
    <m/>
    <n v="0.19632700085640001"/>
    <m/>
  </r>
  <r>
    <x v="182"/>
    <x v="1"/>
    <s v="TUR"/>
    <n v="10.1843156814575"/>
    <n v="0.47054025530815102"/>
    <n v="8.0945281982421893"/>
    <n v="1.8936070203781099"/>
    <m/>
    <n v="0.19618099927902199"/>
    <m/>
  </r>
  <r>
    <x v="182"/>
    <x v="2"/>
    <s v="TUR"/>
    <n v="10.473533630371101"/>
    <n v="0.46987393498420699"/>
    <n v="7.9032478332519496"/>
    <n v="2.34495997428894"/>
    <m/>
    <n v="0.22532600164413499"/>
    <m/>
  </r>
  <r>
    <x v="182"/>
    <x v="3"/>
    <s v="TUR"/>
    <n v="12.9647560119629"/>
    <n v="0.564702689647675"/>
    <n v="10.0137119293213"/>
    <n v="2.6893758773803702"/>
    <m/>
    <n v="0.26166799664497398"/>
    <m/>
  </r>
  <r>
    <x v="182"/>
    <x v="4"/>
    <s v="TUR"/>
    <n v="13.4330339431763"/>
    <n v="0.56832677125930797"/>
    <n v="10.247338294982899"/>
    <n v="2.83670997619629"/>
    <m/>
    <n v="0.34898599982261702"/>
    <m/>
  </r>
  <r>
    <x v="182"/>
    <x v="5"/>
    <s v="TUR"/>
    <n v="13.619422912597701"/>
    <n v="0.56022769212722801"/>
    <n v="9.8844671249389702"/>
    <n v="3.3278069496154798"/>
    <m/>
    <n v="0.407148987054825"/>
    <m/>
  </r>
  <r>
    <x v="182"/>
    <x v="6"/>
    <s v="TUR"/>
    <n v="14.3624982833862"/>
    <n v="0.57317924499511697"/>
    <n v="10.566006660461399"/>
    <n v="3.3167660236358598"/>
    <m/>
    <n v="0.47972598671913103"/>
    <m/>
  </r>
  <r>
    <x v="182"/>
    <x v="7"/>
    <s v="TUR"/>
    <n v="15.969928741455099"/>
    <n v="0.61705416440963801"/>
    <n v="11.6148796081543"/>
    <n v="3.72995209693909"/>
    <m/>
    <n v="0.62509697675705"/>
    <m/>
  </r>
  <r>
    <x v="182"/>
    <x v="8"/>
    <s v="TUR"/>
    <n v="16.034868240356399"/>
    <n v="0.60044515132904097"/>
    <n v="11.936373710632299"/>
    <n v="3.3496608734130899"/>
    <m/>
    <n v="0.74883401393890403"/>
    <m/>
  </r>
  <r>
    <x v="182"/>
    <x v="9"/>
    <s v="TUR"/>
    <n v="17.1918048858643"/>
    <n v="0.62455838918685902"/>
    <n v="11.2570743560791"/>
    <n v="5.0772218704223597"/>
    <m/>
    <n v="0.8575080037117"/>
    <m/>
  </r>
  <r>
    <x v="182"/>
    <x v="10"/>
    <s v="TUR"/>
    <n v="16.798536300659201"/>
    <n v="0.59296149015426602"/>
    <n v="11.321760177612299"/>
    <n v="4.4700798988342303"/>
    <m/>
    <n v="1.00669705867767"/>
    <m/>
  </r>
  <r>
    <x v="182"/>
    <x v="11"/>
    <s v="TUR"/>
    <n v="17.340837478637699"/>
    <n v="0.59551143646240201"/>
    <n v="10.621935844421399"/>
    <n v="5.7158398628234899"/>
    <m/>
    <n v="1.0030620098114"/>
    <m/>
  </r>
  <r>
    <x v="182"/>
    <x v="12"/>
    <s v="TUR"/>
    <n v="21.604545593261701"/>
    <n v="0.72216999530792203"/>
    <n v="11.8970079421997"/>
    <n v="8.5591039657592791"/>
    <m/>
    <n v="1.1484340429305999"/>
    <m/>
  </r>
  <r>
    <x v="182"/>
    <x v="13"/>
    <s v="TUR"/>
    <n v="22.639942169189499"/>
    <n v="0.73681306838989302"/>
    <n v="12.9595680236816"/>
    <n v="8.3465919494628906"/>
    <m/>
    <n v="1.3337819576263401"/>
    <m/>
  </r>
  <r>
    <x v="182"/>
    <x v="14"/>
    <s v="TUR"/>
    <n v="26.306421279907202"/>
    <n v="0.83398407697677601"/>
    <n v="14.3612146377563"/>
    <n v="10.491493225097701"/>
    <m/>
    <n v="1.45371401309967"/>
    <m/>
  </r>
  <r>
    <x v="182"/>
    <x v="15"/>
    <s v="TUR"/>
    <n v="27.3529567718506"/>
    <n v="0.84565699100494396"/>
    <n v="14.181445121765099"/>
    <n v="11.5254011154175"/>
    <m/>
    <n v="1.6461099386215201"/>
    <m/>
  </r>
  <r>
    <x v="182"/>
    <x v="16"/>
    <s v="TUR"/>
    <n v="31.505760192871101"/>
    <n v="0.949607133865356"/>
    <n v="15.8724479675293"/>
    <n v="13.7216796875"/>
    <m/>
    <n v="1.91163301467896"/>
    <m/>
  </r>
  <r>
    <x v="182"/>
    <x v="17"/>
    <s v="TUR"/>
    <n v="33.479114532470703"/>
    <n v="0.98322176933288596"/>
    <n v="15.0317478179932"/>
    <n v="16.346979141235401"/>
    <m/>
    <n v="2.1003859043121298"/>
    <m/>
  </r>
  <r>
    <x v="182"/>
    <x v="18"/>
    <s v="TUR"/>
    <n v="36.265487670898402"/>
    <n v="1.0384806394577"/>
    <n v="15.335954666137701"/>
    <n v="18.592922210693398"/>
    <m/>
    <n v="2.33660888671875"/>
    <m/>
  </r>
  <r>
    <x v="182"/>
    <x v="19"/>
    <s v="TUR"/>
    <n v="38.752696990966797"/>
    <n v="1.08284723758698"/>
    <n v="16.164041519165"/>
    <n v="19.725111007690401"/>
    <m/>
    <n v="2.8635449409484899"/>
    <m/>
  </r>
  <r>
    <x v="182"/>
    <x v="20"/>
    <s v="TUR"/>
    <n v="42.579227447509801"/>
    <n v="1.1621457338333101"/>
    <n v="17.480943679809599"/>
    <n v="21.947359085083001"/>
    <m/>
    <n v="3.1509239673614502"/>
    <m/>
  </r>
  <r>
    <x v="182"/>
    <x v="21"/>
    <s v="TUR"/>
    <n v="47.644329071044901"/>
    <n v="1.26988518238068"/>
    <n v="17.7007846832275"/>
    <n v="26.234239578247099"/>
    <m/>
    <n v="3.7093060016632098"/>
    <m/>
  </r>
  <r>
    <x v="182"/>
    <x v="22"/>
    <s v="TUR"/>
    <n v="53.735626220703097"/>
    <n v="1.39826512336731"/>
    <n v="18.901287078857401"/>
    <n v="30.713220596313501"/>
    <m/>
    <n v="4.12111616134644"/>
    <m/>
  </r>
  <r>
    <x v="182"/>
    <x v="23"/>
    <s v="TUR"/>
    <n v="59.331962585449197"/>
    <n v="1.5085855722427399"/>
    <n v="19.243328094482401"/>
    <n v="35.734992980957003"/>
    <m/>
    <n v="4.3536429405212402"/>
    <m/>
  </r>
  <r>
    <x v="182"/>
    <x v="24"/>
    <s v="TUR"/>
    <n v="60.961277008056598"/>
    <n v="1.51606369018555"/>
    <n v="19.9443473815918"/>
    <n v="36.693496704101598"/>
    <m/>
    <n v="4.3234319686889702"/>
    <m/>
  </r>
  <r>
    <x v="182"/>
    <x v="25"/>
    <s v="TUR"/>
    <n v="65.463058471679702"/>
    <n v="1.59459388256073"/>
    <n v="21.002048492431602"/>
    <n v="39.314720153808601"/>
    <m/>
    <n v="5.1462941169738796"/>
    <m/>
  </r>
  <r>
    <x v="182"/>
    <x v="26"/>
    <s v="TUR"/>
    <n v="73.419998168945298"/>
    <n v="1.7522677183151201"/>
    <n v="23.625471115112301"/>
    <n v="43.8837280273438"/>
    <m/>
    <n v="5.9107990264892596"/>
    <m/>
  </r>
  <r>
    <x v="182"/>
    <x v="27"/>
    <s v="TUR"/>
    <n v="81.199928283691406"/>
    <n v="1.8983788490295399"/>
    <n v="23.936912536621101"/>
    <n v="50.676784515380902"/>
    <m/>
    <n v="6.5862321853637704"/>
    <m/>
  </r>
  <r>
    <x v="182"/>
    <x v="28"/>
    <s v="TUR"/>
    <n v="76.814308166503906"/>
    <n v="1.7599673271179199"/>
    <n v="20.419471740722699"/>
    <n v="49.0866088867188"/>
    <n v="4.0304001420736299E-2"/>
    <n v="7.2679290771484402"/>
    <m/>
  </r>
  <r>
    <x v="182"/>
    <x v="29"/>
    <s v="TUR"/>
    <n v="75.139305114746094"/>
    <n v="1.68812799453735"/>
    <n v="25.025119781494102"/>
    <n v="43.619918823242202"/>
    <n v="3.6639999598264699E-3"/>
    <n v="6.49060010910034"/>
    <m/>
  </r>
  <r>
    <x v="182"/>
    <x v="30"/>
    <s v="TUR"/>
    <n v="75.317604064941406"/>
    <n v="1.6586560010910001"/>
    <n v="24.1933917999268"/>
    <n v="45.048881530761697"/>
    <n v="4.3967999517917598E-2"/>
    <n v="6.0313630104064897"/>
    <m/>
  </r>
  <r>
    <x v="182"/>
    <x v="31"/>
    <s v="TUR"/>
    <n v="79.321380615234403"/>
    <n v="1.7124210596084599"/>
    <n v="27.2418403625488"/>
    <n v="45.041553497314503"/>
    <n v="2.93119996786118E-2"/>
    <n v="7.0086731910705602"/>
    <m/>
  </r>
  <r>
    <x v="182"/>
    <x v="32"/>
    <s v="TUR"/>
    <n v="86.361282348632798"/>
    <n v="1.82496702671051"/>
    <n v="31.141649246215799"/>
    <n v="47.835536956787102"/>
    <n v="7.3283001780510004E-2"/>
    <n v="7.31081295013428"/>
    <m/>
  </r>
  <r>
    <x v="182"/>
    <x v="33"/>
    <s v="TUR"/>
    <n v="89.956497192382798"/>
    <n v="1.8567863702773999"/>
    <n v="34.646785736083999"/>
    <n v="49.031646728515597"/>
    <n v="1.46559998393059E-2"/>
    <n v="6.2634129524231001"/>
    <m/>
  </r>
  <r>
    <x v="182"/>
    <x v="34"/>
    <s v="TUR"/>
    <n v="95.093276977539105"/>
    <n v="1.91820621490479"/>
    <n v="38.8347358703613"/>
    <n v="48.976688385009801"/>
    <n v="7.3279999196529402E-2"/>
    <n v="7.2085728645324698"/>
    <m/>
  </r>
  <r>
    <x v="182"/>
    <x v="35"/>
    <s v="TUR"/>
    <n v="105.877807617188"/>
    <n v="2.0888504981994598"/>
    <n v="46.7982177734375"/>
    <n v="50.946006774902301"/>
    <n v="0.124580003321171"/>
    <n v="8.0090007781982404"/>
    <m/>
  </r>
  <r>
    <x v="182"/>
    <x v="36"/>
    <s v="TUR"/>
    <n v="115.872344970703"/>
    <n v="2.2378783226013201"/>
    <n v="52.219326019287102"/>
    <n v="53.747215270996101"/>
    <n v="0.84638398885726895"/>
    <n v="9.0594196319580096"/>
    <m/>
  </r>
  <r>
    <x v="182"/>
    <x v="37"/>
    <s v="TUR"/>
    <n v="128.74754333496099"/>
    <n v="2.4363853931427002"/>
    <n v="55.487617492675803"/>
    <n v="61.98388671875"/>
    <n v="1.37766396999359"/>
    <n v="9.8983707427978498"/>
    <m/>
  </r>
  <r>
    <x v="182"/>
    <x v="38"/>
    <s v="TUR"/>
    <n v="125.064781188965"/>
    <n v="2.31989693641663"/>
    <n v="53.726791381835902"/>
    <n v="58.878524780273402"/>
    <n v="2.3047230243682901"/>
    <n v="10.1547403335571"/>
    <m/>
  </r>
  <r>
    <x v="182"/>
    <x v="39"/>
    <s v="TUR"/>
    <n v="137.93280029296901"/>
    <n v="2.5089311599731401"/>
    <n v="58.717716217041001"/>
    <n v="63.147377014160199"/>
    <n v="5.4738721847534197"/>
    <n v="10.5938272476196"/>
    <m/>
  </r>
  <r>
    <x v="182"/>
    <x v="40"/>
    <s v="TUR"/>
    <n v="154.57209777832"/>
    <n v="2.7594459056854301"/>
    <n v="70.393287658691406"/>
    <n v="61.205520629882798"/>
    <n v="8.9024419784545898"/>
    <n v="10.8454446792603"/>
    <n v="209.63520812988301"/>
  </r>
  <r>
    <x v="182"/>
    <x v="41"/>
    <s v="TUR"/>
    <n v="161.12593078613301"/>
    <n v="2.8262803554534899"/>
    <n v="75.122200012207003"/>
    <n v="59.922153472900398"/>
    <n v="10.390551567077599"/>
    <n v="12.4821786880493"/>
    <n v="210.759521484375"/>
  </r>
  <r>
    <x v="182"/>
    <x v="42"/>
    <s v="TUR"/>
    <n v="167.23399353027301"/>
    <n v="2.8838360309600799"/>
    <n v="75.199508666992202"/>
    <n v="64.450531005859403"/>
    <n v="11.234117507934601"/>
    <n v="13.7746229171753"/>
    <n v="243.55293273925801"/>
  </r>
  <r>
    <x v="182"/>
    <x v="43"/>
    <s v="TUR"/>
    <n v="174.29113769531301"/>
    <n v="2.9541289806365998"/>
    <n v="70.693466186523395"/>
    <n v="74.233802795410199"/>
    <n v="12.4831390380859"/>
    <n v="13.5494956970215"/>
    <n v="227.62216186523401"/>
  </r>
  <r>
    <x v="182"/>
    <x v="44"/>
    <s v="TUR"/>
    <n v="170.59242248535199"/>
    <n v="2.8416047096252401"/>
    <n v="68.714607238769503"/>
    <n v="71.560752868652301"/>
    <n v="12.7681436538696"/>
    <n v="14.0111093521118"/>
    <n v="207.46374511718801"/>
  </r>
  <r>
    <x v="182"/>
    <x v="45"/>
    <s v="TUR"/>
    <n v="184.67471313476599"/>
    <n v="3.0262389183044398"/>
    <n v="71.238754272460895"/>
    <n v="79.15380859375"/>
    <n v="15.9567470550537"/>
    <n v="14.6751661300659"/>
    <n v="222.23725891113301"/>
  </r>
  <r>
    <x v="182"/>
    <x v="46"/>
    <s v="TUR"/>
    <n v="203.09794616699199"/>
    <n v="3.2783572673797599"/>
    <n v="82.833763122558594"/>
    <n v="83.309761047363295"/>
    <n v="18.351596832275401"/>
    <n v="15.224520683288601"/>
    <n v="214.58876037597699"/>
  </r>
  <r>
    <x v="182"/>
    <x v="47"/>
    <s v="TUR"/>
    <n v="215.51152038574199"/>
    <n v="3.4288201332092298"/>
    <n v="90.689132690429702"/>
    <n v="83.011657714843807"/>
    <n v="22.3202018737793"/>
    <n v="15.684318542480501"/>
    <n v="226.14128112793"/>
  </r>
  <r>
    <x v="182"/>
    <x v="48"/>
    <s v="TUR"/>
    <n v="215.58583068847699"/>
    <n v="3.3825669288635298"/>
    <n v="94.198684692382798"/>
    <n v="78.610649108886705"/>
    <n v="23.215904235839801"/>
    <n v="15.879244804382299"/>
    <n v="228.37486267089801"/>
  </r>
  <r>
    <x v="182"/>
    <x v="49"/>
    <s v="TUR"/>
    <n v="211.23808288574199"/>
    <n v="3.2703485488891602"/>
    <n v="84.440910339355497"/>
    <n v="79.990692138671903"/>
    <n v="28.197004318237301"/>
    <n v="15.149787902831999"/>
    <n v="231.12815856933599"/>
  </r>
  <r>
    <x v="182"/>
    <x v="50"/>
    <s v="TUR"/>
    <n v="232.93395996093801"/>
    <n v="3.5602684020996098"/>
    <n v="98.746490478515597"/>
    <n v="83.478073120117202"/>
    <n v="31.520124435424801"/>
    <n v="15.766542434692401"/>
    <n v="253.99154663085901"/>
  </r>
  <r>
    <x v="182"/>
    <x v="51"/>
    <s v="TUR"/>
    <n v="216.872482299805"/>
    <n v="3.2737877368927002"/>
    <n v="84.737815856933594"/>
    <n v="79.198310852050795"/>
    <n v="34.079544067382798"/>
    <n v="15.666022300720201"/>
    <n v="204.20237731933599"/>
  </r>
  <r>
    <x v="182"/>
    <x v="52"/>
    <s v="TUR"/>
    <n v="224.31976318359401"/>
    <n v="3.34561967849731"/>
    <n v="87.459953308105497"/>
    <n v="81.248229980468807"/>
    <n v="36.118263244628899"/>
    <n v="16.108751296997099"/>
    <n v="224.342041015625"/>
  </r>
  <r>
    <x v="182"/>
    <x v="53"/>
    <s v="TUR"/>
    <n v="239.848556518555"/>
    <n v="3.5359342098236102"/>
    <n v="92.222038269042997"/>
    <n v="82.781517028808594"/>
    <n v="44.579620361328097"/>
    <n v="16.636756896972699"/>
    <n v="248.95617675781301"/>
  </r>
  <r>
    <x v="182"/>
    <x v="54"/>
    <s v="TUR"/>
    <n v="247.84304809570301"/>
    <n v="3.6132612228393599"/>
    <n v="93.600494384765597"/>
    <n v="86.729446411132798"/>
    <n v="45.740997314453097"/>
    <n v="17.867658615112301"/>
    <n v="282.54071044921898"/>
  </r>
  <r>
    <x v="182"/>
    <x v="55"/>
    <s v="TUR"/>
    <n v="267.710693359375"/>
    <n v="3.86142206192017"/>
    <n v="102.317024230957"/>
    <n v="85.263877868652301"/>
    <n v="55.996013641357401"/>
    <n v="19.8507900238037"/>
    <n v="309.41558837890602"/>
  </r>
  <r>
    <x v="182"/>
    <x v="56"/>
    <s v="TUR"/>
    <n v="285.42941284179699"/>
    <n v="4.0749230384826696"/>
    <n v="111.845779418945"/>
    <n v="84.056266784667997"/>
    <n v="63.272037506103501"/>
    <n v="21.6404724121094"/>
    <n v="337.92947387695301"/>
  </r>
  <r>
    <x v="182"/>
    <x v="57"/>
    <s v="TUR"/>
    <n v="316.49740600585898"/>
    <n v="4.4734239578247097"/>
    <n v="126.30744171142599"/>
    <n v="88.685607910156307"/>
    <n v="72.949790954589801"/>
    <n v="23.6539192199707"/>
    <n v="373.10040283203102"/>
  </r>
  <r>
    <x v="182"/>
    <x v="58"/>
    <s v="TUR"/>
    <n v="312.62820434570301"/>
    <n v="4.36861324310303"/>
    <n v="123.110389709473"/>
    <n v="87.255340576171903"/>
    <n v="72.055740356445298"/>
    <n v="25.803672790527301"/>
    <n v="359.72830200195301"/>
  </r>
  <r>
    <x v="182"/>
    <x v="59"/>
    <s v="TUR"/>
    <n v="318.56793212890602"/>
    <n v="4.3961720466613796"/>
    <n v="130.55694580078099"/>
    <n v="84.007575988769503"/>
    <n v="72.087303161621094"/>
    <n v="28.0775451660156"/>
    <n v="335.77157592773398"/>
  </r>
  <r>
    <x v="182"/>
    <x v="60"/>
    <s v="TUR"/>
    <n v="318.71032714843801"/>
    <n v="4.34525394439697"/>
    <n v="129.88722229003901"/>
    <n v="81.341720581054702"/>
    <n v="72.076408386230497"/>
    <n v="31.127681732177699"/>
    <n v="366.10162353515602"/>
  </r>
  <r>
    <x v="182"/>
    <x v="61"/>
    <s v="TUR"/>
    <n v="344.21481323242199"/>
    <n v="4.6380634307861301"/>
    <n v="135.54545593261699"/>
    <n v="84.965591430664105"/>
    <n v="86.094635009765597"/>
    <n v="32.661426544189503"/>
    <n v="400.53268432617199"/>
  </r>
  <r>
    <x v="182"/>
    <x v="62"/>
    <s v="TUR"/>
    <n v="358.64459228515602"/>
    <n v="4.76938819885254"/>
    <n v="141.93072509765599"/>
    <n v="90.715179443359403"/>
    <n v="87.321243286132798"/>
    <n v="32.575778961181598"/>
    <n v="407.46246337890602"/>
  </r>
  <r>
    <x v="182"/>
    <x v="63"/>
    <s v="TUR"/>
    <n v="350.63357543945301"/>
    <n v="4.5892624855041504"/>
    <n v="125.75820922851599"/>
    <n v="95.671524047851605"/>
    <n v="87.209732055664105"/>
    <n v="35.214775085449197"/>
    <n v="404.49481201171898"/>
  </r>
  <r>
    <x v="182"/>
    <x v="64"/>
    <s v="TUR"/>
    <n v="367.27163696289102"/>
    <n v="4.7064294815063503"/>
    <n v="130.66163635253901"/>
    <n v="100.35727691650401"/>
    <n v="93.8978271484375"/>
    <n v="35.822566986083999"/>
    <n v="414.09127807617199"/>
  </r>
  <r>
    <x v="182"/>
    <x v="65"/>
    <s v="TUR"/>
    <n v="387.70388793945301"/>
    <n v="4.84543752670288"/>
    <n v="139.51121520996099"/>
    <n v="109.35423278808599"/>
    <n v="97.265029907226605"/>
    <n v="35.553558349609403"/>
    <n v="432.12429809570301"/>
  </r>
  <r>
    <x v="182"/>
    <x v="66"/>
    <s v="TUR"/>
    <n v="405.55224609375"/>
    <n v="4.9668326377868697"/>
    <n v="152.35285949707"/>
    <n v="116.645645141602"/>
    <n v="91.832801818847699"/>
    <n v="38.267890930175803"/>
    <n v="437.72653198242199"/>
  </r>
  <r>
    <x v="182"/>
    <x v="67"/>
    <s v="TUR"/>
    <n v="430.62167358398398"/>
    <n v="5.1829881668090803"/>
    <n v="158.75424194335901"/>
    <n v="119.629692077637"/>
    <n v="104.50046539306599"/>
    <n v="40.5735473632813"/>
    <n v="461.48056030273398"/>
  </r>
  <r>
    <x v="182"/>
    <x v="68"/>
    <s v="TUR"/>
    <n v="423.81829833984398"/>
    <n v="5.0205941200256401"/>
    <n v="163.51666259765599"/>
    <n v="116.76052093505901"/>
    <n v="95.750877380371094"/>
    <n v="40.815292358398402"/>
    <n v="448.302978515625"/>
  </r>
  <r>
    <x v="182"/>
    <x v="69"/>
    <s v="TUR"/>
    <n v="406.56774902343801"/>
    <n v="4.7631072998046902"/>
    <n v="166.01031494140599"/>
    <n v="115.72779083252"/>
    <n v="84.188903808593807"/>
    <n v="34.256278991699197"/>
    <n v="418.83044433593801"/>
  </r>
  <r>
    <x v="182"/>
    <x v="70"/>
    <s v="TUR"/>
    <n v="416.32806396484398"/>
    <n v="4.8358683586120597"/>
    <n v="159.42434692382801"/>
    <n v="115.65171051025401"/>
    <n v="92.305274963378906"/>
    <n v="42.497081756591797"/>
    <n v="421.19787597656301"/>
  </r>
  <r>
    <x v="182"/>
    <x v="71"/>
    <s v="TUR"/>
    <n v="457.37728881835898"/>
    <n v="5.2762374877929696"/>
    <n v="166.27583312988301"/>
    <n v="122.54103851318401"/>
    <n v="115.660507202148"/>
    <n v="46.305557250976598"/>
    <n v="447.99691772460898"/>
  </r>
  <r>
    <x v="182"/>
    <x v="72"/>
    <s v="TUR"/>
    <n v="443.60269165039102"/>
    <n v="5.0954570770263699"/>
    <n v="166.445236206055"/>
    <n v="128.85899353027301"/>
    <n v="100.050323486328"/>
    <n v="42.022098541259801"/>
    <n v="442.38037109375"/>
  </r>
  <r>
    <x v="182"/>
    <x v="73"/>
    <s v="TUR"/>
    <n v="486.944580078125"/>
    <n v="5.5797157287597701"/>
    <n v="194.936767578125"/>
    <n v="133.63743591308599"/>
    <n v="110.090492248535"/>
    <n v="42.511356353759801"/>
    <n v="483.03057861328102"/>
  </r>
  <r>
    <x v="182"/>
    <x v="74"/>
    <s v="TUR"/>
    <n v="513.03460693359398"/>
    <n v="5.8650088310241699"/>
    <n v="209.2841796875"/>
    <n v="136.29748535156301"/>
    <n v="119.50375366210901"/>
    <n v="42.180671691894503"/>
    <m/>
  </r>
  <r>
    <x v="183"/>
    <x v="0"/>
    <s v="TKM"/>
    <n v="5.66406297683716"/>
    <n v="4.4627594947814897"/>
    <n v="1.38247501850128"/>
    <n v="3.7552540302276598"/>
    <n v="0.46964699029922502"/>
    <n v="5.6687001138925601E-2"/>
    <m/>
  </r>
  <r>
    <x v="183"/>
    <x v="1"/>
    <s v="TKM"/>
    <n v="6.1298279762268102"/>
    <n v="4.7368192672729501"/>
    <n v="1.4998099803924601"/>
    <n v="4.0543198585510298"/>
    <n v="0.50872701406478904"/>
    <n v="6.6970996558666201E-2"/>
    <m/>
  </r>
  <r>
    <x v="183"/>
    <x v="2"/>
    <s v="TKM"/>
    <n v="6.5627851486206099"/>
    <n v="4.96976613998413"/>
    <n v="1.5420390367507899"/>
    <n v="4.4414582252502397"/>
    <n v="0.502999007701874"/>
    <n v="7.6287999749183696E-2"/>
    <m/>
  </r>
  <r>
    <x v="183"/>
    <x v="3"/>
    <s v="TKM"/>
    <n v="6.9408159255981401"/>
    <n v="5.14256048202515"/>
    <n v="1.56783699989319"/>
    <n v="4.7617421150207502"/>
    <n v="0.52477002143859897"/>
    <n v="8.6465999484062195E-2"/>
    <m/>
  </r>
  <r>
    <x v="183"/>
    <x v="4"/>
    <s v="TKM"/>
    <n v="7.57141017913818"/>
    <n v="5.4771423339843803"/>
    <n v="1.6831749677658101"/>
    <n v="5.2190217971801802"/>
    <n v="0.566200971603394"/>
    <n v="0.103012003004551"/>
    <m/>
  </r>
  <r>
    <x v="183"/>
    <x v="5"/>
    <s v="TKM"/>
    <n v="8.5847549438476598"/>
    <n v="6.0533862113952601"/>
    <n v="1.8497840166091899"/>
    <n v="5.9497652053832999"/>
    <n v="0.66308897733688399"/>
    <n v="0.12211699783802001"/>
    <m/>
  </r>
  <r>
    <x v="183"/>
    <x v="6"/>
    <s v="TKM"/>
    <n v="9.4271869659423793"/>
    <n v="6.4693312644958496"/>
    <n v="1.88616895675659"/>
    <n v="6.5572857856750497"/>
    <n v="0.84853798151016202"/>
    <n v="0.135195001959801"/>
    <m/>
  </r>
  <r>
    <x v="183"/>
    <x v="7"/>
    <s v="TKM"/>
    <n v="10.324293136596699"/>
    <n v="6.8848724365234402"/>
    <n v="1.90887498855591"/>
    <n v="7.0067892074584996"/>
    <n v="1.2512730360031099"/>
    <n v="0.15735599398613001"/>
    <m/>
  </r>
  <r>
    <x v="183"/>
    <x v="8"/>
    <s v="TKM"/>
    <n v="11.032325744628899"/>
    <n v="7.1398229598998997"/>
    <n v="1.83412301540375"/>
    <n v="7.2865910530090297"/>
    <n v="1.7299929857253999"/>
    <n v="0.181619003415108"/>
    <m/>
  </r>
  <r>
    <x v="183"/>
    <x v="9"/>
    <s v="TKM"/>
    <n v="11.6020450592041"/>
    <n v="7.2811946868896502"/>
    <n v="1.7750489711761499"/>
    <n v="7.5317459106445304"/>
    <n v="2.0834820270538299"/>
    <n v="0.211767002940178"/>
    <m/>
  </r>
  <r>
    <x v="183"/>
    <x v="10"/>
    <s v="TKM"/>
    <n v="12.085906028747599"/>
    <n v="7.3539309501648003"/>
    <n v="1.6655180454254199"/>
    <n v="7.6937928199768102"/>
    <n v="2.4777269363403298"/>
    <n v="0.248868003487587"/>
    <m/>
  </r>
  <r>
    <x v="183"/>
    <x v="11"/>
    <s v="TKM"/>
    <n v="12.4845972061157"/>
    <n v="7.3637757301330602"/>
    <n v="1.51757895946503"/>
    <n v="7.7126159667968803"/>
    <n v="2.9759840965271001"/>
    <n v="0.27841800451278698"/>
    <m/>
  </r>
  <r>
    <x v="183"/>
    <x v="12"/>
    <s v="TKM"/>
    <n v="13.127887725830099"/>
    <n v="7.5049781799316397"/>
    <n v="1.3984999656677199"/>
    <n v="7.98708295822144"/>
    <n v="3.4280929565429701"/>
    <n v="0.31421199440956099"/>
    <m/>
  </r>
  <r>
    <x v="183"/>
    <x v="13"/>
    <s v="TKM"/>
    <n v="14.1023950576782"/>
    <n v="7.8161354064941397"/>
    <n v="1.38867199420929"/>
    <n v="8.3629112243652308"/>
    <n v="4.01592922210693"/>
    <n v="0.33488300442695601"/>
    <m/>
  </r>
  <r>
    <x v="183"/>
    <x v="14"/>
    <s v="TKM"/>
    <n v="15.019000053405801"/>
    <n v="8.0747270584106499"/>
    <n v="1.3737150430679299"/>
    <n v="8.6023931503295898"/>
    <n v="4.6860299110412598"/>
    <n v="0.35686099529266402"/>
    <m/>
  </r>
  <r>
    <x v="183"/>
    <x v="15"/>
    <s v="TKM"/>
    <n v="15.9423265457153"/>
    <n v="8.3209819793701207"/>
    <n v="1.37922298908234"/>
    <n v="8.9017210006713903"/>
    <n v="5.2630257606506401"/>
    <n v="0.39835798740387002"/>
    <m/>
  </r>
  <r>
    <x v="183"/>
    <x v="16"/>
    <s v="TKM"/>
    <n v="16.843626022338899"/>
    <n v="8.5424928665161097"/>
    <n v="1.39449894428253"/>
    <n v="9.3042011260986293"/>
    <n v="5.7041540145873997"/>
    <n v="0.44077199697494501"/>
    <m/>
  </r>
  <r>
    <x v="183"/>
    <x v="17"/>
    <s v="TKM"/>
    <n v="17.632661819458001"/>
    <n v="8.6971712112426793"/>
    <n v="1.3563530445098899"/>
    <n v="9.7845640182495099"/>
    <n v="6.02410888671875"/>
    <n v="0.46763700246810902"/>
    <m/>
  </r>
  <r>
    <x v="183"/>
    <x v="18"/>
    <s v="TKM"/>
    <n v="18.1491184234619"/>
    <n v="8.7126569747924805"/>
    <n v="1.2961059808731099"/>
    <n v="10.067354202270501"/>
    <n v="6.3021779060363796"/>
    <n v="0.48348000645637501"/>
    <m/>
  </r>
  <r>
    <x v="183"/>
    <x v="19"/>
    <s v="TKM"/>
    <n v="18.916528701782202"/>
    <n v="8.8435029983520508"/>
    <n v="1.28534400463104"/>
    <n v="10.5416917800903"/>
    <n v="6.5927309989929199"/>
    <n v="0.49676001071929898"/>
    <m/>
  </r>
  <r>
    <x v="183"/>
    <x v="20"/>
    <s v="TKM"/>
    <n v="19.883937835693398"/>
    <n v="9.05619621276856"/>
    <n v="1.3985780477523799"/>
    <n v="11.7241764068604"/>
    <n v="6.2335968017578098"/>
    <n v="0.52758496999740601"/>
    <m/>
  </r>
  <r>
    <x v="183"/>
    <x v="21"/>
    <s v="TKM"/>
    <n v="21.129266738891602"/>
    <n v="9.3777685165405291"/>
    <n v="1.3813350200653101"/>
    <n v="12.0874881744385"/>
    <n v="6.8247847557067898"/>
    <n v="0.55834501981735196"/>
    <m/>
  </r>
  <r>
    <x v="183"/>
    <x v="22"/>
    <s v="TKM"/>
    <n v="22.248468399047901"/>
    <n v="9.6254091262817401"/>
    <n v="1.4023619890212999"/>
    <n v="12.930885314941399"/>
    <n v="7.0708308219909703"/>
    <n v="0.58316302299499501"/>
    <m/>
  </r>
  <r>
    <x v="183"/>
    <x v="23"/>
    <s v="TKM"/>
    <n v="23.209825515747099"/>
    <n v="9.7893838882446307"/>
    <n v="1.3862769603729199"/>
    <n v="13.5929870605469"/>
    <n v="7.3115711212158203"/>
    <n v="0.61508500576019298"/>
    <m/>
  </r>
  <r>
    <x v="183"/>
    <x v="24"/>
    <s v="TKM"/>
    <n v="24.1173801422119"/>
    <n v="9.9165554046630895"/>
    <n v="1.3565579652786299"/>
    <n v="14.219236373901399"/>
    <n v="7.5661387443542498"/>
    <n v="0.64981001615524303"/>
    <m/>
  </r>
  <r>
    <x v="183"/>
    <x v="25"/>
    <s v="TKM"/>
    <n v="25.369430541992202"/>
    <n v="10.169848442077599"/>
    <n v="1.3769840002059901"/>
    <n v="14.809666633606"/>
    <n v="8.1344051361084002"/>
    <n v="0.691999971866608"/>
    <m/>
  </r>
  <r>
    <x v="183"/>
    <x v="26"/>
    <s v="TKM"/>
    <n v="26.343133926391602"/>
    <n v="10.2962188720703"/>
    <n v="1.39928197860718"/>
    <n v="15.010033607482899"/>
    <n v="8.8513431549072301"/>
    <n v="0.69085001945495605"/>
    <m/>
  </r>
  <r>
    <x v="183"/>
    <x v="27"/>
    <s v="TKM"/>
    <n v="27.237472534179702"/>
    <n v="10.380348205566399"/>
    <n v="1.40421295166016"/>
    <n v="15.3491888046265"/>
    <n v="9.3737096786499006"/>
    <n v="0.69279998540878296"/>
    <m/>
  </r>
  <r>
    <x v="183"/>
    <x v="28"/>
    <s v="TKM"/>
    <n v="28.178876876831101"/>
    <n v="10.4711561203003"/>
    <n v="1.3645490407943699"/>
    <n v="16.087932586669901"/>
    <n v="9.6091728210449201"/>
    <n v="0.67866802215576205"/>
    <m/>
  </r>
  <r>
    <x v="183"/>
    <x v="29"/>
    <s v="TKM"/>
    <n v="28.407751083373999"/>
    <n v="10.291317939758301"/>
    <n v="1.3551779985427901"/>
    <n v="16.0299968719482"/>
    <n v="10.142072677612299"/>
    <n v="0.64461302757263195"/>
    <m/>
  </r>
  <r>
    <x v="183"/>
    <x v="30"/>
    <s v="TKM"/>
    <n v="29.510400772094702"/>
    <n v="10.419599533081101"/>
    <n v="1.43836104869843"/>
    <n v="16.5291042327881"/>
    <n v="10.662452697753899"/>
    <n v="0.64213097095489502"/>
    <m/>
  </r>
  <r>
    <x v="183"/>
    <x v="31"/>
    <s v="TKM"/>
    <n v="28.975788116455099"/>
    <n v="9.9669294357299805"/>
    <n v="1.2446550130844101"/>
    <n v="15.947606086731"/>
    <n v="10.912761688232401"/>
    <n v="0.64467799663543701"/>
    <m/>
  </r>
  <r>
    <x v="183"/>
    <x v="32"/>
    <s v="TKM"/>
    <n v="29.5210056304932"/>
    <n v="9.8879089355468803"/>
    <n v="1.25498700141907"/>
    <n v="15.9343118667603"/>
    <n v="11.488965988159199"/>
    <n v="0.618915975093842"/>
    <m/>
  </r>
  <r>
    <x v="183"/>
    <x v="33"/>
    <s v="TKM"/>
    <n v="29.945186614990199"/>
    <n v="9.7619705200195295"/>
    <n v="1.2286159992218"/>
    <n v="15.704830169677701"/>
    <n v="12.161664009094199"/>
    <n v="0.63290601968765303"/>
    <m/>
  </r>
  <r>
    <x v="183"/>
    <x v="34"/>
    <s v="TKM"/>
    <n v="30.215034484863299"/>
    <n v="9.5796661376953107"/>
    <n v="1.20635902881622"/>
    <n v="15.1583919525146"/>
    <n v="13.0046167373657"/>
    <n v="0.63420498371124301"/>
    <m/>
  </r>
  <r>
    <x v="183"/>
    <x v="35"/>
    <s v="TKM"/>
    <n v="32.564167022705099"/>
    <n v="10.027330398559601"/>
    <n v="1.4077110290527299"/>
    <n v="15.673418998718301"/>
    <n v="14.6235799789429"/>
    <n v="0.62849700450897195"/>
    <m/>
  </r>
  <r>
    <x v="183"/>
    <x v="36"/>
    <s v="TKM"/>
    <n v="35.820758819580099"/>
    <n v="10.699748992919901"/>
    <n v="1.4147100448608401"/>
    <n v="11.364076614379901"/>
    <n v="22.2003288269043"/>
    <n v="0.63954097032546997"/>
    <m/>
  </r>
  <r>
    <x v="183"/>
    <x v="37"/>
    <s v="TKM"/>
    <n v="36.389049530029297"/>
    <n v="10.539192199706999"/>
    <n v="1.4042429924011199"/>
    <n v="9.9267396926879901"/>
    <n v="24.232570648193398"/>
    <n v="0.64013797044753995"/>
    <m/>
  </r>
  <r>
    <x v="183"/>
    <x v="38"/>
    <s v="TKM"/>
    <n v="37.200016021728501"/>
    <n v="10.4513101577759"/>
    <n v="1.24215996265411"/>
    <n v="10.0388374328613"/>
    <n v="24.871801376342798"/>
    <n v="0.63955897092819203"/>
    <m/>
  </r>
  <r>
    <x v="183"/>
    <x v="39"/>
    <s v="TKM"/>
    <n v="37.648693084716797"/>
    <n v="10.2796077728271"/>
    <n v="1.4439120292663601"/>
    <n v="9.8860158920288104"/>
    <n v="25.287775039672901"/>
    <n v="0.633469998836517"/>
    <m/>
  </r>
  <r>
    <x v="183"/>
    <x v="40"/>
    <s v="TKM"/>
    <n v="33.361167907714801"/>
    <n v="8.8713274002075195"/>
    <n v="1.41626596450806"/>
    <n v="14.3236131668091"/>
    <n v="16.7504177093506"/>
    <n v="0.60790401697158802"/>
    <m/>
  </r>
  <r>
    <x v="183"/>
    <x v="41"/>
    <s v="TKM"/>
    <n v="30.439245223998999"/>
    <n v="7.8941960334777797"/>
    <n v="1.20664393901825"/>
    <n v="12.0032901763916"/>
    <n v="16.412828445434599"/>
    <n v="0.57184898853302002"/>
    <m/>
  </r>
  <r>
    <x v="183"/>
    <x v="42"/>
    <s v="TKM"/>
    <n v="31.9941806793213"/>
    <n v="8.1106977462768608"/>
    <n v="1.5903580188751201"/>
    <n v="17.340032577514702"/>
    <n v="12.6165962219238"/>
    <n v="0.447194993495941"/>
    <m/>
  </r>
  <r>
    <x v="183"/>
    <x v="43"/>
    <s v="TKM"/>
    <n v="27.516395568847699"/>
    <n v="6.8238005638122603"/>
    <n v="0.359023988246918"/>
    <n v="8.7887668609619105"/>
    <n v="17.921903610229499"/>
    <n v="0.44670200347900402"/>
    <m/>
  </r>
  <r>
    <x v="183"/>
    <x v="44"/>
    <s v="TKM"/>
    <n v="34.216140747070298"/>
    <n v="8.3116226196289098"/>
    <n v="0"/>
    <n v="8.8128852844238299"/>
    <n v="24.3462810516357"/>
    <n v="0.28395098447799699"/>
    <m/>
  </r>
  <r>
    <x v="183"/>
    <x v="45"/>
    <s v="TKM"/>
    <n v="34.569175720214801"/>
    <n v="8.2480239868164098"/>
    <n v="0"/>
    <n v="8.1112203598022496"/>
    <n v="25.6452312469482"/>
    <n v="0.17707100510597201"/>
    <m/>
  </r>
  <r>
    <x v="183"/>
    <x v="46"/>
    <s v="TKM"/>
    <n v="31.654201507568398"/>
    <n v="7.42391014099121"/>
    <n v="0.26380801200866699"/>
    <n v="9.4201440811157209"/>
    <n v="20.738239288330099"/>
    <n v="0.182540997862816"/>
    <m/>
  </r>
  <r>
    <x v="183"/>
    <x v="47"/>
    <s v="TKM"/>
    <n v="31.196073532104499"/>
    <n v="7.1934523582458496"/>
    <n v="0"/>
    <n v="9.2087364196777308"/>
    <n v="21.165800094604499"/>
    <n v="0.18193499743938399"/>
    <m/>
  </r>
  <r>
    <x v="183"/>
    <x v="48"/>
    <s v="TKM"/>
    <n v="33.445510864257798"/>
    <n v="7.5831370353698704"/>
    <n v="0"/>
    <n v="11.8090715408325"/>
    <n v="20.034751892089801"/>
    <n v="0.18173299729824099"/>
    <m/>
  </r>
  <r>
    <x v="183"/>
    <x v="49"/>
    <s v="TKM"/>
    <n v="39.796909332275398"/>
    <n v="8.8591642379760707"/>
    <n v="0"/>
    <n v="12.9058647155762"/>
    <n v="24.518211364746101"/>
    <n v="0.18153199553489699"/>
    <m/>
  </r>
  <r>
    <x v="183"/>
    <x v="50"/>
    <s v="TKM"/>
    <n v="39.361495971679702"/>
    <n v="8.5891962051391602"/>
    <n v="0"/>
    <n v="12.336688041686999"/>
    <n v="24.948175430297901"/>
    <n v="0.181329995393753"/>
    <m/>
  </r>
  <r>
    <x v="183"/>
    <x v="51"/>
    <s v="TKM"/>
    <n v="34.034183502197301"/>
    <n v="7.2793917655944798"/>
    <n v="0"/>
    <n v="11.6112155914307"/>
    <n v="20.371839523315401"/>
    <n v="0.180553004145622"/>
    <m/>
  </r>
  <r>
    <x v="183"/>
    <x v="52"/>
    <s v="TKM"/>
    <n v="30.130800247192401"/>
    <n v="6.3174276351928702"/>
    <n v="0"/>
    <n v="13.124447822570801"/>
    <n v="14.5204315185547"/>
    <n v="0.17977599799633001"/>
    <m/>
  </r>
  <r>
    <x v="183"/>
    <x v="53"/>
    <s v="TKM"/>
    <n v="40.567558288574197"/>
    <n v="8.3405914306640607"/>
    <n v="0"/>
    <n v="14.8355360031128"/>
    <n v="22.5519199371338"/>
    <n v="0.17899900674819899"/>
    <m/>
  </r>
  <r>
    <x v="183"/>
    <x v="54"/>
    <s v="TKM"/>
    <n v="49.3551025390625"/>
    <n v="9.9544572830200195"/>
    <n v="0"/>
    <n v="15.3448324203491"/>
    <n v="30.883855819702202"/>
    <n v="0.21782599389553101"/>
    <m/>
  </r>
  <r>
    <x v="183"/>
    <x v="55"/>
    <s v="TKM"/>
    <n v="47.928665161132798"/>
    <n v="9.4865789413452202"/>
    <n v="0"/>
    <n v="15.3594875335693"/>
    <n v="29.821296691894499"/>
    <n v="0.25630798935890198"/>
    <m/>
  </r>
  <r>
    <x v="183"/>
    <x v="56"/>
    <s v="TKM"/>
    <n v="49.499595642089801"/>
    <n v="9.6169815063476598"/>
    <n v="0"/>
    <n v="14.996751785278301"/>
    <n v="31.517728805541999"/>
    <n v="0.35941898822784402"/>
    <m/>
  </r>
  <r>
    <x v="183"/>
    <x v="57"/>
    <s v="TKM"/>
    <n v="49.182926177978501"/>
    <n v="9.3788118362426793"/>
    <n v="0"/>
    <n v="15.6794843673706"/>
    <n v="30.717716217041001"/>
    <n v="0.36216199398040799"/>
    <m/>
  </r>
  <r>
    <x v="183"/>
    <x v="58"/>
    <s v="TKM"/>
    <n v="59.438419342041001"/>
    <n v="11.120308876037599"/>
    <n v="0"/>
    <n v="16.202207565307599"/>
    <n v="40.073169708252003"/>
    <n v="0.39150100946426403"/>
    <m/>
  </r>
  <r>
    <x v="183"/>
    <x v="59"/>
    <s v="TKM"/>
    <n v="52.462364196777301"/>
    <n v="9.6233015060424805"/>
    <n v="0"/>
    <n v="15.253232002258301"/>
    <n v="34.496559143066399"/>
    <n v="0.41985499858856201"/>
    <m/>
  </r>
  <r>
    <x v="183"/>
    <x v="60"/>
    <s v="TKM"/>
    <n v="59.184066772460902"/>
    <n v="10.636283874511699"/>
    <n v="0"/>
    <n v="16.986303329467798"/>
    <n v="39.684783935546903"/>
    <n v="0.43894800543785101"/>
    <m/>
  </r>
  <r>
    <x v="183"/>
    <x v="61"/>
    <s v="TKM"/>
    <n v="65.155075073242202"/>
    <n v="11.464075088501"/>
    <n v="0"/>
    <n v="17.752079010009801"/>
    <n v="43.3268013000488"/>
    <n v="0.73758000135421797"/>
    <m/>
  </r>
  <r>
    <x v="183"/>
    <x v="62"/>
    <s v="TKM"/>
    <n v="66.938636779785199"/>
    <n v="11.5241603851318"/>
    <n v="0"/>
    <n v="18.576480865478501"/>
    <n v="42.865135192871101"/>
    <n v="0.89382201433181796"/>
    <m/>
  </r>
  <r>
    <x v="183"/>
    <x v="63"/>
    <s v="TKM"/>
    <n v="64.339645385742202"/>
    <n v="10.8327789306641"/>
    <n v="0"/>
    <n v="19.093103408813501"/>
    <n v="39.999889373779297"/>
    <n v="1.0132039785385101"/>
    <m/>
  </r>
  <r>
    <x v="183"/>
    <x v="64"/>
    <s v="TKM"/>
    <n v="62.799343109130902"/>
    <n v="10.3368539810181"/>
    <n v="0"/>
    <n v="19.979791641235401"/>
    <n v="37.9700317382813"/>
    <n v="1.1066759824752801"/>
    <m/>
  </r>
  <r>
    <x v="183"/>
    <x v="65"/>
    <s v="TKM"/>
    <n v="63.0916748046875"/>
    <n v="10.1502542495728"/>
    <n v="0"/>
    <n v="18.880592346191399"/>
    <n v="39.486927032470703"/>
    <n v="1.25932097434998"/>
    <m/>
  </r>
  <r>
    <x v="183"/>
    <x v="66"/>
    <s v="TKM"/>
    <n v="62.0909233093262"/>
    <n v="9.7626609802246094"/>
    <n v="0"/>
    <n v="17.970863342285199"/>
    <n v="39.484607696533203"/>
    <n v="1.33564305305481"/>
    <m/>
  </r>
  <r>
    <x v="183"/>
    <x v="67"/>
    <s v="TKM"/>
    <n v="62.956573486328097"/>
    <n v="9.67511081695557"/>
    <n v="0"/>
    <n v="18.964864730835"/>
    <n v="39.486927032470703"/>
    <n v="1.3738039731979399"/>
    <m/>
  </r>
  <r>
    <x v="183"/>
    <x v="68"/>
    <s v="TKM"/>
    <n v="61.301658630371101"/>
    <n v="9.2106447219848597"/>
    <n v="0"/>
    <n v="17.982912063598601"/>
    <n v="39.486927032470703"/>
    <n v="1.0303529500961299"/>
    <m/>
  </r>
  <r>
    <x v="183"/>
    <x v="69"/>
    <s v="TKM"/>
    <n v="62.254215240478501"/>
    <n v="9.1497259140014702"/>
    <n v="0"/>
    <n v="17.667808532714801"/>
    <n v="41.143054962158203"/>
    <n v="0.91587001085281405"/>
    <m/>
  </r>
  <r>
    <x v="183"/>
    <x v="70"/>
    <s v="TKM"/>
    <n v="62.9049682617188"/>
    <n v="9.0511856079101598"/>
    <n v="0"/>
    <n v="16.231519699096701"/>
    <n v="42.813838958740199"/>
    <n v="0.72506302595138605"/>
    <m/>
  </r>
  <r>
    <x v="183"/>
    <x v="71"/>
    <s v="TKM"/>
    <n v="91.693641662597699"/>
    <n v="12.9290885925293"/>
    <n v="0"/>
    <n v="16.462352752685501"/>
    <n v="72.268737792968807"/>
    <n v="0.76322501897811901"/>
    <m/>
  </r>
  <r>
    <x v="183"/>
    <x v="72"/>
    <s v="TKM"/>
    <n v="102.062828063965"/>
    <n v="14.116189956665"/>
    <n v="3.99999998990097E-6"/>
    <n v="17.176832199096701"/>
    <n v="82.073188781738295"/>
    <n v="0.801385998725891"/>
    <m/>
  </r>
  <r>
    <x v="183"/>
    <x v="73"/>
    <s v="TKM"/>
    <n v="95.420768737792997"/>
    <n v="12.956967353820801"/>
    <n v="3.99999998990097E-6"/>
    <n v="15.2320194244385"/>
    <n v="77.175888061523395"/>
    <n v="0.801385998725891"/>
    <m/>
  </r>
  <r>
    <x v="183"/>
    <x v="74"/>
    <s v="TKM"/>
    <n v="81.005554199218807"/>
    <n v="10.8086748123169"/>
    <n v="3.99999998990097E-6"/>
    <n v="15.310458183288601"/>
    <n v="62.365467071533203"/>
    <n v="0.801385998725891"/>
    <m/>
  </r>
  <r>
    <x v="184"/>
    <x v="0"/>
    <s v="TUV"/>
    <m/>
    <m/>
    <m/>
    <m/>
    <m/>
    <n v="0"/>
    <m/>
  </r>
  <r>
    <x v="184"/>
    <x v="1"/>
    <s v="TUV"/>
    <m/>
    <m/>
    <m/>
    <m/>
    <m/>
    <n v="0"/>
    <m/>
  </r>
  <r>
    <x v="184"/>
    <x v="2"/>
    <s v="TUV"/>
    <m/>
    <m/>
    <m/>
    <m/>
    <m/>
    <n v="0"/>
    <m/>
  </r>
  <r>
    <x v="184"/>
    <x v="3"/>
    <s v="TUV"/>
    <m/>
    <m/>
    <m/>
    <m/>
    <m/>
    <n v="0"/>
    <m/>
  </r>
  <r>
    <x v="184"/>
    <x v="4"/>
    <s v="TUV"/>
    <m/>
    <m/>
    <m/>
    <m/>
    <m/>
    <n v="0"/>
    <m/>
  </r>
  <r>
    <x v="184"/>
    <x v="5"/>
    <s v="TUV"/>
    <m/>
    <m/>
    <m/>
    <m/>
    <m/>
    <n v="0"/>
    <m/>
  </r>
  <r>
    <x v="184"/>
    <x v="6"/>
    <s v="TUV"/>
    <m/>
    <m/>
    <m/>
    <m/>
    <m/>
    <n v="0"/>
    <m/>
  </r>
  <r>
    <x v="184"/>
    <x v="7"/>
    <s v="TUV"/>
    <m/>
    <m/>
    <m/>
    <m/>
    <m/>
    <n v="0"/>
    <m/>
  </r>
  <r>
    <x v="184"/>
    <x v="8"/>
    <s v="TUV"/>
    <m/>
    <m/>
    <m/>
    <m/>
    <m/>
    <n v="0"/>
    <m/>
  </r>
  <r>
    <x v="184"/>
    <x v="9"/>
    <s v="TUV"/>
    <m/>
    <m/>
    <m/>
    <m/>
    <m/>
    <n v="0"/>
    <m/>
  </r>
  <r>
    <x v="184"/>
    <x v="10"/>
    <s v="TUV"/>
    <m/>
    <m/>
    <m/>
    <m/>
    <m/>
    <n v="0"/>
    <m/>
  </r>
  <r>
    <x v="184"/>
    <x v="11"/>
    <s v="TUV"/>
    <m/>
    <m/>
    <m/>
    <m/>
    <m/>
    <n v="0"/>
    <m/>
  </r>
  <r>
    <x v="184"/>
    <x v="12"/>
    <s v="TUV"/>
    <m/>
    <m/>
    <m/>
    <m/>
    <m/>
    <n v="0"/>
    <m/>
  </r>
  <r>
    <x v="184"/>
    <x v="13"/>
    <s v="TUV"/>
    <m/>
    <m/>
    <m/>
    <m/>
    <m/>
    <n v="0"/>
    <m/>
  </r>
  <r>
    <x v="184"/>
    <x v="14"/>
    <s v="TUV"/>
    <m/>
    <m/>
    <m/>
    <m/>
    <m/>
    <n v="0"/>
    <m/>
  </r>
  <r>
    <x v="184"/>
    <x v="15"/>
    <s v="TUV"/>
    <m/>
    <m/>
    <m/>
    <m/>
    <m/>
    <n v="0"/>
    <m/>
  </r>
  <r>
    <x v="184"/>
    <x v="16"/>
    <s v="TUV"/>
    <m/>
    <m/>
    <m/>
    <m/>
    <m/>
    <n v="0"/>
    <m/>
  </r>
  <r>
    <x v="184"/>
    <x v="17"/>
    <s v="TUV"/>
    <m/>
    <m/>
    <m/>
    <m/>
    <m/>
    <n v="0"/>
    <m/>
  </r>
  <r>
    <x v="184"/>
    <x v="18"/>
    <s v="TUV"/>
    <m/>
    <m/>
    <m/>
    <m/>
    <m/>
    <n v="0"/>
    <m/>
  </r>
  <r>
    <x v="184"/>
    <x v="19"/>
    <s v="TUV"/>
    <m/>
    <m/>
    <m/>
    <m/>
    <m/>
    <n v="0"/>
    <m/>
  </r>
  <r>
    <x v="184"/>
    <x v="20"/>
    <s v="TUV"/>
    <m/>
    <m/>
    <m/>
    <m/>
    <m/>
    <n v="0"/>
    <m/>
  </r>
  <r>
    <x v="184"/>
    <x v="21"/>
    <s v="TUV"/>
    <m/>
    <m/>
    <m/>
    <m/>
    <m/>
    <n v="0"/>
    <m/>
  </r>
  <r>
    <x v="184"/>
    <x v="22"/>
    <s v="TUV"/>
    <m/>
    <m/>
    <m/>
    <m/>
    <m/>
    <n v="0"/>
    <m/>
  </r>
  <r>
    <x v="184"/>
    <x v="23"/>
    <s v="TUV"/>
    <m/>
    <m/>
    <m/>
    <m/>
    <m/>
    <n v="0"/>
    <m/>
  </r>
  <r>
    <x v="184"/>
    <x v="24"/>
    <s v="TUV"/>
    <m/>
    <m/>
    <m/>
    <m/>
    <m/>
    <n v="0"/>
    <m/>
  </r>
  <r>
    <x v="184"/>
    <x v="25"/>
    <s v="TUV"/>
    <m/>
    <m/>
    <m/>
    <m/>
    <m/>
    <n v="0"/>
    <m/>
  </r>
  <r>
    <x v="184"/>
    <x v="26"/>
    <s v="TUV"/>
    <m/>
    <m/>
    <m/>
    <m/>
    <m/>
    <n v="0"/>
    <m/>
  </r>
  <r>
    <x v="184"/>
    <x v="27"/>
    <s v="TUV"/>
    <m/>
    <m/>
    <m/>
    <m/>
    <m/>
    <n v="0"/>
    <m/>
  </r>
  <r>
    <x v="184"/>
    <x v="28"/>
    <s v="TUV"/>
    <m/>
    <m/>
    <m/>
    <m/>
    <m/>
    <n v="0"/>
    <m/>
  </r>
  <r>
    <x v="184"/>
    <x v="29"/>
    <s v="TUV"/>
    <m/>
    <m/>
    <m/>
    <m/>
    <m/>
    <n v="0"/>
    <m/>
  </r>
  <r>
    <x v="184"/>
    <x v="30"/>
    <s v="TUV"/>
    <m/>
    <m/>
    <m/>
    <m/>
    <m/>
    <n v="0"/>
    <m/>
  </r>
  <r>
    <x v="184"/>
    <x v="31"/>
    <s v="TUV"/>
    <m/>
    <m/>
    <m/>
    <m/>
    <m/>
    <n v="0"/>
    <m/>
  </r>
  <r>
    <x v="184"/>
    <x v="32"/>
    <s v="TUV"/>
    <m/>
    <m/>
    <m/>
    <m/>
    <m/>
    <n v="0"/>
    <m/>
  </r>
  <r>
    <x v="184"/>
    <x v="33"/>
    <s v="TUV"/>
    <m/>
    <m/>
    <m/>
    <m/>
    <m/>
    <n v="0"/>
    <m/>
  </r>
  <r>
    <x v="184"/>
    <x v="34"/>
    <s v="TUV"/>
    <m/>
    <m/>
    <m/>
    <m/>
    <m/>
    <n v="0"/>
    <m/>
  </r>
  <r>
    <x v="184"/>
    <x v="35"/>
    <s v="TUV"/>
    <m/>
    <m/>
    <m/>
    <m/>
    <m/>
    <n v="0"/>
    <m/>
  </r>
  <r>
    <x v="184"/>
    <x v="36"/>
    <s v="TUV"/>
    <m/>
    <m/>
    <m/>
    <m/>
    <m/>
    <n v="0"/>
    <m/>
  </r>
  <r>
    <x v="184"/>
    <x v="37"/>
    <s v="TUV"/>
    <m/>
    <m/>
    <m/>
    <m/>
    <m/>
    <n v="0"/>
    <m/>
  </r>
  <r>
    <x v="184"/>
    <x v="38"/>
    <s v="TUV"/>
    <m/>
    <m/>
    <m/>
    <m/>
    <m/>
    <n v="0"/>
    <m/>
  </r>
  <r>
    <x v="184"/>
    <x v="39"/>
    <s v="TUV"/>
    <m/>
    <m/>
    <m/>
    <m/>
    <m/>
    <n v="0"/>
    <m/>
  </r>
  <r>
    <x v="184"/>
    <x v="40"/>
    <s v="TUV"/>
    <n v="3.6639999598264699E-3"/>
    <n v="0.41537240147590598"/>
    <m/>
    <n v="3.6639999598264699E-3"/>
    <m/>
    <n v="0"/>
    <m/>
  </r>
  <r>
    <x v="184"/>
    <x v="41"/>
    <s v="TUV"/>
    <n v="3.6639999598264699E-3"/>
    <n v="0.40924829244613697"/>
    <m/>
    <n v="3.6639999598264699E-3"/>
    <m/>
    <n v="0"/>
    <m/>
  </r>
  <r>
    <x v="184"/>
    <x v="42"/>
    <s v="TUV"/>
    <n v="3.6639999598264699E-3"/>
    <n v="0.40441501140594499"/>
    <m/>
    <n v="3.6639999598264699E-3"/>
    <m/>
    <n v="0"/>
    <m/>
  </r>
  <r>
    <x v="184"/>
    <x v="43"/>
    <s v="TUV"/>
    <n v="7.3279999196529397E-3"/>
    <n v="0.80122458934783902"/>
    <m/>
    <n v="7.3279999196529397E-3"/>
    <m/>
    <n v="0"/>
    <m/>
  </r>
  <r>
    <x v="184"/>
    <x v="44"/>
    <s v="TUV"/>
    <n v="3.6639999598264699E-3"/>
    <n v="0.39692342281341603"/>
    <m/>
    <n v="3.6639999598264699E-3"/>
    <m/>
    <n v="0"/>
    <m/>
  </r>
  <r>
    <x v="184"/>
    <x v="45"/>
    <s v="TUV"/>
    <n v="3.6639999598264699E-3"/>
    <n v="0.394020855426788"/>
    <m/>
    <n v="3.6639999598264699E-3"/>
    <m/>
    <n v="0"/>
    <m/>
  </r>
  <r>
    <x v="184"/>
    <x v="46"/>
    <s v="TUV"/>
    <n v="3.6639999598264699E-3"/>
    <n v="0.39132755994796797"/>
    <m/>
    <n v="3.6639999598264699E-3"/>
    <m/>
    <n v="0"/>
    <m/>
  </r>
  <r>
    <x v="184"/>
    <x v="47"/>
    <s v="TUV"/>
    <n v="7.3279999196529397E-3"/>
    <n v="0.77750664949417103"/>
    <m/>
    <n v="7.3279999196529397E-3"/>
    <m/>
    <n v="0"/>
    <m/>
  </r>
  <r>
    <x v="184"/>
    <x v="48"/>
    <s v="TUV"/>
    <n v="7.3279999196529397E-3"/>
    <n v="0.77389377355575595"/>
    <m/>
    <n v="7.3279999196529397E-3"/>
    <m/>
    <n v="0"/>
    <m/>
  </r>
  <r>
    <x v="184"/>
    <x v="49"/>
    <s v="TUV"/>
    <n v="7.3279999196529397E-3"/>
    <n v="0.76990962028503396"/>
    <m/>
    <n v="7.3279999196529397E-3"/>
    <m/>
    <n v="0"/>
    <m/>
  </r>
  <r>
    <x v="184"/>
    <x v="50"/>
    <s v="TUV"/>
    <n v="7.3279999196529397E-3"/>
    <n v="0.76604640483856201"/>
    <m/>
    <n v="7.3279999196529397E-3"/>
    <m/>
    <n v="0"/>
    <m/>
  </r>
  <r>
    <x v="184"/>
    <x v="51"/>
    <s v="TUV"/>
    <n v="7.3279999196529397E-3"/>
    <n v="0.76269775629043601"/>
    <m/>
    <n v="7.3279999196529397E-3"/>
    <m/>
    <n v="0"/>
    <m/>
  </r>
  <r>
    <x v="184"/>
    <x v="52"/>
    <s v="TUV"/>
    <n v="1.09919998794794E-2"/>
    <n v="1.1396578550338701"/>
    <m/>
    <n v="1.09919998794794E-2"/>
    <m/>
    <n v="0"/>
    <m/>
  </r>
  <r>
    <x v="184"/>
    <x v="53"/>
    <s v="TUV"/>
    <n v="1.09919998794794E-2"/>
    <n v="1.1314462423324601"/>
    <m/>
    <n v="1.09919998794794E-2"/>
    <m/>
    <n v="0"/>
    <m/>
  </r>
  <r>
    <x v="184"/>
    <x v="54"/>
    <s v="TUV"/>
    <n v="1.09919998794794E-2"/>
    <n v="1.11718666553497"/>
    <m/>
    <n v="1.09919998794794E-2"/>
    <m/>
    <n v="0"/>
    <m/>
  </r>
  <r>
    <x v="184"/>
    <x v="55"/>
    <s v="TUV"/>
    <n v="1.09919998794794E-2"/>
    <n v="1.10317146778107"/>
    <m/>
    <n v="1.09919998794794E-2"/>
    <m/>
    <n v="0"/>
    <m/>
  </r>
  <r>
    <x v="184"/>
    <x v="56"/>
    <s v="TUV"/>
    <n v="1.09919998794794E-2"/>
    <n v="1.09069263935089"/>
    <m/>
    <n v="1.09919998794794E-2"/>
    <m/>
    <n v="0"/>
    <m/>
  </r>
  <r>
    <x v="184"/>
    <x v="57"/>
    <s v="TUV"/>
    <n v="1.09919998794794E-2"/>
    <n v="1.0772246122360201"/>
    <m/>
    <n v="1.09919998794794E-2"/>
    <m/>
    <n v="0"/>
    <m/>
  </r>
  <r>
    <x v="184"/>
    <x v="58"/>
    <s v="TUV"/>
    <n v="7.3279999196529397E-3"/>
    <n v="0.70842999219894398"/>
    <m/>
    <n v="7.3279999196529397E-3"/>
    <m/>
    <n v="0"/>
    <m/>
  </r>
  <r>
    <x v="184"/>
    <x v="59"/>
    <s v="TUV"/>
    <n v="1.09919998794794E-2"/>
    <n v="1.04895508289337"/>
    <m/>
    <n v="1.09919998794794E-2"/>
    <m/>
    <n v="0"/>
    <m/>
  </r>
  <r>
    <x v="184"/>
    <x v="60"/>
    <s v="TUV"/>
    <n v="1.09919998794794E-2"/>
    <n v="1.03356838226318"/>
    <m/>
    <n v="1.09919998794794E-2"/>
    <m/>
    <n v="0"/>
    <m/>
  </r>
  <r>
    <x v="184"/>
    <x v="61"/>
    <s v="TUV"/>
    <n v="1.09919998794794E-2"/>
    <n v="1.01740097999573"/>
    <m/>
    <n v="1.09919998794794E-2"/>
    <m/>
    <n v="0"/>
    <m/>
  </r>
  <r>
    <x v="184"/>
    <x v="62"/>
    <s v="TUV"/>
    <n v="1.09919998794794E-2"/>
    <n v="1.00291967391968"/>
    <m/>
    <n v="1.09919998794794E-2"/>
    <m/>
    <n v="0"/>
    <m/>
  </r>
  <r>
    <x v="184"/>
    <x v="63"/>
    <s v="TUV"/>
    <n v="7.3279999196529397E-3"/>
    <n v="0.66449040174484297"/>
    <m/>
    <n v="7.3279999196529397E-3"/>
    <m/>
    <n v="0"/>
    <m/>
  </r>
  <r>
    <x v="184"/>
    <x v="64"/>
    <s v="TUV"/>
    <n v="7.3279999196529397E-3"/>
    <n v="0.66575813293456998"/>
    <m/>
    <n v="7.3279999196529397E-3"/>
    <m/>
    <n v="0"/>
    <m/>
  </r>
  <r>
    <x v="184"/>
    <x v="65"/>
    <s v="TUV"/>
    <n v="7.3279999196529397E-3"/>
    <n v="0.66709148883819602"/>
    <m/>
    <n v="7.3279999196529397E-3"/>
    <m/>
    <n v="0"/>
    <m/>
  </r>
  <r>
    <x v="184"/>
    <x v="66"/>
    <s v="TUV"/>
    <n v="7.3279999196529397E-3"/>
    <n v="0.66916263103485096"/>
    <m/>
    <n v="7.3279999196529397E-3"/>
    <m/>
    <n v="0"/>
    <m/>
  </r>
  <r>
    <x v="184"/>
    <x v="67"/>
    <s v="TUV"/>
    <n v="7.3279999196529397E-3"/>
    <n v="0.67278736829757702"/>
    <m/>
    <n v="7.3279999196529397E-3"/>
    <m/>
    <n v="0"/>
    <m/>
  </r>
  <r>
    <x v="184"/>
    <x v="68"/>
    <s v="TUV"/>
    <n v="1.09919998794794E-2"/>
    <n v="1.0201392173767101"/>
    <m/>
    <n v="1.09919998794794E-2"/>
    <m/>
    <n v="0"/>
    <m/>
  </r>
  <r>
    <x v="184"/>
    <x v="69"/>
    <s v="TUV"/>
    <n v="1.09919998794794E-2"/>
    <n v="1.03668773174286"/>
    <m/>
    <n v="1.09919998794794E-2"/>
    <m/>
    <n v="0"/>
    <m/>
  </r>
  <r>
    <x v="184"/>
    <x v="70"/>
    <s v="TUV"/>
    <n v="1.09919998794794E-2"/>
    <n v="1.0545908212661701"/>
    <m/>
    <n v="1.09919998794794E-2"/>
    <m/>
    <n v="0"/>
    <m/>
  </r>
  <r>
    <x v="184"/>
    <x v="71"/>
    <s v="TUV"/>
    <n v="1.09919998794794E-2"/>
    <n v="1.0761699676513701"/>
    <m/>
    <n v="1.09919998794794E-2"/>
    <m/>
    <n v="0"/>
    <m/>
  </r>
  <r>
    <x v="184"/>
    <x v="72"/>
    <s v="TUV"/>
    <n v="1.09919998794794E-2"/>
    <n v="1.09788250923157"/>
    <m/>
    <n v="1.09919998794794E-2"/>
    <m/>
    <n v="0"/>
    <m/>
  </r>
  <r>
    <x v="184"/>
    <x v="73"/>
    <s v="TUV"/>
    <n v="1.09400004148483E-2"/>
    <n v="1.11212766170502"/>
    <m/>
    <n v="1.09400004148483E-2"/>
    <m/>
    <n v="0"/>
    <m/>
  </r>
  <r>
    <x v="184"/>
    <x v="74"/>
    <s v="TUV"/>
    <n v="1.14399995654821E-2"/>
    <n v="1.1831626892089799"/>
    <m/>
    <n v="1.14399995654821E-2"/>
    <m/>
    <n v="0"/>
    <m/>
  </r>
  <r>
    <x v="185"/>
    <x v="0"/>
    <s v="UGA"/>
    <n v="0.106256000697613"/>
    <n v="1.8476357683539401E-2"/>
    <m/>
    <n v="0.106256000697613"/>
    <m/>
    <n v="0"/>
    <m/>
  </r>
  <r>
    <x v="185"/>
    <x v="1"/>
    <s v="UGA"/>
    <n v="0.13923199474811601"/>
    <n v="2.3554038256406801E-2"/>
    <m/>
    <n v="0.13923199474811601"/>
    <m/>
    <n v="0"/>
    <m/>
  </r>
  <r>
    <x v="185"/>
    <x v="2"/>
    <s v="UGA"/>
    <n v="0.14289599657058699"/>
    <n v="2.3514060303568798E-2"/>
    <m/>
    <n v="0.14289599657058699"/>
    <m/>
    <n v="0"/>
    <m/>
  </r>
  <r>
    <x v="185"/>
    <x v="3"/>
    <s v="UGA"/>
    <n v="0.208758994936943"/>
    <n v="3.3404421061277403E-2"/>
    <m/>
    <n v="0.19785599410533899"/>
    <m/>
    <n v="1.09029999002814E-2"/>
    <m/>
  </r>
  <r>
    <x v="185"/>
    <x v="4"/>
    <s v="UGA"/>
    <n v="0.219661995768547"/>
    <n v="3.4170657396316501E-2"/>
    <m/>
    <n v="0.19785599410533899"/>
    <m/>
    <n v="2.18059998005629E-2"/>
    <m/>
  </r>
  <r>
    <x v="185"/>
    <x v="5"/>
    <s v="UGA"/>
    <n v="0.26359999179840099"/>
    <n v="3.9856202900409698E-2"/>
    <m/>
    <n v="0.23815999925136599"/>
    <m/>
    <n v="2.54399999976158E-2"/>
    <m/>
  </r>
  <r>
    <x v="185"/>
    <x v="6"/>
    <s v="UGA"/>
    <n v="0.26357001066207902"/>
    <n v="3.8729213178157799E-2"/>
    <m/>
    <n v="0.23449599742889399"/>
    <m/>
    <n v="2.9074000194668801E-2"/>
    <m/>
  </r>
  <r>
    <x v="185"/>
    <x v="7"/>
    <s v="UGA"/>
    <n v="0.27810698747634899"/>
    <n v="3.9707515388727202E-2"/>
    <m/>
    <n v="0.23449599742889399"/>
    <m/>
    <n v="4.3611001223325702E-2"/>
    <m/>
  </r>
  <r>
    <x v="185"/>
    <x v="8"/>
    <s v="UGA"/>
    <n v="0.29270398616790799"/>
    <n v="4.0598299354314797E-2"/>
    <m/>
    <n v="0.241824001073837"/>
    <m/>
    <n v="5.0879999995231601E-2"/>
    <m/>
  </r>
  <r>
    <x v="185"/>
    <x v="9"/>
    <s v="UGA"/>
    <n v="0.41370499134063698"/>
    <n v="5.5729612708091701E-2"/>
    <m/>
    <n v="0.373728007078171"/>
    <m/>
    <n v="3.9976999163627597E-2"/>
    <m/>
  </r>
  <r>
    <x v="185"/>
    <x v="10"/>
    <s v="UGA"/>
    <n v="0.42106300592422502"/>
    <n v="5.5105924606323201E-2"/>
    <m/>
    <n v="0.38471999764442399"/>
    <m/>
    <n v="3.6343000829219797E-2"/>
    <m/>
  </r>
  <r>
    <x v="185"/>
    <x v="11"/>
    <s v="UGA"/>
    <n v="0.40643700957298301"/>
    <n v="5.1694933325052303E-2"/>
    <m/>
    <n v="0.373728007078171"/>
    <m/>
    <n v="3.2708998769521699E-2"/>
    <m/>
  </r>
  <r>
    <x v="185"/>
    <x v="12"/>
    <s v="UGA"/>
    <n v="0.42844998836517301"/>
    <n v="5.2945844829082503E-2"/>
    <m/>
    <n v="0.39937600493431102"/>
    <m/>
    <n v="2.9074000194668801E-2"/>
    <m/>
  </r>
  <r>
    <x v="185"/>
    <x v="13"/>
    <s v="UGA"/>
    <n v="0.43214398622512801"/>
    <n v="5.1855247467756299E-2"/>
    <m/>
    <n v="0.40670400857925398"/>
    <m/>
    <n v="2.54399999976158E-2"/>
    <m/>
  </r>
  <r>
    <x v="185"/>
    <x v="14"/>
    <s v="UGA"/>
    <n v="0.49067899584770203"/>
    <n v="5.7146295905113199E-2"/>
    <m/>
    <n v="0.454335987567902"/>
    <m/>
    <n v="3.6343000829219797E-2"/>
    <m/>
  </r>
  <r>
    <x v="185"/>
    <x v="15"/>
    <s v="UGA"/>
    <n v="0.62600898742675803"/>
    <n v="7.0741802453994806E-2"/>
    <m/>
    <n v="0.56059199571609497"/>
    <m/>
    <n v="6.5416999161243397E-2"/>
    <m/>
  </r>
  <r>
    <x v="185"/>
    <x v="16"/>
    <s v="UGA"/>
    <n v="0.73232501745223999"/>
    <n v="8.02735835313797E-2"/>
    <m/>
    <n v="0.67417597770690896"/>
    <m/>
    <n v="5.81489987671375E-2"/>
    <m/>
  </r>
  <r>
    <x v="185"/>
    <x v="17"/>
    <s v="UGA"/>
    <n v="0.80917900800705"/>
    <n v="8.6001247167587294E-2"/>
    <m/>
    <n v="0.74012798070907604"/>
    <m/>
    <n v="6.9050997495651301E-2"/>
    <m/>
  </r>
  <r>
    <x v="185"/>
    <x v="18"/>
    <s v="UGA"/>
    <n v="0.98132801055908203"/>
    <n v="0.10107787698507301"/>
    <m/>
    <n v="0.90500801801681496"/>
    <m/>
    <n v="7.6319999992847401E-2"/>
    <m/>
  </r>
  <r>
    <x v="185"/>
    <x v="19"/>
    <s v="UGA"/>
    <n v="1.1754310131073"/>
    <n v="0.11736865341663399"/>
    <m/>
    <n v="1.08820796012878"/>
    <m/>
    <n v="8.7223000824451502E-2"/>
    <m/>
  </r>
  <r>
    <x v="185"/>
    <x v="20"/>
    <s v="UGA"/>
    <n v="1.44284296035767"/>
    <n v="0.139788582921028"/>
    <m/>
    <n v="1.3483519554138199"/>
    <m/>
    <n v="9.4490997493267101E-2"/>
    <m/>
  </r>
  <r>
    <x v="185"/>
    <x v="21"/>
    <s v="UGA"/>
    <n v="1.4377429485321001"/>
    <n v="0.13540355861187001"/>
    <m/>
    <n v="1.3373600244522099"/>
    <m/>
    <n v="0.100382998585701"/>
    <m/>
  </r>
  <r>
    <x v="185"/>
    <x v="22"/>
    <s v="UGA"/>
    <n v="1.3783830404281601"/>
    <n v="0.126622170209885"/>
    <m/>
    <n v="1.2970559597015401"/>
    <m/>
    <n v="8.1326998770236997E-2"/>
    <m/>
  </r>
  <r>
    <x v="185"/>
    <x v="23"/>
    <s v="UGA"/>
    <n v="1.17644095420837"/>
    <n v="0.10556496679782899"/>
    <m/>
    <n v="1.1101919412612899"/>
    <m/>
    <n v="6.6248998045921298E-2"/>
    <m/>
  </r>
  <r>
    <x v="185"/>
    <x v="24"/>
    <s v="UGA"/>
    <n v="1.1897100210189799"/>
    <n v="0.104133576154709"/>
    <m/>
    <n v="1.11751997470856"/>
    <m/>
    <n v="7.2190001606941195E-2"/>
    <m/>
  </r>
  <r>
    <x v="185"/>
    <x v="25"/>
    <s v="UGA"/>
    <n v="1.1285940408706701"/>
    <n v="9.6253380179405199E-2"/>
    <m/>
    <n v="1.08454394340515"/>
    <m/>
    <n v="4.4050000607967398E-2"/>
    <m/>
  </r>
  <r>
    <x v="185"/>
    <x v="26"/>
    <s v="UGA"/>
    <n v="0.98538398742675803"/>
    <n v="8.1860870122909601E-2"/>
    <m/>
    <n v="0.94531202316284202"/>
    <m/>
    <n v="4.0072001516819E-2"/>
    <m/>
  </r>
  <r>
    <x v="185"/>
    <x v="27"/>
    <s v="UGA"/>
    <n v="0.80196702480316195"/>
    <n v="6.4885787665844005E-2"/>
    <m/>
    <n v="0.76577597856521595"/>
    <m/>
    <n v="3.6191001534462003E-2"/>
    <m/>
  </r>
  <r>
    <x v="185"/>
    <x v="28"/>
    <s v="UGA"/>
    <n v="0.695170998573303"/>
    <n v="5.4771848022937802E-2"/>
    <m/>
    <n v="0.65951997041702304"/>
    <m/>
    <n v="3.5650998353958102E-2"/>
    <m/>
  </r>
  <r>
    <x v="185"/>
    <x v="29"/>
    <s v="UGA"/>
    <n v="0.67087101936340299"/>
    <n v="5.1596861332655002E-2"/>
    <m/>
    <n v="0.64852797985076904"/>
    <m/>
    <n v="2.2343000397086098E-2"/>
    <m/>
  </r>
  <r>
    <x v="185"/>
    <x v="30"/>
    <s v="UGA"/>
    <n v="0.62968701124191295"/>
    <n v="4.7431364655494697E-2"/>
    <m/>
    <n v="0.62654399871826205"/>
    <m/>
    <n v="3.1429999507963701E-3"/>
    <m/>
  </r>
  <r>
    <x v="185"/>
    <x v="31"/>
    <s v="UGA"/>
    <n v="0.530709028244019"/>
    <n v="3.9148058742284803E-2"/>
    <m/>
    <n v="0.52761602401733398"/>
    <m/>
    <n v="3.0930000357329802E-3"/>
    <m/>
  </r>
  <r>
    <x v="185"/>
    <x v="32"/>
    <s v="UGA"/>
    <n v="0.54469698667526301"/>
    <n v="3.9261296391487101E-2"/>
    <m/>
    <n v="0.53860801458358798"/>
    <m/>
    <n v="6.0890000313520397E-3"/>
    <m/>
  </r>
  <r>
    <x v="185"/>
    <x v="33"/>
    <s v="UGA"/>
    <n v="0.61720901727676403"/>
    <n v="4.33985181152821E-2"/>
    <m/>
    <n v="0.60822397470474199"/>
    <m/>
    <n v="8.9849997311830503E-3"/>
    <m/>
  </r>
  <r>
    <x v="185"/>
    <x v="34"/>
    <s v="UGA"/>
    <n v="0.58042198419570901"/>
    <n v="3.9734032005071598E-2"/>
    <m/>
    <n v="0.57158398628234897"/>
    <m/>
    <n v="8.8379997760057501E-3"/>
    <m/>
  </r>
  <r>
    <x v="185"/>
    <x v="35"/>
    <s v="UGA"/>
    <n v="0.61691397428512595"/>
    <n v="4.1062779724597903E-2"/>
    <m/>
    <n v="0.60822397470474199"/>
    <m/>
    <n v="8.6899995803833008E-3"/>
    <m/>
  </r>
  <r>
    <x v="185"/>
    <x v="36"/>
    <s v="UGA"/>
    <n v="0.70185500383377097"/>
    <n v="4.5375872403383297E-2"/>
    <m/>
    <n v="0.69616001844406095"/>
    <m/>
    <n v="5.6949998252093801E-3"/>
    <m/>
  </r>
  <r>
    <x v="185"/>
    <x v="37"/>
    <s v="UGA"/>
    <n v="0.77223801612854004"/>
    <n v="4.8403535038232803E-2"/>
    <m/>
    <n v="0.76943999528884899"/>
    <m/>
    <n v="2.7979998849332298E-3"/>
    <m/>
  </r>
  <r>
    <x v="185"/>
    <x v="38"/>
    <s v="UGA"/>
    <n v="0.86287498474121105"/>
    <n v="5.2389167249202701E-2"/>
    <m/>
    <n v="0.85737597942352295"/>
    <m/>
    <n v="5.4990001954138296E-3"/>
    <m/>
  </r>
  <r>
    <x v="185"/>
    <x v="39"/>
    <s v="UGA"/>
    <n v="0.804152011871338"/>
    <n v="4.7273293137550403E-2"/>
    <m/>
    <n v="0.79875200986862205"/>
    <m/>
    <n v="5.4000001400709204E-3"/>
    <m/>
  </r>
  <r>
    <x v="185"/>
    <x v="40"/>
    <s v="UGA"/>
    <n v="0.76085501909256004"/>
    <n v="4.3304469436407103E-2"/>
    <m/>
    <n v="0.75111997127533003"/>
    <m/>
    <n v="9.7350003197789192E-3"/>
    <n v="1.31302177906036"/>
  </r>
  <r>
    <x v="185"/>
    <x v="41"/>
    <s v="UGA"/>
    <n v="0.78346902132034302"/>
    <n v="4.31523062288761E-2"/>
    <m/>
    <n v="0.76577597856521595"/>
    <m/>
    <n v="1.76929999142885E-2"/>
    <n v="1.3371157646179199"/>
  </r>
  <r>
    <x v="185"/>
    <x v="42"/>
    <s v="UGA"/>
    <n v="0.80145502090454102"/>
    <n v="4.26645427942276E-2"/>
    <m/>
    <n v="0.78409600257873502"/>
    <m/>
    <n v="1.73589996993542E-2"/>
    <n v="1.39584541320801"/>
  </r>
  <r>
    <x v="185"/>
    <x v="43"/>
    <s v="UGA"/>
    <n v="0.79745697975158703"/>
    <n v="4.1010562330484397E-2"/>
    <m/>
    <n v="0.78043198585510298"/>
    <m/>
    <n v="1.7024999484419798E-2"/>
    <n v="1.54222500324249"/>
  </r>
  <r>
    <x v="185"/>
    <x v="44"/>
    <s v="UGA"/>
    <n v="0.71184098720550504"/>
    <n v="3.5399470478296301E-2"/>
    <m/>
    <n v="0.69982397556304898"/>
    <m/>
    <n v="1.20169995352626E-2"/>
    <n v="1.4692178964614899"/>
  </r>
  <r>
    <x v="185"/>
    <x v="45"/>
    <s v="UGA"/>
    <n v="0.92548501491546598"/>
    <n v="4.4783685356378597E-2"/>
    <m/>
    <n v="0.89767998456955"/>
    <m/>
    <n v="2.7805000543594399E-2"/>
    <n v="1.6913192272186299"/>
  </r>
  <r>
    <x v="185"/>
    <x v="46"/>
    <s v="UGA"/>
    <n v="1.0180920362472501"/>
    <n v="4.7951839864253998E-2"/>
    <m/>
    <n v="0.93798398971557595"/>
    <m/>
    <n v="8.0108001828193706E-2"/>
    <n v="1.6951715946197501"/>
  </r>
  <r>
    <x v="185"/>
    <x v="47"/>
    <s v="UGA"/>
    <n v="1.06194603443146"/>
    <n v="4.8588208854198497E-2"/>
    <m/>
    <n v="0.97096002101898204"/>
    <m/>
    <n v="9.0985998511314406E-2"/>
    <n v="1.7833662033081099"/>
  </r>
  <r>
    <x v="185"/>
    <x v="48"/>
    <s v="UGA"/>
    <n v="1.20875704288483"/>
    <n v="5.36848120391369E-2"/>
    <m/>
    <n v="1.1101919412612899"/>
    <m/>
    <n v="9.8564997315406799E-2"/>
    <n v="2.0114552974700901"/>
  </r>
  <r>
    <x v="185"/>
    <x v="49"/>
    <s v="UGA"/>
    <n v="1.2547240257263199"/>
    <n v="5.39497323334217E-2"/>
    <m/>
    <n v="1.15049600601196"/>
    <m/>
    <n v="0.104227997362614"/>
    <n v="2.8627896308898899"/>
  </r>
  <r>
    <x v="185"/>
    <x v="50"/>
    <s v="UGA"/>
    <n v="1.3608700037002599"/>
    <n v="5.6702543050050701E-2"/>
    <m/>
    <n v="1.2530879974365201"/>
    <m/>
    <n v="0.10778199881315199"/>
    <n v="2.7500627040863002"/>
  </r>
  <r>
    <x v="185"/>
    <x v="51"/>
    <s v="UGA"/>
    <n v="1.4170880317687999"/>
    <n v="5.7266082614660298E-2"/>
    <m/>
    <n v="1.2933919429779099"/>
    <m/>
    <n v="0.123695999383926"/>
    <n v="2.58111476898193"/>
  </r>
  <r>
    <x v="185"/>
    <x v="52"/>
    <s v="UGA"/>
    <n v="1.4425569772720299"/>
    <n v="5.6498032063245801E-2"/>
    <m/>
    <n v="1.30071997642517"/>
    <m/>
    <n v="0.14183700084686299"/>
    <n v="2.9635131359100302"/>
  </r>
  <r>
    <x v="185"/>
    <x v="53"/>
    <s v="UGA"/>
    <n v="1.51274502277374"/>
    <n v="5.74050508439541E-2"/>
    <m/>
    <n v="1.3739999532699601"/>
    <m/>
    <n v="0.13874499499797799"/>
    <n v="2.64998507499695"/>
  </r>
  <r>
    <x v="185"/>
    <x v="54"/>
    <s v="UGA"/>
    <n v="1.6074860095977801"/>
    <n v="5.9197746217250803E-2"/>
    <m/>
    <n v="1.4582719802856401"/>
    <m/>
    <n v="0.14921399950981101"/>
    <n v="2.8735265731811501"/>
  </r>
  <r>
    <x v="185"/>
    <x v="55"/>
    <s v="UGA"/>
    <n v="2.0179409980773899"/>
    <n v="7.2163939476013197E-2"/>
    <n v="0"/>
    <n v="1.8539839982986499"/>
    <m/>
    <n v="0.163956999778748"/>
    <n v="3.4149875640869101"/>
  </r>
  <r>
    <x v="185"/>
    <x v="56"/>
    <s v="UGA"/>
    <n v="2.3870499134063698"/>
    <n v="8.29009339213371E-2"/>
    <n v="0"/>
    <n v="2.2240478992462198"/>
    <m/>
    <n v="0.163001999258995"/>
    <n v="3.8508973121643102"/>
  </r>
  <r>
    <x v="185"/>
    <x v="57"/>
    <s v="UGA"/>
    <n v="2.7063260078430198"/>
    <n v="9.12651717662811E-2"/>
    <n v="0"/>
    <n v="2.56113600730896"/>
    <m/>
    <n v="0.14519000053405801"/>
    <n v="4.3626012802123997"/>
  </r>
  <r>
    <x v="185"/>
    <x v="58"/>
    <s v="UGA"/>
    <n v="2.77961397171021"/>
    <n v="9.1016873717308003E-2"/>
    <n v="0"/>
    <n v="2.5941119194030802"/>
    <m/>
    <n v="0.18550199270248399"/>
    <n v="4.4664940834045401"/>
  </r>
  <r>
    <x v="185"/>
    <x v="59"/>
    <s v="UGA"/>
    <n v="2.9961340427398699"/>
    <n v="9.52631086111069E-2"/>
    <n v="0"/>
    <n v="2.79563188552856"/>
    <m/>
    <n v="0.20050199329853099"/>
    <n v="5.0035905838012704"/>
  </r>
  <r>
    <x v="185"/>
    <x v="60"/>
    <s v="UGA"/>
    <n v="3.56961894035339"/>
    <n v="0.11020471155643501"/>
    <n v="0"/>
    <n v="3.2463040351867698"/>
    <m/>
    <n v="0.32331499457359297"/>
    <n v="5.6245956420898402"/>
  </r>
  <r>
    <x v="185"/>
    <x v="61"/>
    <s v="UGA"/>
    <n v="3.8277330398559601"/>
    <n v="0.114758975803852"/>
    <n v="0"/>
    <n v="3.4331679344177202"/>
    <m/>
    <n v="0.39456498622894298"/>
    <n v="6.0941658020019496"/>
  </r>
  <r>
    <x v="185"/>
    <x v="62"/>
    <s v="UGA"/>
    <n v="3.6269869804382302"/>
    <n v="0.10562777519226101"/>
    <n v="0"/>
    <n v="3.1986720561981201"/>
    <m/>
    <n v="0.42831501364707902"/>
    <n v="5.4324789047241202"/>
  </r>
  <r>
    <x v="185"/>
    <x v="63"/>
    <s v="UGA"/>
    <n v="3.7545299530029301"/>
    <n v="0.106249108910561"/>
    <n v="0"/>
    <n v="3.39652800559998"/>
    <m/>
    <n v="0.35800200700759899"/>
    <n v="5.7580313682556197"/>
  </r>
  <r>
    <x v="185"/>
    <x v="64"/>
    <s v="UGA"/>
    <n v="4.0896658897399902"/>
    <n v="0.11236722022295"/>
    <n v="0"/>
    <n v="3.6969759464263898"/>
    <m/>
    <n v="0.39269000291824302"/>
    <n v="6.2924251556396502"/>
  </r>
  <r>
    <x v="185"/>
    <x v="65"/>
    <s v="UGA"/>
    <n v="4.5285491943359402"/>
    <n v="0.12066013365984"/>
    <n v="0"/>
    <n v="4.1799387931823704"/>
    <m/>
    <n v="0.34861001372337302"/>
    <n v="6.4529514312744096"/>
  </r>
  <r>
    <x v="185"/>
    <x v="66"/>
    <s v="UGA"/>
    <n v="4.8174190521240199"/>
    <n v="0.12416299432516099"/>
    <n v="0"/>
    <n v="4.4444317817687997"/>
    <m/>
    <n v="0.37298700213432301"/>
    <n v="6.8080773353576696"/>
  </r>
  <r>
    <x v="185"/>
    <x v="67"/>
    <s v="UGA"/>
    <n v="5.4062018394470197"/>
    <n v="0.134558334946632"/>
    <n v="0"/>
    <n v="5.0306720733642596"/>
    <m/>
    <n v="0.375530004501343"/>
    <n v="7.60429191589356"/>
  </r>
  <r>
    <x v="185"/>
    <x v="68"/>
    <s v="UGA"/>
    <n v="5.5486488342285201"/>
    <n v="0.13349060714244801"/>
    <n v="0"/>
    <n v="5.1662402153015101"/>
    <m/>
    <n v="0.38240900635719299"/>
    <n v="7.7396669387817401"/>
  </r>
  <r>
    <x v="185"/>
    <x v="69"/>
    <s v="UGA"/>
    <n v="5.7612371444702202"/>
    <n v="0.133983388543129"/>
    <n v="0"/>
    <n v="5.3018078804016104"/>
    <m/>
    <n v="0.45942899584770203"/>
    <n v="7.7703108787536603"/>
  </r>
  <r>
    <x v="185"/>
    <x v="70"/>
    <s v="UGA"/>
    <n v="5.5713839530944798"/>
    <n v="0.125320315361023"/>
    <n v="0"/>
    <n v="5.0123519897460902"/>
    <m/>
    <n v="0.559032022953033"/>
    <n v="7.4825949668884304"/>
  </r>
  <r>
    <x v="185"/>
    <x v="71"/>
    <s v="UGA"/>
    <n v="6.2323269844055202"/>
    <n v="0.13574822247028401"/>
    <n v="0"/>
    <n v="5.5436320304870597"/>
    <m/>
    <n v="0.68869501352310203"/>
    <n v="8.5681896209716797"/>
  </r>
  <r>
    <x v="185"/>
    <x v="72"/>
    <s v="UGA"/>
    <n v="6.1282510757446298"/>
    <n v="0.12952651083469399"/>
    <n v="0"/>
    <n v="5.47021389007568"/>
    <m/>
    <n v="0.65803700685501099"/>
    <n v="9.0258760452270508"/>
  </r>
  <r>
    <x v="185"/>
    <x v="73"/>
    <s v="UGA"/>
    <n v="6.23586082458496"/>
    <n v="0.128160625696182"/>
    <n v="0"/>
    <n v="5.5778241157531703"/>
    <m/>
    <n v="0.65803700685501099"/>
    <n v="8.8016319274902308"/>
  </r>
  <r>
    <x v="185"/>
    <x v="74"/>
    <s v="UGA"/>
    <n v="6.3338098526001003"/>
    <n v="0.12663798034191101"/>
    <n v="0"/>
    <n v="5.6757731437683097"/>
    <m/>
    <n v="0.65803700685501099"/>
    <m/>
  </r>
  <r>
    <x v="186"/>
    <x v="0"/>
    <s v="UKR"/>
    <n v="131.73060607910199"/>
    <n v="3.5306210517883301"/>
    <n v="113.89166259765599"/>
    <n v="15.4713439941406"/>
    <n v="1.52477502822876"/>
    <n v="0.84282797574997004"/>
    <m/>
  </r>
  <r>
    <x v="186"/>
    <x v="1"/>
    <s v="UKR"/>
    <n v="142.77139282226599"/>
    <n v="3.7762463092803999"/>
    <n v="123.438995361328"/>
    <n v="16.6873779296875"/>
    <n v="1.65006303787231"/>
    <n v="0.99496299028396595"/>
    <m/>
  </r>
  <r>
    <x v="186"/>
    <x v="2"/>
    <s v="UKR"/>
    <n v="152.88523864746099"/>
    <n v="3.9910819530487101"/>
    <n v="131.17239379882801"/>
    <n v="18.894123077392599"/>
    <n v="1.6862200498580899"/>
    <n v="1.13250601291657"/>
    <m/>
  </r>
  <r>
    <x v="186"/>
    <x v="3"/>
    <s v="UKR"/>
    <n v="161.74481201171901"/>
    <n v="4.1680269241332999"/>
    <n v="137.72668457031301"/>
    <n v="20.9188117980957"/>
    <n v="1.8167099952697801"/>
    <n v="1.2826080322265601"/>
    <m/>
  </r>
  <r>
    <x v="186"/>
    <x v="4"/>
    <s v="UKR"/>
    <n v="176.65321350097699"/>
    <n v="4.4927034378051802"/>
    <n v="149.89562988281301"/>
    <n v="23.243574142456101"/>
    <n v="1.98714900016785"/>
    <n v="1.5268650054931601"/>
    <m/>
  </r>
  <r>
    <x v="186"/>
    <x v="5"/>
    <s v="UKR"/>
    <n v="200.30789184570301"/>
    <n v="5.0253214836120597"/>
    <n v="168.93820190429699"/>
    <n v="27.174442291259801"/>
    <n v="2.3865931034088099"/>
    <n v="1.80865395069122"/>
    <m/>
  </r>
  <r>
    <x v="186"/>
    <x v="6"/>
    <s v="UKR"/>
    <n v="219.60687255859401"/>
    <n v="5.4332385063171396"/>
    <n v="182.61848449707"/>
    <n v="31.749900817871101"/>
    <n v="3.2376880645752002"/>
    <n v="2.0008060932159402"/>
    <m/>
  </r>
  <r>
    <x v="186"/>
    <x v="7"/>
    <s v="UKR"/>
    <n v="240.30593872070301"/>
    <n v="5.8612961769104004"/>
    <n v="196.77432250976599"/>
    <n v="36.121360778808601"/>
    <n v="5.0832657814025897"/>
    <n v="2.3269879817962602"/>
    <m/>
  </r>
  <r>
    <x v="186"/>
    <x v="8"/>
    <s v="UKR"/>
    <n v="256.47470092773398"/>
    <n v="6.1612482070922896"/>
    <n v="205.35740661621099"/>
    <n v="40.800018310546903"/>
    <n v="7.6335411071777299"/>
    <n v="2.6837460994720499"/>
    <m/>
  </r>
  <r>
    <x v="186"/>
    <x v="9"/>
    <s v="UKR"/>
    <n v="269.62606811523398"/>
    <n v="6.3825478553771999"/>
    <n v="211.76710510253901"/>
    <n v="44.936363220214801"/>
    <n v="9.7957515716552699"/>
    <n v="3.1268498897552499"/>
    <m/>
  </r>
  <r>
    <x v="186"/>
    <x v="10"/>
    <s v="UKR"/>
    <n v="280.67852783203102"/>
    <n v="6.5542192459106401"/>
    <n v="214.79284667968801"/>
    <n v="49.620956420898402"/>
    <n v="12.592842102050801"/>
    <n v="3.67186498641968"/>
    <m/>
  </r>
  <r>
    <x v="186"/>
    <x v="11"/>
    <s v="UKR"/>
    <n v="289.39404296875"/>
    <n v="6.6681013107299796"/>
    <n v="214.27117919921901"/>
    <n v="54.458812713623097"/>
    <n v="16.559326171875"/>
    <n v="4.1047329902648899"/>
    <m/>
  </r>
  <r>
    <x v="186"/>
    <x v="12"/>
    <s v="UKR"/>
    <n v="303.65295410156301"/>
    <n v="6.9100494384765598"/>
    <n v="216.336502075195"/>
    <n v="61.788791656494098"/>
    <n v="20.898725509643601"/>
    <n v="4.6289229393005398"/>
    <m/>
  </r>
  <r>
    <x v="186"/>
    <x v="13"/>
    <s v="UKR"/>
    <n v="325.60934448242199"/>
    <n v="7.3232564926147496"/>
    <n v="226.6064453125"/>
    <n v="68.247100830078097"/>
    <n v="25.826074600219702"/>
    <n v="4.9297218322753897"/>
    <m/>
  </r>
  <r>
    <x v="186"/>
    <x v="14"/>
    <s v="UKR"/>
    <n v="346.24499511718801"/>
    <n v="7.7026934623718297"/>
    <n v="235.55911254882801"/>
    <n v="73.769477844238295"/>
    <n v="31.6670932769775"/>
    <n v="5.2492790222168004"/>
    <m/>
  </r>
  <r>
    <x v="186"/>
    <x v="15"/>
    <s v="UKR"/>
    <n v="367.24749755859398"/>
    <n v="8.0914869308471697"/>
    <n v="245.31867980957"/>
    <n v="79.181602478027301"/>
    <n v="36.891937255859403"/>
    <n v="5.8552589416503897"/>
    <m/>
  </r>
  <r>
    <x v="186"/>
    <x v="16"/>
    <s v="UKR"/>
    <n v="387.781005859375"/>
    <n v="8.4663677215576207"/>
    <n v="255.07698059082"/>
    <n v="85.111076354980497"/>
    <n v="41.119132995605497"/>
    <n v="6.4738087654113796"/>
    <m/>
  </r>
  <r>
    <x v="186"/>
    <x v="17"/>
    <s v="UKR"/>
    <n v="405.413330078125"/>
    <n v="8.7721443176269496"/>
    <n v="259.50711059570301"/>
    <n v="93.6207275390625"/>
    <n v="45.422290802002003"/>
    <n v="6.8632140159606898"/>
    <m/>
  </r>
  <r>
    <x v="186"/>
    <x v="18"/>
    <s v="UKR"/>
    <n v="416.73666381835898"/>
    <n v="8.9400968551635707"/>
    <n v="259.25857543945301"/>
    <n v="100.70753479003901"/>
    <n v="49.680152893066399"/>
    <n v="7.0904121398925799"/>
    <m/>
  </r>
  <r>
    <x v="186"/>
    <x v="19"/>
    <s v="UKR"/>
    <n v="433.97012329101602"/>
    <n v="9.2380743026733398"/>
    <n v="264.64883422851602"/>
    <n v="108.546272277832"/>
    <n v="53.495296478271499"/>
    <n v="7.2797079086303702"/>
    <m/>
  </r>
  <r>
    <x v="186"/>
    <x v="20"/>
    <s v="UKR"/>
    <n v="456.47579956054699"/>
    <n v="9.65855216979981"/>
    <n v="281.36944580078102"/>
    <n v="117.95774841308599"/>
    <n v="49.422943115234403"/>
    <n v="7.7256579399108896"/>
    <m/>
  </r>
  <r>
    <x v="186"/>
    <x v="21"/>
    <s v="UKR"/>
    <n v="484.37185668945301"/>
    <n v="10.181592941284199"/>
    <n v="289.38269042968801"/>
    <n v="126.63787078857401"/>
    <n v="56.3458862304688"/>
    <n v="8.0758085250854492"/>
    <m/>
  </r>
  <r>
    <x v="186"/>
    <x v="22"/>
    <s v="UKR"/>
    <n v="509.616455078125"/>
    <n v="10.6287689208984"/>
    <n v="299.734130859375"/>
    <n v="138.21598815918"/>
    <n v="59.558830261230497"/>
    <n v="8.3309240341186506"/>
    <m/>
  </r>
  <r>
    <x v="186"/>
    <x v="23"/>
    <s v="UKR"/>
    <n v="531.09661865234398"/>
    <n v="11.001000404357899"/>
    <n v="304.96420288085898"/>
    <n v="149.54360961914099"/>
    <n v="63.388339996337898"/>
    <n v="8.6783714294433594"/>
    <m/>
  </r>
  <r>
    <x v="186"/>
    <x v="24"/>
    <s v="UKR"/>
    <n v="551.25836181640602"/>
    <n v="11.348235130310099"/>
    <n v="308.029296875"/>
    <n v="161.46702575683599"/>
    <n v="67.706062316894503"/>
    <n v="9.0545682907104492"/>
    <m/>
  </r>
  <r>
    <x v="186"/>
    <x v="25"/>
    <s v="UKR"/>
    <n v="579.42724609375"/>
    <n v="11.857659339904799"/>
    <n v="318.70764160156301"/>
    <n v="171.42057800293"/>
    <n v="74.197471618652301"/>
    <n v="9.5223426818847692"/>
    <m/>
  </r>
  <r>
    <x v="186"/>
    <x v="26"/>
    <s v="UKR"/>
    <n v="601.71618652343795"/>
    <n v="12.249711990356399"/>
    <n v="328.09332275390602"/>
    <n v="176.00613403320301"/>
    <n v="81.790145874023395"/>
    <n v="9.6155366897583008"/>
    <m/>
  </r>
  <r>
    <x v="186"/>
    <x v="27"/>
    <s v="UKR"/>
    <n v="622.134033203125"/>
    <n v="12.610018730163601"/>
    <n v="334.66397094726602"/>
    <n v="182.94284057617199"/>
    <n v="88.041458129882798"/>
    <n v="9.7544708251953107"/>
    <m/>
  </r>
  <r>
    <x v="186"/>
    <x v="28"/>
    <s v="UKR"/>
    <n v="643.43145751953102"/>
    <n v="12.993040084838899"/>
    <n v="335.52529907226602"/>
    <n v="197.82926940918"/>
    <n v="93.115509033203097"/>
    <n v="9.6675205230712908"/>
    <m/>
  </r>
  <r>
    <x v="186"/>
    <x v="29"/>
    <s v="UKR"/>
    <n v="648.77130126953102"/>
    <n v="13.048134803771999"/>
    <n v="336.876708984375"/>
    <n v="199.27932739257801"/>
    <n v="99.357635498046903"/>
    <n v="9.2912778854370099"/>
    <m/>
  </r>
  <r>
    <x v="186"/>
    <x v="30"/>
    <s v="UKR"/>
    <n v="674.34893798828102"/>
    <n v="13.4990882873535"/>
    <n v="354.08331298828102"/>
    <n v="203.48895263671901"/>
    <n v="103.44139099121099"/>
    <n v="9.3665056228637695"/>
    <m/>
  </r>
  <r>
    <x v="186"/>
    <x v="31"/>
    <s v="UKR"/>
    <n v="661.27325439453102"/>
    <n v="13.1755876541138"/>
    <n v="326.14474487304699"/>
    <n v="208.98295593261699"/>
    <n v="112.69268798828099"/>
    <n v="9.4456605911254901"/>
    <m/>
  </r>
  <r>
    <x v="186"/>
    <x v="32"/>
    <s v="UKR"/>
    <n v="673.80920410156295"/>
    <n v="13.3685083389282"/>
    <n v="331.057861328125"/>
    <n v="210.209396362305"/>
    <n v="119.438804626465"/>
    <n v="9.1094150543212908"/>
    <m/>
  </r>
  <r>
    <x v="186"/>
    <x v="33"/>
    <s v="UKR"/>
    <n v="683.29016113281295"/>
    <n v="13.493884086608899"/>
    <n v="330.14715576171898"/>
    <n v="211.04676818847699"/>
    <n v="128.790603637695"/>
    <n v="9.3584146499633807"/>
    <m/>
  </r>
  <r>
    <x v="186"/>
    <x v="34"/>
    <s v="UKR"/>
    <n v="689.31439208984398"/>
    <n v="13.5458221435547"/>
    <n v="329.232421875"/>
    <n v="206.88700866699199"/>
    <n v="139.86959838867199"/>
    <n v="9.4217901229858398"/>
    <m/>
  </r>
  <r>
    <x v="186"/>
    <x v="35"/>
    <s v="UKR"/>
    <n v="743.67272949218795"/>
    <n v="14.550784111023001"/>
    <n v="371.361083984375"/>
    <n v="206.77618408203099"/>
    <n v="152.03240966796901"/>
    <n v="9.3817844390869105"/>
    <m/>
  </r>
  <r>
    <x v="186"/>
    <x v="36"/>
    <s v="UKR"/>
    <n v="740.75604248046898"/>
    <n v="14.434416770935099"/>
    <n v="370.51422119140602"/>
    <n v="206.64811706543"/>
    <n v="150.375"/>
    <n v="9.6124401092529297"/>
    <m/>
  </r>
  <r>
    <x v="186"/>
    <x v="37"/>
    <s v="UKR"/>
    <n v="734.11853027343795"/>
    <n v="14.250376701355"/>
    <n v="364.43154907226602"/>
    <n v="187.87348937988301"/>
    <n v="168.81727600097699"/>
    <n v="9.6886672973632795"/>
    <m/>
  </r>
  <r>
    <x v="186"/>
    <x v="38"/>
    <s v="UKR"/>
    <n v="727.5283203125"/>
    <n v="14.0653524398804"/>
    <n v="354.71591186523398"/>
    <n v="174.60015869140599"/>
    <n v="181.189529418945"/>
    <n v="9.7485532760620099"/>
    <m/>
  </r>
  <r>
    <x v="186"/>
    <x v="39"/>
    <s v="UKR"/>
    <n v="683.85607910156295"/>
    <n v="13.171893119811999"/>
    <n v="322.27410888671898"/>
    <n v="164.50468444824199"/>
    <n v="180.25880432128901"/>
    <n v="9.7252416610717791"/>
    <m/>
  </r>
  <r>
    <x v="186"/>
    <x v="40"/>
    <s v="UKR"/>
    <n v="706.52569580078102"/>
    <n v="13.5729122161865"/>
    <n v="263.16784667968801"/>
    <n v="205.65826416015599"/>
    <n v="216.48890686035199"/>
    <n v="9.4009418487548793"/>
    <n v="515.94586181640602"/>
  </r>
  <r>
    <x v="186"/>
    <x v="41"/>
    <s v="UKR"/>
    <n v="633.19384765625"/>
    <n v="12.1369009017944"/>
    <n v="222.62205505371099"/>
    <n v="167.01573181152301"/>
    <n v="225.15353393554699"/>
    <n v="8.9181232452392596"/>
    <n v="466.90200805664102"/>
  </r>
  <r>
    <x v="186"/>
    <x v="42"/>
    <s v="UKR"/>
    <n v="589.50518798828102"/>
    <n v="11.2665100097656"/>
    <n v="245.34436035156301"/>
    <n v="129.09144592285199"/>
    <n v="197.35224914550801"/>
    <n v="8.6789283752441406"/>
    <n v="445.81243896484398"/>
  </r>
  <r>
    <x v="186"/>
    <x v="43"/>
    <s v="UKR"/>
    <n v="510.49539184570301"/>
    <n v="9.7515611648559606"/>
    <n v="235.88024902343801"/>
    <n v="94.453834533691406"/>
    <n v="166.04122924804699"/>
    <n v="6.3975539207458496"/>
    <n v="380.032958984375"/>
  </r>
  <r>
    <x v="186"/>
    <x v="44"/>
    <s v="UKR"/>
    <n v="419.63027954101602"/>
    <n v="8.0580358505249006"/>
    <n v="185.81733703613301"/>
    <n v="77.5523681640625"/>
    <n v="144.44422912597699"/>
    <n v="4.9909968376159703"/>
    <n v="281.923583984375"/>
  </r>
  <r>
    <x v="186"/>
    <x v="45"/>
    <s v="UKR"/>
    <n v="390.17346191406301"/>
    <n v="7.5519099235534703"/>
    <n v="174.09262084960901"/>
    <n v="72.283607482910199"/>
    <n v="134.14903259277301"/>
    <n v="3.4075739383697501"/>
    <n v="228.54780578613301"/>
  </r>
  <r>
    <x v="186"/>
    <x v="46"/>
    <s v="UKR"/>
    <n v="351.83419799804699"/>
    <n v="6.8682594299316397"/>
    <n v="146.21513366699199"/>
    <n v="60.752693176269503"/>
    <n v="137.96348571777301"/>
    <n v="2.1607809066772501"/>
    <n v="283.90530395507801"/>
  </r>
  <r>
    <x v="186"/>
    <x v="47"/>
    <s v="UKR"/>
    <n v="340.58596801757801"/>
    <n v="6.7061805725097701"/>
    <n v="154.30480957031301"/>
    <n v="49.439632415771499"/>
    <n v="129.79022216796901"/>
    <n v="2.41537308692932"/>
    <n v="275.19064331054699"/>
  </r>
  <r>
    <x v="186"/>
    <x v="48"/>
    <s v="UKR"/>
    <n v="328.87799072265602"/>
    <n v="6.5279827117919904"/>
    <n v="123.078689575195"/>
    <n v="42.523139953613303"/>
    <n v="155.99134826660199"/>
    <n v="2.7875270843505899"/>
    <n v="251.17288208007801"/>
  </r>
  <r>
    <x v="186"/>
    <x v="49"/>
    <s v="UKR"/>
    <n v="298.63555908203102"/>
    <n v="5.9755263328552299"/>
    <n v="123.714057922363"/>
    <n v="37.496311187744098"/>
    <n v="130.423263549805"/>
    <n v="2.5349259376525901"/>
    <n v="234.784591674805"/>
  </r>
  <r>
    <x v="186"/>
    <x v="50"/>
    <s v="UKR"/>
    <n v="285.66348266601602"/>
    <n v="5.76438188552856"/>
    <n v="122.87767791748"/>
    <n v="31.577720642089801"/>
    <n v="124.314262390137"/>
    <n v="2.2613730430603001"/>
    <n v="216.59616088867199"/>
  </r>
  <r>
    <x v="186"/>
    <x v="51"/>
    <s v="UKR"/>
    <n v="303.87603759765602"/>
    <n v="6.1880574226379403"/>
    <n v="131.830642700195"/>
    <n v="33.959144592285199"/>
    <n v="130.41734313964801"/>
    <n v="2.47465991973877"/>
    <n v="254.56489562988301"/>
  </r>
  <r>
    <x v="186"/>
    <x v="52"/>
    <s v="UKR"/>
    <n v="295.90090942382801"/>
    <n v="6.0788297653198198"/>
    <n v="136.227951049805"/>
    <n v="35.328582763671903"/>
    <n v="116.28351593017599"/>
    <n v="2.8174729347228999"/>
    <n v="244.010986328125"/>
  </r>
  <r>
    <x v="186"/>
    <x v="53"/>
    <s v="UKR"/>
    <n v="307.245361328125"/>
    <n v="6.3591957092285201"/>
    <n v="132.44374084472699"/>
    <n v="37.2073974609375"/>
    <n v="128.30400085449199"/>
    <n v="3.6121270656585698"/>
    <n v="218.72532653808599"/>
  </r>
  <r>
    <x v="186"/>
    <x v="54"/>
    <s v="UKR"/>
    <n v="310.62576293945301"/>
    <n v="6.4741349220275897"/>
    <n v="135.32342529296901"/>
    <n v="36.424263000488303"/>
    <n v="128.408615112305"/>
    <n v="4.2640700340270996"/>
    <n v="205.28652954101599"/>
  </r>
  <r>
    <x v="186"/>
    <x v="55"/>
    <s v="UKR"/>
    <n v="313.51251220703102"/>
    <n v="6.5883960723876998"/>
    <n v="135.90550231933599"/>
    <n v="36.209346771240199"/>
    <n v="130.34495544433599"/>
    <n v="4.7853207588195801"/>
    <n v="235.06195068359401"/>
  </r>
  <r>
    <x v="186"/>
    <x v="56"/>
    <s v="UKR"/>
    <n v="333.05419921875"/>
    <n v="7.0444889068603498"/>
    <n v="154.04048156738301"/>
    <n v="40.458168029785199"/>
    <n v="126.73014831543"/>
    <n v="5.4842767715454102"/>
    <n v="257.60159301757801"/>
  </r>
  <r>
    <x v="186"/>
    <x v="57"/>
    <s v="UKR"/>
    <n v="336.82876586914102"/>
    <n v="7.1570062637329102"/>
    <n v="161.46934509277301"/>
    <n v="43.070446014404297"/>
    <n v="119.45298004150401"/>
    <n v="6.1641697883606001"/>
    <n v="284.126953125"/>
  </r>
  <r>
    <x v="186"/>
    <x v="58"/>
    <s v="UKR"/>
    <n v="325.9833984375"/>
    <n v="6.9626054763793901"/>
    <n v="154.64004516601599"/>
    <n v="43.8406372070313"/>
    <n v="114.802238464355"/>
    <n v="6.2937769889831499"/>
    <n v="291.42517089843801"/>
  </r>
  <r>
    <x v="186"/>
    <x v="59"/>
    <s v="UKR"/>
    <n v="277.59335327148398"/>
    <n v="5.9539065361023003"/>
    <n v="136.61070251464801"/>
    <n v="42.641574859619098"/>
    <n v="89.978042602539105"/>
    <n v="2.5900890827178999"/>
    <n v="247.77830505371099"/>
  </r>
  <r>
    <x v="186"/>
    <x v="60"/>
    <s v="UKR"/>
    <n v="294.36578369140602"/>
    <n v="6.33644342422485"/>
    <n v="145.42108154296901"/>
    <n v="39.787601470947301"/>
    <n v="100.44212341308599"/>
    <n v="2.8819620609283398"/>
    <n v="236.90328979492199"/>
  </r>
  <r>
    <x v="186"/>
    <x v="61"/>
    <s v="UKR"/>
    <n v="308.37640380859398"/>
    <n v="6.6592679023742702"/>
    <n v="153.853439331055"/>
    <n v="39.729061126708999"/>
    <n v="104.231498718262"/>
    <n v="3.901123046875"/>
    <n v="265.50143432617199"/>
  </r>
  <r>
    <x v="186"/>
    <x v="62"/>
    <s v="UKR"/>
    <n v="304.42990112304699"/>
    <n v="6.5879583358764702"/>
    <n v="158.98138427734401"/>
    <n v="38.430702209472699"/>
    <n v="97.275489807128906"/>
    <n v="3.2814610004425102"/>
    <n v="257.81979370117199"/>
  </r>
  <r>
    <x v="186"/>
    <x v="63"/>
    <s v="UKR"/>
    <n v="297.54022216796898"/>
    <n v="6.4504904747009304"/>
    <n v="160.185134887695"/>
    <n v="37.336982727050803"/>
    <n v="90.537765502929702"/>
    <n v="3.3967878818511998"/>
    <n v="251.77398681640599"/>
  </r>
  <r>
    <x v="186"/>
    <x v="64"/>
    <s v="UKR"/>
    <n v="257.70306396484398"/>
    <n v="5.6056060791015598"/>
    <n v="138.37274169921901"/>
    <n v="35.329715728759801"/>
    <n v="75.249183654785199"/>
    <n v="3.2991859912872301"/>
    <n v="195.28182983398401"/>
  </r>
  <r>
    <x v="186"/>
    <x v="65"/>
    <s v="UKR"/>
    <n v="223.84980773925801"/>
    <n v="4.8891620635986301"/>
    <n v="119.392944335938"/>
    <n v="30.481010437011701"/>
    <n v="65.548789978027301"/>
    <n v="3.2775120735168501"/>
    <n v="167.44941711425801"/>
  </r>
  <r>
    <x v="186"/>
    <x v="66"/>
    <s v="UKR"/>
    <n v="234.10565185546901"/>
    <n v="5.1320013999939"/>
    <n v="126.828010559082"/>
    <n v="34.118930816650398"/>
    <n v="64.211502075195298"/>
    <n v="3.6269850730896001"/>
    <n v="190.97654724121099"/>
  </r>
  <r>
    <x v="186"/>
    <x v="67"/>
    <s v="UKR"/>
    <n v="223.28776550293"/>
    <n v="4.9143319129943901"/>
    <n v="112.586372375488"/>
    <n v="35.336246490478501"/>
    <n v="66.827926635742202"/>
    <n v="3.55710697174072"/>
    <n v="199.67483520507801"/>
  </r>
  <r>
    <x v="186"/>
    <x v="68"/>
    <s v="UKR"/>
    <n v="231.899978637695"/>
    <n v="5.1295204162597701"/>
    <n v="120.544052124023"/>
    <n v="35.209300994873097"/>
    <n v="67.185050964355497"/>
    <n v="3.7162160873413099"/>
    <n v="213.28367614746099"/>
  </r>
  <r>
    <x v="186"/>
    <x v="69"/>
    <s v="UKR"/>
    <n v="222.18789672851599"/>
    <n v="4.9421820640564"/>
    <n v="114.045906066895"/>
    <n v="38.476600646972699"/>
    <n v="60.6326904296875"/>
    <n v="3.9605751037597701"/>
    <n v="209.36990356445301"/>
  </r>
  <r>
    <x v="186"/>
    <x v="70"/>
    <s v="UKR"/>
    <n v="207.10064697265599"/>
    <n v="4.6351971626281703"/>
    <n v="102.154922485352"/>
    <n v="34.911251068115199"/>
    <n v="60.8822021484375"/>
    <n v="4.0648999214172399"/>
    <n v="194.50613403320301"/>
  </r>
  <r>
    <x v="186"/>
    <x v="71"/>
    <s v="UKR"/>
    <n v="210.63607788085901"/>
    <n v="4.7549104690551802"/>
    <n v="103.680290222168"/>
    <n v="37.067314147949197"/>
    <n v="60.414798736572301"/>
    <n v="4.3385348320007298"/>
    <n v="203.00595092773401"/>
  </r>
  <r>
    <x v="186"/>
    <x v="72"/>
    <s v="UKR"/>
    <n v="143.03987121582"/>
    <n v="3.4846324920654301"/>
    <n v="61.251087188720703"/>
    <n v="31.397014617919901"/>
    <n v="44.152088165283203"/>
    <n v="2.9255518913268999"/>
    <n v="168.12625122070301"/>
  </r>
  <r>
    <x v="186"/>
    <x v="73"/>
    <s v="UKR"/>
    <n v="139.32537841796901"/>
    <n v="3.6924176216125502"/>
    <n v="54.793323516845703"/>
    <n v="31.054853439331101"/>
    <n v="46.487117767333999"/>
    <n v="3.3299529552459699"/>
    <n v="166.30560302734401"/>
  </r>
  <r>
    <x v="186"/>
    <x v="74"/>
    <s v="UKR"/>
    <n v="142.49784851074199"/>
    <n v="3.7637882232665998"/>
    <n v="54.555511474609403"/>
    <n v="31.476110458373999"/>
    <n v="49.476158142089801"/>
    <n v="3.3299529552459699"/>
    <m/>
  </r>
  <r>
    <x v="187"/>
    <x v="0"/>
    <s v="ARE"/>
    <m/>
    <m/>
    <m/>
    <m/>
    <m/>
    <n v="0"/>
    <m/>
  </r>
  <r>
    <x v="187"/>
    <x v="1"/>
    <s v="ARE"/>
    <m/>
    <m/>
    <m/>
    <m/>
    <m/>
    <n v="0"/>
    <m/>
  </r>
  <r>
    <x v="187"/>
    <x v="2"/>
    <s v="ARE"/>
    <m/>
    <m/>
    <m/>
    <m/>
    <m/>
    <n v="0"/>
    <m/>
  </r>
  <r>
    <x v="187"/>
    <x v="3"/>
    <s v="ARE"/>
    <m/>
    <m/>
    <m/>
    <m/>
    <m/>
    <n v="0"/>
    <m/>
  </r>
  <r>
    <x v="187"/>
    <x v="4"/>
    <s v="ARE"/>
    <m/>
    <m/>
    <m/>
    <m/>
    <m/>
    <n v="0"/>
    <m/>
  </r>
  <r>
    <x v="187"/>
    <x v="5"/>
    <s v="ARE"/>
    <m/>
    <m/>
    <m/>
    <m/>
    <m/>
    <n v="0"/>
    <m/>
  </r>
  <r>
    <x v="187"/>
    <x v="6"/>
    <s v="ARE"/>
    <m/>
    <m/>
    <m/>
    <m/>
    <m/>
    <n v="0"/>
    <m/>
  </r>
  <r>
    <x v="187"/>
    <x v="7"/>
    <s v="ARE"/>
    <m/>
    <m/>
    <m/>
    <m/>
    <m/>
    <n v="0"/>
    <m/>
  </r>
  <r>
    <x v="187"/>
    <x v="8"/>
    <s v="ARE"/>
    <m/>
    <m/>
    <m/>
    <m/>
    <m/>
    <n v="0"/>
    <m/>
  </r>
  <r>
    <x v="187"/>
    <x v="9"/>
    <s v="ARE"/>
    <n v="1.09919998794794E-2"/>
    <n v="8.7971895933151301E-2"/>
    <m/>
    <n v="1.09919998794794E-2"/>
    <m/>
    <n v="0"/>
    <m/>
  </r>
  <r>
    <x v="187"/>
    <x v="10"/>
    <s v="ARE"/>
    <n v="1.09919998794794E-2"/>
    <n v="8.3686083555221599E-2"/>
    <m/>
    <n v="1.09919998794794E-2"/>
    <m/>
    <n v="0"/>
    <m/>
  </r>
  <r>
    <x v="187"/>
    <x v="11"/>
    <s v="ARE"/>
    <n v="1.09919998794794E-2"/>
    <n v="7.96510204672813E-2"/>
    <m/>
    <n v="1.09919998794794E-2"/>
    <m/>
    <n v="0"/>
    <m/>
  </r>
  <r>
    <x v="187"/>
    <x v="12"/>
    <s v="ARE"/>
    <n v="1.8319999799132299E-2"/>
    <n v="0.12637707591056799"/>
    <m/>
    <n v="1.8319999799132299E-2"/>
    <n v="0"/>
    <n v="0"/>
    <m/>
  </r>
  <r>
    <x v="187"/>
    <x v="13"/>
    <s v="ARE"/>
    <n v="2.1983999758958799E-2"/>
    <n v="0.144419699907303"/>
    <m/>
    <n v="2.1983999758958799E-2"/>
    <n v="0"/>
    <n v="0"/>
    <m/>
  </r>
  <r>
    <x v="187"/>
    <x v="14"/>
    <s v="ARE"/>
    <n v="1.8319999799132299E-2"/>
    <n v="0.11471365392208099"/>
    <m/>
    <n v="1.8319999799132299E-2"/>
    <n v="0"/>
    <n v="0"/>
    <m/>
  </r>
  <r>
    <x v="187"/>
    <x v="15"/>
    <s v="ARE"/>
    <n v="2.1983999758958799E-2"/>
    <n v="0.131545409560204"/>
    <m/>
    <n v="2.1983999758958799E-2"/>
    <n v="0"/>
    <n v="0"/>
    <m/>
  </r>
  <r>
    <x v="187"/>
    <x v="16"/>
    <s v="ARE"/>
    <n v="2.56479997187853E-2"/>
    <n v="0.147412464022636"/>
    <m/>
    <n v="2.56479997187853E-2"/>
    <n v="0"/>
    <n v="0"/>
    <m/>
  </r>
  <r>
    <x v="187"/>
    <x v="17"/>
    <s v="ARE"/>
    <n v="0.91600000858306896"/>
    <n v="5.0971574783325204"/>
    <m/>
    <n v="4.7442000359296799E-2"/>
    <n v="0.868557989597321"/>
    <n v="0"/>
    <m/>
  </r>
  <r>
    <x v="187"/>
    <x v="18"/>
    <s v="ARE"/>
    <n v="1.2420959472656301"/>
    <n v="6.2281680107116699"/>
    <m/>
    <n v="9.1600000858306899E-2"/>
    <n v="1.15049600601196"/>
    <n v="0"/>
    <m/>
  </r>
  <r>
    <x v="187"/>
    <x v="19"/>
    <s v="ARE"/>
    <n v="20.507408142089801"/>
    <n v="85.563041687011705"/>
    <m/>
    <n v="0.13923199474811601"/>
    <n v="1.1321760416030899"/>
    <n v="0"/>
    <m/>
  </r>
  <r>
    <x v="187"/>
    <x v="20"/>
    <s v="ARE"/>
    <n v="15.234911918640099"/>
    <n v="53.166122436523402"/>
    <m/>
    <n v="0.53860801458358798"/>
    <n v="0.43968001008033802"/>
    <n v="0"/>
    <m/>
  </r>
  <r>
    <x v="187"/>
    <x v="21"/>
    <s v="ARE"/>
    <n v="21.166927337646499"/>
    <n v="63.1769409179688"/>
    <m/>
    <n v="0.59000599384307895"/>
    <n v="1.1067199707031301"/>
    <n v="0"/>
    <m/>
  </r>
  <r>
    <x v="187"/>
    <x v="22"/>
    <s v="ARE"/>
    <n v="23.434944152831999"/>
    <n v="60.866031646728501"/>
    <m/>
    <n v="0.80961698293685902"/>
    <n v="1.30784404277802"/>
    <n v="0"/>
    <m/>
  </r>
  <r>
    <x v="187"/>
    <x v="23"/>
    <s v="ARE"/>
    <n v="30.605392456054702"/>
    <n v="70.130386352539105"/>
    <m/>
    <n v="1.1798080205917401"/>
    <n v="1.6304800510406501"/>
    <n v="0"/>
    <m/>
  </r>
  <r>
    <x v="187"/>
    <x v="24"/>
    <s v="ARE"/>
    <n v="31.301551818847699"/>
    <n v="63.998527526855497"/>
    <m/>
    <n v="1.71455097198486"/>
    <n v="1.7951500415802"/>
    <n v="0"/>
    <m/>
  </r>
  <r>
    <x v="187"/>
    <x v="25"/>
    <s v="ARE"/>
    <n v="31.045072555541999"/>
    <n v="57.187145233154297"/>
    <m/>
    <n v="2.5025119781494101"/>
    <n v="1.5205600261688199"/>
    <n v="0"/>
    <m/>
  </r>
  <r>
    <x v="187"/>
    <x v="26"/>
    <s v="ARE"/>
    <n v="39.617839813232401"/>
    <n v="64.328147888183594"/>
    <m/>
    <n v="4.3377747535705602"/>
    <n v="1.6852840185165401"/>
    <n v="9.7926996648311601E-2"/>
    <m/>
  </r>
  <r>
    <x v="187"/>
    <x v="27"/>
    <s v="ARE"/>
    <n v="38.752944946289098"/>
    <n v="54.565010070800803"/>
    <m/>
    <n v="7.5412249565124503"/>
    <n v="1.1139609813690201"/>
    <n v="9.7754999995231601E-2"/>
    <m/>
  </r>
  <r>
    <x v="187"/>
    <x v="28"/>
    <s v="ARE"/>
    <n v="44.769153594970703"/>
    <n v="55.319389343261697"/>
    <m/>
    <n v="8.4345283508300799"/>
    <n v="1.27873599529266"/>
    <n v="0.61062598228454601"/>
    <m/>
  </r>
  <r>
    <x v="187"/>
    <x v="29"/>
    <s v="ARE"/>
    <n v="36.567699432373097"/>
    <n v="40.095458984375"/>
    <m/>
    <n v="9.2671842575073207"/>
    <n v="7.1711659431457502"/>
    <n v="0.62392401695251498"/>
    <m/>
  </r>
  <r>
    <x v="187"/>
    <x v="30"/>
    <s v="ARE"/>
    <n v="36.859310150146499"/>
    <n v="36.289173126220703"/>
    <m/>
    <n v="9.0125436782836896"/>
    <n v="8.7744083404540998"/>
    <n v="0.84210497140884399"/>
    <m/>
  </r>
  <r>
    <x v="187"/>
    <x v="31"/>
    <s v="ARE"/>
    <n v="36.810031890869098"/>
    <n v="33.467803955078097"/>
    <m/>
    <n v="13.097496986389199"/>
    <n v="11.1484432220459"/>
    <n v="0.84045797586440996"/>
    <m/>
  </r>
  <r>
    <x v="187"/>
    <x v="32"/>
    <s v="ARE"/>
    <n v="36.817668914794901"/>
    <n v="31.565675735473601"/>
    <m/>
    <n v="14.190671920776399"/>
    <n v="11.677167892456101"/>
    <n v="1.0826770067214999"/>
    <m/>
  </r>
  <r>
    <x v="187"/>
    <x v="33"/>
    <s v="ARE"/>
    <n v="35.289463043212898"/>
    <n v="28.567317962646499"/>
    <m/>
    <n v="14.080752372741699"/>
    <n v="10.680560111999499"/>
    <n v="1.0054140090942401"/>
    <m/>
  </r>
  <r>
    <x v="187"/>
    <x v="34"/>
    <s v="ARE"/>
    <n v="46.3062133789063"/>
    <n v="35.456382751464801"/>
    <m/>
    <n v="16.161903381347699"/>
    <n v="14.732943534851101"/>
    <n v="1.94616603851318"/>
    <m/>
  </r>
  <r>
    <x v="187"/>
    <x v="35"/>
    <s v="ARE"/>
    <n v="49.828113555908203"/>
    <n v="36.1618843078613"/>
    <m/>
    <n v="17.706811904907202"/>
    <n v="18.4065837860107"/>
    <n v="2.0384058952331499"/>
    <m/>
  </r>
  <r>
    <x v="187"/>
    <x v="36"/>
    <s v="ARE"/>
    <n v="47.156028747558601"/>
    <n v="32.136077880859403"/>
    <m/>
    <n v="16.651586532592798"/>
    <n v="22.117851257324201"/>
    <n v="1.3266099691391"/>
    <m/>
  </r>
  <r>
    <x v="187"/>
    <x v="37"/>
    <s v="ARE"/>
    <n v="47.605804443359403"/>
    <n v="30.240154266357401"/>
    <m/>
    <n v="16.213199615478501"/>
    <n v="25.124048233032202"/>
    <n v="1.49802994728088"/>
    <m/>
  </r>
  <r>
    <x v="187"/>
    <x v="38"/>
    <s v="ARE"/>
    <n v="48.273983001708999"/>
    <n v="28.703811645507798"/>
    <m/>
    <n v="18.301679611206101"/>
    <n v="25.560064315795898"/>
    <n v="1.58362996578217"/>
    <m/>
  </r>
  <r>
    <x v="187"/>
    <x v="39"/>
    <s v="ARE"/>
    <n v="54.3842582702637"/>
    <n v="30.384677886962901"/>
    <m/>
    <n v="19.521791458129901"/>
    <n v="31.059728622436499"/>
    <n v="1.6299849748611499"/>
    <m/>
  </r>
  <r>
    <x v="187"/>
    <x v="40"/>
    <s v="ARE"/>
    <n v="51.907936096191399"/>
    <n v="27.345584869384801"/>
    <m/>
    <n v="17.6238403320313"/>
    <n v="30.700654983520501"/>
    <n v="1.56457602977753"/>
    <n v="55.089923858642599"/>
  </r>
  <r>
    <x v="187"/>
    <x v="41"/>
    <s v="ARE"/>
    <n v="56.895576477050803"/>
    <n v="28.353796005248999"/>
    <m/>
    <n v="17.436975479126001"/>
    <n v="36.797550201416001"/>
    <n v="1.6607749462127701"/>
    <n v="60.446628570556598"/>
  </r>
  <r>
    <x v="187"/>
    <x v="42"/>
    <s v="ARE"/>
    <n v="58.005214691162102"/>
    <n v="27.429031372070298"/>
    <m/>
    <n v="20.574663162231399"/>
    <n v="34.004074096679702"/>
    <n v="1.81055200099945"/>
    <n v="62.755825042724602"/>
  </r>
  <r>
    <x v="187"/>
    <x v="43"/>
    <s v="ARE"/>
    <n v="65.832138061523395"/>
    <n v="29.6261196136475"/>
    <m/>
    <n v="27.489458084106399"/>
    <n v="35.597438812255902"/>
    <n v="1.8989030122757"/>
    <n v="68.025825500488295"/>
  </r>
  <r>
    <x v="187"/>
    <x v="44"/>
    <s v="ARE"/>
    <n v="75.350418090820298"/>
    <n v="32.3643608093262"/>
    <m/>
    <n v="28.563106536865199"/>
    <n v="41.265556335449197"/>
    <n v="2.3649530410766602"/>
    <n v="78.156150817871094"/>
  </r>
  <r>
    <x v="187"/>
    <x v="45"/>
    <s v="ARE"/>
    <n v="72.873748779296903"/>
    <n v="29.931713104248001"/>
    <m/>
    <n v="22.065759658813501"/>
    <n v="44.8753471374512"/>
    <n v="2.78888988494873"/>
    <n v="78.192001342773395"/>
  </r>
  <r>
    <x v="187"/>
    <x v="46"/>
    <s v="ARE"/>
    <n v="75.836120605468807"/>
    <n v="29.195024490356399"/>
    <m/>
    <n v="15.392463684081999"/>
    <n v="54.238193511962898"/>
    <n v="2.8171219825744598"/>
    <n v="79.712257385253906"/>
  </r>
  <r>
    <x v="187"/>
    <x v="47"/>
    <s v="ARE"/>
    <n v="73.297508239746094"/>
    <n v="26.015918731689499"/>
    <m/>
    <n v="14.9417915344238"/>
    <n v="53.157310485839801"/>
    <n v="2.45587205886841"/>
    <n v="83.359062194824205"/>
  </r>
  <r>
    <x v="187"/>
    <x v="48"/>
    <s v="ARE"/>
    <n v="80.624519348144503"/>
    <n v="26.5174560546875"/>
    <m/>
    <n v="19.118751525878899"/>
    <n v="55.905311584472699"/>
    <n v="3.2931098937988299"/>
    <n v="97.408233642578097"/>
  </r>
  <r>
    <x v="187"/>
    <x v="49"/>
    <s v="ARE"/>
    <n v="77.844062805175795"/>
    <n v="23.834598541259801"/>
    <m/>
    <n v="15.308912277221699"/>
    <n v="56.981544494628899"/>
    <n v="3.2822420597076398"/>
    <n v="102.12070465087901"/>
  </r>
  <r>
    <x v="187"/>
    <x v="50"/>
    <s v="ARE"/>
    <n v="112.276809692383"/>
    <n v="32.138011932373097"/>
    <m/>
    <n v="46.617073059082003"/>
    <n v="60.331424713134801"/>
    <n v="2.8217360973358199"/>
    <n v="85.747596740722699"/>
  </r>
  <r>
    <x v="187"/>
    <x v="51"/>
    <s v="ARE"/>
    <n v="101.895538330078"/>
    <n v="27.364820480346701"/>
    <n v="6.9615997374057798E-2"/>
    <n v="34.954559326171903"/>
    <n v="61.928928375244098"/>
    <n v="2.7890639305114702"/>
    <n v="89.709823608398395"/>
  </r>
  <r>
    <x v="187"/>
    <x v="52"/>
    <s v="ARE"/>
    <n v="85.213035583496094"/>
    <n v="21.535686492919901"/>
    <n v="0.359055995941162"/>
    <n v="10.3100471496582"/>
    <n v="69.525032043457003"/>
    <n v="3.1630730628967298"/>
    <n v="88.594749450683594"/>
  </r>
  <r>
    <x v="187"/>
    <x v="53"/>
    <s v="ARE"/>
    <n v="107.105834960938"/>
    <n v="25.5472221374512"/>
    <n v="0.421344995498657"/>
    <n v="28.904296875"/>
    <n v="72.211280822753906"/>
    <n v="3.57209300994873"/>
    <n v="125.082679748535"/>
  </r>
  <r>
    <x v="187"/>
    <x v="54"/>
    <s v="ARE"/>
    <n v="112.46860504150401"/>
    <n v="25.393886566162099"/>
    <n v="0.47630399465560902"/>
    <n v="29.278068542480501"/>
    <n v="77.073387145996094"/>
    <n v="3.9704000949859601"/>
    <n v="133.538330078125"/>
  </r>
  <r>
    <x v="187"/>
    <x v="55"/>
    <s v="ARE"/>
    <n v="115.27328491210901"/>
    <n v="24.711318969726602"/>
    <n v="0.54960000514984098"/>
    <n v="30.429519653320298"/>
    <n v="78.226402282714801"/>
    <n v="4.3579950332641602"/>
    <n v="148.08464050293"/>
  </r>
  <r>
    <x v="187"/>
    <x v="56"/>
    <s v="ARE"/>
    <n v="122.723182678223"/>
    <n v="24.500017166137699"/>
    <n v="1.06622397899628"/>
    <n v="31.693599700927699"/>
    <n v="82.5609130859375"/>
    <n v="5.6065077781677299"/>
    <n v="170.67257690429699"/>
  </r>
  <r>
    <x v="187"/>
    <x v="57"/>
    <s v="ARE"/>
    <n v="134.10314941406301"/>
    <n v="23.842086791992202"/>
    <n v="0.51296001672744795"/>
    <n v="33.796737670898402"/>
    <n v="91.295890808105497"/>
    <n v="6.7720870971679696"/>
    <n v="189.20602416992199"/>
  </r>
  <r>
    <x v="187"/>
    <x v="58"/>
    <s v="ARE"/>
    <n v="155.03038024902301"/>
    <n v="24.597576141357401"/>
    <n v="1.3740650415420499"/>
    <n v="35.069808959960902"/>
    <n v="107.807319641113"/>
    <n v="9.1820325851440394"/>
    <n v="221.32449340820301"/>
  </r>
  <r>
    <x v="187"/>
    <x v="59"/>
    <s v="ARE"/>
    <n v="169.08810424804699"/>
    <n v="25.210454940795898"/>
    <n v="1.04057598114014"/>
    <n v="45.081855773925803"/>
    <n v="113.470413208008"/>
    <n v="7.9048638343811"/>
    <n v="213.094970703125"/>
  </r>
  <r>
    <x v="187"/>
    <x v="60"/>
    <s v="ARE"/>
    <n v="185.84840393066401"/>
    <n v="26.785591125488299"/>
    <n v="2.4769129753112802"/>
    <n v="57.386703491210902"/>
    <n v="116.869255065918"/>
    <n v="7.4595208168029803"/>
    <n v="216.54310607910199"/>
  </r>
  <r>
    <x v="187"/>
    <x v="61"/>
    <s v="ARE"/>
    <n v="198.51818847656301"/>
    <n v="27.574131011962901"/>
    <n v="1.6780810356140099"/>
    <n v="58.348121643066399"/>
    <n v="130.16851806640599"/>
    <n v="6.6031627655029297"/>
    <n v="231.979248046875"/>
  </r>
  <r>
    <x v="187"/>
    <x v="62"/>
    <s v="ARE"/>
    <n v="208.32356262207"/>
    <n v="27.787137985229499"/>
    <n v="5.2506051063537598"/>
    <n v="62.534591674804702"/>
    <n v="132.60983276367199"/>
    <n v="6.1439371109008798"/>
    <n v="241.16181945800801"/>
  </r>
  <r>
    <x v="187"/>
    <x v="63"/>
    <s v="ARE"/>
    <n v="214.188064575195"/>
    <n v="27.348331451416001"/>
    <n v="6.7196607589721697"/>
    <n v="62.407840728759801"/>
    <n v="136.40838623046901"/>
    <n v="6.3207020759582502"/>
    <n v="258.60049438476602"/>
  </r>
  <r>
    <x v="187"/>
    <x v="64"/>
    <s v="ARE"/>
    <n v="214.53033447265599"/>
    <n v="26.045097351074201"/>
    <n v="7.48529100418091"/>
    <n v="60.256046295166001"/>
    <n v="133.33930969238301"/>
    <n v="11.7068328857422"/>
    <n v="258.77230834960898"/>
  </r>
  <r>
    <x v="187"/>
    <x v="65"/>
    <s v="ARE"/>
    <n v="225.04483032226599"/>
    <n v="25.942865371704102"/>
    <n v="6.5071578025817898"/>
    <n v="74.301048278808594"/>
    <n v="134.15518188476599"/>
    <n v="8.2797336578369105"/>
    <n v="261.44686889648398"/>
  </r>
  <r>
    <x v="187"/>
    <x v="66"/>
    <s v="ARE"/>
    <n v="227.89772033691401"/>
    <n v="25.2354030609131"/>
    <n v="6.9763679504394496"/>
    <n v="77.714683532714801"/>
    <n v="134.914306640625"/>
    <n v="6.8257317543029803"/>
    <n v="259.00454711914102"/>
  </r>
  <r>
    <x v="187"/>
    <x v="67"/>
    <s v="ARE"/>
    <n v="196.49282836914099"/>
    <n v="21.278514862060501"/>
    <n v="8.0681276321411097"/>
    <n v="59.602287292480497"/>
    <n v="119.959358215332"/>
    <n v="7.0276761054992702"/>
    <n v="238.63980102539099"/>
  </r>
  <r>
    <x v="187"/>
    <x v="68"/>
    <s v="ARE"/>
    <n v="204.10479736328099"/>
    <n v="21.8367004394531"/>
    <n v="7.2765741348266602"/>
    <n v="70.028778076171903"/>
    <n v="117.57566070556599"/>
    <n v="6.9468979835510298"/>
    <n v="247.257247924805"/>
  </r>
  <r>
    <x v="187"/>
    <x v="69"/>
    <s v="ARE"/>
    <n v="204.05807495117199"/>
    <n v="21.759569168090799"/>
    <n v="6.7343120574951199"/>
    <n v="58.164958953857401"/>
    <n v="130.96366882324199"/>
    <n v="6.5026202201843297"/>
    <n v="236.71569824218801"/>
  </r>
  <r>
    <x v="187"/>
    <x v="70"/>
    <s v="ARE"/>
    <n v="215.26617431640599"/>
    <n v="22.783035278320298"/>
    <n v="8.0864477157592791"/>
    <n v="67.014556884765597"/>
    <n v="132.35101318359401"/>
    <n v="6.0179529190063503"/>
    <n v="221.77865600585901"/>
  </r>
  <r>
    <x v="187"/>
    <x v="71"/>
    <s v="ARE"/>
    <n v="212.17295837402301"/>
    <n v="21.6745090484619"/>
    <n v="10.0538425445557"/>
    <n v="69.805328369140597"/>
    <n v="124.62148284912099"/>
    <n v="6.0583419799804696"/>
    <n v="239.58544921875"/>
  </r>
  <r>
    <x v="187"/>
    <x v="72"/>
    <s v="ARE"/>
    <n v="207.10340881347699"/>
    <n v="20.2208251953125"/>
    <n v="3.9397559165954599"/>
    <n v="60.793087005615199"/>
    <n v="134.48814392089801"/>
    <n v="6.13912010192871"/>
    <n v="252.65350341796901"/>
  </r>
  <r>
    <x v="187"/>
    <x v="73"/>
    <s v="ARE"/>
    <n v="210.42510986328099"/>
    <n v="19.772912979126001"/>
    <n v="4.0122208595275897"/>
    <n v="62.891250610351598"/>
    <n v="135.67730712890599"/>
    <n v="6.13912010192871"/>
    <n v="248.06826782226599"/>
  </r>
  <r>
    <x v="187"/>
    <x v="74"/>
    <s v="ARE"/>
    <n v="221.98808288574199"/>
    <n v="20.131074905395501"/>
    <n v="4.3168277740478498"/>
    <n v="65.558708190917997"/>
    <n v="144.45301818847699"/>
    <n v="6.13912010192871"/>
    <m/>
  </r>
  <r>
    <x v="188"/>
    <x v="0"/>
    <s v="GBR"/>
    <n v="499.22756958007801"/>
    <n v="9.9604434967040998"/>
    <n v="452.36074829101602"/>
    <n v="41.967758178710902"/>
    <n v="0"/>
    <n v="4.8990511894226101"/>
    <m/>
  </r>
  <r>
    <x v="188"/>
    <x v="1"/>
    <s v="GBR"/>
    <n v="543.79089355468795"/>
    <n v="10.8008985519409"/>
    <n v="484.59292602539102"/>
    <n v="54.048027038574197"/>
    <n v="1.46559998393059E-2"/>
    <n v="5.1352782249450701"/>
    <m/>
  </r>
  <r>
    <x v="188"/>
    <x v="2"/>
    <s v="GBR"/>
    <n v="527.41271972656295"/>
    <n v="10.4445953369141"/>
    <n v="468.45379638671898"/>
    <n v="53.347469329833999"/>
    <n v="1.8319999799132299E-2"/>
    <n v="5.5931239128112802"/>
    <m/>
  </r>
  <r>
    <x v="188"/>
    <x v="3"/>
    <s v="GBR"/>
    <n v="539.10052490234398"/>
    <n v="10.627479553222701"/>
    <n v="477.30926513671898"/>
    <n v="56.136142730712898"/>
    <n v="2.1983999758958799E-2"/>
    <n v="5.63314008712769"/>
    <m/>
  </r>
  <r>
    <x v="188"/>
    <x v="4"/>
    <s v="GBR"/>
    <n v="552.03143310546898"/>
    <n v="10.833014488220201"/>
    <n v="482.98114013671898"/>
    <n v="63.009807586669901"/>
    <n v="3.2976001501083402E-2"/>
    <n v="6.0074720382690403"/>
    <m/>
  </r>
  <r>
    <x v="188"/>
    <x v="5"/>
    <s v="GBR"/>
    <n v="576.11993408203102"/>
    <n v="11.2574548721313"/>
    <n v="499.10140991210898"/>
    <n v="70.705520629882798"/>
    <n v="2.56479997187853E-2"/>
    <n v="6.2873511314392099"/>
    <m/>
  </r>
  <r>
    <x v="188"/>
    <x v="6"/>
    <s v="GBR"/>
    <n v="573.74468994140602"/>
    <n v="11.162248611450201"/>
    <n v="494.30706787109398"/>
    <n v="72.990081787109403"/>
    <n v="3.6639999598264701E-2"/>
    <n v="6.4108767509460503"/>
    <m/>
  </r>
  <r>
    <x v="188"/>
    <x v="7"/>
    <s v="GBR"/>
    <n v="570.24884033203102"/>
    <n v="11.0393724441528"/>
    <n v="482.116455078125"/>
    <n v="82.062606811523395"/>
    <n v="6.2288001179695102E-2"/>
    <n v="6.0074720382690403"/>
    <m/>
  </r>
  <r>
    <x v="188"/>
    <x v="8"/>
    <s v="GBR"/>
    <n v="555.993408203125"/>
    <n v="10.705430984497101"/>
    <n v="458.54592895507801"/>
    <n v="91.471755981445298"/>
    <n v="0.11724799871444699"/>
    <n v="5.8584661483764702"/>
    <m/>
  </r>
  <r>
    <x v="188"/>
    <x v="9"/>
    <s v="GBR"/>
    <n v="546.3642578125"/>
    <n v="10.4614448547363"/>
    <n v="425.31604003906301"/>
    <n v="114.59262847900401"/>
    <n v="0.13556900620460499"/>
    <n v="6.3200201988220197"/>
    <m/>
  </r>
  <r>
    <x v="188"/>
    <x v="10"/>
    <s v="GBR"/>
    <n v="583.90277099609398"/>
    <n v="11.113797187805201"/>
    <n v="447.93499755859398"/>
    <n v="129.14500427246099"/>
    <n v="0.15022400021553001"/>
    <n v="6.67254590988159"/>
    <m/>
  </r>
  <r>
    <x v="188"/>
    <x v="11"/>
    <s v="GBR"/>
    <n v="588.57818603515602"/>
    <n v="11.129406929016101"/>
    <n v="442.84658813476602"/>
    <n v="138.47634887695301"/>
    <n v="0.15022300183772999"/>
    <n v="7.1050248146057102"/>
    <m/>
  </r>
  <r>
    <x v="188"/>
    <x v="12"/>
    <s v="GBR"/>
    <n v="592.92047119140602"/>
    <n v="11.1298837661743"/>
    <n v="437.30111694335898"/>
    <n v="148.359939575195"/>
    <n v="0.21617700159549699"/>
    <n v="7.0432429313659703"/>
    <m/>
  </r>
  <r>
    <x v="188"/>
    <x v="13"/>
    <s v="GBR"/>
    <n v="603.38201904296898"/>
    <n v="11.246019363403301"/>
    <n v="439.30285644531301"/>
    <n v="156.84092712402301"/>
    <n v="0.28945600986480702"/>
    <n v="6.9487509727478001"/>
    <m/>
  </r>
  <r>
    <x v="188"/>
    <x v="14"/>
    <s v="GBR"/>
    <n v="607.865966796875"/>
    <n v="11.2548742294312"/>
    <n v="426.24301147460898"/>
    <n v="172.725662231445"/>
    <n v="0.51296299695968595"/>
    <n v="8.3843441009521502"/>
    <m/>
  </r>
  <r>
    <x v="188"/>
    <x v="15"/>
    <s v="GBR"/>
    <n v="622.115234375"/>
    <n v="11.444562911987299"/>
    <n v="422.27233886718801"/>
    <n v="189.77320861816401"/>
    <n v="1.6854399442672701"/>
    <n v="8.3842926025390607"/>
    <m/>
  </r>
  <r>
    <x v="188"/>
    <x v="16"/>
    <s v="GBR"/>
    <n v="618.07830810546898"/>
    <n v="11.3043098449707"/>
    <n v="403.34777832031301"/>
    <n v="204.79194641113301"/>
    <n v="1.6488000154495199"/>
    <n v="8.2898015975952202"/>
    <m/>
  </r>
  <r>
    <x v="188"/>
    <x v="17"/>
    <s v="GBR"/>
    <n v="592.06433105468795"/>
    <n v="10.7699632644653"/>
    <n v="368.48620605468801"/>
    <n v="212.11497497558599"/>
    <n v="2.7772948741912802"/>
    <n v="8.6858854293823207"/>
    <m/>
  </r>
  <r>
    <x v="188"/>
    <x v="18"/>
    <s v="GBR"/>
    <n v="606.49560546875"/>
    <n v="10.979153633117701"/>
    <n v="370.30807495117199"/>
    <n v="220.84159851074199"/>
    <n v="6.2654781341552699"/>
    <n v="8.8349981307983398"/>
    <m/>
  </r>
  <r>
    <x v="188"/>
    <x v="19"/>
    <s v="GBR"/>
    <n v="628.389892578125"/>
    <n v="11.331281661987299"/>
    <n v="367.95138549804699"/>
    <n v="238.09632873535199"/>
    <n v="12.252345085144"/>
    <n v="8.6095685958862305"/>
    <m/>
  </r>
  <r>
    <x v="188"/>
    <x v="20"/>
    <s v="GBR"/>
    <n v="652.584716796875"/>
    <n v="11.723682403564499"/>
    <n v="352.91647338867199"/>
    <n v="265.17468261718801"/>
    <n v="23.1051845550537"/>
    <n v="8.4315385818481499"/>
    <m/>
  </r>
  <r>
    <x v="188"/>
    <x v="21"/>
    <s v="GBR"/>
    <n v="660.39556884765602"/>
    <n v="11.8159093856812"/>
    <n v="341.42617797851602"/>
    <n v="269.54214477539102"/>
    <n v="37.226238250732401"/>
    <n v="8.7494812011718803"/>
    <m/>
  </r>
  <r>
    <x v="188"/>
    <x v="22"/>
    <s v="GBR"/>
    <n v="648.03356933593795"/>
    <n v="11.555677413940399"/>
    <n v="293.16195678710898"/>
    <n v="289.34771728515602"/>
    <n v="52.659305572509801"/>
    <n v="8.9221696853637695"/>
    <m/>
  </r>
  <r>
    <x v="188"/>
    <x v="23"/>
    <s v="GBR"/>
    <n v="659.58441162109398"/>
    <n v="11.7387189865112"/>
    <n v="295.86801147460898"/>
    <n v="291.910888671875"/>
    <n v="56.993518829345703"/>
    <n v="9.8839426040649396"/>
    <m/>
  </r>
  <r>
    <x v="188"/>
    <x v="24"/>
    <s v="GBR"/>
    <n v="617.187255859375"/>
    <n v="10.9771842956543"/>
    <n v="263.37930297851602"/>
    <n v="271.42544555664102"/>
    <n v="68.161392211914105"/>
    <n v="8.7984046936035192"/>
    <m/>
  </r>
  <r>
    <x v="188"/>
    <x v="25"/>
    <s v="GBR"/>
    <n v="603.25439453125"/>
    <n v="10.7302188873291"/>
    <n v="276.20697021484398"/>
    <n v="241.39530944824199"/>
    <n v="71.382049560546903"/>
    <n v="8.3563442230224592"/>
    <m/>
  </r>
  <r>
    <x v="188"/>
    <x v="26"/>
    <s v="GBR"/>
    <n v="598.53332519531295"/>
    <n v="10.6498422622681"/>
    <n v="274.97586059570301"/>
    <n v="235.79672241210901"/>
    <n v="74.038444519042997"/>
    <n v="7.8085842132568404"/>
    <m/>
  </r>
  <r>
    <x v="188"/>
    <x v="27"/>
    <s v="GBR"/>
    <n v="604.36901855468795"/>
    <n v="10.75852394104"/>
    <n v="271.095703125"/>
    <n v="240.24114990234401"/>
    <n v="79.010498046875"/>
    <n v="7.6499719619751003"/>
    <m/>
  </r>
  <r>
    <x v="188"/>
    <x v="28"/>
    <s v="GBR"/>
    <n v="604.72808837890602"/>
    <n v="10.7649688720703"/>
    <n v="259.15838623046898"/>
    <n v="247.56915283203099"/>
    <n v="81.524002075195298"/>
    <n v="7.8808350563049299"/>
    <m/>
  </r>
  <r>
    <x v="188"/>
    <x v="29"/>
    <s v="GBR"/>
    <n v="644.50915527343795"/>
    <n v="11.4643087387085"/>
    <n v="281.57107543945301"/>
    <n v="253.26300048828099"/>
    <n v="89.1927490234375"/>
    <n v="7.9917359352111799"/>
    <m/>
  </r>
  <r>
    <x v="188"/>
    <x v="30"/>
    <s v="GBR"/>
    <n v="579.0390625"/>
    <n v="10.288155555725099"/>
    <n v="260.722900390625"/>
    <n v="214.53086853027301"/>
    <n v="88.423309326171903"/>
    <n v="7.33416700363159"/>
    <m/>
  </r>
  <r>
    <x v="188"/>
    <x v="31"/>
    <s v="GBR"/>
    <n v="560.547119140625"/>
    <n v="9.9556207656860405"/>
    <n v="261.409912109375"/>
    <n v="195.24906921386699"/>
    <n v="89.606781005859403"/>
    <n v="6.3048610687255904"/>
    <m/>
  </r>
  <r>
    <x v="188"/>
    <x v="32"/>
    <s v="GBR"/>
    <n v="548.22937011718795"/>
    <n v="9.7388963699340803"/>
    <n v="244.74037170410199"/>
    <n v="196.24472045898401"/>
    <n v="93.314125061035199"/>
    <n v="6.4226608276367196"/>
    <m/>
  </r>
  <r>
    <x v="188"/>
    <x v="33"/>
    <s v="GBR"/>
    <n v="545.47412109375"/>
    <n v="9.6831912994384801"/>
    <n v="247.22106933593801"/>
    <n v="187.28535461425801"/>
    <n v="97.169281005859403"/>
    <n v="6.6389307975768999"/>
    <m/>
  </r>
  <r>
    <x v="188"/>
    <x v="34"/>
    <s v="GBR"/>
    <n v="529.09722900390602"/>
    <n v="9.3726291656494105"/>
    <n v="177.55072021484401"/>
    <n v="238.80137634277301"/>
    <n v="99.608810424804702"/>
    <n v="6.6803970336914098"/>
    <m/>
  </r>
  <r>
    <x v="188"/>
    <x v="35"/>
    <s v="GBR"/>
    <n v="559.63464355468795"/>
    <n v="9.8864164352416992"/>
    <n v="234.32225036621099"/>
    <n v="205.72492980957"/>
    <n v="107.94073486328099"/>
    <n v="6.6124339103698704"/>
    <m/>
  </r>
  <r>
    <x v="188"/>
    <x v="36"/>
    <s v="GBR"/>
    <n v="568.56866455078102"/>
    <n v="10.018490791320801"/>
    <n v="248.50393676757801"/>
    <n v="201.31222534179699"/>
    <n v="108.266143798828"/>
    <n v="6.6502189636230504"/>
    <m/>
  </r>
  <r>
    <x v="188"/>
    <x v="37"/>
    <s v="GBR"/>
    <n v="571.64929199218795"/>
    <n v="10.049029350280801"/>
    <n v="259.279296875"/>
    <n v="193.72666931152301"/>
    <n v="107.509086608887"/>
    <n v="7.0964941978454599"/>
    <m/>
  </r>
  <r>
    <x v="188"/>
    <x v="38"/>
    <s v="GBR"/>
    <n v="570.279052734375"/>
    <n v="10.0002393722534"/>
    <n v="249.764724731445"/>
    <n v="206.46261596679699"/>
    <n v="105.863273620605"/>
    <n v="8.1884469985961896"/>
    <m/>
  </r>
  <r>
    <x v="188"/>
    <x v="39"/>
    <s v="GBR"/>
    <n v="581.56146240234398"/>
    <n v="10.170334815979"/>
    <n v="245.88037109375"/>
    <n v="222.61260986328099"/>
    <n v="104.71044921875"/>
    <n v="8.3580093383789098"/>
    <m/>
  </r>
  <r>
    <x v="188"/>
    <x v="40"/>
    <s v="GBR"/>
    <n v="601.945068359375"/>
    <n v="10.4927225112915"/>
    <n v="252.68966674804699"/>
    <n v="217.7998046875"/>
    <n v="113.517623901367"/>
    <n v="7.2952628135681197"/>
    <n v="666.00665283203102"/>
  </r>
  <r>
    <x v="188"/>
    <x v="41"/>
    <s v="GBR"/>
    <n v="609.41265869140602"/>
    <n v="10.5883169174194"/>
    <n v="253.62251281738301"/>
    <n v="218.39033508300801"/>
    <n v="121.693412780762"/>
    <n v="5.9941759109497097"/>
    <n v="677.03381347656295"/>
  </r>
  <r>
    <x v="188"/>
    <x v="42"/>
    <s v="GBR"/>
    <n v="593.845947265625"/>
    <n v="10.288520812988301"/>
    <n v="237.74693298339801"/>
    <n v="218.44676208496099"/>
    <n v="122.29550933837901"/>
    <n v="5.4563860893249503"/>
    <n v="701.87908935546898"/>
  </r>
  <r>
    <x v="188"/>
    <x v="43"/>
    <s v="GBR"/>
    <n v="579.612548828125"/>
    <n v="10.017320632934601"/>
    <n v="207.68585205078099"/>
    <n v="219.16317749023401"/>
    <n v="137.59068298339801"/>
    <n v="5.5249218940734899"/>
    <n v="660.37957763671898"/>
  </r>
  <r>
    <x v="188"/>
    <x v="44"/>
    <s v="GBR"/>
    <n v="574.01690673828102"/>
    <n v="9.8962974548339808"/>
    <n v="195.37562561035199"/>
    <n v="215.73631286621099"/>
    <n v="145.45529174804699"/>
    <n v="6.3678097724914604"/>
    <n v="651.18890380859398"/>
  </r>
  <r>
    <x v="188"/>
    <x v="45"/>
    <s v="GBR"/>
    <n v="566.158935546875"/>
    <n v="9.7354049682617205"/>
    <n v="181.69926452636699"/>
    <n v="211.59504699707"/>
    <n v="154.25378417968801"/>
    <n v="6.2849030494689897"/>
    <n v="647.73431396484398"/>
  </r>
  <r>
    <x v="188"/>
    <x v="46"/>
    <s v="GBR"/>
    <n v="586.76068115234398"/>
    <n v="10.064754486084"/>
    <n v="173.07151794433599"/>
    <n v="216.89245605468801"/>
    <n v="177.54251098632801"/>
    <n v="6.4164490699768102"/>
    <n v="673.72644042968795"/>
  </r>
  <r>
    <x v="188"/>
    <x v="47"/>
    <s v="GBR"/>
    <n v="562.70812988281295"/>
    <n v="9.6276502609252894"/>
    <n v="154.72865295410199"/>
    <n v="207.74334716796901"/>
    <n v="182.88674926757801"/>
    <n v="6.71049308776856"/>
    <n v="661.3447265625"/>
  </r>
  <r>
    <x v="188"/>
    <x v="48"/>
    <s v="GBR"/>
    <n v="568.543701171875"/>
    <n v="9.6976718902587908"/>
    <n v="154.08784484863301"/>
    <n v="204.93388366699199"/>
    <n v="191.36137390136699"/>
    <n v="6.8381690979003897"/>
    <n v="691.93994140625"/>
  </r>
  <r>
    <x v="188"/>
    <x v="49"/>
    <s v="GBR"/>
    <n v="561.64959716796898"/>
    <n v="9.5455875396728498"/>
    <n v="138.313400268555"/>
    <n v="201.66302490234401"/>
    <n v="205.23124694824199"/>
    <n v="6.5308609008789098"/>
    <n v="688.600830078125"/>
  </r>
  <r>
    <x v="188"/>
    <x v="50"/>
    <s v="GBR"/>
    <n v="569.03369140625"/>
    <n v="9.6352748870849592"/>
    <n v="144.44308471679699"/>
    <n v="198.23796081543"/>
    <n v="210.13101196289099"/>
    <n v="6.3318839073181197"/>
    <n v="739.09832763671898"/>
  </r>
  <r>
    <x v="188"/>
    <x v="51"/>
    <s v="GBR"/>
    <n v="577.97058105468795"/>
    <n v="9.7485094070434606"/>
    <n v="153.53366088867199"/>
    <n v="198.65075683593801"/>
    <n v="210.16035461425801"/>
    <n v="5.8438382148742702"/>
    <n v="729.4775390625"/>
  </r>
  <r>
    <x v="188"/>
    <x v="52"/>
    <s v="GBR"/>
    <n v="560.273193359375"/>
    <n v="9.4099102020263707"/>
    <n v="141.69108581543"/>
    <n v="196.13034057617199"/>
    <n v="207.03038024902301"/>
    <n v="5.9882650375366202"/>
    <n v="734.85510253906295"/>
  </r>
  <r>
    <x v="188"/>
    <x v="53"/>
    <s v="GBR"/>
    <n v="571.61877441406295"/>
    <n v="9.5555849075317401"/>
    <n v="153.102783203125"/>
    <n v="194.39735412597699"/>
    <n v="208.46226501464801"/>
    <n v="5.8675489425659197"/>
    <n v="763.024658203125"/>
  </r>
  <r>
    <x v="188"/>
    <x v="54"/>
    <s v="GBR"/>
    <n v="573.42974853515602"/>
    <n v="9.5301666259765607"/>
    <n v="147.66229248046901"/>
    <n v="197.95228576660199"/>
    <n v="211.73417663574199"/>
    <n v="5.9766302108764702"/>
    <n v="774.66784667968795"/>
  </r>
  <r>
    <x v="188"/>
    <x v="55"/>
    <s v="GBR"/>
    <n v="570.33837890625"/>
    <n v="9.4121284484863299"/>
    <n v="148.03265380859401"/>
    <n v="200.44766235351599"/>
    <n v="205.43783569335901"/>
    <n v="5.94116306304932"/>
    <n v="765.83270263671898"/>
  </r>
  <r>
    <x v="188"/>
    <x v="56"/>
    <s v="GBR"/>
    <n v="567.84564208984398"/>
    <n v="9.3011541366577202"/>
    <n v="160.84376525878901"/>
    <n v="197.18310546875"/>
    <n v="194.12640380859401"/>
    <n v="5.8927798271179199"/>
    <n v="766.86047363281295"/>
  </r>
  <r>
    <x v="188"/>
    <x v="57"/>
    <s v="GBR"/>
    <n v="559.56646728515602"/>
    <n v="9.0933399200439506"/>
    <n v="150.843505859375"/>
    <n v="196.16026306152301"/>
    <n v="196.51957702636699"/>
    <n v="6.1170148849487296"/>
    <n v="764.97637939453102"/>
  </r>
  <r>
    <x v="188"/>
    <x v="58"/>
    <s v="GBR"/>
    <n v="544.93243408203102"/>
    <n v="8.7853641510009801"/>
    <n v="139.21910095214801"/>
    <n v="188.79953002929699"/>
    <n v="202.65495300293"/>
    <n v="5.2048768997192401"/>
    <n v="731.521484375"/>
  </r>
  <r>
    <x v="188"/>
    <x v="59"/>
    <s v="GBR"/>
    <n v="494.10769653320301"/>
    <n v="7.9049363136291504"/>
    <n v="113.82315063476599"/>
    <n v="180.26388549804699"/>
    <n v="188.07048034668"/>
    <n v="3.72120904922485"/>
    <n v="641.82373046875"/>
  </r>
  <r>
    <x v="188"/>
    <x v="60"/>
    <s v="GBR"/>
    <n v="511.90457153320301"/>
    <n v="8.1246337890625"/>
    <n v="118.03036499023401"/>
    <n v="179.84841918945301"/>
    <n v="201.92712402343801"/>
    <n v="3.79201006889343"/>
    <n v="686.866455078125"/>
  </r>
  <r>
    <x v="188"/>
    <x v="61"/>
    <s v="GBR"/>
    <n v="469.71331787109398"/>
    <n v="7.39597845077515"/>
    <n v="117.14967346191401"/>
    <n v="172.05973815918"/>
    <n v="168.23554992675801"/>
    <n v="4.0968160629272496"/>
    <n v="626.62139892578102"/>
  </r>
  <r>
    <x v="188"/>
    <x v="62"/>
    <s v="GBR"/>
    <n v="487.47677612304699"/>
    <n v="7.6215300559997603"/>
    <n v="148.00546264648401"/>
    <n v="170.28836059570301"/>
    <n v="158.23989868164099"/>
    <n v="3.7239539623260498"/>
    <n v="640.54138183593795"/>
  </r>
  <r>
    <x v="188"/>
    <x v="63"/>
    <s v="GBR"/>
    <n v="477.61126708984398"/>
    <n v="7.4175462722778303"/>
    <n v="142.45657348632801"/>
    <n v="165.75648498535199"/>
    <n v="157.62222290039099"/>
    <n v="4.0291099548339799"/>
    <n v="624.81024169921898"/>
  </r>
  <r>
    <x v="188"/>
    <x v="64"/>
    <s v="GBR"/>
    <n v="438.80706787109398"/>
    <n v="6.7648329734802299"/>
    <n v="115.433540344238"/>
    <n v="166.51069641113301"/>
    <n v="144.49220275878901"/>
    <n v="4.2148141860961896"/>
    <n v="604.90655517578102"/>
  </r>
  <r>
    <x v="188"/>
    <x v="65"/>
    <s v="GBR"/>
    <n v="422.46078491210898"/>
    <n v="6.4614129066467303"/>
    <n v="91.548019409179702"/>
    <n v="170.77255249023401"/>
    <n v="147.89939880371099"/>
    <n v="4.3933610916137704"/>
    <n v="597.0009765625"/>
  </r>
  <r>
    <x v="188"/>
    <x v="66"/>
    <s v="GBR"/>
    <n v="399.43014526367199"/>
    <n v="6.0617661476135298"/>
    <n v="47.824615478515597"/>
    <n v="173.93028259277301"/>
    <n v="165.74203491210901"/>
    <n v="4.5533208847045898"/>
    <n v="582.75537109375"/>
  </r>
  <r>
    <x v="188"/>
    <x v="67"/>
    <s v="GBR"/>
    <n v="387.36712646484398"/>
    <n v="5.8378453254699698"/>
    <n v="39.128799438476598"/>
    <n v="174.85061645507801"/>
    <n v="161.69737243652301"/>
    <n v="4.4097900390625"/>
    <n v="558.336181640625"/>
  </r>
  <r>
    <x v="188"/>
    <x v="68"/>
    <s v="GBR"/>
    <n v="379.72976684570301"/>
    <n v="5.6886243820190403"/>
    <n v="33.280250549316399"/>
    <n v="173.08711242675801"/>
    <n v="161.48526000976599"/>
    <n v="4.3639478683471697"/>
    <n v="545.246826171875"/>
  </r>
  <r>
    <x v="188"/>
    <x v="69"/>
    <s v="GBR"/>
    <n v="364.75326538085898"/>
    <n v="5.4350776672363299"/>
    <n v="24.5127048492432"/>
    <n v="168.995529174805"/>
    <n v="159.32084655761699"/>
    <n v="4.4484992027282697"/>
    <n v="524.734130859375"/>
  </r>
  <r>
    <x v="188"/>
    <x v="70"/>
    <s v="GBR"/>
    <n v="326.26321411132801"/>
    <n v="4.84416007995606"/>
    <n v="22.809404373168899"/>
    <n v="143.98092651367199"/>
    <n v="149.42008972168"/>
    <n v="3.8996880054473899"/>
    <n v="469.89205932617199"/>
  </r>
  <r>
    <x v="188"/>
    <x v="71"/>
    <s v="GBR"/>
    <n v="342.36557006835898"/>
    <n v="5.05943107604981"/>
    <n v="23.758472442626999"/>
    <n v="149.62635803222699"/>
    <n v="158.50303649902301"/>
    <n v="4.2151517868042001"/>
    <n v="517.61407470703102"/>
  </r>
  <r>
    <x v="188"/>
    <x v="72"/>
    <s v="GBR"/>
    <n v="311.11801147460898"/>
    <n v="4.56323194503784"/>
    <n v="19.979087829589801"/>
    <n v="146.33436584472699"/>
    <n v="135.04736328125"/>
    <n v="4.0451002120971697"/>
    <n v="502.77038574218801"/>
  </r>
  <r>
    <x v="188"/>
    <x v="73"/>
    <s v="GBR"/>
    <n v="307.82614135742199"/>
    <n v="4.4818410873413104"/>
    <n v="17.914283752441399"/>
    <n v="154.68389892578099"/>
    <n v="125.76613616943401"/>
    <n v="3.5148699283599898"/>
    <n v="487.09976196289102"/>
  </r>
  <r>
    <x v="188"/>
    <x v="74"/>
    <s v="GBR"/>
    <n v="312.90554809570301"/>
    <n v="4.5257992744445801"/>
    <n v="16.948005676269499"/>
    <n v="159.60003662109401"/>
    <n v="126.62002563476599"/>
    <n v="3.6241259574890101"/>
    <m/>
  </r>
  <r>
    <x v="189"/>
    <x v="0"/>
    <s v="USA"/>
    <n v="2541.4853515625"/>
    <n v="16.481460571289102"/>
    <n v="1257.23181152344"/>
    <n v="896.80065917968795"/>
    <n v="319.21865844726602"/>
    <n v="20.124553680419901"/>
    <m/>
  </r>
  <r>
    <x v="189"/>
    <x v="1"/>
    <s v="USA"/>
    <n v="2618.70434570313"/>
    <n v="16.734931945800799"/>
    <n v="1211.59118652344"/>
    <n v="960.661865234375"/>
    <n v="376.20904541015602"/>
    <n v="22.040594100952202"/>
    <m/>
  </r>
  <r>
    <x v="189"/>
    <x v="2"/>
    <s v="USA"/>
    <n v="2551.2158203125"/>
    <n v="16.066175460815401"/>
    <n v="1074.16967773438"/>
    <n v="1000.96673583984"/>
    <n v="402.78659057617199"/>
    <n v="22.2555122375488"/>
    <m/>
  </r>
  <r>
    <x v="189"/>
    <x v="3"/>
    <s v="USA"/>
    <n v="2612.97119140625"/>
    <n v="16.212684631347699"/>
    <n v="1065.955078125"/>
    <n v="1050.07897949219"/>
    <n v="423.34161376953102"/>
    <n v="23.5208530426025"/>
    <m/>
  </r>
  <r>
    <x v="189"/>
    <x v="4"/>
    <s v="USA"/>
    <n v="2489.46215820313"/>
    <n v="15.213386535644499"/>
    <n v="913.448486328125"/>
    <n v="1063.21057128906"/>
    <n v="443.99920654296898"/>
    <n v="24.130537033081101"/>
    <m/>
  </r>
  <r>
    <x v="189"/>
    <x v="5"/>
    <s v="USA"/>
    <n v="2728.50830078125"/>
    <n v="16.417015075683601"/>
    <n v="1026.216796875"/>
    <n v="1147.90185546875"/>
    <n v="479.19256591796898"/>
    <n v="26.583753585815401"/>
    <m/>
  </r>
  <r>
    <x v="189"/>
    <x v="6"/>
    <s v="USA"/>
    <n v="2859.98754882813"/>
    <n v="16.940547943115199"/>
    <n v="1068.35278320313"/>
    <n v="1203.78515625"/>
    <n v="505.88848876953102"/>
    <n v="28.3902702331543"/>
    <m/>
  </r>
  <r>
    <x v="189"/>
    <x v="7"/>
    <s v="USA"/>
    <n v="2835.77221679688"/>
    <n v="16.5351886749268"/>
    <n v="1024.07836914063"/>
    <n v="1193.6630859375"/>
    <n v="540.64587402343795"/>
    <n v="27.005510330200199"/>
    <m/>
  </r>
  <r>
    <x v="189"/>
    <x v="8"/>
    <s v="USA"/>
    <n v="2747.10766601563"/>
    <n v="15.7684631347656"/>
    <n v="888.34411621093795"/>
    <n v="1220.04602050781"/>
    <n v="570.70098876953102"/>
    <n v="27.757921218872099"/>
    <m/>
  </r>
  <r>
    <x v="189"/>
    <x v="9"/>
    <s v="USA"/>
    <n v="2831.90844726563"/>
    <n v="15.9863166809082"/>
    <n v="910.96563720703102"/>
    <n v="1258.45581054688"/>
    <n v="593.20892333984398"/>
    <n v="30.233982086181602"/>
    <m/>
  </r>
  <r>
    <x v="189"/>
    <x v="10"/>
    <s v="USA"/>
    <n v="2897.30786132813"/>
    <n v="16.071640014648398"/>
    <n v="917.95660400390602"/>
    <n v="1281.63061523438"/>
    <n v="630.02478027343795"/>
    <n v="28.798109054565401"/>
    <m/>
  </r>
  <r>
    <x v="189"/>
    <x v="11"/>
    <s v="USA"/>
    <n v="2886.86181640625"/>
    <n v="15.733118057251"/>
    <n v="887.43176269531295"/>
    <n v="1297.31616210938"/>
    <n v="636.414794921875"/>
    <n v="28.6988124847412"/>
    <m/>
  </r>
  <r>
    <x v="189"/>
    <x v="12"/>
    <s v="USA"/>
    <n v="2993.8984375"/>
    <n v="16.0337944030762"/>
    <n v="920.81451416015602"/>
    <n v="1334.74755859375"/>
    <n v="676.36706542968795"/>
    <n v="29.878496170043899"/>
    <m/>
  </r>
  <r>
    <x v="189"/>
    <x v="13"/>
    <s v="USA"/>
    <n v="3126.48388671875"/>
    <n v="16.470329284668001"/>
    <n v="987.00457763671898"/>
    <n v="1359.25610351563"/>
    <n v="718.45544433593795"/>
    <n v="31.435142517089801"/>
    <m/>
  </r>
  <r>
    <x v="189"/>
    <x v="14"/>
    <s v="USA"/>
    <n v="3264.30639648438"/>
    <n v="16.9293422698975"/>
    <n v="1049.17175292969"/>
    <n v="1393.91748046875"/>
    <n v="759.07086181640602"/>
    <n v="33.025684356689503"/>
    <m/>
  </r>
  <r>
    <x v="189"/>
    <x v="15"/>
    <s v="USA"/>
    <n v="3399.53930664063"/>
    <n v="17.375280380248999"/>
    <n v="1090.61157226563"/>
    <n v="1464.69128417969"/>
    <n v="782.604736328125"/>
    <n v="33.2947387695313"/>
    <m/>
  </r>
  <r>
    <x v="189"/>
    <x v="16"/>
    <s v="USA"/>
    <n v="3571.41748046875"/>
    <n v="18.0133171081543"/>
    <n v="1132.71459960938"/>
    <n v="1529.66137695313"/>
    <n v="842.20703125"/>
    <n v="34.572616577148402"/>
    <m/>
  </r>
  <r>
    <x v="189"/>
    <x v="17"/>
    <s v="USA"/>
    <n v="3705.4609375"/>
    <n v="18.462694168090799"/>
    <n v="1163.05139160156"/>
    <n v="1589.19250488281"/>
    <n v="881.28271484375"/>
    <n v="33.593925476074197"/>
    <m/>
  </r>
  <r>
    <x v="189"/>
    <x v="18"/>
    <s v="USA"/>
    <n v="3840.92333984375"/>
    <n v="18.919776916503899"/>
    <n v="1139.60656738281"/>
    <n v="1689.42272949219"/>
    <n v="936.36083984375"/>
    <n v="35.319774627685597"/>
    <m/>
  </r>
  <r>
    <x v="189"/>
    <x v="19"/>
    <s v="USA"/>
    <n v="4035.15625"/>
    <n v="19.654922485351602"/>
    <n v="1158.01086425781"/>
    <n v="1781.62731933594"/>
    <n v="1018.08270263672"/>
    <n v="35.696994781494098"/>
    <m/>
  </r>
  <r>
    <x v="189"/>
    <x v="20"/>
    <s v="USA"/>
    <n v="4339.7041015625"/>
    <n v="20.884412765502901"/>
    <n v="1168.10888671875"/>
    <n v="2038.08166503906"/>
    <n v="1059.21105957031"/>
    <n v="34.924148559570298"/>
    <m/>
  </r>
  <r>
    <x v="189"/>
    <x v="21"/>
    <s v="USA"/>
    <n v="4365.4833984375"/>
    <n v="20.7458896636963"/>
    <n v="1107.4248046875"/>
    <n v="2097.30493164063"/>
    <n v="1096.92736816406"/>
    <n v="35.509773254394503"/>
    <m/>
  </r>
  <r>
    <x v="189"/>
    <x v="22"/>
    <s v="USA"/>
    <n v="4573.03369140625"/>
    <n v="21.485521316528299"/>
    <n v="1124.86169433594"/>
    <n v="2269.17211914063"/>
    <n v="1115.67248535156"/>
    <n v="36.523490905761697"/>
    <m/>
  </r>
  <r>
    <x v="189"/>
    <x v="23"/>
    <s v="USA"/>
    <n v="4777.72509765625"/>
    <n v="22.221300125122099"/>
    <n v="1218.72082519531"/>
    <n v="2321.484375"/>
    <n v="1173.3330078125"/>
    <n v="36.917057037353501"/>
    <m/>
  </r>
  <r>
    <x v="189"/>
    <x v="24"/>
    <s v="USA"/>
    <n v="4608.46240234375"/>
    <n v="21.229671478271499"/>
    <n v="1195.9453125"/>
    <n v="2221.06323242188"/>
    <n v="1131.37121582031"/>
    <n v="36.806316375732401"/>
    <m/>
  </r>
  <r>
    <x v="189"/>
    <x v="25"/>
    <s v="USA"/>
    <n v="4414.455078125"/>
    <n v="20.145435333251999"/>
    <n v="1177.80041503906"/>
    <n v="2158.56127929688"/>
    <n v="1027.75549316406"/>
    <n v="30.4632244110107"/>
    <m/>
  </r>
  <r>
    <x v="189"/>
    <x v="26"/>
    <s v="USA"/>
    <n v="4621.53857421875"/>
    <n v="20.8959846496582"/>
    <n v="1246.70715332031"/>
    <n v="2287.12768554688"/>
    <n v="1034.49877929688"/>
    <n v="32.370021820068402"/>
    <m/>
  </r>
  <r>
    <x v="189"/>
    <x v="27"/>
    <s v="USA"/>
    <n v="4749.5009765625"/>
    <n v="21.273462295532202"/>
    <n v="1277.58264160156"/>
    <n v="2406.244140625"/>
    <n v="1011.15686035156"/>
    <n v="33.978904724121101"/>
    <m/>
  </r>
  <r>
    <x v="189"/>
    <x v="28"/>
    <s v="USA"/>
    <n v="4897.3388671875"/>
    <n v="21.7277011871338"/>
    <n v="1302.32727050781"/>
    <n v="2501.6240234375"/>
    <n v="1036.0791015625"/>
    <n v="35.615818023681598"/>
    <m/>
  </r>
  <r>
    <x v="189"/>
    <x v="29"/>
    <s v="USA"/>
    <n v="4908.76611328125"/>
    <n v="21.5698757171631"/>
    <n v="1398.65710449219"/>
    <n v="2392.39477539063"/>
    <n v="1058.97021484375"/>
    <n v="35.940399169921903"/>
    <m/>
  </r>
  <r>
    <x v="189"/>
    <x v="30"/>
    <s v="USA"/>
    <n v="4730.21826171875"/>
    <n v="20.578813552856399"/>
    <n v="1429.84838867188"/>
    <n v="2207.23608398438"/>
    <n v="1040.90551757813"/>
    <n v="32.9216918945313"/>
    <m/>
  </r>
  <r>
    <x v="189"/>
    <x v="31"/>
    <s v="USA"/>
    <n v="4543.63330078125"/>
    <n v="19.567621231079102"/>
    <n v="1456.6494140625"/>
    <n v="2036.67614746094"/>
    <n v="1000.57043457031"/>
    <n v="31.962156295776399"/>
    <m/>
  </r>
  <r>
    <x v="189"/>
    <x v="32"/>
    <s v="USA"/>
    <n v="4311.91845703125"/>
    <n v="18.3811950683594"/>
    <n v="1404.55285644531"/>
    <n v="1932.93176269531"/>
    <n v="931.614013671875"/>
    <n v="28.440769195556602"/>
    <m/>
  </r>
  <r>
    <x v="189"/>
    <x v="33"/>
    <s v="USA"/>
    <n v="4346.380859375"/>
    <n v="18.340215682983398"/>
    <n v="1476.30676269531"/>
    <n v="1940.38037109375"/>
    <n v="884.26257324218795"/>
    <n v="30.4395046234131"/>
    <m/>
  </r>
  <r>
    <x v="189"/>
    <x v="34"/>
    <s v="USA"/>
    <n v="4479.37939453125"/>
    <n v="18.7144565582275"/>
    <n v="1552.07287597656"/>
    <n v="1953.67272949219"/>
    <n v="924.36755371093795"/>
    <n v="32.914974212646499"/>
    <m/>
  </r>
  <r>
    <x v="189"/>
    <x v="35"/>
    <s v="USA"/>
    <n v="4495.37841796875"/>
    <n v="18.599737167358398"/>
    <n v="1598.5283203125"/>
    <n v="1954.50634765625"/>
    <n v="895.119873046875"/>
    <n v="31.708005905151399"/>
    <m/>
  </r>
  <r>
    <x v="189"/>
    <x v="36"/>
    <s v="USA"/>
    <n v="4498.1357421875"/>
    <n v="18.438472747802699"/>
    <n v="1577.18078613281"/>
    <n v="2036.23303222656"/>
    <n v="837.01623535156295"/>
    <n v="32.853614807128899"/>
    <m/>
  </r>
  <r>
    <x v="189"/>
    <x v="37"/>
    <s v="USA"/>
    <n v="4691.93017578125"/>
    <n v="19.060390472412099"/>
    <n v="1661.61840820313"/>
    <n v="2082.85473632813"/>
    <n v="897.36029052734398"/>
    <n v="32.975761413574197"/>
    <m/>
  </r>
  <r>
    <x v="189"/>
    <x v="38"/>
    <s v="USA"/>
    <n v="4897.77587890625"/>
    <n v="19.717832565307599"/>
    <n v="1737.95678710938"/>
    <n v="2172.40747070313"/>
    <n v="935.15130615234398"/>
    <n v="33.2480278015137"/>
    <m/>
  </r>
  <r>
    <x v="189"/>
    <x v="39"/>
    <s v="USA"/>
    <n v="4960.23779296875"/>
    <n v="19.787519454956101"/>
    <n v="1751.78125"/>
    <n v="2163.69775390625"/>
    <n v="992.456298828125"/>
    <n v="33.264205932617202"/>
    <m/>
  </r>
  <r>
    <x v="189"/>
    <x v="40"/>
    <s v="USA"/>
    <n v="5131.7607421875"/>
    <n v="20.253747940063501"/>
    <n v="1781.82409667969"/>
    <n v="2139.345703125"/>
    <n v="1004.97485351563"/>
    <n v="33.484142303466797"/>
    <n v="5051.34033203125"/>
  </r>
  <r>
    <x v="189"/>
    <x v="41"/>
    <s v="USA"/>
    <n v="5076.41259765625"/>
    <n v="19.793287277221701"/>
    <n v="1764.220703125"/>
    <n v="2082.09912109375"/>
    <n v="1023.33160400391"/>
    <n v="32.736465454101598"/>
    <n v="4974.3798828125"/>
  </r>
  <r>
    <x v="189"/>
    <x v="42"/>
    <s v="USA"/>
    <n v="5178.76953125"/>
    <n v="19.948572158813501"/>
    <n v="1780.59887695313"/>
    <n v="2130.48876953125"/>
    <n v="1058.59252929688"/>
    <n v="32.992977142333999"/>
    <n v="5187.5380859375"/>
  </r>
  <r>
    <x v="189"/>
    <x v="43"/>
    <s v="USA"/>
    <n v="5279.52001953125"/>
    <n v="20.1022548675537"/>
    <n v="1847.29187011719"/>
    <n v="2144.15649414063"/>
    <n v="1090.16577148438"/>
    <n v="34.837974548339801"/>
    <n v="5227.0859375"/>
  </r>
  <r>
    <x v="189"/>
    <x v="44"/>
    <s v="USA"/>
    <n v="5361.86328125"/>
    <n v="20.197257995605501"/>
    <n v="1855.93774414063"/>
    <n v="2181.84375"/>
    <n v="1114.33374023438"/>
    <n v="36.310432434082003"/>
    <n v="5322.4755859375"/>
  </r>
  <r>
    <x v="189"/>
    <x v="45"/>
    <s v="USA"/>
    <n v="5425.83740234375"/>
    <n v="20.230127334594702"/>
    <n v="1875.78686523438"/>
    <n v="2174.30346679688"/>
    <n v="1163.18615722656"/>
    <n v="37.075279235839801"/>
    <n v="5386.5595703125"/>
  </r>
  <r>
    <x v="189"/>
    <x v="46"/>
    <s v="USA"/>
    <n v="5601.09423828125"/>
    <n v="20.6788730621338"/>
    <n v="1951.81506347656"/>
    <n v="2257.02270507813"/>
    <n v="1181.31848144531"/>
    <n v="37.308895111083999"/>
    <n v="5545.2060546875"/>
  </r>
  <r>
    <x v="189"/>
    <x v="47"/>
    <s v="USA"/>
    <n v="5673.1435546875"/>
    <n v="20.745182037353501"/>
    <n v="1992.72326660156"/>
    <n v="2273.8154296875"/>
    <n v="1186.71667480469"/>
    <n v="38.560745239257798"/>
    <n v="5638.634765625"/>
  </r>
  <r>
    <x v="189"/>
    <x v="48"/>
    <s v="USA"/>
    <n v="5736.35986328125"/>
    <n v="20.774930953979499"/>
    <n v="2018.60913085938"/>
    <n v="2320.080078125"/>
    <n v="1165.55895996094"/>
    <n v="39.460872650146499"/>
    <n v="5838.89208984375"/>
  </r>
  <r>
    <x v="189"/>
    <x v="49"/>
    <s v="USA"/>
    <n v="5800.28125"/>
    <n v="20.805534362793001"/>
    <n v="2013.11999511719"/>
    <n v="2374.20141601563"/>
    <n v="1168.75903320313"/>
    <n v="40.238723754882798"/>
    <n v="5937.44921875"/>
  </r>
  <r>
    <x v="189"/>
    <x v="50"/>
    <s v="USA"/>
    <n v="6023.15771484375"/>
    <n v="21.3978595733643"/>
    <n v="2122.33984375"/>
    <n v="2440.40478515625"/>
    <n v="1227.52868652344"/>
    <n v="41.445308685302699"/>
    <n v="6229.7001953125"/>
  </r>
  <r>
    <x v="189"/>
    <x v="51"/>
    <s v="USA"/>
    <n v="5903.56201171875"/>
    <n v="20.7667427062988"/>
    <n v="2054.728515625"/>
    <n v="2448.6220703125"/>
    <n v="1173.16223144531"/>
    <n v="41.613365173339801"/>
    <n v="6149.080078125"/>
  </r>
  <r>
    <x v="189"/>
    <x v="52"/>
    <s v="USA"/>
    <n v="5947.8193359375"/>
    <n v="20.718021392822301"/>
    <n v="2060.07202148438"/>
    <n v="2443.82299804688"/>
    <n v="1212.08666992188"/>
    <n v="43.163871765136697"/>
    <n v="6273.81689453125"/>
  </r>
  <r>
    <x v="189"/>
    <x v="53"/>
    <s v="USA"/>
    <n v="6006.43994140625"/>
    <n v="20.718427658081101"/>
    <n v="2100.3232421875"/>
    <n v="2505.13427734375"/>
    <n v="1176.55114746094"/>
    <n v="43.3491020202637"/>
    <n v="6435.50146484375"/>
  </r>
  <r>
    <x v="189"/>
    <x v="54"/>
    <s v="USA"/>
    <n v="6111.544921875"/>
    <n v="20.873743057251001"/>
    <n v="2115.29272460938"/>
    <n v="2571.107421875"/>
    <n v="1177.52770996094"/>
    <n v="45.885578155517599"/>
    <n v="6555.775390625"/>
  </r>
  <r>
    <x v="189"/>
    <x v="55"/>
    <s v="USA"/>
    <n v="6126.9033203125"/>
    <n v="20.718830108642599"/>
    <n v="2139.95434570313"/>
    <n v="2584.1298828125"/>
    <n v="1160.66052246094"/>
    <n v="46.194122314453097"/>
    <n v="6656.01171875"/>
  </r>
  <r>
    <x v="189"/>
    <x v="56"/>
    <s v="USA"/>
    <n v="6045.326171875"/>
    <n v="20.236742019653299"/>
    <n v="2103.87109375"/>
    <n v="2550.5400390625"/>
    <n v="1146.71411132813"/>
    <n v="46.850742340087898"/>
    <n v="6618.92138671875"/>
  </r>
  <r>
    <x v="189"/>
    <x v="57"/>
    <s v="USA"/>
    <n v="6121.54248046875"/>
    <n v="20.280469894409201"/>
    <n v="2130.16918945313"/>
    <n v="2538.96801757813"/>
    <n v="1221.59301757813"/>
    <n v="45.508880615234403"/>
    <n v="6526.72705078125"/>
  </r>
  <r>
    <x v="189"/>
    <x v="58"/>
    <s v="USA"/>
    <n v="5919.22119140625"/>
    <n v="19.409172058105501"/>
    <n v="2096.88793945313"/>
    <n v="2370.62280273438"/>
    <n v="1229.73327636719"/>
    <n v="41.415653228759801"/>
    <n v="6218.07470703125"/>
  </r>
  <r>
    <x v="189"/>
    <x v="59"/>
    <s v="USA"/>
    <n v="5486.10400390625"/>
    <n v="17.810670852661101"/>
    <n v="1842.39172363281"/>
    <n v="2243.78979492188"/>
    <n v="1211.96557617188"/>
    <n v="29.6146430969238"/>
    <n v="5726.08349609375"/>
  </r>
  <r>
    <x v="189"/>
    <x v="60"/>
    <s v="USA"/>
    <n v="5669.25"/>
    <n v="18.225419998168899"/>
    <n v="1946.51025390625"/>
    <n v="2258.29272460938"/>
    <n v="1266.77807617188"/>
    <n v="31.449235916137699"/>
    <n v="5889.83203125"/>
  </r>
  <r>
    <x v="189"/>
    <x v="61"/>
    <s v="USA"/>
    <n v="5538.97314453125"/>
    <n v="17.634141921997099"/>
    <n v="1840.24291992188"/>
    <n v="2212.68579101563"/>
    <n v="1287.58850097656"/>
    <n v="32.208358764648402"/>
    <n v="5737.39794921875"/>
  </r>
  <r>
    <x v="189"/>
    <x v="62"/>
    <s v="USA"/>
    <n v="5331.46728515625"/>
    <n v="16.812391281127901"/>
    <n v="1625.42724609375"/>
    <n v="2152.244140625"/>
    <n v="1344.71850585938"/>
    <n v="35.270343780517599"/>
    <n v="5550.3232421875"/>
  </r>
  <r>
    <x v="189"/>
    <x v="63"/>
    <s v="USA"/>
    <n v="5473.43603515625"/>
    <n v="17.098569869995099"/>
    <n v="1684.67175292969"/>
    <n v="2178.41723632813"/>
    <n v="1381.18286132813"/>
    <n v="36.369228363037102"/>
    <n v="5637.72265625"/>
  </r>
  <r>
    <x v="189"/>
    <x v="64"/>
    <s v="USA"/>
    <n v="5531.38525390625"/>
    <n v="17.11891746521"/>
    <n v="1682.16223144531"/>
    <n v="2210.56909179688"/>
    <n v="1411.35485839844"/>
    <n v="39.439018249511697"/>
    <n v="5758.3955078125"/>
  </r>
  <r>
    <x v="189"/>
    <x v="65"/>
    <s v="USA"/>
    <n v="5368.49658203125"/>
    <n v="16.4613933563232"/>
    <n v="1446.990234375"/>
    <n v="2235.98803710938"/>
    <n v="1444.04724121094"/>
    <n v="39.907291412353501"/>
    <n v="5693.52783203125"/>
  </r>
  <r>
    <x v="189"/>
    <x v="66"/>
    <s v="USA"/>
    <n v="5245.36181640625"/>
    <n v="15.9346580505371"/>
    <n v="1319.99304199219"/>
    <n v="2252.27026367188"/>
    <n v="1451.14587402344"/>
    <n v="39.439018249511697"/>
    <n v="5557.759765625"/>
  </r>
  <r>
    <x v="189"/>
    <x v="67"/>
    <s v="USA"/>
    <n v="5195.41748046875"/>
    <n v="15.639207839965801"/>
    <n v="1277.04895019531"/>
    <n v="2259.15673828125"/>
    <n v="1424.99633789063"/>
    <n v="40.323535919189503"/>
    <n v="5526.130859375"/>
  </r>
  <r>
    <x v="189"/>
    <x v="68"/>
    <s v="USA"/>
    <n v="5361.236328125"/>
    <n v="16.000991821289102"/>
    <n v="1224.3798828125"/>
    <n v="2305.44116210938"/>
    <n v="1577.71618652344"/>
    <n v="38.970745086669901"/>
    <n v="5684.537109375"/>
  </r>
  <r>
    <x v="189"/>
    <x v="69"/>
    <s v="USA"/>
    <n v="5235.912109375"/>
    <n v="15.500492095947299"/>
    <n v="1043.89624023438"/>
    <n v="2299.82006835938"/>
    <n v="1632.0556640625"/>
    <n v="40.895870208740199"/>
    <n v="5580.07666015625"/>
  </r>
  <r>
    <x v="189"/>
    <x v="70"/>
    <s v="USA"/>
    <n v="4689.95361328125"/>
    <n v="13.8168954849243"/>
    <n v="853.92474365234398"/>
    <n v="1991.57873535156"/>
    <n v="1612.50402832031"/>
    <n v="40.687747955322301"/>
    <n v="5103.08447265625"/>
  </r>
  <r>
    <x v="189"/>
    <x v="71"/>
    <s v="USA"/>
    <n v="5020.11083984375"/>
    <n v="14.7580242156982"/>
    <n v="979.50354003906295"/>
    <n v="2182.60546875"/>
    <n v="1617.423828125"/>
    <n v="41.312110900878899"/>
    <n v="5489.66259765625"/>
  </r>
  <r>
    <x v="189"/>
    <x v="72"/>
    <s v="USA"/>
    <n v="5055.40283203125"/>
    <n v="14.8020467758179"/>
    <n v="916.343017578125"/>
    <n v="2198.93701171875"/>
    <n v="1707.39135742188"/>
    <n v="41.884445190429702"/>
    <n v="5565.98876953125"/>
  </r>
  <r>
    <x v="189"/>
    <x v="73"/>
    <s v="USA"/>
    <n v="4918.40673828125"/>
    <n v="14.319450378418001"/>
    <n v="758.572021484375"/>
    <n v="2199.11083984375"/>
    <n v="1723.42407226563"/>
    <n v="40.635715484619098"/>
    <n v="5431.6591796875"/>
  </r>
  <r>
    <x v="189"/>
    <x v="74"/>
    <s v="USA"/>
    <n v="4904.11962890625"/>
    <n v="14.197286605835"/>
    <n v="732.88629150390602"/>
    <n v="2189.16088867188"/>
    <n v="1748.1376953125"/>
    <n v="37.270656585693402"/>
    <m/>
  </r>
  <r>
    <x v="190"/>
    <x v="0"/>
    <s v="URY"/>
    <n v="2.5082318782806401"/>
    <n v="1.1225457191467301"/>
    <n v="0.33303400874137901"/>
    <n v="2.0261919498443599"/>
    <m/>
    <n v="0.14900599420070601"/>
    <m/>
  </r>
  <r>
    <x v="190"/>
    <x v="1"/>
    <s v="URY"/>
    <n v="2.6222059726715101"/>
    <n v="1.1621110439300499"/>
    <n v="0.30411198735237099"/>
    <n v="2.1690878868103001"/>
    <m/>
    <n v="0.14900599420070601"/>
    <m/>
  </r>
  <r>
    <x v="190"/>
    <x v="2"/>
    <s v="URY"/>
    <n v="3.15348601341248"/>
    <n v="1.3824348449707"/>
    <n v="0.26014399528503401"/>
    <n v="2.7443358898162802"/>
    <m/>
    <n v="0.14900599420070601"/>
    <m/>
  </r>
  <r>
    <x v="190"/>
    <x v="3"/>
    <s v="URY"/>
    <n v="3.50525903701782"/>
    <n v="1.51870954036713"/>
    <n v="0.17953599989414201"/>
    <n v="3.1803519725799601"/>
    <m/>
    <n v="0.14537100493907901"/>
    <m/>
  </r>
  <r>
    <x v="190"/>
    <x v="4"/>
    <s v="URY"/>
    <n v="3.7360908985137899"/>
    <n v="1.59875512123108"/>
    <n v="0.19419199228286699"/>
    <n v="3.39652800559998"/>
    <m/>
    <n v="0.14537100493907901"/>
    <m/>
  </r>
  <r>
    <x v="190"/>
    <x v="5"/>
    <s v="URY"/>
    <n v="3.9194099903106698"/>
    <n v="1.6558309793472299"/>
    <n v="0.201519995927811"/>
    <n v="3.5870559215545699"/>
    <m/>
    <n v="0.13083399832248699"/>
    <m/>
  </r>
  <r>
    <x v="190"/>
    <x v="6"/>
    <s v="URY"/>
    <n v="4.0217041969299299"/>
    <n v="1.6768490076065099"/>
    <n v="0.22370800375938399"/>
    <n v="3.6306669712066699"/>
    <m/>
    <n v="0.16732899844646501"/>
    <m/>
  </r>
  <r>
    <x v="190"/>
    <x v="7"/>
    <s v="URY"/>
    <n v="4.4317460060119602"/>
    <n v="1.8231846094131501"/>
    <n v="0.20884799957275399"/>
    <n v="4.0157442092895499"/>
    <m/>
    <n v="0.207154005765915"/>
    <m/>
  </r>
  <r>
    <x v="190"/>
    <x v="8"/>
    <s v="URY"/>
    <n v="3.9773509502410902"/>
    <n v="1.6142711639404299"/>
    <n v="0.22350400686263999"/>
    <n v="3.5394239425659202"/>
    <m/>
    <n v="0.21442300081253099"/>
    <m/>
  </r>
  <r>
    <x v="190"/>
    <x v="9"/>
    <s v="URY"/>
    <n v="4.38777780532837"/>
    <n v="1.75711214542389"/>
    <n v="0.120912000536919"/>
    <n v="4.0597119331359899"/>
    <m/>
    <n v="0.207154005765915"/>
    <m/>
  </r>
  <r>
    <x v="190"/>
    <x v="10"/>
    <s v="URY"/>
    <n v="4.3145279884338397"/>
    <n v="1.70537126064301"/>
    <n v="0.172207996249199"/>
    <n v="3.9388000965118399"/>
    <m/>
    <n v="0.20351999998092701"/>
    <m/>
  </r>
  <r>
    <x v="190"/>
    <x v="11"/>
    <s v="URY"/>
    <n v="4.11676120758057"/>
    <n v="1.6068249940872199"/>
    <n v="0.12457600235939"/>
    <n v="3.7995679378509499"/>
    <m/>
    <n v="0.19261699914932301"/>
    <m/>
  </r>
  <r>
    <x v="190"/>
    <x v="12"/>
    <s v="URY"/>
    <n v="4.0069022178649902"/>
    <n v="1.5451014041900599"/>
    <n v="0.109820000827312"/>
    <n v="3.71190309524536"/>
    <m/>
    <n v="0.18517899513244601"/>
    <m/>
  </r>
  <r>
    <x v="190"/>
    <x v="13"/>
    <s v="URY"/>
    <n v="4.3148241043090803"/>
    <n v="1.64451491832733"/>
    <n v="0.117348000407219"/>
    <n v="4.0301570892334002"/>
    <m/>
    <n v="0.16731899976730299"/>
    <m/>
  </r>
  <r>
    <x v="190"/>
    <x v="14"/>
    <s v="URY"/>
    <n v="4.5527181625366202"/>
    <n v="1.7159463167190601"/>
    <n v="8.4271997213363703E-2"/>
    <n v="4.2685599327087402"/>
    <m/>
    <n v="0.199885994195938"/>
    <m/>
  </r>
  <r>
    <x v="190"/>
    <x v="15"/>
    <s v="URY"/>
    <n v="5.5162901878356898"/>
    <n v="2.0574173927307098"/>
    <n v="0.10992000252008401"/>
    <n v="5.1992158889770499"/>
    <m/>
    <n v="0.207154005765915"/>
    <m/>
  </r>
  <r>
    <x v="190"/>
    <x v="16"/>
    <s v="URY"/>
    <n v="5.3988337516784703"/>
    <n v="1.9939150810241699"/>
    <n v="9.8927997052669497E-2"/>
    <n v="5.0673117637634304"/>
    <m/>
    <n v="0.23259399831295"/>
    <m/>
  </r>
  <r>
    <x v="190"/>
    <x v="17"/>
    <s v="URY"/>
    <n v="4.8787541389465297"/>
    <n v="1.7855961322784399"/>
    <n v="0.106256000697613"/>
    <n v="4.5653438568115199"/>
    <m/>
    <n v="0.207154005765915"/>
    <m/>
  </r>
  <r>
    <x v="190"/>
    <x v="18"/>
    <s v="URY"/>
    <n v="4.8783679008483896"/>
    <n v="1.7709864377975499"/>
    <n v="8.7935999035835294E-2"/>
    <n v="4.53603219985962"/>
    <m/>
    <n v="0.254400014877319"/>
    <m/>
  </r>
  <r>
    <x v="190"/>
    <x v="19"/>
    <s v="URY"/>
    <n v="5.5893931388854998"/>
    <n v="2.01493263244629"/>
    <n v="8.0554999411106096E-2"/>
    <n v="5.2800278663635298"/>
    <m/>
    <n v="0.22880999743938399"/>
    <m/>
  </r>
  <r>
    <x v="190"/>
    <x v="20"/>
    <s v="URY"/>
    <n v="5.7358031272888201"/>
    <n v="2.0552458763122599"/>
    <n v="5.8623999357223497E-2"/>
    <n v="5.4300479888915998"/>
    <m/>
    <n v="0.24713100492954301"/>
    <m/>
  </r>
  <r>
    <x v="190"/>
    <x v="21"/>
    <s v="URY"/>
    <n v="5.8019337654113796"/>
    <n v="2.0673482418060298"/>
    <n v="9.5264002680778503E-2"/>
    <n v="5.48134422302246"/>
    <m/>
    <n v="0.22532600164413499"/>
    <m/>
  </r>
  <r>
    <x v="190"/>
    <x v="22"/>
    <s v="URY"/>
    <n v="6.06937599182129"/>
    <n v="2.1510038375854501"/>
    <n v="8.7935999035835294E-2"/>
    <n v="5.75248003005981"/>
    <m/>
    <n v="0.22895999252796201"/>
    <m/>
  </r>
  <r>
    <x v="190"/>
    <x v="23"/>
    <s v="URY"/>
    <n v="5.7687191963195801"/>
    <n v="2.0332844257354701"/>
    <n v="7.3326997458934798E-2"/>
    <n v="5.4408297538757298"/>
    <m/>
    <n v="0.25456199049949602"/>
    <m/>
  </r>
  <r>
    <x v="190"/>
    <x v="24"/>
    <s v="URY"/>
    <n v="5.67700099945068"/>
    <n v="1.98917531967163"/>
    <n v="7.6944001019000993E-2"/>
    <n v="5.3311200141906703"/>
    <m/>
    <n v="0.26893699169158902"/>
    <m/>
  </r>
  <r>
    <x v="190"/>
    <x v="25"/>
    <s v="URY"/>
    <n v="5.9624071121215803"/>
    <n v="2.0758099555969198"/>
    <n v="7.6944001019000993E-2"/>
    <n v="5.5692801475524902"/>
    <m/>
    <n v="0.316183000802994"/>
    <m/>
  </r>
  <r>
    <x v="190"/>
    <x v="26"/>
    <s v="URY"/>
    <n v="5.8879461288452202"/>
    <n v="2.0363686084747301"/>
    <n v="6.9615997374057798E-2"/>
    <n v="5.48500776290894"/>
    <m/>
    <n v="0.33332198858261097"/>
    <m/>
  </r>
  <r>
    <x v="190"/>
    <x v="27"/>
    <s v="URY"/>
    <n v="5.6413731575012198"/>
    <n v="1.93896996974945"/>
    <n v="6.5952003002166804E-2"/>
    <n v="5.2395200729370099"/>
    <m/>
    <n v="0.33590099215507502"/>
    <m/>
  </r>
  <r>
    <x v="190"/>
    <x v="28"/>
    <s v="URY"/>
    <n v="5.7319288253784197"/>
    <n v="1.9591555595398"/>
    <n v="7.3279999196529397E-3"/>
    <n v="5.3897438049316397"/>
    <m/>
    <n v="0.334856986999512"/>
    <m/>
  </r>
  <r>
    <x v="190"/>
    <x v="29"/>
    <s v="URY"/>
    <n v="6.26583003997803"/>
    <n v="2.1313028335571298"/>
    <n v="1.46559998393059E-2"/>
    <n v="5.9173598289489799"/>
    <m/>
    <n v="0.33381399512290999"/>
    <m/>
  </r>
  <r>
    <x v="190"/>
    <x v="30"/>
    <s v="URY"/>
    <n v="5.82364702224731"/>
    <n v="1.9728095531463601"/>
    <n v="1.09919998794794E-2"/>
    <n v="5.4190559387206996"/>
    <m/>
    <n v="0.393599003553391"/>
    <m/>
  </r>
  <r>
    <x v="190"/>
    <x v="31"/>
    <s v="URY"/>
    <n v="5.3616218566894496"/>
    <n v="1.8093721866607699"/>
    <n v="7.3279999196529397E-3"/>
    <n v="4.9940319061279297"/>
    <m/>
    <n v="0.36026200652122498"/>
    <m/>
  </r>
  <r>
    <x v="190"/>
    <x v="32"/>
    <s v="URY"/>
    <n v="4.8597121238708496"/>
    <n v="1.6332476139068599"/>
    <n v="7.3279999196529397E-3"/>
    <n v="4.5323681831359899"/>
    <m/>
    <n v="0.32001599669456499"/>
    <m/>
  </r>
  <r>
    <x v="190"/>
    <x v="33"/>
    <s v="URY"/>
    <n v="3.8076519966125502"/>
    <n v="1.27398240566254"/>
    <n v="3.6639999598264699E-3"/>
    <n v="3.6090400218963601"/>
    <m/>
    <n v="0.19494800269603699"/>
    <m/>
  </r>
  <r>
    <x v="190"/>
    <x v="34"/>
    <s v="URY"/>
    <n v="3.4419419765472399"/>
    <n v="1.1463606357574501"/>
    <n v="3.6639999598264699E-3"/>
    <n v="3.2792799472808798"/>
    <m/>
    <n v="0.158997997641563"/>
    <m/>
  </r>
  <r>
    <x v="190"/>
    <x v="35"/>
    <s v="URY"/>
    <n v="3.2878389358520499"/>
    <n v="1.08975505828857"/>
    <n v="3.6599999293684998E-3"/>
    <n v="3.1328990459442099"/>
    <m/>
    <n v="0.15128000080585499"/>
    <m/>
  </r>
  <r>
    <x v="190"/>
    <x v="36"/>
    <s v="URY"/>
    <n v="3.1696510314941402"/>
    <n v="1.0451078414917001"/>
    <n v="3.6599999293684998E-3"/>
    <n v="3.00467801094055"/>
    <m/>
    <n v="0.16131299734115601"/>
    <m/>
  </r>
  <r>
    <x v="190"/>
    <x v="37"/>
    <s v="URY"/>
    <n v="3.5487029552459699"/>
    <n v="1.1635488271713299"/>
    <n v="3.6639999598264699E-3"/>
    <n v="3.35256004333496"/>
    <m/>
    <n v="0.19247899949550601"/>
    <m/>
  </r>
  <r>
    <x v="190"/>
    <x v="38"/>
    <s v="URY"/>
    <n v="4.7931427955627397"/>
    <n v="1.5623240470886199"/>
    <n v="3.6639999598264699E-3"/>
    <n v="4.5836639404296902"/>
    <m/>
    <n v="0.20581500232219699"/>
    <m/>
  </r>
  <r>
    <x v="190"/>
    <x v="39"/>
    <s v="URY"/>
    <n v="4.8625850677490199"/>
    <n v="1.57556211948395"/>
    <n v="0"/>
    <n v="4.5983200073242196"/>
    <m/>
    <n v="0.26426500082016002"/>
    <m/>
  </r>
  <r>
    <x v="190"/>
    <x v="40"/>
    <s v="URY"/>
    <n v="3.9768249988555899"/>
    <n v="1.28102684020996"/>
    <n v="3.6609999369829902E-3"/>
    <n v="3.7374670505523699"/>
    <m/>
    <n v="0.235697001218796"/>
    <n v="4.80710744857788"/>
  </r>
  <r>
    <x v="190"/>
    <x v="41"/>
    <s v="URY"/>
    <n v="4.5366520881652797"/>
    <n v="1.45295751094818"/>
    <n v="3.6609999369829902E-3"/>
    <n v="4.2980360984802299"/>
    <m/>
    <n v="0.23495499789714799"/>
    <n v="5.3746275901794398"/>
  </r>
  <r>
    <x v="190"/>
    <x v="42"/>
    <s v="URY"/>
    <n v="5.1513009071350098"/>
    <n v="1.64069640636444"/>
    <n v="3.6639999598264699E-3"/>
    <n v="4.9134240150451696"/>
    <m/>
    <n v="0.23421299457550099"/>
    <n v="6.0828771591186497"/>
  </r>
  <r>
    <x v="190"/>
    <x v="43"/>
    <s v="URY"/>
    <n v="4.4470710754394496"/>
    <n v="1.4089279174804701"/>
    <n v="0"/>
    <n v="4.2136001586914098"/>
    <m/>
    <n v="0.23347100615501401"/>
    <n v="5.5928301811218297"/>
  </r>
  <r>
    <x v="190"/>
    <x v="44"/>
    <s v="URY"/>
    <n v="4.0407118797302299"/>
    <n v="1.27353203296661"/>
    <n v="0"/>
    <n v="3.7116320133209202"/>
    <m/>
    <n v="0.32907998561859098"/>
    <n v="5.3612442016601598"/>
  </r>
  <r>
    <x v="190"/>
    <x v="45"/>
    <s v="URY"/>
    <n v="4.5652651786804199"/>
    <n v="1.43136978149414"/>
    <n v="0"/>
    <n v="4.2868800163268999"/>
    <m/>
    <n v="0.27838501334190402"/>
    <n v="5.9825286865234402"/>
  </r>
  <r>
    <x v="190"/>
    <x v="46"/>
    <s v="URY"/>
    <n v="5.41361379623413"/>
    <n v="1.68841505050659"/>
    <n v="3.6609999369829902E-3"/>
    <n v="5.0931448936462402"/>
    <m/>
    <n v="0.31680700182914701"/>
    <n v="7.0876531600952202"/>
  </r>
  <r>
    <x v="190"/>
    <x v="47"/>
    <s v="URY"/>
    <n v="5.5224189758300799"/>
    <n v="1.7132550477981601"/>
    <n v="3.6659999750554601E-3"/>
    <n v="5.1587061882018999"/>
    <m/>
    <n v="0.36004701256751998"/>
    <n v="7.1683864593505904"/>
  </r>
  <r>
    <x v="190"/>
    <x v="48"/>
    <s v="URY"/>
    <n v="5.6509962081909197"/>
    <n v="1.74451899528503"/>
    <n v="3.6659999750554601E-3"/>
    <n v="5.2429580688476598"/>
    <n v="3.6659999750554601E-3"/>
    <n v="0.40070500969886802"/>
    <n v="7.7155671119689897"/>
  </r>
  <r>
    <x v="190"/>
    <x v="49"/>
    <s v="URY"/>
    <n v="6.6892900466918901"/>
    <n v="2.0557003021240199"/>
    <n v="3.6619999445974801E-3"/>
    <n v="6.2839517593383798"/>
    <n v="4.0281999856233597E-2"/>
    <n v="0.36139398813247697"/>
    <n v="8.890625"/>
  </r>
  <r>
    <x v="190"/>
    <x v="50"/>
    <s v="URY"/>
    <n v="5.2769818305969203"/>
    <n v="1.61562752723694"/>
    <n v="3.6639999598264699E-3"/>
    <n v="4.89143991470337"/>
    <n v="6.2288001179695102E-2"/>
    <n v="0.31959000229835499"/>
    <n v="7.9077563285827601"/>
  </r>
  <r>
    <x v="190"/>
    <x v="51"/>
    <s v="URY"/>
    <n v="5.0405130386352504"/>
    <n v="1.5394371747970601"/>
    <n v="3.6639999598264699E-3"/>
    <n v="4.5177121162414604"/>
    <n v="5.8623999357223497E-2"/>
    <n v="0.46051299571991"/>
    <n v="7.3804669380187997"/>
  </r>
  <r>
    <x v="190"/>
    <x v="52"/>
    <s v="URY"/>
    <n v="4.56919288635254"/>
    <n v="1.39352762699127"/>
    <n v="3.6639999598264699E-3"/>
    <n v="4.0743680000305202"/>
    <n v="4.0304001420736299E-2"/>
    <n v="0.450857013463974"/>
    <n v="6.4025068283081099"/>
  </r>
  <r>
    <x v="190"/>
    <x v="53"/>
    <s v="URY"/>
    <n v="4.5371198654174796"/>
    <n v="1.38276743888855"/>
    <n v="3.66699998266995E-3"/>
    <n v="3.9530348777771001"/>
    <n v="0.110009998083115"/>
    <n v="0.47040799260139499"/>
    <n v="6.0910611152648899"/>
  </r>
  <r>
    <x v="190"/>
    <x v="54"/>
    <s v="URY"/>
    <n v="5.5741419792175302"/>
    <n v="1.69779944419861"/>
    <n v="3.6639999598264699E-3"/>
    <n v="5.1002879142761204"/>
    <n v="0.19419199228286699"/>
    <n v="0.27599799633026101"/>
    <n v="7.4093103408813503"/>
  </r>
  <r>
    <x v="190"/>
    <x v="55"/>
    <s v="URY"/>
    <n v="5.7371039390564"/>
    <n v="1.7460423707962001"/>
    <n v="3.6659999750554601E-3"/>
    <n v="5.2758889198303196"/>
    <n v="0.18331800401210799"/>
    <n v="0.274230986833572"/>
    <n v="7.5442404747009304"/>
  </r>
  <r>
    <x v="190"/>
    <x v="56"/>
    <s v="URY"/>
    <n v="6.6109929084777797"/>
    <n v="2.0097208023071298"/>
    <n v="7.3239998891949697E-3"/>
    <n v="6.1154670715331996"/>
    <n v="0.21239300072193101"/>
    <n v="0.27580800652504001"/>
    <n v="8.5038070678710902"/>
  </r>
  <r>
    <x v="190"/>
    <x v="57"/>
    <s v="URY"/>
    <n v="5.9597539901733398"/>
    <n v="1.8086414337158201"/>
    <n v="1.09919998794794E-2"/>
    <n v="5.48134422302246"/>
    <n v="0.19419199228286699"/>
    <n v="0.27322599291801503"/>
    <n v="8.9424037933349592"/>
  </r>
  <r>
    <x v="190"/>
    <x v="58"/>
    <s v="URY"/>
    <n v="8.2175779342651403"/>
    <n v="2.4885282516479501"/>
    <n v="7.3250001296400998E-3"/>
    <n v="7.7678637504577601"/>
    <n v="0.17213100194931"/>
    <n v="0.27025899291038502"/>
    <n v="11.684085845947299"/>
  </r>
  <r>
    <x v="190"/>
    <x v="59"/>
    <s v="URY"/>
    <n v="7.9903011322021502"/>
    <n v="2.4139204025268599"/>
    <n v="7.3279999196529397E-3"/>
    <n v="7.4012799263000497"/>
    <n v="0.120912000536919"/>
    <n v="0.46078100800514199"/>
    <n v="10.4327850341797"/>
  </r>
  <r>
    <x v="190"/>
    <x v="60"/>
    <s v="URY"/>
    <n v="6.3218441009521502"/>
    <n v="1.90498411655426"/>
    <n v="7.3239998891949697E-3"/>
    <n v="5.8040480613708496"/>
    <n v="0.15013599395752"/>
    <n v="0.36033600568771401"/>
    <n v="10.1669321060181"/>
  </r>
  <r>
    <x v="190"/>
    <x v="61"/>
    <s v="URY"/>
    <n v="7.6864929199218803"/>
    <n v="2.3104562759399401"/>
    <n v="7.3279999196529397E-3"/>
    <n v="7.1154880523681596"/>
    <n v="0.146559998393059"/>
    <n v="0.41711699962616"/>
    <n v="12.2469215393066"/>
  </r>
  <r>
    <x v="190"/>
    <x v="62"/>
    <s v="URY"/>
    <n v="8.6045637130737305"/>
    <n v="2.5797650814056401"/>
    <n v="7.3279999196529397E-3"/>
    <n v="8.1377439498901403"/>
    <n v="0.106256000697613"/>
    <n v="0.35323598980903598"/>
    <n v="12.9539041519165"/>
  </r>
  <r>
    <x v="190"/>
    <x v="63"/>
    <s v="URY"/>
    <n v="7.4909701347351101"/>
    <n v="2.2392287254333501"/>
    <n v="7.3319999501109097E-3"/>
    <n v="7.0493288040161097"/>
    <n v="9.8976999521255493E-2"/>
    <n v="0.33533298969268799"/>
    <n v="11.600812911987299"/>
  </r>
  <r>
    <x v="190"/>
    <x v="64"/>
    <s v="URY"/>
    <n v="6.6838188171386701"/>
    <n v="1.99139928817749"/>
    <n v="0"/>
    <n v="6.2617759704589799"/>
    <n v="9.1600000858306899E-2"/>
    <n v="0.330442994832993"/>
    <n v="10.364693641662599"/>
  </r>
  <r>
    <x v="190"/>
    <x v="65"/>
    <s v="URY"/>
    <n v="6.7381319999694798"/>
    <n v="2.0006198883056601"/>
    <n v="0"/>
    <n v="6.2837600708007804"/>
    <n v="9.5264002680778503E-2"/>
    <n v="0.35910800099372903"/>
    <n v="9.7629947662353498"/>
  </r>
  <r>
    <x v="190"/>
    <x v="66"/>
    <s v="URY"/>
    <n v="6.5203871726989799"/>
    <n v="1.92952013015747"/>
    <n v="0"/>
    <n v="6.1186628341674796"/>
    <n v="0.10631600022316"/>
    <n v="0.29540801048278797"/>
    <n v="8.8602762222290004"/>
  </r>
  <r>
    <x v="190"/>
    <x v="67"/>
    <s v="URY"/>
    <n v="6.1510272026062003"/>
    <n v="1.81529545783997"/>
    <n v="0"/>
    <n v="5.7048478126525897"/>
    <n v="0.120912000536919"/>
    <n v="0.32526698708534202"/>
    <n v="9.1450967788696307"/>
  </r>
  <r>
    <x v="190"/>
    <x v="68"/>
    <s v="URY"/>
    <n v="6.5703969001770002"/>
    <n v="1.93557918071747"/>
    <n v="0"/>
    <n v="6.1335358619689897"/>
    <n v="0.113583996891975"/>
    <n v="0.32327699661254899"/>
    <n v="9.7254419326782209"/>
  </r>
  <r>
    <x v="190"/>
    <x v="69"/>
    <s v="URY"/>
    <n v="6.4084758758544904"/>
    <n v="1.88639605045319"/>
    <n v="0"/>
    <n v="5.9500842094421396"/>
    <n v="0.16497500240802801"/>
    <n v="0.29341799020767201"/>
    <n v="9.5351428985595703"/>
  </r>
  <r>
    <x v="190"/>
    <x v="70"/>
    <s v="URY"/>
    <n v="6.4768209457397496"/>
    <n v="1.9055268764495901"/>
    <n v="0"/>
    <n v="6.0238628387451199"/>
    <n v="0.124504998326302"/>
    <n v="0.32845199108123802"/>
    <n v="9.3747806549072301"/>
  </r>
  <r>
    <x v="190"/>
    <x v="71"/>
    <s v="URY"/>
    <n v="7.8292078971862802"/>
    <n v="2.3049502372741699"/>
    <n v="0"/>
    <n v="7.33166408538818"/>
    <n v="0.13923199474811601"/>
    <n v="0.35831201076507602"/>
    <n v="10.5480356216431"/>
  </r>
  <r>
    <x v="190"/>
    <x v="72"/>
    <s v="URY"/>
    <n v="7.50085496902466"/>
    <n v="2.2120459079742401"/>
    <n v="7.3279999196529397E-3"/>
    <n v="6.9870171546936"/>
    <n v="0.148199006915092"/>
    <n v="0.35831201076507602"/>
    <n v="10.685676574706999"/>
  </r>
  <r>
    <x v="190"/>
    <x v="73"/>
    <s v="URY"/>
    <n v="7.6269397735595703"/>
    <n v="2.2511076927185099"/>
    <n v="8.0979997292161005E-3"/>
    <n v="7.09619188308716"/>
    <n v="0.16433900594711301"/>
    <n v="0.35831201076507602"/>
    <n v="10.7817935943604"/>
  </r>
  <r>
    <x v="190"/>
    <x v="74"/>
    <s v="URY"/>
    <n v="7.9732699394226101"/>
    <n v="2.3543701171875"/>
    <n v="8.1909997388720495E-3"/>
    <n v="7.37911081314087"/>
    <n v="0.227657005190849"/>
    <n v="0.35831201076507602"/>
    <m/>
  </r>
  <r>
    <x v="191"/>
    <x v="0"/>
    <s v="UZB"/>
    <n v="17.1395778656006"/>
    <n v="2.7467687129974401"/>
    <n v="6.6862778663635298"/>
    <n v="8.2780399322509801"/>
    <n v="1.87220799922943"/>
    <n v="0.30305299162864702"/>
    <m/>
  </r>
  <r>
    <x v="191"/>
    <x v="1"/>
    <s v="UZB"/>
    <n v="18.527002334594702"/>
    <n v="2.90164017677307"/>
    <n v="7.2338228225707999"/>
    <n v="8.9127264022827202"/>
    <n v="2.02242207527161"/>
    <n v="0.35803300142288202"/>
    <m/>
  </r>
  <r>
    <x v="191"/>
    <x v="2"/>
    <s v="UZB"/>
    <n v="19.818876266479499"/>
    <n v="3.03202152252197"/>
    <n v="7.5188798904418901"/>
    <n v="9.8706207275390607"/>
    <n v="2.0215330123901398"/>
    <n v="0.40784201025962802"/>
    <m/>
  </r>
  <r>
    <x v="191"/>
    <x v="3"/>
    <s v="UZB"/>
    <n v="20.9435939788818"/>
    <n v="3.12678790092468"/>
    <n v="7.6992650032043501"/>
    <n v="10.6579856872559"/>
    <n v="2.1240890026092498"/>
    <n v="0.462253987789154"/>
    <m/>
  </r>
  <r>
    <x v="191"/>
    <x v="4"/>
    <s v="UZB"/>
    <n v="22.816715240478501"/>
    <n v="3.3213019371032702"/>
    <n v="8.2757167816162092"/>
    <n v="11.695710182189901"/>
    <n v="2.29457807540894"/>
    <n v="0.550709009170532"/>
    <m/>
  </r>
  <r>
    <x v="191"/>
    <x v="5"/>
    <s v="UZB"/>
    <n v="25.860620498657202"/>
    <n v="3.6660733222961399"/>
    <n v="9.1283407211303693"/>
    <n v="13.382326126098601"/>
    <n v="2.6971080303192099"/>
    <n v="0.652845978736877"/>
    <m/>
  </r>
  <r>
    <x v="191"/>
    <x v="6"/>
    <s v="UZB"/>
    <n v="28.425960540771499"/>
    <n v="3.9197158813476598"/>
    <n v="9.3739128112793004"/>
    <n v="14.8533887863159"/>
    <n v="3.4758989810943599"/>
    <n v="0.72276002168655396"/>
    <m/>
  </r>
  <r>
    <x v="191"/>
    <x v="7"/>
    <s v="UZB"/>
    <n v="31.159446716308601"/>
    <n v="4.17515325546265"/>
    <n v="9.4351682662963903"/>
    <n v="15.785280227661101"/>
    <n v="5.0977659225463903"/>
    <n v="0.84123200178146396"/>
    <m/>
  </r>
  <r>
    <x v="191"/>
    <x v="8"/>
    <s v="UZB"/>
    <n v="33.334938049316399"/>
    <n v="4.3353161811828604"/>
    <n v="9.0195817947387695"/>
    <n v="16.332151412963899"/>
    <n v="7.0122599601745597"/>
    <n v="0.97094601392746005"/>
    <m/>
  </r>
  <r>
    <x v="191"/>
    <x v="9"/>
    <s v="UZB"/>
    <n v="35.064384460449197"/>
    <n v="4.4186873435974103"/>
    <n v="8.6974143981933594"/>
    <n v="16.820409774780298"/>
    <n v="8.4144420623779297"/>
    <n v="1.13211894035339"/>
    <m/>
  </r>
  <r>
    <x v="191"/>
    <x v="10"/>
    <s v="UZB"/>
    <n v="36.5431518554688"/>
    <n v="4.4515280723571804"/>
    <n v="8.1291036605834996"/>
    <n v="17.1157131195068"/>
    <n v="9.9678726196289098"/>
    <n v="1.33046197891235"/>
    <m/>
  </r>
  <r>
    <x v="191"/>
    <x v="11"/>
    <s v="UZB"/>
    <n v="37.811519622802699"/>
    <n v="4.4391589164733896"/>
    <n v="7.3636789321899396"/>
    <n v="17.0571403503418"/>
    <n v="11.902263641357401"/>
    <n v="1.4884389638900799"/>
    <m/>
  </r>
  <r>
    <x v="191"/>
    <x v="12"/>
    <s v="UZB"/>
    <n v="39.819423675537102"/>
    <n v="4.4971504211425799"/>
    <n v="6.7821688652038601"/>
    <n v="17.654499053955099"/>
    <n v="13.702960968017599"/>
    <n v="1.67979300022125"/>
    <m/>
  </r>
  <r>
    <x v="191"/>
    <x v="13"/>
    <s v="UZB"/>
    <n v="42.851394653320298"/>
    <n v="4.6566252708435103"/>
    <n v="6.7000241279602104"/>
    <n v="18.3905735015869"/>
    <n v="15.9704942703247"/>
    <n v="1.7903059720993"/>
    <m/>
  </r>
  <r>
    <x v="191"/>
    <x v="14"/>
    <s v="UZB"/>
    <n v="45.713973999023402"/>
    <n v="4.7829923629760698"/>
    <n v="6.5717182159423801"/>
    <n v="18.7569694519043"/>
    <n v="18.477491378784201"/>
    <n v="1.9077999591827399"/>
    <m/>
  </r>
  <r>
    <x v="191"/>
    <x v="15"/>
    <s v="UZB"/>
    <n v="48.565380096435597"/>
    <n v="4.8948740959167498"/>
    <n v="6.5522642135620099"/>
    <n v="19.2748928070068"/>
    <n v="20.608579635620099"/>
    <n v="2.1296439170837398"/>
    <m/>
  </r>
  <r>
    <x v="191"/>
    <x v="16"/>
    <s v="UZB"/>
    <n v="51.334526062011697"/>
    <n v="4.98911809921265"/>
    <n v="6.6074347496032697"/>
    <n v="20.093458175659201"/>
    <n v="22.2772407531738"/>
    <n v="2.3563940525054901"/>
    <m/>
  </r>
  <r>
    <x v="191"/>
    <x v="17"/>
    <s v="UZB"/>
    <n v="53.775970458984403"/>
    <n v="5.0450377464294398"/>
    <n v="6.4507951736450204"/>
    <n v="21.2101135253906"/>
    <n v="23.615049362182599"/>
    <n v="2.50001192092896"/>
    <m/>
  </r>
  <r>
    <x v="191"/>
    <x v="18"/>
    <s v="UZB"/>
    <n v="55.395725250244098"/>
    <n v="5.0212969779968297"/>
    <n v="6.1781268119812003"/>
    <n v="21.872209548950199"/>
    <n v="24.760675430297901"/>
    <n v="2.5847110748290998"/>
    <m/>
  </r>
  <r>
    <x v="191"/>
    <x v="19"/>
    <s v="UZB"/>
    <n v="57.767429351806598"/>
    <n v="5.0659151077270499"/>
    <n v="6.1468949317932102"/>
    <n v="22.977760314941399"/>
    <n v="25.987068176269499"/>
    <n v="2.6557049751281698"/>
    <m/>
  </r>
  <r>
    <x v="191"/>
    <x v="20"/>
    <s v="UZB"/>
    <n v="60.627712249755902"/>
    <n v="5.1542592048645002"/>
    <n v="6.8052101135253897"/>
    <n v="26.001480102539102"/>
    <n v="25.000522613525401"/>
    <n v="2.8204998970031698"/>
    <m/>
  </r>
  <r>
    <x v="191"/>
    <x v="21"/>
    <s v="UZB"/>
    <n v="64.491943359375"/>
    <n v="5.32484674453735"/>
    <n v="6.6230278015136701"/>
    <n v="26.415245056152301"/>
    <n v="26.971315383911101"/>
    <n v="2.9335489273071298"/>
    <m/>
  </r>
  <r>
    <x v="191"/>
    <x v="22"/>
    <s v="UZB"/>
    <n v="67.863945007324205"/>
    <n v="5.4443125724792498"/>
    <n v="6.7728090286254901"/>
    <n v="28.464128494262699"/>
    <n v="28.147163391113299"/>
    <n v="3.0102589130401598"/>
    <m/>
  </r>
  <r>
    <x v="191"/>
    <x v="23"/>
    <s v="UZB"/>
    <n v="70.769004821777301"/>
    <n v="5.5154514312744096"/>
    <n v="6.71683692932129"/>
    <n v="30.018627166748001"/>
    <n v="29.1998901367188"/>
    <n v="3.11841988563538"/>
    <m/>
  </r>
  <r>
    <x v="191"/>
    <x v="24"/>
    <s v="UZB"/>
    <n v="73.506362915039105"/>
    <n v="5.5648641586303702"/>
    <n v="6.5956349372863796"/>
    <n v="31.510505676269499"/>
    <n v="30.321310043335"/>
    <n v="3.2346539497375502"/>
    <m/>
  </r>
  <r>
    <x v="191"/>
    <x v="25"/>
    <s v="UZB"/>
    <n v="77.300476074218807"/>
    <n v="5.6844768524169904"/>
    <n v="6.6758570671081499"/>
    <n v="32.725368499755902"/>
    <n v="32.505702972412102"/>
    <n v="3.3809669017791801"/>
    <m/>
  </r>
  <r>
    <x v="191"/>
    <x v="26"/>
    <s v="UZB"/>
    <n v="80.282966613769503"/>
    <n v="5.7350630760192898"/>
    <n v="6.7312541007995597"/>
    <n v="32.910415649414098"/>
    <n v="35.0958251953125"/>
    <n v="3.3510079383850102"/>
    <m/>
  </r>
  <r>
    <x v="191"/>
    <x v="27"/>
    <s v="UZB"/>
    <n v="83.002845764160199"/>
    <n v="5.7605605125427299"/>
    <n v="6.7339711189270002"/>
    <n v="33.549400329589801"/>
    <n v="37.051467895507798"/>
    <n v="3.3354699611663801"/>
    <m/>
  </r>
  <r>
    <x v="191"/>
    <x v="28"/>
    <s v="UZB"/>
    <n v="85.864036560058594"/>
    <n v="5.7952222824096697"/>
    <n v="6.5821461677551296"/>
    <n v="35.3703804016113"/>
    <n v="38.204990386962898"/>
    <n v="3.2423520088195801"/>
    <m/>
  </r>
  <r>
    <x v="191"/>
    <x v="29"/>
    <s v="UZB"/>
    <n v="86.552841186523395"/>
    <n v="5.6884322166442898"/>
    <n v="6.5423069000244096"/>
    <n v="35.271926879882798"/>
    <n v="40.3568305969238"/>
    <n v="3.0552458763122599"/>
    <m/>
  </r>
  <r>
    <x v="191"/>
    <x v="30"/>
    <s v="UZB"/>
    <n v="89.878005981445298"/>
    <n v="5.7540578842163104"/>
    <n v="6.9261498451232901"/>
    <n v="36.2772407531738"/>
    <n v="42.319118499755902"/>
    <n v="3.0185670852661102"/>
    <m/>
  </r>
  <r>
    <x v="191"/>
    <x v="31"/>
    <s v="UZB"/>
    <n v="88.2828369140625"/>
    <n v="5.5056233406066903"/>
    <n v="5.9725818634033203"/>
    <n v="34.879444122314503"/>
    <n v="43.162178039550803"/>
    <n v="3.0048930644989"/>
    <m/>
  </r>
  <r>
    <x v="191"/>
    <x v="32"/>
    <s v="UZB"/>
    <n v="89.966468811035199"/>
    <n v="5.4648532867431596"/>
    <n v="5.9906668663024902"/>
    <n v="34.668128967285199"/>
    <n v="45.2035522460938"/>
    <n v="2.8595619201660201"/>
    <m/>
  </r>
  <r>
    <x v="191"/>
    <x v="33"/>
    <s v="UZB"/>
    <n v="91.260787963867202"/>
    <n v="5.3973636627197301"/>
    <n v="5.8168358802795401"/>
    <n v="33.889488220214801"/>
    <n v="47.459083557128899"/>
    <n v="2.8977088928222701"/>
    <m/>
  </r>
  <r>
    <x v="191"/>
    <x v="34"/>
    <s v="UZB"/>
    <n v="92.106262207031307"/>
    <n v="5.2999038696289098"/>
    <n v="5.6414899826049796"/>
    <n v="32.3095893859863"/>
    <n v="50.1268501281738"/>
    <n v="2.8764169216156001"/>
    <m/>
  </r>
  <r>
    <x v="191"/>
    <x v="35"/>
    <s v="UZB"/>
    <n v="99.281906127929702"/>
    <n v="5.5541276931762704"/>
    <n v="6.5050988197326696"/>
    <n v="33.011486053466797"/>
    <n v="55.6992797851563"/>
    <n v="2.8228199481964098"/>
    <m/>
  </r>
  <r>
    <x v="191"/>
    <x v="36"/>
    <s v="UZB"/>
    <n v="95.237907409667997"/>
    <n v="5.1772050857543901"/>
    <n v="7.4008741378784197"/>
    <n v="33.582096099853501"/>
    <n v="50.323604583740199"/>
    <n v="2.8434679508209202"/>
    <m/>
  </r>
  <r>
    <x v="191"/>
    <x v="37"/>
    <s v="UZB"/>
    <n v="97.685226440429702"/>
    <n v="5.1603207588195801"/>
    <n v="6.12176418304443"/>
    <n v="29.850265502929702"/>
    <n v="57.899085998535199"/>
    <n v="2.8163490295410201"/>
    <m/>
  </r>
  <r>
    <x v="191"/>
    <x v="38"/>
    <s v="UZB"/>
    <n v="101.107215881348"/>
    <n v="5.19547367095947"/>
    <n v="6.9494647979736301"/>
    <n v="31.365217208862301"/>
    <n v="57.814952850341797"/>
    <n v="2.7832338809967001"/>
    <m/>
  </r>
  <r>
    <x v="191"/>
    <x v="39"/>
    <s v="UZB"/>
    <n v="104.126838684082"/>
    <n v="5.2122859954834002"/>
    <n v="7.8054308891296396"/>
    <n v="31.315881729126001"/>
    <n v="60.14013671875"/>
    <n v="2.7256119251251198"/>
    <m/>
  </r>
  <r>
    <x v="191"/>
    <x v="40"/>
    <s v="UZB"/>
    <n v="103.123458862305"/>
    <n v="5.0390248298645002"/>
    <n v="7.0231299400329599"/>
    <n v="29.161138534545898"/>
    <n v="62.938785552978501"/>
    <n v="2.5848948955535902"/>
    <m/>
  </r>
  <r>
    <x v="191"/>
    <x v="41"/>
    <s v="UZB"/>
    <n v="102.324081420898"/>
    <n v="4.8811969757080096"/>
    <n v="6.2576971054077202"/>
    <n v="28.7708034515381"/>
    <n v="63.422050476074197"/>
    <n v="2.5567140579223602"/>
    <m/>
  </r>
  <r>
    <x v="191"/>
    <x v="42"/>
    <s v="UZB"/>
    <n v="110.99094390869099"/>
    <n v="5.1659507751464799"/>
    <n v="9.6915998458862305"/>
    <n v="21.9554138183594"/>
    <n v="76.847610473632798"/>
    <n v="2.49632692337036"/>
    <m/>
  </r>
  <r>
    <x v="191"/>
    <x v="43"/>
    <s v="UZB"/>
    <n v="115.619102478027"/>
    <n v="5.2582917213439897"/>
    <n v="7.3866238594055202"/>
    <n v="24.310640335083001"/>
    <n v="81.549644470214801"/>
    <n v="2.3721880912780802"/>
    <m/>
  </r>
  <r>
    <x v="191"/>
    <x v="44"/>
    <s v="UZB"/>
    <n v="109.786613464355"/>
    <n v="4.8873782157898003"/>
    <n v="7.4782238006591797"/>
    <n v="20.247264862060501"/>
    <n v="78.153121948242202"/>
    <n v="2.1030170917511"/>
    <m/>
  </r>
  <r>
    <x v="191"/>
    <x v="45"/>
    <s v="UZB"/>
    <n v="104.80413818359401"/>
    <n v="4.5730876922607404"/>
    <n v="4.2099361419677699"/>
    <n v="18.624111175537099"/>
    <n v="78.285026550292997"/>
    <n v="1.54582095146179"/>
    <m/>
  </r>
  <r>
    <x v="191"/>
    <x v="46"/>
    <s v="UZB"/>
    <n v="108.18886566162099"/>
    <n v="4.6329631805419904"/>
    <n v="4.7228960990905797"/>
    <n v="18.1368007659912"/>
    <n v="81.256530761718807"/>
    <n v="1.4344730377197299"/>
    <m/>
  </r>
  <r>
    <x v="191"/>
    <x v="47"/>
    <s v="UZB"/>
    <n v="109.029014587402"/>
    <n v="4.5889639854431197"/>
    <n v="3.88384008407593"/>
    <n v="18.737695693969702"/>
    <n v="82.505950927734403"/>
    <n v="1.50326895713806"/>
    <m/>
  </r>
  <r>
    <x v="191"/>
    <x v="48"/>
    <s v="UZB"/>
    <n v="120.976112365723"/>
    <n v="5.01249074935913"/>
    <n v="4.05617380142212"/>
    <n v="18.492780685424801"/>
    <n v="94.358245849609403"/>
    <n v="1.5930609703064"/>
    <m/>
  </r>
  <r>
    <x v="191"/>
    <x v="49"/>
    <s v="UZB"/>
    <n v="123.587692260742"/>
    <n v="5.0493392944335902"/>
    <n v="4.0267357826232901"/>
    <n v="19.2799682617188"/>
    <n v="96.934783935546903"/>
    <n v="1.4988360404968299"/>
    <m/>
  </r>
  <r>
    <x v="191"/>
    <x v="50"/>
    <s v="UZB"/>
    <n v="123.478477478027"/>
    <n v="4.9815716743469203"/>
    <n v="4.9169387817382804"/>
    <n v="19.231754302978501"/>
    <n v="95.363708496093807"/>
    <n v="1.48278295993805"/>
    <m/>
  </r>
  <r>
    <x v="191"/>
    <x v="51"/>
    <s v="UZB"/>
    <n v="126.222534179688"/>
    <n v="5.0307326316833496"/>
    <n v="5.0489921569824201"/>
    <n v="19.016159057617202"/>
    <n v="96.839523315429702"/>
    <n v="1.68300497531891"/>
    <m/>
  </r>
  <r>
    <x v="191"/>
    <x v="52"/>
    <s v="UZB"/>
    <n v="132.57655334472699"/>
    <n v="5.2195520401001003"/>
    <n v="5.04180908203125"/>
    <n v="18.727241516113299"/>
    <n v="102.05632019043"/>
    <n v="1.6942670345306401"/>
    <m/>
  </r>
  <r>
    <x v="191"/>
    <x v="53"/>
    <s v="UZB"/>
    <n v="130.295822143555"/>
    <n v="5.0676560401916504"/>
    <n v="3.8766250610351598"/>
    <n v="19.9693794250488"/>
    <n v="100.29758453369099"/>
    <n v="1.7937920093536399"/>
    <m/>
  </r>
  <r>
    <x v="191"/>
    <x v="54"/>
    <s v="UZB"/>
    <n v="129.09922790527301"/>
    <n v="4.95975589752197"/>
    <n v="4.5835299491882298"/>
    <n v="18.608911514282202"/>
    <n v="99.793449401855497"/>
    <n v="2.13400101661682"/>
    <m/>
  </r>
  <r>
    <x v="191"/>
    <x v="55"/>
    <s v="UZB"/>
    <n v="121.601638793945"/>
    <n v="4.6136412620544398"/>
    <n v="4.4261121749877903"/>
    <n v="14.4288320541382"/>
    <n v="95.454528808593807"/>
    <n v="2.2684838771820099"/>
    <m/>
  </r>
  <r>
    <x v="191"/>
    <x v="56"/>
    <s v="UZB"/>
    <n v="124.898796081543"/>
    <n v="4.6780247688293501"/>
    <n v="4.7520618438720703"/>
    <n v="14.4833478927612"/>
    <n v="97.928390502929702"/>
    <n v="2.3496129512786901"/>
    <m/>
  </r>
  <r>
    <x v="191"/>
    <x v="57"/>
    <s v="UZB"/>
    <n v="123.822700500488"/>
    <n v="4.5731511116027797"/>
    <n v="5.0344901084899902"/>
    <n v="13.7843885421753"/>
    <n v="98.527969360351605"/>
    <n v="2.5560009479522701"/>
    <m/>
  </r>
  <r>
    <x v="191"/>
    <x v="58"/>
    <s v="UZB"/>
    <n v="128.38685607910199"/>
    <n v="4.6694993972778303"/>
    <n v="4.92441606521606"/>
    <n v="13.0804796218872"/>
    <n v="102.570014953613"/>
    <n v="2.8288919925689702"/>
    <m/>
  </r>
  <r>
    <x v="191"/>
    <x v="59"/>
    <s v="UZB"/>
    <n v="109.22975921630901"/>
    <n v="3.9095335006713898"/>
    <n v="5.3054718971252397"/>
    <n v="11.647855758666999"/>
    <n v="86.129646301269503"/>
    <n v="2.9072680473327601"/>
    <m/>
  </r>
  <r>
    <x v="191"/>
    <x v="60"/>
    <s v="UZB"/>
    <n v="107.668243408203"/>
    <n v="3.7930705547332799"/>
    <n v="5.1514029502868697"/>
    <n v="10.8853607177734"/>
    <n v="85.195991516113295"/>
    <n v="2.9263780117034899"/>
    <m/>
  </r>
  <r>
    <x v="191"/>
    <x v="61"/>
    <s v="UZB"/>
    <n v="116.754600524902"/>
    <n v="4.0507168769836399"/>
    <n v="5.4153919219970703"/>
    <n v="9.9404315948486293"/>
    <n v="95.132095336914105"/>
    <n v="2.7941370010375999"/>
    <m/>
  </r>
  <r>
    <x v="191"/>
    <x v="62"/>
    <s v="UZB"/>
    <n v="118.86036682128901"/>
    <n v="4.0619487762451199"/>
    <n v="5.47052001953125"/>
    <n v="8.9147863388061506"/>
    <n v="98.245857238769503"/>
    <n v="2.7932200431823699"/>
    <m/>
  </r>
  <r>
    <x v="191"/>
    <x v="63"/>
    <s v="UZB"/>
    <n v="112.394721984863"/>
    <n v="3.7812702655792201"/>
    <n v="8.0168323516845703"/>
    <n v="10.2811841964722"/>
    <n v="88.317054748535199"/>
    <n v="2.9708659648895299"/>
    <m/>
  </r>
  <r>
    <x v="191"/>
    <x v="64"/>
    <s v="UZB"/>
    <n v="107.49562072753901"/>
    <n v="3.5567495822906499"/>
    <n v="7.4342560768127397"/>
    <n v="10.090656280517599"/>
    <n v="84.418556213378906"/>
    <n v="3.1057059764862101"/>
    <m/>
  </r>
  <r>
    <x v="191"/>
    <x v="65"/>
    <s v="UZB"/>
    <n v="103.373573303223"/>
    <n v="3.3618135452270499"/>
    <n v="5.9945149421691903"/>
    <n v="10.2339134216309"/>
    <n v="81.948249816894503"/>
    <n v="3.1014130115509002"/>
    <m/>
  </r>
  <r>
    <x v="191"/>
    <x v="66"/>
    <s v="UZB"/>
    <n v="109.83733367919901"/>
    <n v="3.5109114646911599"/>
    <n v="7.0974040031433097"/>
    <n v="10.721220016479499"/>
    <n v="86.993576049804702"/>
    <n v="3.16746997833252"/>
    <m/>
  </r>
  <r>
    <x v="191"/>
    <x v="67"/>
    <s v="UZB"/>
    <n v="108.88287353515599"/>
    <n v="3.4219267368316699"/>
    <n v="6.6939029693603498"/>
    <n v="11.116203308105501"/>
    <n v="85.862960815429702"/>
    <n v="3.6134099960327202"/>
    <m/>
  </r>
  <r>
    <x v="191"/>
    <x v="68"/>
    <s v="UZB"/>
    <n v="102.330268859863"/>
    <n v="3.16092801094055"/>
    <n v="9.66563224792481"/>
    <n v="11.688159942626999"/>
    <n v="75.676254272460895"/>
    <n v="3.8146009445190399"/>
    <m/>
  </r>
  <r>
    <x v="191"/>
    <x v="69"/>
    <s v="UZB"/>
    <n v="107.94720458984401"/>
    <n v="3.27463030815125"/>
    <n v="8.2916316986084002"/>
    <n v="11.321760177612299"/>
    <n v="83.150817871093807"/>
    <n v="4.0107698440551802"/>
    <m/>
  </r>
  <r>
    <x v="191"/>
    <x v="70"/>
    <s v="UZB"/>
    <n v="108.13882446289099"/>
    <n v="3.2197232246398899"/>
    <n v="11.520001411438001"/>
    <n v="12.4909925460815"/>
    <n v="79.243972778320298"/>
    <n v="3.8482589721679701"/>
    <m/>
  </r>
  <r>
    <x v="191"/>
    <x v="71"/>
    <s v="UZB"/>
    <n v="123.16163635253901"/>
    <n v="3.5966222286224401"/>
    <n v="10.2408800125122"/>
    <n v="11.1275682449341"/>
    <n v="96.429153442382798"/>
    <n v="4.4825778007507298"/>
    <m/>
  </r>
  <r>
    <x v="191"/>
    <x v="72"/>
    <s v="UZB"/>
    <n v="119.105476379395"/>
    <n v="3.4089596271514901"/>
    <n v="11.900671958923301"/>
    <n v="11.508624076843301"/>
    <n v="91.467720031738295"/>
    <n v="3.4050490856170699"/>
    <m/>
  </r>
  <r>
    <x v="191"/>
    <x v="73"/>
    <s v="UZB"/>
    <n v="122.872016906738"/>
    <n v="3.4463970661163299"/>
    <n v="18.110841751098601"/>
    <n v="11.6076822280884"/>
    <n v="89.004966735839801"/>
    <n v="3.4050490856170699"/>
    <m/>
  </r>
  <r>
    <x v="191"/>
    <x v="74"/>
    <s v="UZB"/>
    <n v="139.23417663574199"/>
    <n v="3.8291270732879599"/>
    <n v="19.764793395996101"/>
    <n v="11.6839275360107"/>
    <n v="103.550857543945"/>
    <n v="3.4050490856170699"/>
    <m/>
  </r>
  <r>
    <x v="192"/>
    <x v="0"/>
    <s v="VUT"/>
    <m/>
    <m/>
    <m/>
    <m/>
    <m/>
    <m/>
    <m/>
  </r>
  <r>
    <x v="192"/>
    <x v="1"/>
    <s v="VUT"/>
    <m/>
    <m/>
    <m/>
    <m/>
    <m/>
    <m/>
    <m/>
  </r>
  <r>
    <x v="192"/>
    <x v="2"/>
    <s v="VUT"/>
    <m/>
    <m/>
    <m/>
    <m/>
    <m/>
    <m/>
    <m/>
  </r>
  <r>
    <x v="192"/>
    <x v="3"/>
    <s v="VUT"/>
    <m/>
    <m/>
    <m/>
    <m/>
    <m/>
    <m/>
    <m/>
  </r>
  <r>
    <x v="192"/>
    <x v="4"/>
    <s v="VUT"/>
    <m/>
    <m/>
    <m/>
    <m/>
    <m/>
    <m/>
    <m/>
  </r>
  <r>
    <x v="192"/>
    <x v="5"/>
    <s v="VUT"/>
    <m/>
    <m/>
    <m/>
    <m/>
    <m/>
    <m/>
    <m/>
  </r>
  <r>
    <x v="192"/>
    <x v="6"/>
    <s v="VUT"/>
    <m/>
    <m/>
    <m/>
    <m/>
    <m/>
    <m/>
    <m/>
  </r>
  <r>
    <x v="192"/>
    <x v="7"/>
    <s v="VUT"/>
    <m/>
    <m/>
    <m/>
    <m/>
    <m/>
    <m/>
    <m/>
  </r>
  <r>
    <x v="192"/>
    <x v="8"/>
    <s v="VUT"/>
    <m/>
    <m/>
    <m/>
    <m/>
    <m/>
    <m/>
    <m/>
  </r>
  <r>
    <x v="192"/>
    <x v="9"/>
    <s v="VUT"/>
    <m/>
    <m/>
    <m/>
    <m/>
    <m/>
    <m/>
    <m/>
  </r>
  <r>
    <x v="192"/>
    <x v="10"/>
    <s v="VUT"/>
    <m/>
    <m/>
    <m/>
    <m/>
    <m/>
    <m/>
    <m/>
  </r>
  <r>
    <x v="192"/>
    <x v="11"/>
    <s v="VUT"/>
    <m/>
    <m/>
    <m/>
    <m/>
    <m/>
    <m/>
    <m/>
  </r>
  <r>
    <x v="192"/>
    <x v="12"/>
    <s v="VUT"/>
    <n v="4.0304001420736299E-2"/>
    <n v="0.59107172489166304"/>
    <n v="1.09919998794794E-2"/>
    <n v="2.93119996786118E-2"/>
    <m/>
    <n v="0"/>
    <m/>
  </r>
  <r>
    <x v="192"/>
    <x v="13"/>
    <s v="VUT"/>
    <n v="3.2976001501083402E-2"/>
    <n v="0.46993771195411699"/>
    <n v="6.5950001589953899E-3"/>
    <n v="2.6380999013781499E-2"/>
    <m/>
    <n v="0"/>
    <m/>
  </r>
  <r>
    <x v="192"/>
    <x v="14"/>
    <s v="VUT"/>
    <n v="6.2288001179695102E-2"/>
    <n v="0.862332463264465"/>
    <n v="3.1144000589847599E-2"/>
    <n v="3.1144000589847599E-2"/>
    <m/>
    <n v="0"/>
    <m/>
  </r>
  <r>
    <x v="192"/>
    <x v="15"/>
    <s v="VUT"/>
    <n v="4.76320013403893E-2"/>
    <n v="0.64043027162551902"/>
    <n v="1.46559998393059E-2"/>
    <n v="3.2976001501083402E-2"/>
    <m/>
    <n v="0"/>
    <m/>
  </r>
  <r>
    <x v="192"/>
    <x v="16"/>
    <s v="VUT"/>
    <n v="7.6944001019000993E-2"/>
    <n v="1.0044252872467001"/>
    <n v="4.0304001420736299E-2"/>
    <n v="3.6639999598264701E-2"/>
    <m/>
    <n v="0"/>
    <m/>
  </r>
  <r>
    <x v="192"/>
    <x v="17"/>
    <s v="VUT"/>
    <n v="8.4271997213363703E-2"/>
    <n v="1.0676126480102499"/>
    <n v="4.3967999517917598E-2"/>
    <n v="4.0304001420736299E-2"/>
    <m/>
    <n v="0"/>
    <m/>
  </r>
  <r>
    <x v="192"/>
    <x v="18"/>
    <s v="VUT"/>
    <n v="6.2288001179695102E-2"/>
    <n v="0.76582980155944802"/>
    <n v="7.3279999196529397E-3"/>
    <n v="5.4960001260042197E-2"/>
    <m/>
    <n v="0"/>
    <m/>
  </r>
  <r>
    <x v="192"/>
    <x v="19"/>
    <s v="VUT"/>
    <n v="4.3967999517917598E-2"/>
    <n v="0.52486568689346302"/>
    <n v="0"/>
    <n v="4.3967999517917598E-2"/>
    <m/>
    <n v="0"/>
    <m/>
  </r>
  <r>
    <x v="192"/>
    <x v="20"/>
    <s v="VUT"/>
    <n v="4.0304001420736299E-2"/>
    <n v="0.46711403131485002"/>
    <n v="0"/>
    <n v="4.0304001420736299E-2"/>
    <m/>
    <n v="0"/>
    <m/>
  </r>
  <r>
    <x v="192"/>
    <x v="21"/>
    <s v="VUT"/>
    <n v="5.8623999357223497E-2"/>
    <n v="0.65957856178283703"/>
    <n v="0"/>
    <n v="5.8623999357223497E-2"/>
    <m/>
    <n v="0"/>
    <m/>
  </r>
  <r>
    <x v="192"/>
    <x v="22"/>
    <s v="VUT"/>
    <n v="6.2288001179695102E-2"/>
    <n v="0.68016338348388705"/>
    <n v="0"/>
    <n v="6.2288001179695102E-2"/>
    <m/>
    <n v="0"/>
    <m/>
  </r>
  <r>
    <x v="192"/>
    <x v="23"/>
    <s v="VUT"/>
    <n v="5.4960001260042197E-2"/>
    <n v="0.58233290910720803"/>
    <m/>
    <n v="5.4960001260042197E-2"/>
    <m/>
    <n v="0"/>
    <m/>
  </r>
  <r>
    <x v="192"/>
    <x v="24"/>
    <s v="VUT"/>
    <n v="6.2288001179695102E-2"/>
    <n v="0.640342116355896"/>
    <m/>
    <n v="6.2288001179695102E-2"/>
    <m/>
    <n v="0"/>
    <m/>
  </r>
  <r>
    <x v="192"/>
    <x v="25"/>
    <s v="VUT"/>
    <n v="5.4960001260042197E-2"/>
    <n v="0.54802167415618896"/>
    <m/>
    <n v="5.4960001260042197E-2"/>
    <m/>
    <n v="0"/>
    <m/>
  </r>
  <r>
    <x v="192"/>
    <x v="26"/>
    <s v="VUT"/>
    <n v="4.3967999517917598E-2"/>
    <n v="0.42521420121192899"/>
    <m/>
    <n v="4.3967999517917598E-2"/>
    <m/>
    <n v="0"/>
    <m/>
  </r>
  <r>
    <x v="192"/>
    <x v="27"/>
    <s v="VUT"/>
    <n v="5.12959994375706E-2"/>
    <n v="0.48104733228683499"/>
    <m/>
    <n v="5.12959994375706E-2"/>
    <m/>
    <n v="0"/>
    <m/>
  </r>
  <r>
    <x v="192"/>
    <x v="28"/>
    <s v="VUT"/>
    <n v="5.8623999357223497E-2"/>
    <n v="0.53304237127304099"/>
    <m/>
    <n v="5.8623999357223497E-2"/>
    <m/>
    <n v="0"/>
    <m/>
  </r>
  <r>
    <x v="192"/>
    <x v="29"/>
    <s v="VUT"/>
    <n v="6.2288001179695102E-2"/>
    <n v="0.55092382431030296"/>
    <m/>
    <n v="6.2288001179695102E-2"/>
    <m/>
    <n v="0"/>
    <m/>
  </r>
  <r>
    <x v="192"/>
    <x v="30"/>
    <s v="VUT"/>
    <n v="6.2288001179695102E-2"/>
    <n v="0.53843694925308205"/>
    <m/>
    <n v="6.2288001179695102E-2"/>
    <m/>
    <n v="0"/>
    <m/>
  </r>
  <r>
    <x v="192"/>
    <x v="31"/>
    <s v="VUT"/>
    <n v="5.12959994375706E-2"/>
    <n v="0.433726787567139"/>
    <m/>
    <n v="5.12959994375706E-2"/>
    <m/>
    <n v="0"/>
    <m/>
  </r>
  <r>
    <x v="192"/>
    <x v="32"/>
    <s v="VUT"/>
    <n v="5.12959994375706E-2"/>
    <n v="0.42375528812408497"/>
    <m/>
    <n v="5.12959994375706E-2"/>
    <m/>
    <n v="0"/>
    <m/>
  </r>
  <r>
    <x v="192"/>
    <x v="33"/>
    <s v="VUT"/>
    <n v="5.4960001260042197E-2"/>
    <n v="0.44317933917045599"/>
    <m/>
    <n v="5.4960001260042197E-2"/>
    <m/>
    <n v="0"/>
    <m/>
  </r>
  <r>
    <x v="192"/>
    <x v="34"/>
    <s v="VUT"/>
    <n v="5.4960001260042197E-2"/>
    <n v="0.43233036994934099"/>
    <m/>
    <n v="5.4960001260042197E-2"/>
    <m/>
    <n v="0"/>
    <m/>
  </r>
  <r>
    <x v="192"/>
    <x v="35"/>
    <s v="VUT"/>
    <n v="0.120912000536919"/>
    <n v="0.92741703987121604"/>
    <m/>
    <n v="0.120912000536919"/>
    <m/>
    <n v="0"/>
    <m/>
  </r>
  <r>
    <x v="192"/>
    <x v="36"/>
    <s v="VUT"/>
    <n v="5.8623999357223497E-2"/>
    <n v="0.43835288286209101"/>
    <m/>
    <n v="5.8623999357223497E-2"/>
    <m/>
    <n v="0"/>
    <m/>
  </r>
  <r>
    <x v="192"/>
    <x v="37"/>
    <s v="VUT"/>
    <n v="4.76320013403893E-2"/>
    <n v="0.347156822681427"/>
    <m/>
    <n v="4.76320013403893E-2"/>
    <m/>
    <n v="0"/>
    <m/>
  </r>
  <r>
    <x v="192"/>
    <x v="38"/>
    <s v="VUT"/>
    <n v="6.5952003002166804E-2"/>
    <n v="0.46851223707199102"/>
    <m/>
    <n v="6.5952003002166804E-2"/>
    <m/>
    <n v="0"/>
    <m/>
  </r>
  <r>
    <x v="192"/>
    <x v="39"/>
    <s v="VUT"/>
    <n v="6.2288001179695102E-2"/>
    <n v="0.43132746219634999"/>
    <m/>
    <n v="6.2288001179695102E-2"/>
    <m/>
    <n v="0"/>
    <m/>
  </r>
  <r>
    <x v="192"/>
    <x v="40"/>
    <s v="VUT"/>
    <n v="6.5952003002166804E-2"/>
    <n v="0.44540193676948597"/>
    <m/>
    <n v="6.5952003002166804E-2"/>
    <m/>
    <n v="0"/>
    <m/>
  </r>
  <r>
    <x v="192"/>
    <x v="41"/>
    <s v="VUT"/>
    <n v="6.5952003002166804E-2"/>
    <n v="0.43444636464119002"/>
    <m/>
    <n v="6.5952003002166804E-2"/>
    <m/>
    <n v="0"/>
    <m/>
  </r>
  <r>
    <x v="192"/>
    <x v="42"/>
    <s v="VUT"/>
    <n v="6.2288001179695102E-2"/>
    <n v="0.40025961399078402"/>
    <m/>
    <n v="6.2288001179695102E-2"/>
    <m/>
    <n v="0"/>
    <m/>
  </r>
  <r>
    <x v="192"/>
    <x v="43"/>
    <s v="VUT"/>
    <n v="6.2288001179695102E-2"/>
    <n v="0.39058160781860402"/>
    <m/>
    <n v="6.2288001179695102E-2"/>
    <m/>
    <n v="0"/>
    <m/>
  </r>
  <r>
    <x v="192"/>
    <x v="44"/>
    <s v="VUT"/>
    <n v="6.2288001179695102E-2"/>
    <n v="0.38136756420135498"/>
    <m/>
    <n v="6.2288001179695102E-2"/>
    <m/>
    <n v="0"/>
    <m/>
  </r>
  <r>
    <x v="192"/>
    <x v="45"/>
    <s v="VUT"/>
    <n v="6.5952003002166804E-2"/>
    <n v="0.39455595612525901"/>
    <m/>
    <n v="6.5952003002166804E-2"/>
    <m/>
    <n v="0"/>
    <m/>
  </r>
  <r>
    <x v="192"/>
    <x v="46"/>
    <s v="VUT"/>
    <n v="7.3279999196529402E-2"/>
    <n v="0.42872354388237"/>
    <m/>
    <n v="7.3279999196529402E-2"/>
    <m/>
    <n v="0"/>
    <m/>
  </r>
  <r>
    <x v="192"/>
    <x v="47"/>
    <s v="VUT"/>
    <n v="7.6944001019000993E-2"/>
    <n v="0.44059139490127602"/>
    <m/>
    <n v="7.6944001019000993E-2"/>
    <m/>
    <n v="0"/>
    <m/>
  </r>
  <r>
    <x v="192"/>
    <x v="48"/>
    <s v="VUT"/>
    <n v="7.6944001019000993E-2"/>
    <n v="0.43148910999298101"/>
    <m/>
    <n v="7.6944001019000993E-2"/>
    <m/>
    <n v="0"/>
    <m/>
  </r>
  <r>
    <x v="192"/>
    <x v="49"/>
    <s v="VUT"/>
    <n v="8.0608002841472598E-2"/>
    <n v="0.44276487827300998"/>
    <m/>
    <n v="8.0608002841472598E-2"/>
    <m/>
    <n v="0"/>
    <m/>
  </r>
  <r>
    <x v="192"/>
    <x v="50"/>
    <s v="VUT"/>
    <n v="8.4271997213363703E-2"/>
    <n v="0.45236995816230802"/>
    <m/>
    <n v="8.4271997213363703E-2"/>
    <m/>
    <n v="0"/>
    <m/>
  </r>
  <r>
    <x v="192"/>
    <x v="51"/>
    <s v="VUT"/>
    <n v="8.0608002841472598E-2"/>
    <n v="0.421927601099014"/>
    <m/>
    <n v="8.0608002841472598E-2"/>
    <m/>
    <n v="0"/>
    <m/>
  </r>
  <r>
    <x v="192"/>
    <x v="52"/>
    <s v="VUT"/>
    <n v="7.6944001019000993E-2"/>
    <n v="0.39282998442649802"/>
    <m/>
    <n v="7.6944001019000993E-2"/>
    <m/>
    <n v="0"/>
    <m/>
  </r>
  <r>
    <x v="192"/>
    <x v="53"/>
    <s v="VUT"/>
    <n v="7.6944001019000993E-2"/>
    <n v="0.38326358795165999"/>
    <m/>
    <n v="7.6944001019000993E-2"/>
    <m/>
    <n v="0"/>
    <m/>
  </r>
  <r>
    <x v="192"/>
    <x v="54"/>
    <s v="VUT"/>
    <n v="7.3279999196529402E-2"/>
    <n v="0.356212317943573"/>
    <m/>
    <n v="7.3279999196529402E-2"/>
    <m/>
    <n v="0"/>
    <m/>
  </r>
  <r>
    <x v="192"/>
    <x v="55"/>
    <s v="VUT"/>
    <n v="7.3279999196529402E-2"/>
    <n v="0.347674250602722"/>
    <m/>
    <n v="7.3279999196529402E-2"/>
    <m/>
    <n v="0"/>
    <m/>
  </r>
  <r>
    <x v="192"/>
    <x v="56"/>
    <s v="VUT"/>
    <n v="7.3279999196529402E-2"/>
    <n v="0.33935508131980902"/>
    <m/>
    <n v="7.3279999196529402E-2"/>
    <m/>
    <n v="0"/>
    <m/>
  </r>
  <r>
    <x v="192"/>
    <x v="57"/>
    <s v="VUT"/>
    <n v="7.6944001019000993E-2"/>
    <n v="0.34770506620407099"/>
    <m/>
    <n v="7.6944001019000993E-2"/>
    <m/>
    <n v="0"/>
    <m/>
  </r>
  <r>
    <x v="192"/>
    <x v="58"/>
    <s v="VUT"/>
    <n v="8.7935999035835294E-2"/>
    <n v="0.38754031062126199"/>
    <m/>
    <n v="8.7935999035835294E-2"/>
    <m/>
    <n v="0"/>
    <m/>
  </r>
  <r>
    <x v="192"/>
    <x v="59"/>
    <s v="VUT"/>
    <n v="0.120912000536919"/>
    <n v="0.51951533555984497"/>
    <m/>
    <n v="0.120912000536919"/>
    <m/>
    <n v="0"/>
    <m/>
  </r>
  <r>
    <x v="192"/>
    <x v="60"/>
    <s v="VUT"/>
    <n v="0.12457600235939"/>
    <n v="0.52286618947982799"/>
    <m/>
    <n v="0.12457600235939"/>
    <m/>
    <n v="0"/>
    <m/>
  </r>
  <r>
    <x v="192"/>
    <x v="61"/>
    <s v="VUT"/>
    <n v="0.131904006004334"/>
    <n v="0.54173803329467796"/>
    <m/>
    <n v="0.131904006004334"/>
    <m/>
    <n v="0"/>
    <m/>
  </r>
  <r>
    <x v="192"/>
    <x v="62"/>
    <s v="VUT"/>
    <n v="0.11724799871444699"/>
    <n v="0.47107604146003701"/>
    <m/>
    <n v="0.11724799871444699"/>
    <m/>
    <n v="0"/>
    <m/>
  </r>
  <r>
    <x v="192"/>
    <x v="63"/>
    <s v="VUT"/>
    <n v="0.10992000252008401"/>
    <n v="0.43191418051719699"/>
    <m/>
    <n v="0.10992000252008401"/>
    <m/>
    <n v="0"/>
    <m/>
  </r>
  <r>
    <x v="192"/>
    <x v="64"/>
    <s v="VUT"/>
    <n v="0.15755200386047399"/>
    <n v="0.60539412498474099"/>
    <m/>
    <n v="0.15755200386047399"/>
    <m/>
    <n v="0"/>
    <m/>
  </r>
  <r>
    <x v="192"/>
    <x v="65"/>
    <s v="VUT"/>
    <n v="0.131904006004334"/>
    <n v="0.49566540122032199"/>
    <m/>
    <n v="0.131904006004334"/>
    <m/>
    <n v="0"/>
    <m/>
  </r>
  <r>
    <x v="192"/>
    <x v="66"/>
    <s v="VUT"/>
    <n v="0.15022400021553001"/>
    <n v="0.55209720134735096"/>
    <m/>
    <n v="0.15022400021553001"/>
    <m/>
    <n v="0"/>
    <m/>
  </r>
  <r>
    <x v="192"/>
    <x v="67"/>
    <s v="VUT"/>
    <n v="0.13923199474811601"/>
    <n v="0.49990305304527299"/>
    <m/>
    <n v="0.13923199474811601"/>
    <m/>
    <n v="0"/>
    <m/>
  </r>
  <r>
    <x v="192"/>
    <x v="68"/>
    <s v="VUT"/>
    <n v="0.175871998071671"/>
    <n v="0.61650419235229503"/>
    <m/>
    <n v="0.175871998071671"/>
    <m/>
    <n v="0"/>
    <m/>
  </r>
  <r>
    <x v="192"/>
    <x v="69"/>
    <s v="VUT"/>
    <n v="0.16487999260425601"/>
    <n v="0.56466722488403298"/>
    <m/>
    <n v="0.16487999260425601"/>
    <m/>
    <n v="0"/>
    <m/>
  </r>
  <r>
    <x v="192"/>
    <x v="70"/>
    <s v="VUT"/>
    <n v="0.20518399775028201"/>
    <n v="0.68653947114944502"/>
    <m/>
    <n v="0.20518399775028201"/>
    <m/>
    <n v="0"/>
    <m/>
  </r>
  <r>
    <x v="192"/>
    <x v="71"/>
    <s v="VUT"/>
    <n v="0.216176003217697"/>
    <n v="0.70673006772994995"/>
    <m/>
    <n v="0.216176003217697"/>
    <m/>
    <n v="0"/>
    <m/>
  </r>
  <r>
    <x v="192"/>
    <x v="72"/>
    <s v="VUT"/>
    <n v="0.18935300409793901"/>
    <n v="0.60484379529953003"/>
    <m/>
    <n v="0.18935300409793901"/>
    <m/>
    <n v="0"/>
    <m/>
  </r>
  <r>
    <x v="192"/>
    <x v="73"/>
    <s v="VUT"/>
    <n v="0.18845799565315199"/>
    <n v="0.58815562725067105"/>
    <m/>
    <n v="0.18845799565315199"/>
    <m/>
    <n v="0"/>
    <m/>
  </r>
  <r>
    <x v="192"/>
    <x v="74"/>
    <s v="VUT"/>
    <n v="0.197079002857208"/>
    <n v="0.60124289989471402"/>
    <m/>
    <n v="0.197079002857208"/>
    <m/>
    <n v="0"/>
    <m/>
  </r>
  <r>
    <x v="193"/>
    <x v="0"/>
    <s v="VAT"/>
    <m/>
    <m/>
    <m/>
    <m/>
    <m/>
    <m/>
    <m/>
  </r>
  <r>
    <x v="193"/>
    <x v="1"/>
    <s v="VAT"/>
    <m/>
    <m/>
    <m/>
    <m/>
    <m/>
    <m/>
    <m/>
  </r>
  <r>
    <x v="193"/>
    <x v="2"/>
    <s v="VAT"/>
    <m/>
    <m/>
    <m/>
    <m/>
    <m/>
    <m/>
    <m/>
  </r>
  <r>
    <x v="193"/>
    <x v="3"/>
    <s v="VAT"/>
    <m/>
    <m/>
    <m/>
    <m/>
    <m/>
    <m/>
    <m/>
  </r>
  <r>
    <x v="193"/>
    <x v="4"/>
    <s v="VAT"/>
    <m/>
    <m/>
    <m/>
    <m/>
    <m/>
    <m/>
    <m/>
  </r>
  <r>
    <x v="193"/>
    <x v="5"/>
    <s v="VAT"/>
    <m/>
    <m/>
    <m/>
    <m/>
    <m/>
    <m/>
    <m/>
  </r>
  <r>
    <x v="193"/>
    <x v="6"/>
    <s v="VAT"/>
    <m/>
    <m/>
    <m/>
    <m/>
    <m/>
    <m/>
    <m/>
  </r>
  <r>
    <x v="193"/>
    <x v="7"/>
    <s v="VAT"/>
    <m/>
    <m/>
    <m/>
    <m/>
    <m/>
    <m/>
    <m/>
  </r>
  <r>
    <x v="193"/>
    <x v="8"/>
    <s v="VAT"/>
    <m/>
    <m/>
    <m/>
    <m/>
    <m/>
    <m/>
    <m/>
  </r>
  <r>
    <x v="193"/>
    <x v="9"/>
    <s v="VAT"/>
    <m/>
    <m/>
    <m/>
    <m/>
    <m/>
    <m/>
    <m/>
  </r>
  <r>
    <x v="193"/>
    <x v="10"/>
    <s v="VAT"/>
    <m/>
    <m/>
    <m/>
    <m/>
    <m/>
    <m/>
    <m/>
  </r>
  <r>
    <x v="193"/>
    <x v="11"/>
    <s v="VAT"/>
    <m/>
    <m/>
    <m/>
    <m/>
    <m/>
    <m/>
    <m/>
  </r>
  <r>
    <x v="193"/>
    <x v="12"/>
    <s v="VAT"/>
    <m/>
    <m/>
    <m/>
    <m/>
    <m/>
    <m/>
    <m/>
  </r>
  <r>
    <x v="193"/>
    <x v="13"/>
    <s v="VAT"/>
    <m/>
    <m/>
    <m/>
    <m/>
    <m/>
    <m/>
    <m/>
  </r>
  <r>
    <x v="193"/>
    <x v="14"/>
    <s v="VAT"/>
    <m/>
    <m/>
    <m/>
    <m/>
    <m/>
    <m/>
    <m/>
  </r>
  <r>
    <x v="193"/>
    <x v="15"/>
    <s v="VAT"/>
    <m/>
    <m/>
    <m/>
    <m/>
    <m/>
    <m/>
    <m/>
  </r>
  <r>
    <x v="193"/>
    <x v="16"/>
    <s v="VAT"/>
    <m/>
    <m/>
    <m/>
    <m/>
    <m/>
    <m/>
    <m/>
  </r>
  <r>
    <x v="193"/>
    <x v="17"/>
    <s v="VAT"/>
    <m/>
    <m/>
    <m/>
    <m/>
    <m/>
    <m/>
    <m/>
  </r>
  <r>
    <x v="193"/>
    <x v="18"/>
    <s v="VAT"/>
    <m/>
    <m/>
    <m/>
    <m/>
    <m/>
    <m/>
    <m/>
  </r>
  <r>
    <x v="193"/>
    <x v="19"/>
    <s v="VAT"/>
    <m/>
    <m/>
    <m/>
    <m/>
    <m/>
    <m/>
    <m/>
  </r>
  <r>
    <x v="193"/>
    <x v="20"/>
    <s v="VAT"/>
    <m/>
    <m/>
    <m/>
    <m/>
    <m/>
    <m/>
    <m/>
  </r>
  <r>
    <x v="193"/>
    <x v="21"/>
    <s v="VAT"/>
    <m/>
    <m/>
    <m/>
    <m/>
    <m/>
    <m/>
    <m/>
  </r>
  <r>
    <x v="193"/>
    <x v="22"/>
    <s v="VAT"/>
    <m/>
    <m/>
    <m/>
    <m/>
    <m/>
    <m/>
    <m/>
  </r>
  <r>
    <x v="193"/>
    <x v="23"/>
    <s v="VAT"/>
    <m/>
    <m/>
    <m/>
    <m/>
    <m/>
    <m/>
    <m/>
  </r>
  <r>
    <x v="193"/>
    <x v="24"/>
    <s v="VAT"/>
    <m/>
    <m/>
    <m/>
    <m/>
    <m/>
    <m/>
    <m/>
  </r>
  <r>
    <x v="193"/>
    <x v="25"/>
    <s v="VAT"/>
    <m/>
    <m/>
    <m/>
    <m/>
    <m/>
    <m/>
    <m/>
  </r>
  <r>
    <x v="193"/>
    <x v="26"/>
    <s v="VAT"/>
    <m/>
    <m/>
    <m/>
    <m/>
    <m/>
    <m/>
    <m/>
  </r>
  <r>
    <x v="193"/>
    <x v="27"/>
    <s v="VAT"/>
    <m/>
    <m/>
    <m/>
    <m/>
    <m/>
    <m/>
    <m/>
  </r>
  <r>
    <x v="193"/>
    <x v="28"/>
    <s v="VAT"/>
    <m/>
    <m/>
    <m/>
    <m/>
    <m/>
    <m/>
    <m/>
  </r>
  <r>
    <x v="193"/>
    <x v="29"/>
    <s v="VAT"/>
    <m/>
    <m/>
    <m/>
    <m/>
    <m/>
    <m/>
    <m/>
  </r>
  <r>
    <x v="193"/>
    <x v="30"/>
    <s v="VAT"/>
    <m/>
    <m/>
    <m/>
    <m/>
    <m/>
    <m/>
    <m/>
  </r>
  <r>
    <x v="193"/>
    <x v="31"/>
    <s v="VAT"/>
    <m/>
    <m/>
    <m/>
    <m/>
    <m/>
    <m/>
    <m/>
  </r>
  <r>
    <x v="193"/>
    <x v="32"/>
    <s v="VAT"/>
    <m/>
    <m/>
    <m/>
    <m/>
    <m/>
    <m/>
    <m/>
  </r>
  <r>
    <x v="193"/>
    <x v="33"/>
    <s v="VAT"/>
    <m/>
    <m/>
    <m/>
    <m/>
    <m/>
    <m/>
    <m/>
  </r>
  <r>
    <x v="193"/>
    <x v="34"/>
    <s v="VAT"/>
    <m/>
    <m/>
    <m/>
    <m/>
    <m/>
    <m/>
    <m/>
  </r>
  <r>
    <x v="193"/>
    <x v="35"/>
    <s v="VAT"/>
    <m/>
    <m/>
    <m/>
    <m/>
    <m/>
    <m/>
    <m/>
  </r>
  <r>
    <x v="193"/>
    <x v="36"/>
    <s v="VAT"/>
    <m/>
    <m/>
    <m/>
    <m/>
    <m/>
    <m/>
    <m/>
  </r>
  <r>
    <x v="193"/>
    <x v="37"/>
    <s v="VAT"/>
    <m/>
    <m/>
    <m/>
    <m/>
    <m/>
    <m/>
    <m/>
  </r>
  <r>
    <x v="193"/>
    <x v="38"/>
    <s v="VAT"/>
    <m/>
    <m/>
    <m/>
    <m/>
    <m/>
    <m/>
    <m/>
  </r>
  <r>
    <x v="193"/>
    <x v="39"/>
    <s v="VAT"/>
    <m/>
    <m/>
    <m/>
    <m/>
    <m/>
    <m/>
    <m/>
  </r>
  <r>
    <x v="193"/>
    <x v="40"/>
    <s v="VAT"/>
    <m/>
    <m/>
    <m/>
    <m/>
    <m/>
    <m/>
    <m/>
  </r>
  <r>
    <x v="193"/>
    <x v="41"/>
    <s v="VAT"/>
    <m/>
    <m/>
    <m/>
    <m/>
    <m/>
    <m/>
    <m/>
  </r>
  <r>
    <x v="193"/>
    <x v="42"/>
    <s v="VAT"/>
    <m/>
    <m/>
    <m/>
    <m/>
    <m/>
    <m/>
    <m/>
  </r>
  <r>
    <x v="193"/>
    <x v="43"/>
    <s v="VAT"/>
    <m/>
    <m/>
    <m/>
    <m/>
    <m/>
    <m/>
    <m/>
  </r>
  <r>
    <x v="193"/>
    <x v="44"/>
    <s v="VAT"/>
    <m/>
    <m/>
    <m/>
    <m/>
    <m/>
    <m/>
    <m/>
  </r>
  <r>
    <x v="193"/>
    <x v="45"/>
    <s v="VAT"/>
    <m/>
    <m/>
    <m/>
    <m/>
    <m/>
    <m/>
    <m/>
  </r>
  <r>
    <x v="193"/>
    <x v="46"/>
    <s v="VAT"/>
    <m/>
    <m/>
    <m/>
    <m/>
    <m/>
    <m/>
    <m/>
  </r>
  <r>
    <x v="193"/>
    <x v="47"/>
    <s v="VAT"/>
    <m/>
    <m/>
    <m/>
    <m/>
    <m/>
    <m/>
    <m/>
  </r>
  <r>
    <x v="193"/>
    <x v="48"/>
    <s v="VAT"/>
    <m/>
    <m/>
    <m/>
    <m/>
    <m/>
    <m/>
    <m/>
  </r>
  <r>
    <x v="193"/>
    <x v="49"/>
    <s v="VAT"/>
    <m/>
    <m/>
    <m/>
    <m/>
    <m/>
    <m/>
    <m/>
  </r>
  <r>
    <x v="193"/>
    <x v="50"/>
    <s v="VAT"/>
    <m/>
    <m/>
    <m/>
    <m/>
    <m/>
    <m/>
    <m/>
  </r>
  <r>
    <x v="193"/>
    <x v="51"/>
    <s v="VAT"/>
    <m/>
    <m/>
    <m/>
    <m/>
    <m/>
    <m/>
    <m/>
  </r>
  <r>
    <x v="193"/>
    <x v="52"/>
    <s v="VAT"/>
    <m/>
    <m/>
    <m/>
    <m/>
    <m/>
    <m/>
    <m/>
  </r>
  <r>
    <x v="193"/>
    <x v="53"/>
    <s v="VAT"/>
    <m/>
    <m/>
    <m/>
    <m/>
    <m/>
    <m/>
    <m/>
  </r>
  <r>
    <x v="193"/>
    <x v="54"/>
    <s v="VAT"/>
    <m/>
    <m/>
    <m/>
    <m/>
    <m/>
    <m/>
    <m/>
  </r>
  <r>
    <x v="193"/>
    <x v="55"/>
    <s v="VAT"/>
    <m/>
    <m/>
    <m/>
    <m/>
    <m/>
    <m/>
    <m/>
  </r>
  <r>
    <x v="193"/>
    <x v="56"/>
    <s v="VAT"/>
    <m/>
    <m/>
    <m/>
    <m/>
    <m/>
    <m/>
    <m/>
  </r>
  <r>
    <x v="193"/>
    <x v="57"/>
    <s v="VAT"/>
    <m/>
    <m/>
    <m/>
    <m/>
    <m/>
    <m/>
    <m/>
  </r>
  <r>
    <x v="193"/>
    <x v="58"/>
    <s v="VAT"/>
    <m/>
    <m/>
    <m/>
    <m/>
    <m/>
    <m/>
    <m/>
  </r>
  <r>
    <x v="193"/>
    <x v="59"/>
    <s v="VAT"/>
    <m/>
    <m/>
    <m/>
    <m/>
    <m/>
    <m/>
    <m/>
  </r>
  <r>
    <x v="193"/>
    <x v="60"/>
    <s v="VAT"/>
    <m/>
    <m/>
    <m/>
    <m/>
    <m/>
    <m/>
    <m/>
  </r>
  <r>
    <x v="193"/>
    <x v="61"/>
    <s v="VAT"/>
    <m/>
    <m/>
    <m/>
    <m/>
    <m/>
    <m/>
    <m/>
  </r>
  <r>
    <x v="193"/>
    <x v="62"/>
    <s v="VAT"/>
    <m/>
    <m/>
    <m/>
    <m/>
    <m/>
    <m/>
    <m/>
  </r>
  <r>
    <x v="193"/>
    <x v="63"/>
    <s v="VAT"/>
    <m/>
    <m/>
    <m/>
    <m/>
    <m/>
    <m/>
    <m/>
  </r>
  <r>
    <x v="193"/>
    <x v="64"/>
    <s v="VAT"/>
    <m/>
    <m/>
    <m/>
    <m/>
    <m/>
    <m/>
    <m/>
  </r>
  <r>
    <x v="193"/>
    <x v="65"/>
    <s v="VAT"/>
    <m/>
    <m/>
    <m/>
    <m/>
    <m/>
    <m/>
    <m/>
  </r>
  <r>
    <x v="193"/>
    <x v="66"/>
    <s v="VAT"/>
    <m/>
    <m/>
    <m/>
    <m/>
    <m/>
    <m/>
    <m/>
  </r>
  <r>
    <x v="193"/>
    <x v="67"/>
    <s v="VAT"/>
    <m/>
    <m/>
    <m/>
    <m/>
    <m/>
    <m/>
    <m/>
  </r>
  <r>
    <x v="193"/>
    <x v="68"/>
    <s v="VAT"/>
    <m/>
    <m/>
    <m/>
    <m/>
    <m/>
    <m/>
    <m/>
  </r>
  <r>
    <x v="193"/>
    <x v="69"/>
    <s v="VAT"/>
    <m/>
    <m/>
    <m/>
    <m/>
    <m/>
    <m/>
    <m/>
  </r>
  <r>
    <x v="193"/>
    <x v="70"/>
    <s v="VAT"/>
    <m/>
    <m/>
    <m/>
    <m/>
    <m/>
    <m/>
    <m/>
  </r>
  <r>
    <x v="193"/>
    <x v="71"/>
    <s v="VAT"/>
    <m/>
    <m/>
    <m/>
    <m/>
    <m/>
    <m/>
    <m/>
  </r>
  <r>
    <x v="193"/>
    <x v="72"/>
    <s v="VAT"/>
    <m/>
    <m/>
    <m/>
    <m/>
    <m/>
    <m/>
    <m/>
  </r>
  <r>
    <x v="193"/>
    <x v="73"/>
    <s v="VAT"/>
    <m/>
    <m/>
    <m/>
    <m/>
    <m/>
    <m/>
    <m/>
  </r>
  <r>
    <x v="193"/>
    <x v="74"/>
    <s v="VAT"/>
    <m/>
    <m/>
    <m/>
    <m/>
    <m/>
    <m/>
    <m/>
  </r>
  <r>
    <x v="194"/>
    <x v="0"/>
    <s v="VEN"/>
    <n v="38.341026306152301"/>
    <n v="6.9852466583251998"/>
    <n v="6.8902999162674006E-2"/>
    <n v="7.9032478332519496"/>
    <n v="2.3046560287475599"/>
    <n v="0.24713100492954301"/>
    <m/>
  </r>
  <r>
    <x v="194"/>
    <x v="1"/>
    <s v="VEN"/>
    <n v="47.3803520202637"/>
    <n v="8.2650661468505895"/>
    <n v="7.6944001019000993E-2"/>
    <n v="10.5449924468994"/>
    <n v="2.9715039730071999"/>
    <n v="0.30527999997138999"/>
    <m/>
  </r>
  <r>
    <x v="194"/>
    <x v="2"/>
    <s v="VEN"/>
    <n v="50.743011474609403"/>
    <n v="8.4834985733032209"/>
    <n v="6.9615997374057798E-2"/>
    <n v="10.882080078125"/>
    <n v="3.61270403862"/>
    <n v="0.41430801153183"/>
    <m/>
  </r>
  <r>
    <x v="194"/>
    <x v="3"/>
    <s v="VEN"/>
    <n v="47.855186462402301"/>
    <n v="7.6755313873290998"/>
    <n v="8.0608002841472598E-2"/>
    <n v="10.167599678039601"/>
    <n v="4.4810719490051296"/>
    <n v="0.486993998289108"/>
    <m/>
  </r>
  <r>
    <x v="194"/>
    <x v="4"/>
    <s v="VEN"/>
    <n v="51.199497222900398"/>
    <n v="7.8855643272399902"/>
    <n v="8.7930001318454701E-2"/>
    <n v="10.7310876846313"/>
    <n v="5.0486311912536603"/>
    <n v="0.59961402416229304"/>
    <m/>
  </r>
  <r>
    <x v="194"/>
    <x v="5"/>
    <s v="VEN"/>
    <n v="59.751003265380902"/>
    <n v="8.8443756103515607"/>
    <n v="8.4271997213363703E-2"/>
    <n v="16.9716472625732"/>
    <n v="5.6682081222534197"/>
    <n v="0.63236498832702603"/>
    <m/>
  </r>
  <r>
    <x v="194"/>
    <x v="6"/>
    <s v="VEN"/>
    <n v="65.008163452148395"/>
    <n v="9.2547216415405291"/>
    <n v="8.4266997873783098E-2"/>
    <n v="17.370044708251999"/>
    <n v="6.1771559715270996"/>
    <n v="0.71591401100158703"/>
    <m/>
  </r>
  <r>
    <x v="194"/>
    <x v="7"/>
    <s v="VEN"/>
    <n v="69.583328247070298"/>
    <n v="9.5326871871948207"/>
    <n v="9.5264002680778503E-2"/>
    <n v="17.825359344482401"/>
    <n v="7.4745597839355504"/>
    <n v="0.86500501632690396"/>
    <m/>
  </r>
  <r>
    <x v="194"/>
    <x v="8"/>
    <s v="VEN"/>
    <n v="54.455158233642599"/>
    <n v="7.1821808815002397"/>
    <n v="9.8921000957489E-2"/>
    <n v="6.9171671867370597"/>
    <n v="8.1042232513427699"/>
    <n v="0.79948902130126998"/>
    <m/>
  </r>
  <r>
    <x v="194"/>
    <x v="9"/>
    <s v="VEN"/>
    <n v="65.149337768554702"/>
    <n v="8.2789993286132795"/>
    <n v="9.1605000197887407E-2"/>
    <n v="19.801368713378899"/>
    <n v="8.6475257873535192"/>
    <n v="0.92679500579833995"/>
    <m/>
  </r>
  <r>
    <x v="194"/>
    <x v="10"/>
    <s v="VEN"/>
    <n v="57.016830444335902"/>
    <n v="6.98728227615356"/>
    <n v="9.5264002680778503E-2"/>
    <n v="14.88316822052"/>
    <n v="9.5007524490356499"/>
    <n v="0.73412501811981201"/>
    <m/>
  </r>
  <r>
    <x v="194"/>
    <x v="11"/>
    <s v="VEN"/>
    <n v="51.879783630371101"/>
    <n v="6.1353201866149902"/>
    <n v="0.113583996891975"/>
    <n v="11.541600227356"/>
    <n v="10.1126403808594"/>
    <n v="0.74866300821304299"/>
    <m/>
  </r>
  <r>
    <x v="194"/>
    <x v="12"/>
    <s v="VEN"/>
    <n v="54.056110382080099"/>
    <n v="6.1729874610900897"/>
    <n v="0.37741801142692599"/>
    <n v="8.0430250167846697"/>
    <n v="10.6922769546509"/>
    <n v="0.75961697101592995"/>
    <m/>
  </r>
  <r>
    <x v="194"/>
    <x v="13"/>
    <s v="VEN"/>
    <n v="56.151737213134801"/>
    <n v="6.1950154304504403"/>
    <n v="0.45067200064659102"/>
    <n v="13.113455772399901"/>
    <n v="11.5599203109741"/>
    <n v="0.78137099742889404"/>
    <m/>
  </r>
  <r>
    <x v="194"/>
    <x v="14"/>
    <s v="VEN"/>
    <n v="56.550014495849602"/>
    <n v="6.0302553176879901"/>
    <n v="0.53131401538848899"/>
    <n v="11.2162313461304"/>
    <n v="12.7185678482056"/>
    <n v="0.915898978710175"/>
    <m/>
  </r>
  <r>
    <x v="194"/>
    <x v="15"/>
    <s v="VEN"/>
    <n v="60.729598999023402"/>
    <n v="6.2622084617614799"/>
    <n v="0.56795400381088301"/>
    <n v="13.561282157898001"/>
    <n v="13.473340988159199"/>
    <n v="1.04310202598572"/>
    <m/>
  </r>
  <r>
    <x v="194"/>
    <x v="16"/>
    <s v="VEN"/>
    <n v="56.9739990234375"/>
    <n v="5.6832723617553702"/>
    <n v="0.47265601158142101"/>
    <n v="10.610943794250501"/>
    <n v="14.3262395858765"/>
    <n v="1.04304003715515"/>
    <m/>
  </r>
  <r>
    <x v="194"/>
    <x v="17"/>
    <s v="VEN"/>
    <n v="65.752380371093807"/>
    <n v="6.3476653099060103"/>
    <n v="0.597265005111694"/>
    <n v="13.0409030914307"/>
    <n v="15.6937856674194"/>
    <n v="1.1121530532836901"/>
    <m/>
  </r>
  <r>
    <x v="194"/>
    <x v="18"/>
    <s v="VEN"/>
    <n v="65.572067260742202"/>
    <n v="6.1296410560607901"/>
    <n v="0.98200702667236295"/>
    <n v="13.487937927246101"/>
    <n v="16.199449539184599"/>
    <n v="1.2066500186920199"/>
    <m/>
  </r>
  <r>
    <x v="194"/>
    <x v="19"/>
    <s v="VEN"/>
    <n v="68.933174133300795"/>
    <n v="6.2437891960143999"/>
    <n v="0.80970102548599199"/>
    <n v="16.054794311523398"/>
    <n v="16.673978805541999"/>
    <n v="1.0575200319290201"/>
    <m/>
  </r>
  <r>
    <x v="194"/>
    <x v="20"/>
    <s v="VEN"/>
    <n v="74.489349365234403"/>
    <n v="6.5411567687988299"/>
    <n v="0.92332798242569003"/>
    <n v="17.158512115478501"/>
    <n v="18.785327911376999"/>
    <n v="1.30827796459198"/>
    <m/>
  </r>
  <r>
    <x v="194"/>
    <x v="21"/>
    <s v="VEN"/>
    <n v="62.5001831054688"/>
    <n v="5.3232359886169398"/>
    <n v="0.494610995054245"/>
    <n v="10.6542882919312"/>
    <n v="19.5682773590088"/>
    <n v="1.3845809698104901"/>
    <m/>
  </r>
  <r>
    <x v="194"/>
    <x v="22"/>
    <s v="VEN"/>
    <n v="62.514095306396499"/>
    <n v="5.1668028831481898"/>
    <n v="0.545903980731964"/>
    <n v="13.951693534851101"/>
    <n v="19.780775070190401"/>
    <n v="1.4754329919815099"/>
    <m/>
  </r>
  <r>
    <x v="194"/>
    <x v="23"/>
    <s v="VEN"/>
    <n v="66.432754516601605"/>
    <n v="5.3301677703857404"/>
    <n v="0.98200601339340199"/>
    <n v="13.3706731796265"/>
    <n v="23.6194458007813"/>
    <n v="1.68630802631378"/>
    <m/>
  </r>
  <r>
    <x v="194"/>
    <x v="24"/>
    <s v="VEN"/>
    <n v="75.057579040527301"/>
    <n v="5.8477206230163601"/>
    <n v="0.70352202653884899"/>
    <n v="31.12353515625"/>
    <n v="24.304498672485401"/>
    <n v="1.72636902332306"/>
    <m/>
  </r>
  <r>
    <x v="194"/>
    <x v="25"/>
    <s v="VEN"/>
    <n v="63.7540092468262"/>
    <n v="4.8240423202514702"/>
    <n v="0.67055100202560403"/>
    <n v="32.149784088134801"/>
    <n v="23.6304931640625"/>
    <n v="1.72991895675659"/>
    <m/>
  </r>
  <r>
    <x v="194"/>
    <x v="26"/>
    <s v="VEN"/>
    <n v="57.277942657470703"/>
    <n v="4.2096676826477104"/>
    <n v="0.53857398033142101"/>
    <n v="26.316829681396499"/>
    <n v="22.301342010498001"/>
    <n v="1.74258100986481"/>
    <m/>
  </r>
  <r>
    <x v="194"/>
    <x v="27"/>
    <s v="VEN"/>
    <n v="63.658046722412102"/>
    <n v="4.5447897911071804"/>
    <n v="1.0699499845504801"/>
    <n v="30.017215728759801"/>
    <n v="25.107173919677699"/>
    <n v="1.5423439741134599"/>
    <m/>
  </r>
  <r>
    <x v="194"/>
    <x v="28"/>
    <s v="VEN"/>
    <n v="68.604515075683594"/>
    <n v="4.7586898803710902"/>
    <n v="0.373728007078171"/>
    <n v="35.797279357910199"/>
    <n v="25.955776214599599"/>
    <n v="1.6778880357742301"/>
    <m/>
  </r>
  <r>
    <x v="194"/>
    <x v="29"/>
    <s v="VEN"/>
    <n v="76.467529296875"/>
    <n v="5.1546912193298304"/>
    <n v="0.60092496871948198"/>
    <n v="38.796291351318402"/>
    <n v="30.038911819458001"/>
    <n v="1.9418629407882699"/>
    <m/>
  </r>
  <r>
    <x v="194"/>
    <x v="30"/>
    <s v="VEN"/>
    <n v="90.671409606933594"/>
    <n v="5.9424610137939498"/>
    <n v="0.73280000686645497"/>
    <n v="49.790096282958999"/>
    <n v="32.902721405029297"/>
    <n v="2.3580160140991202"/>
    <m/>
  </r>
  <r>
    <x v="194"/>
    <x v="31"/>
    <s v="VEN"/>
    <n v="91.828773498535199"/>
    <n v="5.85369968414307"/>
    <n v="0.27114701271057101"/>
    <n v="53.3682861328125"/>
    <n v="31.625244140625"/>
    <n v="2.3649818897247301"/>
    <m/>
  </r>
  <r>
    <x v="194"/>
    <x v="32"/>
    <s v="VEN"/>
    <n v="93.249397277832003"/>
    <n v="5.7840290069580096"/>
    <n v="0.381040990352631"/>
    <n v="53.378719329833999"/>
    <n v="32.949058532714801"/>
    <n v="2.6275799274444598"/>
    <m/>
  </r>
  <r>
    <x v="194"/>
    <x v="33"/>
    <s v="VEN"/>
    <n v="92.953117370605497"/>
    <n v="5.61236476898193"/>
    <n v="0.50198799371719405"/>
    <n v="52.2800102233887"/>
    <n v="34.234100341796903"/>
    <n v="2.1409659385681201"/>
    <m/>
  </r>
  <r>
    <x v="194"/>
    <x v="34"/>
    <s v="VEN"/>
    <n v="93.057579040527301"/>
    <n v="5.47113084793091"/>
    <n v="0.63387197256088301"/>
    <n v="48.654254913330099"/>
    <n v="37.632942199707003"/>
    <n v="2.2966339588165301"/>
    <m/>
  </r>
  <r>
    <x v="194"/>
    <x v="35"/>
    <s v="VEN"/>
    <n v="101.09372711181599"/>
    <n v="5.7895436286926296"/>
    <n v="0.326108008623123"/>
    <n v="58.116806030273402"/>
    <n v="36.579036712646499"/>
    <n v="2.5358839035034202"/>
    <m/>
  </r>
  <r>
    <x v="194"/>
    <x v="36"/>
    <s v="VEN"/>
    <n v="109.320236206055"/>
    <n v="6.0992541313171396"/>
    <n v="0.33708798885345498"/>
    <n v="59.151615142822301"/>
    <n v="41.014816284179702"/>
    <n v="2.7454760074615501"/>
    <m/>
  </r>
  <r>
    <x v="194"/>
    <x v="37"/>
    <s v="VEN"/>
    <n v="110.754356384277"/>
    <n v="6.0209045410156303"/>
    <n v="0.39937600493431102"/>
    <n v="58.404159545898402"/>
    <n v="40.970848083496101"/>
    <n v="2.90818095207214"/>
    <m/>
  </r>
  <r>
    <x v="194"/>
    <x v="38"/>
    <s v="VEN"/>
    <n v="115.854202270508"/>
    <n v="6.13926506042481"/>
    <n v="0.66318398714065596"/>
    <n v="61.335361480712898"/>
    <n v="42.762542724609403"/>
    <n v="2.9407160282135001"/>
    <m/>
  </r>
  <r>
    <x v="194"/>
    <x v="39"/>
    <s v="VEN"/>
    <n v="108.651313781738"/>
    <n v="5.6153669357299796"/>
    <n v="1.0259200334548999"/>
    <n v="60.730800628662102"/>
    <n v="39.047248840332003"/>
    <n v="2.1315059661865199"/>
    <m/>
  </r>
  <r>
    <x v="194"/>
    <x v="40"/>
    <s v="VEN"/>
    <n v="120.863876342773"/>
    <n v="6.0959219932556197"/>
    <n v="1.21644794940948"/>
    <n v="67.293022155761705"/>
    <n v="42.3448486328125"/>
    <n v="2.4653890132904102"/>
    <n v="86.197013854980497"/>
  </r>
  <r>
    <x v="194"/>
    <x v="41"/>
    <s v="VEN"/>
    <n v="114.22052764892599"/>
    <n v="5.6252698898315403"/>
    <n v="1.13950395584106"/>
    <n v="59.481376647949197"/>
    <n v="43.077648162841797"/>
    <n v="2.9778199195861799"/>
    <n v="89.671569824218807"/>
  </r>
  <r>
    <x v="194"/>
    <x v="42"/>
    <s v="VEN"/>
    <n v="104.73860168457"/>
    <n v="5.0401268005371103"/>
    <n v="1.2311040163040201"/>
    <n v="72.821998596191406"/>
    <n v="19.3385925292969"/>
    <n v="3.08458805084229"/>
    <n v="86.819381713867202"/>
  </r>
  <r>
    <x v="194"/>
    <x v="43"/>
    <s v="VEN"/>
    <n v="123.051513671875"/>
    <n v="5.7894268035888699"/>
    <n v="1.00396597385407"/>
    <n v="68.225723266601605"/>
    <n v="39.8362007141113"/>
    <n v="3.1948230266571001"/>
    <n v="100.49649810791"/>
  </r>
  <r>
    <x v="194"/>
    <x v="44"/>
    <s v="VEN"/>
    <n v="119.060249328613"/>
    <n v="5.48028659820557"/>
    <n v="0.76213401556015004"/>
    <n v="62.637866973877003"/>
    <n v="50.040676116943402"/>
    <n v="3.2242360115051301"/>
    <n v="92.923385620117202"/>
  </r>
  <r>
    <x v="194"/>
    <x v="45"/>
    <s v="VEN"/>
    <n v="124.83039093017599"/>
    <n v="5.6245560646057102"/>
    <n v="1.8319999799132299E-2"/>
    <n v="59.961360931396499"/>
    <n v="57.165729522705099"/>
    <n v="3.55961990356445"/>
    <n v="101.011154174805"/>
  </r>
  <r>
    <x v="194"/>
    <x v="46"/>
    <s v="VEN"/>
    <n v="118.34677124023401"/>
    <n v="5.22222900390625"/>
    <n v="5.8623999357223497E-2"/>
    <n v="46.683025360107401"/>
    <n v="64.120002746582003"/>
    <n v="3.49458909034729"/>
    <n v="87.507186889648395"/>
  </r>
  <r>
    <x v="194"/>
    <x v="47"/>
    <s v="VEN"/>
    <n v="129.75462341308599"/>
    <n v="5.6093878746032697"/>
    <n v="0.12457899749279"/>
    <n v="55.500137329101598"/>
    <n v="65.668014526367202"/>
    <n v="3.7549118995666499"/>
    <n v="104.080932617188"/>
  </r>
  <r>
    <x v="194"/>
    <x v="48"/>
    <s v="VEN"/>
    <n v="134.99320983886699"/>
    <n v="5.7197265625"/>
    <n v="3.51753902435303"/>
    <n v="67.595367431640597"/>
    <n v="54.668411254882798"/>
    <n v="3.76902103424072"/>
    <n v="116.44049835205099"/>
  </r>
  <r>
    <x v="194"/>
    <x v="49"/>
    <s v="VEN"/>
    <n v="143.125900268555"/>
    <n v="5.9470772743225098"/>
    <n v="0.13190700113773299"/>
    <n v="85.981628417968807"/>
    <n v="47.930011749267599"/>
    <n v="3.8933479785919198"/>
    <n v="89.871879577636705"/>
  </r>
  <r>
    <x v="194"/>
    <x v="50"/>
    <s v="VEN"/>
    <n v="142.90232849121099"/>
    <n v="5.8263969421386701"/>
    <n v="0.47998398542404203"/>
    <n v="82.571907043457003"/>
    <n v="50.006271362304702"/>
    <n v="3.9263930320739702"/>
    <n v="73.148361206054702"/>
  </r>
  <r>
    <x v="194"/>
    <x v="51"/>
    <s v="VEN"/>
    <n v="130.61778259277301"/>
    <n v="5.2289080619812003"/>
    <n v="0.175871998071671"/>
    <n v="74.811553955078097"/>
    <n v="46.712337493896499"/>
    <n v="3.94725394248962"/>
    <n v="83.029678344726605"/>
  </r>
  <r>
    <x v="194"/>
    <x v="52"/>
    <s v="VEN"/>
    <n v="164.23291015625"/>
    <n v="6.4567942619323704"/>
    <n v="6.5952003002166804E-2"/>
    <n v="101.492797851563"/>
    <n v="55.7111206054688"/>
    <n v="3.1560020446777299"/>
    <n v="81.577812194824205"/>
  </r>
  <r>
    <x v="194"/>
    <x v="53"/>
    <s v="VEN"/>
    <n v="154.36405944824199"/>
    <n v="5.9616804122924796"/>
    <n v="0.15755200386047399"/>
    <n v="95.187057495117202"/>
    <n v="51.823616027832003"/>
    <n v="3.44965791702271"/>
    <n v="107.92137145996099"/>
  </r>
  <r>
    <x v="194"/>
    <x v="54"/>
    <s v="VEN"/>
    <n v="142.84205627441401"/>
    <n v="5.4228358268737802"/>
    <n v="0"/>
    <n v="85.349212646484403"/>
    <n v="51.101806640625"/>
    <n v="2.2257878780364999"/>
    <n v="97.835479736328097"/>
  </r>
  <r>
    <x v="194"/>
    <x v="55"/>
    <s v="VEN"/>
    <n v="148.40824890136699"/>
    <n v="5.5405578613281303"/>
    <n v="0.13923199474811601"/>
    <n v="97.271873474121094"/>
    <n v="44.323406219482401"/>
    <n v="2.5653851032257098"/>
    <n v="98.269401550292997"/>
  </r>
  <r>
    <x v="194"/>
    <x v="56"/>
    <s v="VEN"/>
    <n v="155.841232299805"/>
    <n v="5.72426080703735"/>
    <n v="0.64852797985076904"/>
    <n v="100.64641571044901"/>
    <n v="45.730384826660199"/>
    <n v="4.8933730125427299"/>
    <n v="112.569900512695"/>
  </r>
  <r>
    <x v="194"/>
    <x v="57"/>
    <s v="VEN"/>
    <n v="154.16748046875"/>
    <n v="5.57580471038818"/>
    <n v="0.403039991855621"/>
    <n v="99.279747009277301"/>
    <n v="46.734321594238303"/>
    <n v="3.5254919528961199"/>
    <n v="119.18807220459"/>
  </r>
  <r>
    <x v="194"/>
    <x v="58"/>
    <s v="VEN"/>
    <n v="155.75830078125"/>
    <n v="5.5521492958068901"/>
    <n v="0.51296001672744795"/>
    <n v="101.59172821044901"/>
    <n v="45.026897430419901"/>
    <n v="3.5063910484314"/>
    <n v="120.11028289794901"/>
  </r>
  <r>
    <x v="194"/>
    <x v="59"/>
    <s v="VEN"/>
    <n v="152.17568969726599"/>
    <n v="5.3510832786560103"/>
    <n v="0.86106002330779996"/>
    <n v="98.875289916992202"/>
    <n v="43.727169036865199"/>
    <n v="3.4668300151825"/>
    <n v="134.31114196777301"/>
  </r>
  <r>
    <x v="194"/>
    <x v="60"/>
    <s v="VEN"/>
    <n v="189.58166503906301"/>
    <n v="6.5797038078308097"/>
    <n v="0.75479799509048495"/>
    <n v="132.73822021484401"/>
    <n v="47.684188842773402"/>
    <n v="3.07625389099121"/>
    <n v="145.99336242675801"/>
  </r>
  <r>
    <x v="194"/>
    <x v="61"/>
    <s v="VEN"/>
    <n v="168.71250915527301"/>
    <n v="5.7807517051696804"/>
    <n v="0.77676796913146995"/>
    <n v="106.387901306152"/>
    <n v="47.877487182617202"/>
    <n v="3.34383296966553"/>
    <n v="125.601188659668"/>
  </r>
  <r>
    <x v="194"/>
    <x v="62"/>
    <s v="VEN"/>
    <n v="175.84507751464801"/>
    <n v="5.9499926567077601"/>
    <n v="0.79875200986862205"/>
    <n v="106.560111999512"/>
    <n v="49.742462158203097"/>
    <n v="3.4189360141754199"/>
    <n v="137.92796325683599"/>
  </r>
  <r>
    <x v="194"/>
    <x v="63"/>
    <s v="VEN"/>
    <n v="198.45216369628901"/>
    <n v="6.6344900131225604"/>
    <n v="0.79508799314498901"/>
    <n v="128.25465393066401"/>
    <n v="48.511360168457003"/>
    <n v="3.48982810974121"/>
    <n v="139.10801696777301"/>
  </r>
  <r>
    <x v="194"/>
    <x v="64"/>
    <s v="VEN"/>
    <n v="175.99159240722699"/>
    <n v="5.8171195983886701"/>
    <n v="0.74747097492217995"/>
    <n v="106.71614074707"/>
    <n v="46.6473197937012"/>
    <n v="3.1611061096191402"/>
    <n v="167.94123840332"/>
  </r>
  <r>
    <x v="194"/>
    <x v="65"/>
    <s v="VEN"/>
    <n v="166.328369140625"/>
    <n v="5.4401955604553196"/>
    <n v="0.69982397556304898"/>
    <n v="98.382064819335895"/>
    <n v="46.433872222900398"/>
    <n v="3.2685990333557098"/>
    <n v="121.91155242919901"/>
  </r>
  <r>
    <x v="194"/>
    <x v="66"/>
    <s v="VEN"/>
    <n v="152.73344421386699"/>
    <n v="4.9644036293029803"/>
    <n v="0.58257597684860196"/>
    <n v="83.663772583007798"/>
    <n v="48.756847381591797"/>
    <n v="2.3051390647888201"/>
    <n v="105.01244354248"/>
  </r>
  <r>
    <x v="194"/>
    <x v="67"/>
    <s v="VEN"/>
    <n v="139.09329223632801"/>
    <n v="4.5506882667541504"/>
    <n v="0.49097600579261802"/>
    <n v="75.4674072265625"/>
    <n v="47.8261909484863"/>
    <n v="2.1538519859314"/>
    <n v="93.362686157226605"/>
  </r>
  <r>
    <x v="194"/>
    <x v="68"/>
    <s v="VEN"/>
    <n v="111.239585876465"/>
    <n v="3.7319211959838898"/>
    <n v="0.39206001162528997"/>
    <n v="52.748588562011697"/>
    <n v="41.704948425292997"/>
    <n v="0.80023002624511697"/>
    <n v="17.243200302123999"/>
  </r>
  <r>
    <x v="194"/>
    <x v="69"/>
    <s v="VEN"/>
    <n v="105.43048095703099"/>
    <n v="3.64331078529358"/>
    <n v="0.28579199314117398"/>
    <n v="52.135055541992202"/>
    <n v="34.474575042724602"/>
    <n v="0.59718596935272195"/>
    <n v="42.991111755371101"/>
  </r>
  <r>
    <x v="194"/>
    <x v="70"/>
    <s v="VEN"/>
    <n v="80.901153564453097"/>
    <n v="2.8442175388336199"/>
    <n v="0.19785599410533899"/>
    <n v="38.2851371765137"/>
    <n v="25.713951110839801"/>
    <n v="0.55737400054931596"/>
    <n v="71.919532775878906"/>
  </r>
  <r>
    <x v="194"/>
    <x v="71"/>
    <s v="VEN"/>
    <n v="94.902496337890597"/>
    <n v="3.36082816123962"/>
    <n v="0.201519995927811"/>
    <n v="40.369953155517599"/>
    <n v="37.940719604492202"/>
    <n v="0.99531000852584794"/>
    <n v="80.707283020019503"/>
  </r>
  <r>
    <x v="194"/>
    <x v="72"/>
    <s v="VEN"/>
    <n v="108.423500061035"/>
    <n v="3.8430314064025901"/>
    <n v="0.217429995536804"/>
    <n v="51.739345550537102"/>
    <n v="39.241153717041001"/>
    <n v="1.03512299060822"/>
    <n v="89.693634033203097"/>
  </r>
  <r>
    <x v="194"/>
    <x v="73"/>
    <s v="VEN"/>
    <n v="119.587760925293"/>
    <n v="4.2255873680114799"/>
    <n v="0.267351984977722"/>
    <n v="62.578777313232401"/>
    <n v="40.089065551757798"/>
    <n v="1.03512299060822"/>
    <n v="100.515518188477"/>
  </r>
  <r>
    <x v="194"/>
    <x v="74"/>
    <s v="VEN"/>
    <n v="116.042427062988"/>
    <n v="4.0852031707763699"/>
    <n v="0.29238000512123102"/>
    <n v="56.231998443603501"/>
    <n v="42.854770660400398"/>
    <n v="1.03512299060822"/>
    <m/>
  </r>
  <r>
    <x v="195"/>
    <x v="0"/>
    <s v="VNM"/>
    <n v="1.4796600341796899"/>
    <n v="5.8948878198862097E-2"/>
    <n v="1.03948497772217"/>
    <n v="0.36730900406837502"/>
    <n v="0"/>
    <n v="7.2866000235080705E-2"/>
    <m/>
  </r>
  <r>
    <x v="195"/>
    <x v="1"/>
    <s v="VNM"/>
    <n v="1.2852020263671899"/>
    <n v="5.0202671438455602E-2"/>
    <n v="0.62287998199462902"/>
    <n v="0.55692797899246205"/>
    <n v="0"/>
    <n v="0.10539399832487099"/>
    <m/>
  </r>
  <r>
    <x v="195"/>
    <x v="2"/>
    <s v="VNM"/>
    <n v="1.8640550374984699"/>
    <n v="7.1299761533737196E-2"/>
    <n v="1.00027203559875"/>
    <n v="0.75111997127533003"/>
    <n v="0"/>
    <n v="0.112663000822067"/>
    <m/>
  </r>
  <r>
    <x v="195"/>
    <x v="3"/>
    <s v="VNM"/>
    <n v="1.7502030134201101"/>
    <n v="6.5408676862716703E-2"/>
    <n v="0.62287998199462902"/>
    <n v="0.98195201158523604"/>
    <n v="0"/>
    <n v="0.14537100493907901"/>
    <m/>
  </r>
  <r>
    <x v="195"/>
    <x v="4"/>
    <s v="VNM"/>
    <n v="2.67001605033875"/>
    <n v="9.7346693277358995E-2"/>
    <n v="1.39598405361176"/>
    <n v="1.1468319892883301"/>
    <n v="0"/>
    <n v="0.12720000743866"/>
    <m/>
  </r>
  <r>
    <x v="195"/>
    <x v="5"/>
    <s v="VNM"/>
    <n v="3.5235500335693399"/>
    <n v="0.12509740889072399"/>
    <n v="2.1984000205993701"/>
    <n v="1.1761440038680999"/>
    <n v="0"/>
    <n v="0.14900599420070601"/>
    <m/>
  </r>
  <r>
    <x v="195"/>
    <x v="6"/>
    <s v="VNM"/>
    <n v="2.9084138870239298"/>
    <n v="0.100559510290623"/>
    <n v="1.5865119695663501"/>
    <n v="1.22377598285675"/>
    <n v="0"/>
    <n v="9.8126001656055506E-2"/>
    <m/>
  </r>
  <r>
    <x v="195"/>
    <x v="7"/>
    <s v="VNM"/>
    <n v="2.8755869865417498"/>
    <n v="9.6643991768360096E-2"/>
    <n v="1.35761499404907"/>
    <n v="1.4381200075149501"/>
    <n v="0"/>
    <n v="7.9852998256683405E-2"/>
    <m/>
  </r>
  <r>
    <x v="195"/>
    <x v="8"/>
    <s v="VNM"/>
    <n v="5.0147981643676802"/>
    <n v="0.16356982290744801"/>
    <n v="3.1070718765258798"/>
    <n v="1.7587200403213501"/>
    <n v="0"/>
    <n v="0.14900599420070601"/>
    <m/>
  </r>
  <r>
    <x v="195"/>
    <x v="9"/>
    <s v="VNM"/>
    <n v="6.6046471595764196"/>
    <n v="0.20910343527793901"/>
    <n v="4.6093120574951199"/>
    <n v="1.80635201931"/>
    <n v="0"/>
    <n v="0.188982993364334"/>
    <m/>
  </r>
  <r>
    <x v="195"/>
    <x v="10"/>
    <s v="VNM"/>
    <n v="7.4839181900024396"/>
    <n v="0.230048388242722"/>
    <n v="5.4886717796325701"/>
    <n v="1.7953599691391"/>
    <n v="0"/>
    <n v="0.199885994195938"/>
    <m/>
  </r>
  <r>
    <x v="195"/>
    <x v="11"/>
    <s v="VNM"/>
    <n v="7.9783501625061"/>
    <n v="0.23880797624587999"/>
    <n v="5.7268319129943901"/>
    <n v="2.0261919498443599"/>
    <n v="0"/>
    <n v="0.22532600164413499"/>
    <m/>
  </r>
  <r>
    <x v="195"/>
    <x v="12"/>
    <s v="VNM"/>
    <n v="9.3376636505127006"/>
    <n v="0.27232590317726102"/>
    <n v="7.1228160858154297"/>
    <n v="1.9858880043029801"/>
    <n v="0"/>
    <n v="0.22895999252796201"/>
    <m/>
  </r>
  <r>
    <x v="195"/>
    <x v="13"/>
    <s v="VNM"/>
    <n v="9.1103773117065394"/>
    <n v="0.25845694541931202"/>
    <n v="6.6904640197753897"/>
    <n v="2.1764159202575701"/>
    <n v="0"/>
    <n v="0.243496999144554"/>
    <m/>
  </r>
  <r>
    <x v="195"/>
    <x v="14"/>
    <s v="VNM"/>
    <n v="11.787839889526399"/>
    <n v="0.32561683654785201"/>
    <n v="7.25838375091553"/>
    <n v="4.1732959747314498"/>
    <n v="0"/>
    <n v="0.35615998506545998"/>
    <m/>
  </r>
  <r>
    <x v="195"/>
    <x v="15"/>
    <s v="VNM"/>
    <n v="13.1499271392822"/>
    <n v="0.35416233539581299"/>
    <n v="7.68707180023193"/>
    <n v="4.9940319061279297"/>
    <n v="0"/>
    <n v="0.46882298588752702"/>
    <m/>
  </r>
  <r>
    <x v="195"/>
    <x v="16"/>
    <s v="VNM"/>
    <n v="19.181137084960898"/>
    <n v="0.50443708896636996"/>
    <n v="8.0733337402343803"/>
    <n v="10.6716060638428"/>
    <n v="0"/>
    <n v="0.43619701266288802"/>
    <m/>
  </r>
  <r>
    <x v="195"/>
    <x v="17"/>
    <s v="VNM"/>
    <n v="22.9621772766113"/>
    <n v="0.59036195278167702"/>
    <n v="6.8223681449890101"/>
    <n v="15.678256034851101"/>
    <n v="0"/>
    <n v="0.46155399084091198"/>
    <m/>
  </r>
  <r>
    <x v="195"/>
    <x v="18"/>
    <s v="VNM"/>
    <n v="23.600902557373001"/>
    <n v="0.59396338462829601"/>
    <n v="7.2217440605163601"/>
    <n v="16.0629768371582"/>
    <n v="0"/>
    <n v="0.316183000802994"/>
    <m/>
  </r>
  <r>
    <x v="195"/>
    <x v="19"/>
    <s v="VNM"/>
    <n v="27.055639266967798"/>
    <n v="0.66668903827667203"/>
    <n v="7.2327361106872603"/>
    <n v="19.455839157104499"/>
    <n v="0"/>
    <n v="0.36706298589706399"/>
    <m/>
  </r>
  <r>
    <x v="195"/>
    <x v="20"/>
    <s v="VNM"/>
    <n v="28.172979354858398"/>
    <n v="0.67927247285842896"/>
    <n v="7.2876958847045898"/>
    <n v="20.496416091918899"/>
    <n v="0"/>
    <n v="0.38886800408363298"/>
    <m/>
  </r>
  <r>
    <x v="195"/>
    <x v="21"/>
    <s v="VNM"/>
    <n v="24.503595352172901"/>
    <n v="0.57724410295486495"/>
    <n v="6.7637438774108896"/>
    <n v="17.363695144653299"/>
    <n v="0"/>
    <n v="0.37615498900413502"/>
    <m/>
  </r>
  <r>
    <x v="195"/>
    <x v="22"/>
    <s v="VNM"/>
    <n v="23.034843444824201"/>
    <n v="0.53040027618408203"/>
    <n v="5.1002879142761204"/>
    <n v="17.689792633056602"/>
    <n v="0"/>
    <n v="0.24476400017738301"/>
    <m/>
  </r>
  <r>
    <x v="195"/>
    <x v="23"/>
    <s v="VNM"/>
    <n v="25.067893981933601"/>
    <n v="0.56446677446365401"/>
    <n v="7.3499841690063503"/>
    <n v="17.345375061035199"/>
    <n v="0"/>
    <n v="0.37253400683402998"/>
    <m/>
  </r>
  <r>
    <x v="195"/>
    <x v="24"/>
    <s v="VNM"/>
    <n v="19.058019638061499"/>
    <n v="0.41965502500534102"/>
    <n v="8.7809209823608398"/>
    <n v="9.9385223388671893"/>
    <n v="0"/>
    <n v="0.33857700228691101"/>
    <m/>
  </r>
  <r>
    <x v="195"/>
    <x v="25"/>
    <s v="VNM"/>
    <n v="21.771389007568398"/>
    <n v="0.468374133110046"/>
    <n v="12.1770877838135"/>
    <n v="9.2573709487915004"/>
    <n v="0"/>
    <n v="0.33693099021911599"/>
    <m/>
  </r>
  <r>
    <x v="195"/>
    <x v="26"/>
    <s v="VNM"/>
    <n v="13.8986568450928"/>
    <n v="0.29146856069564803"/>
    <n v="11.391375541686999"/>
    <n v="2.15076804161072"/>
    <n v="0"/>
    <n v="0.35651299357414201"/>
    <m/>
  </r>
  <r>
    <x v="195"/>
    <x v="27"/>
    <s v="VNM"/>
    <n v="15.246792793273899"/>
    <n v="0.311445862054825"/>
    <n v="12.5675201416016"/>
    <n v="2.2753438949585001"/>
    <n v="0"/>
    <n v="0.40392899513244601"/>
    <m/>
  </r>
  <r>
    <x v="195"/>
    <x v="28"/>
    <s v="VNM"/>
    <n v="15.3876867294312"/>
    <n v="0.30622535943985002"/>
    <n v="12.1241760253906"/>
    <n v="2.86158394813538"/>
    <n v="0"/>
    <n v="0.40192699432373002"/>
    <m/>
  </r>
  <r>
    <x v="195"/>
    <x v="29"/>
    <s v="VNM"/>
    <n v="16.249706268310501"/>
    <n v="0.31627619266509999"/>
    <n v="12.6151523590088"/>
    <n v="3.29027199745178"/>
    <n v="0"/>
    <n v="0.34428298473358199"/>
    <m/>
  </r>
  <r>
    <x v="195"/>
    <x v="30"/>
    <s v="VNM"/>
    <n v="16.789037704467798"/>
    <n v="0.31985151767730702"/>
    <n v="12.7360639572144"/>
    <n v="3.7519359588622998"/>
    <n v="0"/>
    <n v="0.30103701353073098"/>
    <m/>
  </r>
  <r>
    <x v="195"/>
    <x v="31"/>
    <s v="VNM"/>
    <n v="17.695350646972699"/>
    <n v="0.32928845286369302"/>
    <n v="13.2664241790771"/>
    <n v="4.1558361053466797"/>
    <n v="1.8324000760912899E-2"/>
    <n v="0.25476598739624001"/>
    <m/>
  </r>
  <r>
    <x v="195"/>
    <x v="32"/>
    <s v="VNM"/>
    <n v="18.341627120971701"/>
    <n v="0.333415687084198"/>
    <n v="13.52845287323"/>
    <n v="4.3995862007141104"/>
    <n v="4.0295999497175203E-2"/>
    <n v="0.37329199910163902"/>
    <m/>
  </r>
  <r>
    <x v="195"/>
    <x v="33"/>
    <s v="VNM"/>
    <n v="19.269691467285199"/>
    <n v="0.34203770756721502"/>
    <n v="13.8902235031128"/>
    <n v="4.8144960403442401"/>
    <n v="0.135567992925644"/>
    <n v="0.42940399050712602"/>
    <m/>
  </r>
  <r>
    <x v="195"/>
    <x v="34"/>
    <s v="VNM"/>
    <n v="17.495161056518601"/>
    <n v="0.30317714810371399"/>
    <n v="11.673503875732401"/>
    <n v="5.1992158889770499"/>
    <n v="0.11724799871444699"/>
    <n v="0.50519400835037198"/>
    <m/>
  </r>
  <r>
    <x v="195"/>
    <x v="35"/>
    <s v="VNM"/>
    <n v="21.097419738769499"/>
    <n v="0.35721635818481401"/>
    <n v="14.839200019836399"/>
    <n v="5.5912637710571298"/>
    <n v="7.3279999196529402E-2"/>
    <n v="0.593675017356873"/>
    <m/>
  </r>
  <r>
    <x v="195"/>
    <x v="36"/>
    <s v="VNM"/>
    <n v="20.5846652984619"/>
    <n v="0.34110480546951299"/>
    <n v="14.091744422912599"/>
    <n v="5.71950387954712"/>
    <n v="7.6944001019000993E-2"/>
    <n v="0.69647401571273804"/>
    <m/>
  </r>
  <r>
    <x v="195"/>
    <x v="37"/>
    <s v="VNM"/>
    <n v="23.296899795532202"/>
    <n v="0.37829071283340499"/>
    <n v="16.0629768371582"/>
    <n v="6.4010081291198704"/>
    <n v="7.6944001019000993E-2"/>
    <n v="0.75597202777862604"/>
    <m/>
  </r>
  <r>
    <x v="195"/>
    <x v="38"/>
    <s v="VNM"/>
    <n v="23.072536468505898"/>
    <n v="0.36714431643486001"/>
    <n v="13.9510545730591"/>
    <n v="7.9594669342040998"/>
    <n v="5.4969001561403302E-2"/>
    <n v="0.883506000041962"/>
    <m/>
  </r>
  <r>
    <x v="195"/>
    <x v="39"/>
    <s v="VNM"/>
    <n v="17.3979091644287"/>
    <n v="0.27121788263320901"/>
    <n v="8.5371198654174805"/>
    <n v="7.3792958259582502"/>
    <n v="1.46559998393059E-2"/>
    <n v="0.89525300264358498"/>
    <m/>
  </r>
  <r>
    <x v="195"/>
    <x v="40"/>
    <s v="VNM"/>
    <n v="21.2986450195313"/>
    <n v="0.32514756917953502"/>
    <n v="11.057951927185099"/>
    <n v="9.1160316467285192"/>
    <n v="7.3279999196529397E-3"/>
    <n v="1.1173349618911701"/>
    <n v="23.277687072753899"/>
  </r>
  <r>
    <x v="195"/>
    <x v="41"/>
    <s v="VNM"/>
    <n v="21.375534057617202"/>
    <n v="0.31955397129058799"/>
    <n v="11.997982978820801"/>
    <n v="8.0401878356933594"/>
    <n v="3.6649999674409602E-3"/>
    <n v="1.3336989879608201"/>
    <n v="23.165830612182599"/>
  </r>
  <r>
    <x v="195"/>
    <x v="42"/>
    <s v="VNM"/>
    <n v="21.466459274291999"/>
    <n v="0.31447926163673401"/>
    <n v="10.9810075759888"/>
    <n v="8.7166557312011701"/>
    <n v="0"/>
    <n v="1.7687950134277299"/>
    <n v="23.1568508148193"/>
  </r>
  <r>
    <x v="195"/>
    <x v="43"/>
    <s v="VNM"/>
    <n v="22.853002548217798"/>
    <n v="0.32841193675994901"/>
    <n v="8.8961915969848597"/>
    <n v="12.109519958496101"/>
    <n v="0"/>
    <n v="1.8472900390625"/>
    <n v="25.162349700927699"/>
  </r>
  <r>
    <x v="195"/>
    <x v="44"/>
    <s v="VNM"/>
    <n v="27.3621520996094"/>
    <n v="0.38617438077926602"/>
    <n v="10.9113922119141"/>
    <n v="13.201392173767101"/>
    <n v="0"/>
    <n v="2.0560770034789999"/>
    <n v="29.441137313842798"/>
  </r>
  <r>
    <x v="195"/>
    <x v="45"/>
    <s v="VNM"/>
    <n v="30.088472366333001"/>
    <n v="0.41760575771331798"/>
    <n v="12.5507907867432"/>
    <n v="13.1847429275513"/>
    <n v="0.425078004598618"/>
    <n v="2.5357370376586901"/>
    <n v="32.442134857177699"/>
  </r>
  <r>
    <x v="195"/>
    <x v="46"/>
    <s v="VNM"/>
    <n v="35.481510162353501"/>
    <n v="0.48500862717628501"/>
    <n v="14.7475996017456"/>
    <n v="15.982367515564"/>
    <n v="0.62654399871826205"/>
    <n v="2.8499460220336901"/>
    <n v="38.067436218261697"/>
  </r>
  <r>
    <x v="195"/>
    <x v="47"/>
    <s v="VNM"/>
    <n v="45.502071380615199"/>
    <n v="0.61301332712173495"/>
    <n v="21.527759552001999"/>
    <n v="18.3984470367432"/>
    <n v="1.1395969390869101"/>
    <n v="3.4510579109191899"/>
    <n v="45.089649200439503"/>
  </r>
  <r>
    <x v="195"/>
    <x v="48"/>
    <s v="VNM"/>
    <n v="47.8663520812988"/>
    <n v="0.63567817211151101"/>
    <n v="21.681867599487301"/>
    <n v="19.043991088867202"/>
    <n v="1.89780497550964"/>
    <n v="4.1677899360656703"/>
    <n v="47.398216247558601"/>
  </r>
  <r>
    <x v="195"/>
    <x v="49"/>
    <s v="VNM"/>
    <n v="48.548324584960902"/>
    <n v="0.63638675212860096"/>
    <n v="20.0310878753662"/>
    <n v="20.236272811889702"/>
    <n v="2.1580960750579798"/>
    <n v="4.46437692642212"/>
    <n v="44.7970581054688"/>
  </r>
  <r>
    <x v="195"/>
    <x v="50"/>
    <s v="VNM"/>
    <n v="53.935466766357401"/>
    <n v="0.69906234741210904"/>
    <n v="20.716255187988299"/>
    <n v="23.193119049072301"/>
    <n v="3.0631039142608598"/>
    <n v="5.6284708976745597"/>
    <n v="37.108203887939503"/>
  </r>
  <r>
    <x v="195"/>
    <x v="51"/>
    <s v="VNM"/>
    <n v="60.983386993408203"/>
    <n v="0.78214555978775002"/>
    <n v="24.953353881835898"/>
    <n v="25.5616130828857"/>
    <n v="2.5649559497833301"/>
    <n v="6.5736770629882804"/>
    <n v="42.416507720947301"/>
  </r>
  <r>
    <x v="195"/>
    <x v="52"/>
    <s v="VNM"/>
    <n v="69.530952453613295"/>
    <n v="0.88268357515335105"/>
    <n v="27.490991592407202"/>
    <n v="28.637823104858398"/>
    <n v="4.1000161170959499"/>
    <n v="8.2737817764282209"/>
    <n v="48.181541442871101"/>
  </r>
  <r>
    <x v="195"/>
    <x v="53"/>
    <s v="VNM"/>
    <n v="77.261054992675795"/>
    <n v="0.971058189868927"/>
    <n v="31.9757270812988"/>
    <n v="29.498863220214801"/>
    <n v="5.20654392242432"/>
    <n v="9.3660516738891602"/>
    <n v="58.643260955810597"/>
  </r>
  <r>
    <x v="195"/>
    <x v="54"/>
    <s v="VNM"/>
    <n v="88.939186096191406"/>
    <n v="1.10704898834229"/>
    <n v="34.791912078857401"/>
    <n v="33.890602111816399"/>
    <n v="8.7602634429931605"/>
    <n v="10.300662040710501"/>
    <n v="66.919364929199205"/>
  </r>
  <r>
    <x v="195"/>
    <x v="55"/>
    <s v="VNM"/>
    <n v="95.842056274414105"/>
    <n v="1.18194663524628"/>
    <n v="39.457614898681598"/>
    <n v="33.855358123779297"/>
    <n v="9.3944959640502894"/>
    <n v="11.9827470779419"/>
    <n v="71.383018493652301"/>
  </r>
  <r>
    <x v="195"/>
    <x v="56"/>
    <s v="VNM"/>
    <n v="99.655921936035199"/>
    <n v="1.2128326892852801"/>
    <n v="42.744224548339801"/>
    <n v="32.415409088134801"/>
    <n v="11.211839675903301"/>
    <n v="12.2579336166382"/>
    <n v="74.335693359375"/>
  </r>
  <r>
    <x v="195"/>
    <x v="57"/>
    <s v="VNM"/>
    <n v="101.43263244628901"/>
    <n v="1.21282482147217"/>
    <n v="36.464126586914098"/>
    <n v="37.358142852783203"/>
    <n v="12.4795837402344"/>
    <n v="14.06325340271"/>
    <n v="78.831100463867202"/>
  </r>
  <r>
    <x v="195"/>
    <x v="58"/>
    <s v="VNM"/>
    <n v="114.29957580566401"/>
    <n v="1.34192562103271"/>
    <n v="43.640510559082003"/>
    <n v="40.419960021972699"/>
    <n v="13.9007730484009"/>
    <n v="15.3625240325928"/>
    <n v="90.061698913574205"/>
  </r>
  <r>
    <x v="195"/>
    <x v="59"/>
    <s v="VNM"/>
    <n v="124.49339294433599"/>
    <n v="1.4398953914642301"/>
    <n v="45.488559722900398"/>
    <n v="43.341457366943402"/>
    <n v="15.374143600463899"/>
    <n v="19.238714218139702"/>
    <n v="99.474052429199205"/>
  </r>
  <r>
    <x v="195"/>
    <x v="60"/>
    <s v="VNM"/>
    <n v="139.56384277343801"/>
    <n v="1.5958333015441899"/>
    <n v="47.463455200195298"/>
    <n v="49.302783966064503"/>
    <n v="18.048864364623999"/>
    <n v="23.7700290679932"/>
    <n v="108.172904968262"/>
  </r>
  <r>
    <x v="195"/>
    <x v="61"/>
    <s v="VNM"/>
    <n v="152.56393432617199"/>
    <n v="1.72450363636017"/>
    <n v="59.550991058349602"/>
    <n v="47.177665710449197"/>
    <n v="16.279151916503899"/>
    <n v="28.222820281982401"/>
    <n v="113.921104431152"/>
  </r>
  <r>
    <x v="195"/>
    <x v="62"/>
    <s v="VNM"/>
    <n v="144.28753662109401"/>
    <n v="1.6119647026062001"/>
    <n v="52.314590454101598"/>
    <n v="44.209823608398402"/>
    <n v="17.9572639465332"/>
    <n v="28.117954254150401"/>
    <n v="107.078987121582"/>
  </r>
  <r>
    <x v="195"/>
    <x v="63"/>
    <s v="VNM"/>
    <n v="151.45936584472699"/>
    <n v="1.6722333431243901"/>
    <n v="56.561168670654297"/>
    <n v="43.909374237060597"/>
    <n v="18.719375610351602"/>
    <n v="30.315961837768601"/>
    <n v="122.10214233398401"/>
  </r>
  <r>
    <x v="195"/>
    <x v="64"/>
    <s v="VNM"/>
    <n v="180.04751586914099"/>
    <n v="1.96387803554535"/>
    <n v="78.149452209472699"/>
    <n v="47.697952270507798"/>
    <n v="19.5987358093262"/>
    <n v="32.694374084472699"/>
    <n v="140.68238830566401"/>
  </r>
  <r>
    <x v="195"/>
    <x v="65"/>
    <s v="VNM"/>
    <n v="213.39131164550801"/>
    <n v="2.29889917373657"/>
    <n v="97.898414611816406"/>
    <n v="58.913455963134801"/>
    <n v="20.4634399414063"/>
    <n v="34.297527313232401"/>
    <n v="165.073165893555"/>
  </r>
  <r>
    <x v="195"/>
    <x v="66"/>
    <s v="VNM"/>
    <n v="221.02700805664099"/>
    <n v="2.3513481616973899"/>
    <n v="106.90452575683599"/>
    <n v="55.366703033447301"/>
    <n v="20.3681755065918"/>
    <n v="36.822063446044901"/>
    <n v="173.40054321289099"/>
  </r>
  <r>
    <x v="195"/>
    <x v="67"/>
    <s v="VNM"/>
    <n v="227.69436645507801"/>
    <n v="2.3923261165618901"/>
    <n v="108.30234527587901"/>
    <n v="57.047515869140597"/>
    <n v="17.8763542175293"/>
    <n v="42.735309600830099"/>
    <n v="172.00778198242199"/>
  </r>
  <r>
    <x v="195"/>
    <x v="68"/>
    <s v="VNM"/>
    <n v="255.46841430664099"/>
    <n v="2.6545670032501198"/>
    <n v="122.273223876953"/>
    <n v="63.630001068115199"/>
    <n v="18.5547790527344"/>
    <n v="49.637397766113303"/>
    <n v="188.947189331055"/>
  </r>
  <r>
    <x v="195"/>
    <x v="69"/>
    <s v="VNM"/>
    <n v="339.31234741210898"/>
    <n v="3.4918098449707"/>
    <n v="191.60888671875"/>
    <n v="70.806800842285199"/>
    <n v="18.9062404632568"/>
    <n v="56.537815093994098"/>
    <n v="244.86346435546901"/>
  </r>
  <r>
    <x v="195"/>
    <x v="70"/>
    <s v="VNM"/>
    <n v="362.598876953125"/>
    <n v="3.6970009803771999"/>
    <n v="215.95982360839801"/>
    <n v="68.384895324707003"/>
    <n v="16.931343078613299"/>
    <n v="60.0660400390625"/>
    <n v="259.89279174804699"/>
  </r>
  <r>
    <x v="195"/>
    <x v="71"/>
    <s v="VNM"/>
    <n v="314.19659423828102"/>
    <n v="3.1757850646972701"/>
    <n v="172.61256408691401"/>
    <n v="64.082565307617202"/>
    <n v="14.435980796814"/>
    <n v="62.07080078125"/>
    <n v="222.321044921875"/>
  </r>
  <r>
    <x v="195"/>
    <x v="72"/>
    <s v="VNM"/>
    <n v="322.65313720703102"/>
    <n v="3.2368683815002401"/>
    <n v="177.24809265136699"/>
    <n v="72.805381774902301"/>
    <n v="15.510002136230501"/>
    <n v="55.979377746582003"/>
    <n v="227.89724731445301"/>
  </r>
  <r>
    <x v="195"/>
    <x v="73"/>
    <s v="VNM"/>
    <n v="347.39877319335898"/>
    <n v="3.4617958068847701"/>
    <n v="209.11436462402301"/>
    <n v="78.204063415527301"/>
    <n v="14.333411216735801"/>
    <n v="44.487724304199197"/>
    <n v="247.78750610351599"/>
  </r>
  <r>
    <x v="195"/>
    <x v="74"/>
    <s v="VNM"/>
    <n v="370.93133544921898"/>
    <n v="3.67303514480591"/>
    <n v="229.18553161621099"/>
    <n v="83.9974365234375"/>
    <n v="12.131508827209499"/>
    <n v="44.487724304199197"/>
    <m/>
  </r>
  <r>
    <x v="196"/>
    <x v="0"/>
    <s v="YEM"/>
    <n v="5.8623999357223497E-2"/>
    <n v="1.26980217173696E-2"/>
    <m/>
    <n v="5.8623999357223497E-2"/>
    <m/>
    <n v="0"/>
    <m/>
  </r>
  <r>
    <x v="196"/>
    <x v="1"/>
    <s v="YEM"/>
    <n v="4.0304001420736299E-2"/>
    <n v="8.6043337360024504E-3"/>
    <m/>
    <n v="4.0304001420736299E-2"/>
    <m/>
    <n v="0"/>
    <m/>
  </r>
  <r>
    <x v="196"/>
    <x v="2"/>
    <s v="YEM"/>
    <n v="5.8623999357223497E-2"/>
    <n v="1.23207084834576E-2"/>
    <m/>
    <n v="5.8623999357223497E-2"/>
    <m/>
    <n v="0"/>
    <m/>
  </r>
  <r>
    <x v="196"/>
    <x v="3"/>
    <s v="YEM"/>
    <n v="6.9615997374057798E-2"/>
    <n v="1.4391507953405399E-2"/>
    <m/>
    <n v="6.9615997374057798E-2"/>
    <m/>
    <n v="0"/>
    <m/>
  </r>
  <r>
    <x v="196"/>
    <x v="4"/>
    <s v="YEM"/>
    <n v="4.4554238319396999"/>
    <n v="0.90536510944366499"/>
    <m/>
    <n v="4.4554238319396999"/>
    <m/>
    <n v="0"/>
    <m/>
  </r>
  <r>
    <x v="196"/>
    <x v="5"/>
    <s v="YEM"/>
    <n v="2.48419189453125"/>
    <n v="0.49587947130203203"/>
    <m/>
    <n v="2.48419189453125"/>
    <m/>
    <n v="0"/>
    <m/>
  </r>
  <r>
    <x v="196"/>
    <x v="6"/>
    <s v="YEM"/>
    <n v="2.3303039073944101"/>
    <n v="0.45664459466934199"/>
    <m/>
    <n v="2.3303039073944101"/>
    <m/>
    <n v="0"/>
    <m/>
  </r>
  <r>
    <x v="196"/>
    <x v="7"/>
    <s v="YEM"/>
    <n v="2.95684790611267"/>
    <n v="0.568448185920715"/>
    <m/>
    <n v="2.95684790611267"/>
    <m/>
    <n v="0"/>
    <m/>
  </r>
  <r>
    <x v="196"/>
    <x v="8"/>
    <s v="YEM"/>
    <n v="1.88329601287842"/>
    <n v="0.35495451092719998"/>
    <m/>
    <n v="1.88329601287842"/>
    <m/>
    <n v="0"/>
    <m/>
  </r>
  <r>
    <x v="196"/>
    <x v="9"/>
    <s v="YEM"/>
    <n v="2.60143995285034"/>
    <n v="0.48033231496810902"/>
    <m/>
    <n v="2.60143995285034"/>
    <m/>
    <n v="0"/>
    <m/>
  </r>
  <r>
    <x v="196"/>
    <x v="10"/>
    <s v="YEM"/>
    <n v="3.6310238838195801"/>
    <n v="0.65633183717727706"/>
    <m/>
    <n v="3.6310238838195801"/>
    <m/>
    <n v="0"/>
    <m/>
  </r>
  <r>
    <x v="196"/>
    <x v="11"/>
    <s v="YEM"/>
    <n v="2.6637279987335201"/>
    <n v="0.47101968526840199"/>
    <m/>
    <n v="2.6637279987335201"/>
    <m/>
    <n v="0"/>
    <m/>
  </r>
  <r>
    <x v="196"/>
    <x v="12"/>
    <s v="YEM"/>
    <n v="3.88384008407593"/>
    <n v="0.67168581485748302"/>
    <m/>
    <n v="3.88384008407593"/>
    <m/>
    <n v="0"/>
    <m/>
  </r>
  <r>
    <x v="196"/>
    <x v="13"/>
    <s v="YEM"/>
    <n v="2.91654396057129"/>
    <n v="0.49339780211448703"/>
    <m/>
    <n v="2.91654396057129"/>
    <m/>
    <n v="0"/>
    <m/>
  </r>
  <r>
    <x v="196"/>
    <x v="14"/>
    <s v="YEM"/>
    <n v="3.6310238838195801"/>
    <n v="0.60036635398864802"/>
    <m/>
    <n v="3.6310238838195801"/>
    <m/>
    <n v="0"/>
    <m/>
  </r>
  <r>
    <x v="196"/>
    <x v="15"/>
    <s v="YEM"/>
    <n v="3.9278080463409402"/>
    <n v="0.63396763801574696"/>
    <m/>
    <n v="3.9278080463409402"/>
    <m/>
    <n v="0"/>
    <m/>
  </r>
  <r>
    <x v="196"/>
    <x v="16"/>
    <s v="YEM"/>
    <n v="3.4624800682067902"/>
    <n v="0.54514437913894698"/>
    <m/>
    <n v="3.4624800682067902"/>
    <m/>
    <n v="0"/>
    <m/>
  </r>
  <r>
    <x v="196"/>
    <x v="17"/>
    <s v="YEM"/>
    <n v="3.0521121025085498"/>
    <n v="0.46837043762206998"/>
    <m/>
    <n v="3.0521121025085498"/>
    <m/>
    <n v="0"/>
    <m/>
  </r>
  <r>
    <x v="196"/>
    <x v="18"/>
    <s v="YEM"/>
    <n v="11.636863708496101"/>
    <n v="1.7393053770065301"/>
    <m/>
    <n v="11.636863708496101"/>
    <m/>
    <n v="0"/>
    <m/>
  </r>
  <r>
    <x v="196"/>
    <x v="19"/>
    <s v="YEM"/>
    <n v="4.6752638816833496"/>
    <n v="0.67995345592498802"/>
    <m/>
    <n v="4.6752638816833496"/>
    <m/>
    <n v="0"/>
    <m/>
  </r>
  <r>
    <x v="196"/>
    <x v="20"/>
    <s v="YEM"/>
    <n v="2.5098400115966801"/>
    <n v="0.355235785245895"/>
    <m/>
    <n v="2.5098400115966801"/>
    <m/>
    <n v="0"/>
    <m/>
  </r>
  <r>
    <x v="196"/>
    <x v="21"/>
    <s v="YEM"/>
    <n v="1.9712319374084499"/>
    <n v="0.27161428332328802"/>
    <m/>
    <n v="1.9712319374084499"/>
    <m/>
    <n v="0"/>
    <m/>
  </r>
  <r>
    <x v="196"/>
    <x v="22"/>
    <s v="YEM"/>
    <n v="1.49491202831268"/>
    <n v="0.20038852095603901"/>
    <m/>
    <n v="1.49491202831268"/>
    <m/>
    <n v="0"/>
    <m/>
  </r>
  <r>
    <x v="196"/>
    <x v="23"/>
    <s v="YEM"/>
    <n v="2.7296209335327202"/>
    <n v="0.355753004550934"/>
    <m/>
    <n v="2.72235202789307"/>
    <m/>
    <n v="7.2690001688897601E-3"/>
    <m/>
  </r>
  <r>
    <x v="196"/>
    <x v="24"/>
    <s v="YEM"/>
    <n v="2.2457940578460698"/>
    <n v="0.284393310546875"/>
    <m/>
    <n v="2.2167201042175302"/>
    <m/>
    <n v="2.9074000194668801E-2"/>
    <m/>
  </r>
  <r>
    <x v="196"/>
    <x v="25"/>
    <s v="YEM"/>
    <n v="2.1688499450683598"/>
    <n v="0.26665309071540799"/>
    <m/>
    <n v="2.1397759914398198"/>
    <m/>
    <n v="2.9074000194668801E-2"/>
    <m/>
  </r>
  <r>
    <x v="196"/>
    <x v="26"/>
    <s v="YEM"/>
    <n v="2.5645060539245601"/>
    <n v="0.30587661266326899"/>
    <m/>
    <n v="2.5354878902435298"/>
    <m/>
    <n v="2.9017999768257099E-2"/>
    <m/>
  </r>
  <r>
    <x v="196"/>
    <x v="27"/>
    <s v="YEM"/>
    <n v="2.9784820079803498"/>
    <n v="0.34440392255783098"/>
    <m/>
    <n v="2.9495201110839799"/>
    <m/>
    <n v="2.8961999341845499E-2"/>
    <m/>
  </r>
  <r>
    <x v="196"/>
    <x v="28"/>
    <s v="YEM"/>
    <n v="3.1029510498046902"/>
    <n v="0.347607582807541"/>
    <m/>
    <n v="3.0704319477081299"/>
    <m/>
    <n v="3.25190015137196E-2"/>
    <m/>
  </r>
  <r>
    <x v="196"/>
    <x v="29"/>
    <s v="YEM"/>
    <n v="3.2199618816375701"/>
    <n v="0.34907773137092601"/>
    <m/>
    <n v="3.1766879558563201"/>
    <m/>
    <n v="4.3274000287055997E-2"/>
    <m/>
  </r>
  <r>
    <x v="196"/>
    <x v="30"/>
    <s v="YEM"/>
    <n v="3.3152060508728001"/>
    <n v="0.34738358855247498"/>
    <m/>
    <n v="3.2756159305572501"/>
    <m/>
    <n v="3.95900011062622E-2"/>
    <m/>
  </r>
  <r>
    <x v="196"/>
    <x v="31"/>
    <s v="YEM"/>
    <n v="4.2274651527404803"/>
    <n v="0.42777854204177901"/>
    <m/>
    <n v="4.1879520416259801"/>
    <m/>
    <n v="3.9512999355792999E-2"/>
    <m/>
  </r>
  <r>
    <x v="196"/>
    <x v="32"/>
    <s v="YEM"/>
    <n v="5.9404811859130904"/>
    <n v="0.58006811141967796"/>
    <m/>
    <n v="5.8257598876953098"/>
    <m/>
    <n v="0.11472100019455"/>
    <m/>
  </r>
  <r>
    <x v="196"/>
    <x v="33"/>
    <s v="YEM"/>
    <n v="6.31408596038818"/>
    <n v="0.594462871551514"/>
    <m/>
    <n v="5.8990402221679696"/>
    <m/>
    <n v="0.415046006441116"/>
    <m/>
  </r>
  <r>
    <x v="196"/>
    <x v="34"/>
    <s v="YEM"/>
    <n v="7.1491971015930202"/>
    <n v="0.648418188095093"/>
    <m/>
    <n v="6.4742879867553702"/>
    <m/>
    <n v="0.67490899562835704"/>
    <m/>
  </r>
  <r>
    <x v="196"/>
    <x v="35"/>
    <s v="YEM"/>
    <n v="8.6316871643066406"/>
    <n v="0.75360739231109597"/>
    <m/>
    <n v="7.9545440673828098"/>
    <m/>
    <n v="0.67714297771453902"/>
    <m/>
  </r>
  <r>
    <x v="196"/>
    <x v="36"/>
    <s v="YEM"/>
    <n v="8.2453937530517596"/>
    <n v="0.692829430103302"/>
    <m/>
    <n v="7.6834077835082999"/>
    <m/>
    <n v="0.56198596954345703"/>
    <m/>
  </r>
  <r>
    <x v="196"/>
    <x v="37"/>
    <s v="YEM"/>
    <n v="8.6645927429199201"/>
    <n v="0.70045703649520896"/>
    <m/>
    <n v="8.2989597320556605"/>
    <m/>
    <n v="0.36563301086425798"/>
    <m/>
  </r>
  <r>
    <x v="196"/>
    <x v="38"/>
    <s v="YEM"/>
    <n v="9.5853500366210902"/>
    <n v="0.74537783861160301"/>
    <m/>
    <n v="9.2735843658447301"/>
    <m/>
    <n v="0.31176599860191301"/>
    <m/>
  </r>
  <r>
    <x v="196"/>
    <x v="39"/>
    <s v="YEM"/>
    <n v="9.9758806228637695"/>
    <n v="0.74646413326263406"/>
    <m/>
    <n v="9.6399841308593803"/>
    <m/>
    <n v="0.33589699864387501"/>
    <m/>
  </r>
  <r>
    <x v="196"/>
    <x v="40"/>
    <s v="YEM"/>
    <n v="9.5720386505127006"/>
    <n v="0.68923771381378196"/>
    <m/>
    <n v="9.1746559143066406"/>
    <m/>
    <n v="0.39738300442695601"/>
    <m/>
  </r>
  <r>
    <x v="196"/>
    <x v="41"/>
    <s v="YEM"/>
    <n v="9.1817474365234393"/>
    <n v="0.63628667593002297"/>
    <m/>
    <n v="8.7752799987793004"/>
    <m/>
    <n v="0.40646699070930498"/>
    <m/>
  </r>
  <r>
    <x v="196"/>
    <x v="42"/>
    <s v="YEM"/>
    <n v="9.9258890151977504"/>
    <n v="0.66218960285186801"/>
    <m/>
    <n v="9.5447196960449201"/>
    <m/>
    <n v="0.38116899132728599"/>
    <m/>
  </r>
  <r>
    <x v="196"/>
    <x v="43"/>
    <s v="YEM"/>
    <n v="8.6787405014038104"/>
    <n v="0.55761927366256703"/>
    <m/>
    <n v="8.2989597320556605"/>
    <m/>
    <n v="0.37978100776672402"/>
    <m/>
  </r>
  <r>
    <x v="196"/>
    <x v="44"/>
    <s v="YEM"/>
    <n v="9.9644727706909197"/>
    <n v="0.61702781915664695"/>
    <m/>
    <n v="8.6580324172973597"/>
    <m/>
    <n v="0.378392994403839"/>
    <m/>
  </r>
  <r>
    <x v="196"/>
    <x v="45"/>
    <s v="YEM"/>
    <n v="11.1378736495972"/>
    <n v="0.66534262895584095"/>
    <m/>
    <n v="9.9147844314575195"/>
    <m/>
    <n v="0.51272600889205899"/>
    <m/>
  </r>
  <r>
    <x v="196"/>
    <x v="46"/>
    <s v="YEM"/>
    <n v="11.3752450942993"/>
    <n v="0.65702801942825295"/>
    <m/>
    <n v="10.116304397583001"/>
    <m/>
    <n v="0.48266699910163902"/>
    <m/>
  </r>
  <r>
    <x v="196"/>
    <x v="47"/>
    <s v="YEM"/>
    <n v="12.260347366333001"/>
    <n v="0.68593412637710605"/>
    <m/>
    <n v="10.827119827270501"/>
    <m/>
    <n v="0.57771497964858998"/>
    <m/>
  </r>
  <r>
    <x v="196"/>
    <x v="48"/>
    <s v="YEM"/>
    <n v="12.930947303771999"/>
    <n v="0.70101577043533303"/>
    <m/>
    <n v="11.5928955078125"/>
    <m/>
    <n v="0.55972599983215299"/>
    <m/>
  </r>
  <r>
    <x v="196"/>
    <x v="49"/>
    <s v="YEM"/>
    <n v="14.796266555786101"/>
    <n v="0.77754688262939498"/>
    <m/>
    <n v="13.1574239730835"/>
    <m/>
    <n v="0.67511397600173995"/>
    <m/>
  </r>
  <r>
    <x v="196"/>
    <x v="50"/>
    <s v="YEM"/>
    <n v="15.8317461013794"/>
    <n v="0.80674856901168801"/>
    <m/>
    <n v="13.952511787414601"/>
    <m/>
    <n v="0.64761197566986095"/>
    <m/>
  </r>
  <r>
    <x v="196"/>
    <x v="51"/>
    <s v="YEM"/>
    <n v="17.1941928863525"/>
    <n v="0.85009729862213101"/>
    <m/>
    <n v="15.451087951660201"/>
    <m/>
    <n v="0.68263500928878795"/>
    <m/>
  </r>
  <r>
    <x v="196"/>
    <x v="52"/>
    <s v="YEM"/>
    <n v="16.707197189331101"/>
    <n v="0.80187773704528797"/>
    <m/>
    <n v="14.9747676849365"/>
    <m/>
    <n v="0.70536500215530396"/>
    <m/>
  </r>
  <r>
    <x v="196"/>
    <x v="53"/>
    <s v="YEM"/>
    <n v="18.609224319458001"/>
    <n v="0.86730498075485196"/>
    <m/>
    <n v="16.520975112915"/>
    <m/>
    <n v="0.68807399272918701"/>
    <m/>
  </r>
  <r>
    <x v="196"/>
    <x v="54"/>
    <s v="YEM"/>
    <n v="20.108793258666999"/>
    <n v="0.91009944677352905"/>
    <m/>
    <n v="18.0964965820313"/>
    <m/>
    <n v="0.68215900659561202"/>
    <m/>
  </r>
  <r>
    <x v="196"/>
    <x v="55"/>
    <s v="YEM"/>
    <n v="21.7970085144043"/>
    <n v="0.95642518997192405"/>
    <m/>
    <n v="19.254320144653299"/>
    <m/>
    <n v="0.67548900842666604"/>
    <m/>
  </r>
  <r>
    <x v="196"/>
    <x v="56"/>
    <s v="YEM"/>
    <n v="23.906082153320298"/>
    <n v="1.0154181718826301"/>
    <m/>
    <n v="20.566032409668001"/>
    <m/>
    <n v="0.63396698236465499"/>
    <m/>
  </r>
  <r>
    <x v="196"/>
    <x v="57"/>
    <s v="YEM"/>
    <n v="23.676343917846701"/>
    <n v="0.97361034154892001"/>
    <m/>
    <n v="20.093376159668001"/>
    <m/>
    <n v="0.73138499259948697"/>
    <m/>
  </r>
  <r>
    <x v="196"/>
    <x v="58"/>
    <s v="YEM"/>
    <n v="24.5370388031006"/>
    <n v="0.977106392383575"/>
    <n v="0.12824000418186199"/>
    <n v="21.141279220581101"/>
    <m/>
    <n v="0.88568800687789895"/>
    <m/>
  </r>
  <r>
    <x v="196"/>
    <x v="59"/>
    <s v="YEM"/>
    <n v="26.896530151367202"/>
    <n v="1.03736567497253"/>
    <n v="0.23815999925136599"/>
    <n v="22.5152797698975"/>
    <n v="0.736464023590088"/>
    <n v="0.88132297992706299"/>
    <m/>
  </r>
  <r>
    <x v="196"/>
    <x v="60"/>
    <s v="YEM"/>
    <n v="25.817588806152301"/>
    <n v="0.964985370635986"/>
    <n v="0.45067200064659102"/>
    <n v="20.0860481262207"/>
    <n v="1.94558393955231"/>
    <n v="0.77247500419616699"/>
    <m/>
  </r>
  <r>
    <x v="196"/>
    <x v="61"/>
    <s v="YEM"/>
    <n v="22.6250896453857"/>
    <n v="0.82025778293609597"/>
    <n v="0.40670400857925398"/>
    <n v="17.436975479126001"/>
    <n v="1.30071997642517"/>
    <n v="1.1555540561676001"/>
    <m/>
  </r>
  <r>
    <x v="196"/>
    <x v="62"/>
    <s v="YEM"/>
    <n v="20.467491149902301"/>
    <n v="0.71983331441879295"/>
    <n v="0.41410601139068598"/>
    <n v="15.3182716369629"/>
    <n v="1.5171689987182599"/>
    <n v="1.1304839849471999"/>
    <m/>
  </r>
  <r>
    <x v="196"/>
    <x v="63"/>
    <s v="YEM"/>
    <n v="27.281023025512699"/>
    <n v="0.93068146705627397"/>
    <n v="0.43601599335670499"/>
    <n v="21.320816040039102"/>
    <n v="2.01153588294983"/>
    <n v="1.3285549879074099"/>
    <m/>
  </r>
  <r>
    <x v="196"/>
    <x v="64"/>
    <s v="YEM"/>
    <n v="26.592205047607401"/>
    <n v="0.87977015972137496"/>
    <n v="0.43601599335670499"/>
    <n v="20.752895355224599"/>
    <n v="1.8539839982986499"/>
    <n v="1.28840696811676"/>
    <m/>
  </r>
  <r>
    <x v="196"/>
    <x v="65"/>
    <s v="YEM"/>
    <n v="14.122820854186999"/>
    <n v="0.45324462652206399"/>
    <n v="0.31510400772094699"/>
    <n v="9.6399841308593803"/>
    <n v="1.89428794384003"/>
    <n v="1.02183997631073"/>
    <m/>
  </r>
  <r>
    <x v="196"/>
    <x v="66"/>
    <s v="YEM"/>
    <n v="10.043701171875"/>
    <n v="0.31279996037483199"/>
    <n v="0.28579199314117398"/>
    <n v="7.5734877586364799"/>
    <n v="0.98561596870422397"/>
    <n v="0.56544500589370705"/>
    <m/>
  </r>
  <r>
    <x v="196"/>
    <x v="67"/>
    <s v="YEM"/>
    <n v="9.2138948440551793"/>
    <n v="0.27844175696373002"/>
    <n v="0.27102899551391602"/>
    <n v="7.3617429733276403"/>
    <n v="4.0288001298904398E-2"/>
    <n v="0.77546799182891901"/>
    <m/>
  </r>
  <r>
    <x v="196"/>
    <x v="68"/>
    <s v="YEM"/>
    <n v="11.5038757324219"/>
    <n v="0.33750373125076299"/>
    <n v="0.27113598585128801"/>
    <n v="9.5044155120849592"/>
    <n v="4.0304001420736299E-2"/>
    <n v="0.75931197404861495"/>
    <m/>
  </r>
  <r>
    <x v="196"/>
    <x v="69"/>
    <s v="YEM"/>
    <n v="11.787782669067401"/>
    <n v="0.33572506904602101"/>
    <n v="0.27837800979614302"/>
    <n v="9.3586378097534197"/>
    <n v="4.0291998535394703E-2"/>
    <n v="0.76739001274108898"/>
    <m/>
  </r>
  <r>
    <x v="196"/>
    <x v="70"/>
    <s v="YEM"/>
    <n v="10.7570142745972"/>
    <n v="0.297690689563751"/>
    <n v="0.252815991640091"/>
    <n v="8.1377439498901403"/>
    <n v="4.0304001420736299E-2"/>
    <n v="0.68661201000213601"/>
    <m/>
  </r>
  <r>
    <x v="196"/>
    <x v="71"/>
    <s v="YEM"/>
    <n v="10.6079559326172"/>
    <n v="0.28561899065971402"/>
    <n v="0.252730011940002"/>
    <n v="7.8199667930603001"/>
    <n v="4.0289998054504401E-2"/>
    <n v="0.72700101137161299"/>
    <m/>
  </r>
  <r>
    <x v="196"/>
    <x v="72"/>
    <s v="YEM"/>
    <n v="10.4037685394287"/>
    <n v="0.27218696475028997"/>
    <n v="0.25639098882675199"/>
    <n v="7.9517722129821804"/>
    <n v="4.0289998054504401E-2"/>
    <n v="0.78758400678634599"/>
    <m/>
  </r>
  <r>
    <x v="196"/>
    <x v="73"/>
    <s v="YEM"/>
    <n v="10.1411685943604"/>
    <n v="0.25745019316673301"/>
    <n v="0.43117898702621499"/>
    <n v="8.0419511795043999"/>
    <n v="3.9900001138448701E-2"/>
    <n v="0.78758400678634599"/>
    <m/>
  </r>
  <r>
    <x v="196"/>
    <x v="74"/>
    <s v="YEM"/>
    <n v="10.123089790344199"/>
    <n v="0.24944058060646099"/>
    <n v="0.50936502218246504"/>
    <n v="8.0837020874023402"/>
    <n v="3.8887001574039501E-2"/>
    <n v="0.78758400678634599"/>
    <m/>
  </r>
  <r>
    <x v="197"/>
    <x v="0"/>
    <s v="ZMB"/>
    <n v="2.3301870822906499"/>
    <n v="1.0038241147995"/>
    <n v="2.2107119560241699"/>
    <n v="9.5425002276897403E-2"/>
    <n v="0"/>
    <n v="2.4049999192357101E-2"/>
    <m/>
  </r>
  <r>
    <x v="197"/>
    <x v="1"/>
    <s v="ZMB"/>
    <n v="2.5694348812103298"/>
    <n v="1.07359230518341"/>
    <n v="2.39283990859985"/>
    <n v="0.148568004369736"/>
    <n v="0"/>
    <n v="2.8026999905705501E-2"/>
    <m/>
  </r>
  <r>
    <x v="197"/>
    <x v="2"/>
    <s v="ZMB"/>
    <n v="2.8903470039367698"/>
    <n v="1.1714791059494001"/>
    <n v="2.6790258884429901"/>
    <n v="0.169846996665001"/>
    <n v="0"/>
    <n v="4.1475001722574199E-2"/>
    <m/>
  </r>
  <r>
    <x v="197"/>
    <x v="3"/>
    <s v="ZMB"/>
    <n v="3.1503338813781698"/>
    <n v="1.23855984210968"/>
    <n v="2.9022250175476101"/>
    <n v="0.19425599277019501"/>
    <n v="0"/>
    <n v="5.3853001445531803E-2"/>
    <m/>
  </r>
  <r>
    <x v="197"/>
    <x v="4"/>
    <s v="ZMB"/>
    <n v="3.4638249874114999"/>
    <n v="1.32092308998108"/>
    <n v="3.1821448802947998"/>
    <n v="0.21555499732494399"/>
    <n v="0"/>
    <n v="6.6124998033046695E-2"/>
    <m/>
  </r>
  <r>
    <x v="197"/>
    <x v="5"/>
    <s v="ZMB"/>
    <n v="4.0849328041076696"/>
    <n v="1.51095199584961"/>
    <n v="3.7585310935974099"/>
    <n v="0.244444996118546"/>
    <n v="0"/>
    <n v="8.1955999135971097E-2"/>
    <m/>
  </r>
  <r>
    <x v="197"/>
    <x v="6"/>
    <s v="ZMB"/>
    <n v="4.4533882141113299"/>
    <n v="1.5976761579513601"/>
    <n v="4.0466141700744602"/>
    <n v="0.30941200256347701"/>
    <n v="0"/>
    <n v="9.7361996769905104E-2"/>
    <m/>
  </r>
  <r>
    <x v="197"/>
    <x v="7"/>
    <s v="ZMB"/>
    <n v="4.5840430259704599"/>
    <n v="1.5949634313583401"/>
    <n v="4.1521849632263201"/>
    <n v="0.31842899322509799"/>
    <n v="0"/>
    <n v="0.113429002463818"/>
    <m/>
  </r>
  <r>
    <x v="197"/>
    <x v="8"/>
    <s v="ZMB"/>
    <n v="4.0948991775512704"/>
    <n v="1.3816046714782699"/>
    <n v="3.5941209793090798"/>
    <n v="0.36538401246070901"/>
    <n v="0"/>
    <n v="0.135394006967545"/>
    <m/>
  </r>
  <r>
    <x v="197"/>
    <x v="9"/>
    <s v="ZMB"/>
    <n v="4.5678019523620597"/>
    <n v="1.4941833019256601"/>
    <n v="4.1151480674743697"/>
    <n v="0.35226899385452298"/>
    <n v="0"/>
    <n v="0.10038500279188201"/>
    <m/>
  </r>
  <r>
    <x v="197"/>
    <x v="10"/>
    <s v="ZMB"/>
    <n v="4.3552579879760698"/>
    <n v="1.38098633289337"/>
    <n v="3.8882238864898699"/>
    <n v="0.364881992340088"/>
    <n v="0"/>
    <n v="0.102151997387409"/>
    <m/>
  </r>
  <r>
    <x v="197"/>
    <x v="11"/>
    <s v="ZMB"/>
    <n v="3.7089719772338898"/>
    <n v="1.1397895812988299"/>
    <n v="3.2548019886016801"/>
    <n v="0.37849900126457198"/>
    <n v="0"/>
    <n v="7.5671002268791199E-2"/>
    <m/>
  </r>
  <r>
    <x v="197"/>
    <x v="12"/>
    <s v="ZMB"/>
    <n v="3.58269095420837"/>
    <n v="1.0668810606002801"/>
    <n v="3.10937404632568"/>
    <n v="0.40341800451278698"/>
    <n v="0"/>
    <n v="6.9899000227451297E-2"/>
    <m/>
  </r>
  <r>
    <x v="197"/>
    <x v="13"/>
    <s v="ZMB"/>
    <n v="3.44449090957642"/>
    <n v="0.99381893873214699"/>
    <n v="2.9669640064239502"/>
    <n v="0.40986299514770502"/>
    <n v="0"/>
    <n v="6.7663997411727905E-2"/>
    <m/>
  </r>
  <r>
    <x v="197"/>
    <x v="14"/>
    <s v="ZMB"/>
    <n v="3.27499198913574"/>
    <n v="0.91556560993194602"/>
    <n v="2.7516639232635498"/>
    <n v="0.44700801372528098"/>
    <m/>
    <n v="7.6319999992847401E-2"/>
    <m/>
  </r>
  <r>
    <x v="197"/>
    <x v="15"/>
    <s v="ZMB"/>
    <n v="3.9122610092163099"/>
    <n v="1.0596337318420399"/>
    <n v="3.2206559181213401"/>
    <n v="0.58257597684860196"/>
    <m/>
    <n v="0.109029002487659"/>
    <m/>
  </r>
  <r>
    <x v="197"/>
    <x v="16"/>
    <s v="ZMB"/>
    <n v="3.49822902679443"/>
    <n v="0.91768789291381803"/>
    <n v="2.8359360694885298"/>
    <n v="0.55326402187347401"/>
    <m/>
    <n v="0.109029002487659"/>
    <m/>
  </r>
  <r>
    <x v="197"/>
    <x v="17"/>
    <s v="ZMB"/>
    <n v="4.7876310348510698"/>
    <n v="1.2162615060806301"/>
    <n v="3.6758439540863002"/>
    <n v="0.96289497613906905"/>
    <m/>
    <n v="0.14889200031757399"/>
    <m/>
  </r>
  <r>
    <x v="197"/>
    <x v="18"/>
    <s v="ZMB"/>
    <n v="4.5676422119140598"/>
    <n v="1.12348508834839"/>
    <n v="3.3242459297180198"/>
    <n v="1.0763529539108301"/>
    <m/>
    <n v="0.16704300045967099"/>
    <m/>
  </r>
  <r>
    <x v="197"/>
    <x v="19"/>
    <s v="ZMB"/>
    <n v="4.2708868980407697"/>
    <n v="1.0175763368606601"/>
    <n v="2.8872320652008101"/>
    <n v="1.2201119661331199"/>
    <m/>
    <n v="0.163543000817299"/>
    <m/>
  </r>
  <r>
    <x v="197"/>
    <x v="20"/>
    <s v="ZMB"/>
    <n v="3.7658789157867401"/>
    <n v="0.87138307094573997"/>
    <n v="2.4365599155425999"/>
    <n v="1.2420959472656301"/>
    <m/>
    <n v="8.7223000824451502E-2"/>
    <m/>
  </r>
  <r>
    <x v="197"/>
    <x v="21"/>
    <s v="ZMB"/>
    <n v="3.7901129722595202"/>
    <n v="0.85314327478408802"/>
    <n v="2.17275190353394"/>
    <n v="1.38499200344086"/>
    <m/>
    <n v="0.23236900568008401"/>
    <m/>
  </r>
  <r>
    <x v="197"/>
    <x v="22"/>
    <s v="ZMB"/>
    <n v="4.0614151954650897"/>
    <n v="0.88884633779525801"/>
    <n v="2.3376319408416801"/>
    <n v="1.48391997814178"/>
    <m/>
    <n v="0.23986299335956601"/>
    <m/>
  </r>
  <r>
    <x v="197"/>
    <x v="23"/>
    <s v="ZMB"/>
    <n v="4.5856652259826696"/>
    <n v="0.97511446475982699"/>
    <n v="2.2479009628295898"/>
    <n v="2.1344070434570299"/>
    <m/>
    <n v="0.20335699617862699"/>
    <m/>
  </r>
  <r>
    <x v="197"/>
    <x v="24"/>
    <s v="ZMB"/>
    <n v="4.19716119766235"/>
    <n v="0.86668956279754605"/>
    <n v="1.9858880043029801"/>
    <n v="1.9932160377502399"/>
    <m/>
    <n v="0.218057006597519"/>
    <m/>
  </r>
  <r>
    <x v="197"/>
    <x v="25"/>
    <s v="ZMB"/>
    <n v="4.0762190818786603"/>
    <n v="0.81686329841613803"/>
    <n v="1.8576480150222801"/>
    <n v="1.9968800544738801"/>
    <m/>
    <n v="0.22169099748134599"/>
    <m/>
  </r>
  <r>
    <x v="197"/>
    <x v="26"/>
    <s v="ZMB"/>
    <n v="4.01939201354981"/>
    <n v="0.78139805793762196"/>
    <n v="1.7953599691391"/>
    <n v="2.0371840000152601"/>
    <m/>
    <n v="0.186847999691963"/>
    <m/>
  </r>
  <r>
    <x v="197"/>
    <x v="27"/>
    <s v="ZMB"/>
    <n v="3.7349050045013401"/>
    <n v="0.70436984300613403"/>
    <n v="1.59017598628998"/>
    <n v="1.9529119729995701"/>
    <m/>
    <n v="0.19181700050830799"/>
    <m/>
  </r>
  <r>
    <x v="197"/>
    <x v="28"/>
    <s v="ZMB"/>
    <n v="3.4708728790283199"/>
    <n v="0.635065376758575"/>
    <n v="1.4033119678497299"/>
    <n v="2.0078721046447798"/>
    <m/>
    <n v="5.9689000248908997E-2"/>
    <m/>
  </r>
  <r>
    <x v="197"/>
    <x v="29"/>
    <s v="ZMB"/>
    <n v="3.5964698791503902"/>
    <n v="0.63860791921615601"/>
    <n v="1.34238994121552"/>
    <n v="2.1602940559387198"/>
    <m/>
    <n v="9.3786999583244296E-2"/>
    <m/>
  </r>
  <r>
    <x v="197"/>
    <x v="30"/>
    <s v="ZMB"/>
    <n v="3.5232620239257799"/>
    <n v="0.60716158151626598"/>
    <n v="1.3520159721374501"/>
    <n v="2.0958080291747998"/>
    <m/>
    <n v="7.54380002617836E-2"/>
    <m/>
  </r>
  <r>
    <x v="197"/>
    <x v="31"/>
    <s v="ZMB"/>
    <n v="3.3580310344696001"/>
    <n v="0.56123405694961603"/>
    <n v="1.1321760416030899"/>
    <n v="2.1580960750579798"/>
    <m/>
    <n v="6.7758999764919295E-2"/>
    <m/>
  </r>
  <r>
    <x v="197"/>
    <x v="32"/>
    <s v="ZMB"/>
    <n v="3.51078104972839"/>
    <n v="0.56821274757385298"/>
    <n v="1.3520159721374501"/>
    <n v="2.08847999572754"/>
    <m/>
    <n v="7.0284999907016796E-2"/>
    <m/>
  </r>
  <r>
    <x v="197"/>
    <x v="33"/>
    <s v="ZMB"/>
    <n v="3.2607660293579102"/>
    <n v="0.51100814342498802"/>
    <n v="1.01126396656036"/>
    <n v="2.1800799369811998"/>
    <m/>
    <n v="6.9421999156475095E-2"/>
    <m/>
  </r>
  <r>
    <x v="197"/>
    <x v="34"/>
    <s v="ZMB"/>
    <n v="2.8044409751892099"/>
    <n v="0.42617464065551802"/>
    <n v="1.12851202487946"/>
    <n v="1.56819200515747"/>
    <m/>
    <n v="0.107736997306347"/>
    <m/>
  </r>
  <r>
    <x v="197"/>
    <x v="35"/>
    <s v="ZMB"/>
    <n v="2.7327320575714098"/>
    <n v="0.40300115942955"/>
    <n v="1.10652804374695"/>
    <n v="1.4875839948654199"/>
    <m/>
    <n v="0.13862000405788399"/>
    <m/>
  </r>
  <r>
    <x v="197"/>
    <x v="36"/>
    <s v="ZMB"/>
    <n v="2.86557197570801"/>
    <n v="0.41015991568565402"/>
    <n v="1.22377598285675"/>
    <n v="1.4985760450363199"/>
    <m/>
    <n v="0.14321999251842499"/>
    <m/>
  </r>
  <r>
    <x v="197"/>
    <x v="37"/>
    <s v="ZMB"/>
    <n v="2.6737620830535902"/>
    <n v="0.37180587649345398"/>
    <n v="1.02453005313873"/>
    <n v="1.4892269372940099"/>
    <m/>
    <n v="0.16000400483608199"/>
    <m/>
  </r>
  <r>
    <x v="197"/>
    <x v="38"/>
    <s v="ZMB"/>
    <n v="3.1090219020843501"/>
    <n v="0.42062410712242099"/>
    <n v="1.3829419612884499"/>
    <n v="1.5553510189056401"/>
    <m/>
    <n v="0.17072899639606501"/>
    <m/>
  </r>
  <r>
    <x v="197"/>
    <x v="39"/>
    <s v="ZMB"/>
    <n v="2.5700049400329599"/>
    <n v="0.33863860368728599"/>
    <n v="0.87569600343704201"/>
    <n v="1.53521597385407"/>
    <m/>
    <n v="0.159092992544174"/>
    <m/>
  </r>
  <r>
    <x v="197"/>
    <x v="40"/>
    <s v="ZMB"/>
    <n v="2.4071130752563499"/>
    <n v="0.309152662754059"/>
    <n v="0.83172798156738303"/>
    <n v="1.39598405361176"/>
    <m/>
    <n v="0.179400995373726"/>
    <n v="1.57933366298676"/>
  </r>
  <r>
    <x v="197"/>
    <x v="41"/>
    <s v="ZMB"/>
    <n v="2.3818109035491899"/>
    <n v="0.29841074347495999"/>
    <n v="0.83905601501464799"/>
    <n v="1.3923200368881199"/>
    <m/>
    <n v="0.150435000658035"/>
    <n v="1.85107862949371"/>
  </r>
  <r>
    <x v="197"/>
    <x v="42"/>
    <s v="ZMB"/>
    <n v="2.42469310760498"/>
    <n v="0.29653769731521601"/>
    <n v="0.87203198671340898"/>
    <n v="1.410640001297"/>
    <m/>
    <n v="0.14202100038528401"/>
    <n v="2.0054347515106201"/>
  </r>
  <r>
    <x v="197"/>
    <x v="43"/>
    <s v="ZMB"/>
    <n v="2.4660069942474401"/>
    <n v="0.29448658227920499"/>
    <n v="0.88302397727966297"/>
    <n v="1.43995201587677"/>
    <m/>
    <n v="0.143031001091003"/>
    <n v="2.0872330665588401"/>
  </r>
  <r>
    <x v="197"/>
    <x v="44"/>
    <s v="ZMB"/>
    <n v="2.3932580947875999"/>
    <n v="0.27905580401420599"/>
    <n v="0.83905601501464799"/>
    <n v="1.43995201587677"/>
    <m/>
    <n v="0.11424999684095399"/>
    <n v="2.0940251350402801"/>
  </r>
  <r>
    <x v="197"/>
    <x v="45"/>
    <s v="ZMB"/>
    <n v="2.14231300354004"/>
    <n v="0.243839010596275"/>
    <n v="0.32975998520851102"/>
    <n v="1.6854399442672701"/>
    <m/>
    <n v="0.12711299955844901"/>
    <n v="1.9690452814102199"/>
  </r>
  <r>
    <x v="197"/>
    <x v="46"/>
    <s v="ZMB"/>
    <n v="1.83799505233765"/>
    <n v="0.20412960648536699"/>
    <n v="0.42135998606681802"/>
    <n v="1.2750719785690301"/>
    <m/>
    <n v="0.14156299829482999"/>
    <n v="1.76329374313355"/>
  </r>
  <r>
    <x v="197"/>
    <x v="47"/>
    <s v="ZMB"/>
    <n v="2.3541018962860099"/>
    <n v="0.25485393404960599"/>
    <n v="0.48439699411392201"/>
    <n v="1.7137370109558101"/>
    <m/>
    <n v="0.15596799552440599"/>
    <n v="2.2823209762573202"/>
  </r>
  <r>
    <x v="197"/>
    <x v="48"/>
    <s v="ZMB"/>
    <n v="2.2784578800201398"/>
    <n v="0.24028249084949499"/>
    <n v="0.46166399121284502"/>
    <n v="1.6744480133056601"/>
    <m/>
    <n v="0.14234599471092199"/>
    <n v="2.4767973423004199"/>
  </r>
  <r>
    <x v="197"/>
    <x v="49"/>
    <s v="ZMB"/>
    <n v="1.77760398387909"/>
    <n v="0.18250529468059501"/>
    <n v="0.27846398949623102"/>
    <n v="1.37766396999359"/>
    <m/>
    <n v="0.121476002037525"/>
    <n v="1.9951488971710201"/>
  </r>
  <r>
    <x v="197"/>
    <x v="50"/>
    <s v="ZMB"/>
    <n v="1.78411304950714"/>
    <n v="0.17809726297855399"/>
    <n v="0.28945600986480702"/>
    <n v="1.3410240411758401"/>
    <m/>
    <n v="0.153632998466492"/>
    <n v="3.6917016506195099"/>
  </r>
  <r>
    <x v="197"/>
    <x v="51"/>
    <s v="ZMB"/>
    <n v="1.8856029510498"/>
    <n v="0.18262170255184201"/>
    <n v="0.30044800043106101"/>
    <n v="1.4985760450363199"/>
    <m/>
    <n v="8.6579002439975697E-2"/>
    <n v="3.9768474102020299"/>
  </r>
  <r>
    <x v="197"/>
    <x v="52"/>
    <s v="ZMB"/>
    <n v="1.9608910083770801"/>
    <n v="0.18415658175945299"/>
    <n v="0.30411198735237099"/>
    <n v="1.5645279884338399"/>
    <m/>
    <n v="9.2251002788543701E-2"/>
    <n v="3.9796655178070099"/>
  </r>
  <r>
    <x v="197"/>
    <x v="53"/>
    <s v="ZMB"/>
    <n v="2.07441306114197"/>
    <n v="0.18886451423168199"/>
    <n v="0.322432011365891"/>
    <n v="1.61215996742249"/>
    <m/>
    <n v="0.13982099294662501"/>
    <n v="3.88608050346375"/>
  </r>
  <r>
    <x v="197"/>
    <x v="54"/>
    <s v="ZMB"/>
    <n v="2.1041309833526598"/>
    <n v="0.18557891249656699"/>
    <n v="0.23857299983501401"/>
    <n v="1.71038293838501"/>
    <m/>
    <n v="0.155175000429153"/>
    <n v="3.9671692848205602"/>
  </r>
  <r>
    <x v="197"/>
    <x v="55"/>
    <s v="ZMB"/>
    <n v="2.24254298210144"/>
    <n v="0.191362544894218"/>
    <n v="0.31510400772094699"/>
    <n v="1.7550560235977199"/>
    <m/>
    <n v="0.17238299548625899"/>
    <n v="4.1690549850463903"/>
  </r>
  <r>
    <x v="197"/>
    <x v="56"/>
    <s v="ZMB"/>
    <n v="2.23111796379089"/>
    <n v="0.183940559625626"/>
    <n v="0.131904006004334"/>
    <n v="1.88329601287842"/>
    <m/>
    <n v="0.215918004512787"/>
    <n v="4.9225482940673801"/>
  </r>
  <r>
    <x v="197"/>
    <x v="57"/>
    <s v="ZMB"/>
    <n v="2.2975590229034402"/>
    <n v="0.18285252153873399"/>
    <n v="0.293119996786118"/>
    <n v="1.7953599691391"/>
    <m/>
    <n v="0.20907899737358099"/>
    <n v="5.7047691345214799"/>
  </r>
  <r>
    <x v="197"/>
    <x v="58"/>
    <s v="ZMB"/>
    <n v="2.55302810668945"/>
    <n v="0.196065112948418"/>
    <n v="0.31510400772094699"/>
    <n v="2.0225279331207302"/>
    <m/>
    <n v="0.21539600193500499"/>
    <n v="6.9290084838867196"/>
  </r>
  <r>
    <x v="197"/>
    <x v="59"/>
    <s v="ZMB"/>
    <n v="2.9398839473724401"/>
    <n v="0.21792423725128199"/>
    <n v="0.40353798866272"/>
    <n v="2.19744896888733"/>
    <m/>
    <n v="0.33889600634574901"/>
    <n v="5.8718514442443901"/>
  </r>
  <r>
    <x v="197"/>
    <x v="60"/>
    <s v="ZMB"/>
    <n v="3.1208438873290998"/>
    <n v="0.22346664965152699"/>
    <n v="0.38427400588989302"/>
    <n v="2.3019819259643599"/>
    <m/>
    <n v="0.43458798527717601"/>
    <n v="5.9106941223144496"/>
  </r>
  <r>
    <x v="197"/>
    <x v="61"/>
    <s v="ZMB"/>
    <n v="3.3791639804840101"/>
    <n v="0.23404985666274999"/>
    <n v="0.27113598585128801"/>
    <n v="2.6490719318389901"/>
    <m/>
    <n v="0.45895600318908703"/>
    <n v="7.6922454833984402"/>
  </r>
  <r>
    <x v="197"/>
    <x v="62"/>
    <s v="ZMB"/>
    <n v="4.1768350601196298"/>
    <n v="0.28006827831268299"/>
    <n v="0.35907199978828402"/>
    <n v="3.2060000896453902"/>
    <m/>
    <n v="0.61176300048828103"/>
    <n v="8.1299552917480504"/>
  </r>
  <r>
    <x v="197"/>
    <x v="63"/>
    <s v="ZMB"/>
    <n v="4.4265480041503897"/>
    <n v="0.28745684027671797"/>
    <n v="0.46571099758148199"/>
    <n v="3.2563099861145002"/>
    <m/>
    <n v="0.70452702045440696"/>
    <n v="8.7115411758422905"/>
  </r>
  <r>
    <x v="197"/>
    <x v="64"/>
    <s v="ZMB"/>
    <n v="5.2832608222961399"/>
    <n v="0.33237838745117199"/>
    <n v="0.89035201072692904"/>
    <n v="3.6566720008850102"/>
    <m/>
    <n v="0.73623698949813798"/>
    <n v="9.9127941131591797"/>
  </r>
  <r>
    <x v="197"/>
    <x v="65"/>
    <s v="ZMB"/>
    <n v="5.5224881172180202"/>
    <n v="0.33675572276115401"/>
    <n v="0.94960099458694502"/>
    <n v="3.87539887428284"/>
    <m/>
    <n v="0.69748699665069602"/>
    <n v="9.5742673873901403"/>
  </r>
  <r>
    <x v="197"/>
    <x v="66"/>
    <s v="ZMB"/>
    <n v="5.97786617279053"/>
    <n v="0.35341817140579201"/>
    <n v="0.96729600429534901"/>
    <n v="4.2355837821960503"/>
    <m/>
    <n v="0.77498596906661998"/>
    <n v="9.2622241973877006"/>
  </r>
  <r>
    <x v="197"/>
    <x v="67"/>
    <s v="ZMB"/>
    <n v="7.4588880538940403"/>
    <n v="0.42765596508979797"/>
    <n v="2.5135040283203098"/>
    <n v="4.0890240669250497"/>
    <m/>
    <n v="0.85636001825332597"/>
    <n v="10.111386299133301"/>
  </r>
  <r>
    <x v="197"/>
    <x v="68"/>
    <s v="ZMB"/>
    <n v="8.6578006744384801"/>
    <n v="0.48169612884521501"/>
    <n v="3.9827680587768599"/>
    <n v="3.6090400218963601"/>
    <m/>
    <n v="1.0659929513931301"/>
    <n v="10.6331386566162"/>
  </r>
  <r>
    <x v="197"/>
    <x v="69"/>
    <s v="ZMB"/>
    <n v="8.8463354110717791"/>
    <n v="0.47782284021377602"/>
    <n v="3.4427459239959699"/>
    <n v="4.4426069259643599"/>
    <m/>
    <n v="0.96098297834396396"/>
    <n v="11.1421241760254"/>
  </r>
  <r>
    <x v="197"/>
    <x v="70"/>
    <s v="ZMB"/>
    <n v="9.9905853271484393"/>
    <n v="0.52418166399002097"/>
    <n v="4.4240608215331996"/>
    <n v="4.48270606994629"/>
    <m/>
    <n v="1.08381795883179"/>
    <n v="9.8761987686157209"/>
  </r>
  <r>
    <x v="197"/>
    <x v="71"/>
    <s v="ZMB"/>
    <n v="9.3498449325561506"/>
    <n v="0.47694507241249101"/>
    <n v="3.5114870071411102"/>
    <n v="4.7797269821167001"/>
    <m/>
    <n v="1.0586309432983401"/>
    <n v="9.8963050842285192"/>
  </r>
  <r>
    <x v="197"/>
    <x v="72"/>
    <s v="ZMB"/>
    <n v="10.9389095306396"/>
    <n v="0.54279488325118996"/>
    <n v="5.0819678306579599"/>
    <n v="4.9765582084655797"/>
    <m/>
    <n v="0.88038396835327204"/>
    <n v="11.727887153625501"/>
  </r>
  <r>
    <x v="197"/>
    <x v="73"/>
    <s v="ZMB"/>
    <n v="11.830726623535201"/>
    <n v="0.57087171077728305"/>
    <n v="5.8758859634399396"/>
    <n v="5.0744571685790998"/>
    <m/>
    <n v="0.88038396835327204"/>
    <n v="12.7051811218262"/>
  </r>
  <r>
    <x v="197"/>
    <x v="74"/>
    <s v="ZMB"/>
    <n v="12.0432987213135"/>
    <n v="0.565016210079193"/>
    <n v="5.9993481636047399"/>
    <n v="5.1635670661926296"/>
    <m/>
    <n v="0.88038396835327204"/>
    <m/>
  </r>
  <r>
    <x v="198"/>
    <x v="0"/>
    <s v="ZWE"/>
    <n v="3.17981004714966"/>
    <n v="1.1393460035324099"/>
    <n v="2.8599429130554199"/>
    <n v="0.27633500099182101"/>
    <n v="0"/>
    <n v="4.3531998991966303E-2"/>
    <m/>
  </r>
  <r>
    <x v="198"/>
    <x v="1"/>
    <s v="ZWE"/>
    <n v="3.5062940120696999"/>
    <n v="1.2170823812484699"/>
    <n v="3.03477907180786"/>
    <n v="0.42177999019622803"/>
    <n v="0"/>
    <n v="4.9734998494386701E-2"/>
    <m/>
  </r>
  <r>
    <x v="198"/>
    <x v="2"/>
    <s v="ZWE"/>
    <n v="3.9441840648651101"/>
    <n v="1.3267068862914999"/>
    <n v="3.38970899581909"/>
    <n v="0.481049984693527"/>
    <n v="0"/>
    <n v="7.3426000773906694E-2"/>
    <m/>
  </r>
  <r>
    <x v="198"/>
    <x v="3"/>
    <s v="ZWE"/>
    <n v="4.2989377975463903"/>
    <n v="1.4015966653823899"/>
    <n v="3.65621089935303"/>
    <n v="0.54780000448226895"/>
    <n v="0"/>
    <n v="9.4926998019218403E-2"/>
    <m/>
  </r>
  <r>
    <x v="198"/>
    <x v="4"/>
    <s v="ZWE"/>
    <n v="4.7267050743103001"/>
    <n v="1.49395644664764"/>
    <n v="4.0032892227172896"/>
    <n v="0.60701799392700195"/>
    <n v="0"/>
    <n v="0.11639799922704699"/>
    <m/>
  </r>
  <r>
    <x v="198"/>
    <x v="5"/>
    <s v="ZWE"/>
    <n v="5.5742487907409703"/>
    <n v="1.7082045078277599"/>
    <n v="4.7396321296691903"/>
    <n v="0.69001001119613703"/>
    <n v="0"/>
    <n v="0.14460699260234799"/>
    <m/>
  </r>
  <r>
    <x v="198"/>
    <x v="6"/>
    <s v="ZWE"/>
    <n v="6.0770277976989799"/>
    <n v="1.8056658506393399"/>
    <n v="5.0439257621765101"/>
    <n v="0.863297998905182"/>
    <n v="0"/>
    <n v="0.169804006814957"/>
    <m/>
  </r>
  <r>
    <x v="198"/>
    <x v="7"/>
    <s v="ZWE"/>
    <n v="6.2552790641784703"/>
    <n v="1.8020726442337001"/>
    <n v="5.17012691497803"/>
    <n v="0.88753402233123802"/>
    <n v="0"/>
    <n v="0.19761900603771199"/>
    <m/>
  </r>
  <r>
    <x v="198"/>
    <x v="8"/>
    <s v="ZWE"/>
    <n v="5.58774709701538"/>
    <n v="1.5607424974441499"/>
    <n v="4.3644938468933097"/>
    <n v="0.99320399761199996"/>
    <n v="0"/>
    <n v="0.230048999190331"/>
    <m/>
  </r>
  <r>
    <x v="198"/>
    <x v="9"/>
    <s v="ZWE"/>
    <n v="6.2331662178039604"/>
    <n v="1.6879194974899301"/>
    <n v="5.0851850509643599"/>
    <n v="0.97441202402114901"/>
    <n v="0"/>
    <n v="0.173567995429039"/>
    <m/>
  </r>
  <r>
    <x v="198"/>
    <x v="10"/>
    <s v="ZWE"/>
    <n v="5.9431247711181596"/>
    <n v="1.56012427806854"/>
    <n v="4.7666158676147496"/>
    <n v="1.0012880563736"/>
    <n v="0"/>
    <n v="0.17522099614143399"/>
    <m/>
  </r>
  <r>
    <x v="198"/>
    <x v="11"/>
    <s v="ZWE"/>
    <n v="5.0612630844116202"/>
    <n v="1.2877215147018399"/>
    <n v="3.91484594345093"/>
    <n v="1.0190670490264899"/>
    <n v="0"/>
    <n v="0.12735000252723699"/>
    <m/>
  </r>
  <r>
    <x v="198"/>
    <x v="12"/>
    <s v="ZWE"/>
    <n v="4.8889589309692401"/>
    <n v="1.2053741216659499"/>
    <n v="3.6984989643096902"/>
    <n v="1.0741269588470499"/>
    <n v="0"/>
    <n v="0.116333000361919"/>
    <m/>
  </r>
  <r>
    <x v="198"/>
    <x v="13"/>
    <s v="ZWE"/>
    <n v="4.7003769874572798"/>
    <n v="1.12291383743286"/>
    <n v="3.5047769546508798"/>
    <n v="1.08376204967499"/>
    <n v="0"/>
    <n v="0.11183799803257"/>
    <m/>
  </r>
  <r>
    <x v="198"/>
    <x v="14"/>
    <s v="ZWE"/>
    <n v="4.4690690040588397"/>
    <n v="1.0345057249069201"/>
    <n v="3.18662810325623"/>
    <n v="1.15877401828766"/>
    <m/>
    <n v="0.123667001724243"/>
    <m/>
  </r>
  <r>
    <x v="198"/>
    <x v="15"/>
    <s v="ZWE"/>
    <n v="5.2091979980468803"/>
    <n v="1.16838586330414"/>
    <n v="3.4014639854431201"/>
    <n v="1.6842559576034499"/>
    <m/>
    <n v="0.123479001224041"/>
    <m/>
  </r>
  <r>
    <x v="198"/>
    <x v="16"/>
    <s v="ZWE"/>
    <n v="6.0409259796142596"/>
    <n v="1.3128957748413099"/>
    <n v="4.9903678894043004"/>
    <n v="0.92699199914932295"/>
    <m/>
    <n v="0.123566001653671"/>
    <m/>
  </r>
  <r>
    <x v="198"/>
    <x v="17"/>
    <s v="ZWE"/>
    <n v="5.2944798469543501"/>
    <n v="1.11502432823181"/>
    <n v="4.1769599914550799"/>
    <n v="1.11751997470856"/>
    <m/>
    <n v="0"/>
    <m/>
  </r>
  <r>
    <x v="198"/>
    <x v="18"/>
    <s v="ZWE"/>
    <n v="6.3776569366455096"/>
    <n v="1.30144584178925"/>
    <n v="4.9573922157287598"/>
    <n v="1.2530879974365201"/>
    <m/>
    <n v="0.16717700660228699"/>
    <m/>
  </r>
  <r>
    <x v="198"/>
    <x v="19"/>
    <s v="ZWE"/>
    <n v="6.74387884140015"/>
    <n v="1.3332606554031401"/>
    <n v="5.1918878555297896"/>
    <n v="1.3630080223083501"/>
    <m/>
    <n v="0.188982993364334"/>
    <m/>
  </r>
  <r>
    <x v="198"/>
    <x v="20"/>
    <s v="ZWE"/>
    <n v="8.1541318893432599"/>
    <n v="1.56331646442413"/>
    <n v="6.5512318611145002"/>
    <n v="1.36667203903198"/>
    <m/>
    <n v="0.23622800409793901"/>
    <m/>
  </r>
  <r>
    <x v="198"/>
    <x v="21"/>
    <s v="ZWE"/>
    <n v="8.7327194213867205"/>
    <n v="1.62477684020996"/>
    <n v="7.0026311874389702"/>
    <n v="1.4539979696273799"/>
    <m/>
    <n v="0.27608999609947199"/>
    <m/>
  </r>
  <r>
    <x v="198"/>
    <x v="22"/>
    <s v="ZWE"/>
    <n v="8.2158260345459002"/>
    <n v="1.4823471307754501"/>
    <n v="6.2947521209716797"/>
    <n v="1.61215996742249"/>
    <m/>
    <n v="0.30891400575637801"/>
    <m/>
  </r>
  <r>
    <x v="198"/>
    <x v="23"/>
    <s v="ZWE"/>
    <n v="9.2708501815795898"/>
    <n v="1.62066090106964"/>
    <n v="7.1851038932800302"/>
    <n v="1.75139200687408"/>
    <m/>
    <n v="0.33435401320457497"/>
    <m/>
  </r>
  <r>
    <x v="198"/>
    <x v="24"/>
    <s v="ZWE"/>
    <n v="9.0470190048217791"/>
    <n v="1.5312293767929099"/>
    <n v="6.7967200279235804"/>
    <n v="1.8759679794311499"/>
    <m/>
    <n v="0.37433099746704102"/>
    <m/>
  </r>
  <r>
    <x v="198"/>
    <x v="25"/>
    <s v="ZWE"/>
    <n v="8.31091213226318"/>
    <n v="1.3627455234527599"/>
    <n v="5.8697280883789098"/>
    <n v="2.1104640960693399"/>
    <m/>
    <n v="0.33072000741958602"/>
    <m/>
  </r>
  <r>
    <x v="198"/>
    <x v="26"/>
    <s v="ZWE"/>
    <n v="10.8549299240112"/>
    <n v="1.7265381813049301"/>
    <n v="8.9401597976684606"/>
    <n v="1.6524640321731601"/>
    <m/>
    <n v="0.26230600476264998"/>
    <m/>
  </r>
  <r>
    <x v="198"/>
    <x v="27"/>
    <s v="ZWE"/>
    <n v="9.2844114303588903"/>
    <n v="1.4395513534545901"/>
    <n v="7.3573122024536097"/>
    <n v="1.68910396099091"/>
    <m/>
    <n v="0.23799499869346599"/>
    <m/>
  </r>
  <r>
    <x v="198"/>
    <x v="28"/>
    <s v="ZWE"/>
    <n v="9.2796821594238299"/>
    <n v="1.4181368350982699"/>
    <n v="7.38004875183106"/>
    <n v="1.7030880451202399"/>
    <m/>
    <n v="0.196545004844666"/>
    <m/>
  </r>
  <r>
    <x v="198"/>
    <x v="29"/>
    <s v="ZWE"/>
    <n v="9.4316549301147496"/>
    <n v="1.4188152551651001"/>
    <n v="7.7383680343627903"/>
    <n v="1.50590395927429"/>
    <m/>
    <n v="0.18738299608230599"/>
    <m/>
  </r>
  <r>
    <x v="198"/>
    <x v="30"/>
    <s v="ZWE"/>
    <n v="9.61395168304443"/>
    <n v="1.3653652667999301"/>
    <n v="7.7127199172973597"/>
    <n v="1.6817760467529299"/>
    <m/>
    <n v="0.219456002116203"/>
    <m/>
  </r>
  <r>
    <x v="198"/>
    <x v="31"/>
    <s v="ZWE"/>
    <n v="9.4053869247436506"/>
    <n v="1.25427889823914"/>
    <n v="7.21441602706909"/>
    <n v="1.9199359416961701"/>
    <m/>
    <n v="0.271034985780716"/>
    <m/>
  </r>
  <r>
    <x v="198"/>
    <x v="32"/>
    <s v="ZWE"/>
    <n v="8.7798566818237305"/>
    <n v="1.12612760066986"/>
    <n v="7.0678558349609402"/>
    <n v="1.45094394683838"/>
    <m/>
    <n v="0.261056989431381"/>
    <m/>
  </r>
  <r>
    <x v="198"/>
    <x v="33"/>
    <s v="ZWE"/>
    <n v="10.4250955581665"/>
    <n v="1.2873018980026201"/>
    <n v="8.3355998992919904"/>
    <n v="1.8283360004425"/>
    <m/>
    <n v="0.26115998625755299"/>
    <m/>
  </r>
  <r>
    <x v="198"/>
    <x v="34"/>
    <s v="ZWE"/>
    <n v="9.879638671875"/>
    <n v="1.1773396730423"/>
    <n v="7.76688575744629"/>
    <n v="1.8253469467163099"/>
    <m/>
    <n v="0.28740599751472501"/>
    <m/>
  </r>
  <r>
    <x v="198"/>
    <x v="35"/>
    <s v="ZWE"/>
    <n v="10.2137088775635"/>
    <n v="1.1757714748382599"/>
    <n v="8.0498075485229492"/>
    <n v="1.8576480150222801"/>
    <m/>
    <n v="0.30625298619270303"/>
    <m/>
  </r>
  <r>
    <x v="198"/>
    <x v="36"/>
    <s v="ZWE"/>
    <n v="13.0680227279663"/>
    <n v="1.4548186063766499"/>
    <n v="10.849103927612299"/>
    <n v="1.89428794384003"/>
    <m/>
    <n v="0.32463100552558899"/>
    <m/>
  </r>
  <r>
    <x v="198"/>
    <x v="37"/>
    <s v="ZWE"/>
    <n v="15.1701059341431"/>
    <n v="1.6338912248611499"/>
    <n v="13.0030012130737"/>
    <n v="1.8214459419250499"/>
    <m/>
    <n v="0.34565898776054399"/>
    <m/>
  </r>
  <r>
    <x v="198"/>
    <x v="38"/>
    <s v="ZWE"/>
    <n v="16.029460906982401"/>
    <n v="1.67268025875092"/>
    <n v="13.402912139892599"/>
    <n v="2.3009920120239298"/>
    <m/>
    <n v="0.32555699348449701"/>
    <m/>
  </r>
  <r>
    <x v="198"/>
    <x v="39"/>
    <s v="ZWE"/>
    <n v="16.113653182983398"/>
    <n v="1.63345003128052"/>
    <n v="13.6117601394653"/>
    <n v="2.2020640373229998"/>
    <m/>
    <n v="0.29982998967170699"/>
    <m/>
  </r>
  <r>
    <x v="198"/>
    <x v="40"/>
    <s v="ZWE"/>
    <n v="15.537013053894"/>
    <n v="1.53265988826752"/>
    <n v="13.414411544799799"/>
    <n v="1.83523201942444"/>
    <m/>
    <n v="0.28736901283264199"/>
    <n v="12.8738613128662"/>
  </r>
  <r>
    <x v="198"/>
    <x v="41"/>
    <s v="ZWE"/>
    <n v="15.490551948547401"/>
    <n v="1.48878610134125"/>
    <n v="12.7727041244507"/>
    <n v="2.3632800579071001"/>
    <m/>
    <n v="0.35456800460815402"/>
    <n v="12.7174482345581"/>
  </r>
  <r>
    <x v="198"/>
    <x v="42"/>
    <s v="ZWE"/>
    <n v="16.702375411987301"/>
    <n v="1.5605763196945199"/>
    <n v="13.515789985656699"/>
    <n v="2.8182330131530802"/>
    <m/>
    <n v="0.368353992700577"/>
    <n v="13.415590286254901"/>
  </r>
  <r>
    <x v="198"/>
    <x v="43"/>
    <s v="ZWE"/>
    <n v="16.031955718994102"/>
    <n v="1.4762003421783401"/>
    <n v="12.5565280914307"/>
    <n v="3.0667679309845002"/>
    <m/>
    <n v="0.40865901112556502"/>
    <n v="12.152219772338899"/>
  </r>
  <r>
    <x v="198"/>
    <x v="44"/>
    <s v="ZWE"/>
    <n v="17.3825988769531"/>
    <n v="1.59867238998413"/>
    <n v="13.5531358718872"/>
    <n v="3.3928639888763401"/>
    <m/>
    <n v="0.43659800291061401"/>
    <n v="12.6578779220581"/>
  </r>
  <r>
    <x v="198"/>
    <x v="45"/>
    <s v="ZWE"/>
    <n v="15.0173997879028"/>
    <n v="1.3683769702911399"/>
    <n v="10.610943794250501"/>
    <n v="4.0120801925659197"/>
    <m/>
    <n v="0.39437600970268299"/>
    <n v="10.750180244445801"/>
  </r>
  <r>
    <x v="198"/>
    <x v="46"/>
    <s v="ZWE"/>
    <n v="14.8942461013794"/>
    <n v="1.33480548858643"/>
    <n v="10.4973602294922"/>
    <n v="3.9900960922241202"/>
    <m/>
    <n v="0.40678998827934298"/>
    <n v="10.7040958404541"/>
  </r>
  <r>
    <x v="198"/>
    <x v="47"/>
    <s v="ZWE"/>
    <n v="13.9009923934937"/>
    <n v="1.2226206064224201"/>
    <n v="9.4934244155883807"/>
    <n v="3.9607839584350599"/>
    <m/>
    <n v="0.44678398966789201"/>
    <n v="10.3073568344116"/>
  </r>
  <r>
    <x v="198"/>
    <x v="48"/>
    <s v="ZWE"/>
    <n v="14.127474784851101"/>
    <n v="1.21848464012146"/>
    <n v="9.7315835952758807"/>
    <n v="3.9497919082641602"/>
    <m/>
    <n v="0.446099013090134"/>
    <n v="9.7961149215698207"/>
  </r>
  <r>
    <x v="198"/>
    <x v="49"/>
    <s v="ZWE"/>
    <n v="15.7241048812866"/>
    <n v="1.33442234992981"/>
    <n v="10.599951744079601"/>
    <n v="4.7192320823669398"/>
    <m/>
    <n v="0.404920995235443"/>
    <n v="9.9479465484619105"/>
  </r>
  <r>
    <x v="198"/>
    <x v="50"/>
    <s v="ZWE"/>
    <n v="13.814538002014199"/>
    <n v="1.16166114807129"/>
    <n v="10.1236324310303"/>
    <n v="3.2866079807281499"/>
    <m/>
    <n v="0.40429800748825101"/>
    <n v="11.9781589508057"/>
  </r>
  <r>
    <x v="198"/>
    <x v="51"/>
    <s v="ZWE"/>
    <n v="12.5087223052979"/>
    <n v="1.04483985900879"/>
    <n v="9.53826808929443"/>
    <n v="2.64829802513123"/>
    <m/>
    <n v="0.322156012058258"/>
    <n v="11.5024528503418"/>
  </r>
  <r>
    <x v="198"/>
    <x v="52"/>
    <s v="ZWE"/>
    <n v="11.8958387374878"/>
    <n v="0.98413074016571001"/>
    <n v="9.1233596801757795"/>
    <n v="2.5318241119384801"/>
    <m/>
    <n v="0.24065500497817999"/>
    <n v="12.079174041748001"/>
  </r>
  <r>
    <x v="198"/>
    <x v="53"/>
    <s v="ZWE"/>
    <n v="10.609582901001"/>
    <n v="0.86733990907669101"/>
    <n v="8.1825532913208008"/>
    <n v="2.26723408699036"/>
    <m/>
    <n v="0.159795001149178"/>
    <n v="12.4947156906128"/>
  </r>
  <r>
    <x v="198"/>
    <x v="54"/>
    <s v="ZWE"/>
    <n v="9.4286422729492205"/>
    <n v="0.76247107982635498"/>
    <n v="7.4167227745056197"/>
    <n v="1.81297695636749"/>
    <m/>
    <n v="0.19894300401210799"/>
    <n v="10.4114093780518"/>
  </r>
  <r>
    <x v="198"/>
    <x v="55"/>
    <s v="ZWE"/>
    <n v="10.698489189148001"/>
    <n v="0.85701495409011796"/>
    <n v="8.4748315811157209"/>
    <n v="1.9858880043029801"/>
    <m/>
    <n v="0.23776899278163899"/>
    <n v="11.518177986145"/>
  </r>
  <r>
    <x v="198"/>
    <x v="56"/>
    <s v="ZWE"/>
    <n v="10.365461349487299"/>
    <n v="0.82028317451477095"/>
    <n v="8.1853761672973597"/>
    <n v="1.90527999401093"/>
    <m/>
    <n v="0.27480500936508201"/>
    <n v="11.123905181884799"/>
  </r>
  <r>
    <x v="198"/>
    <x v="57"/>
    <s v="ZWE"/>
    <n v="9.8351612091064506"/>
    <n v="0.76812821626663197"/>
    <n v="7.80798387527466"/>
    <n v="1.87230396270752"/>
    <m/>
    <n v="0.15487299859523801"/>
    <n v="10.874463081359901"/>
  </r>
  <r>
    <x v="198"/>
    <x v="58"/>
    <s v="ZWE"/>
    <n v="7.7200942039489799"/>
    <n v="0.59572517871856701"/>
    <n v="5.9548430442810103"/>
    <n v="1.6113970279693599"/>
    <m/>
    <n v="0.15385399758815799"/>
    <n v="10.0244808197021"/>
  </r>
  <r>
    <x v="198"/>
    <x v="59"/>
    <s v="ZWE"/>
    <n v="8.2497692108154297"/>
    <n v="0.62770295143127397"/>
    <n v="6.3387198448181197"/>
    <n v="1.6414719820022601"/>
    <m/>
    <n v="0.269576996564865"/>
    <n v="9.3515148162841797"/>
  </r>
  <r>
    <x v="198"/>
    <x v="60"/>
    <s v="ZWE"/>
    <n v="8.7540121078491193"/>
    <n v="0.65540963411331199"/>
    <n v="6.50726413726807"/>
    <n v="1.9382560253143299"/>
    <m/>
    <n v="0.30849200487136802"/>
    <n v="8.9195623397827202"/>
  </r>
  <r>
    <x v="198"/>
    <x v="61"/>
    <s v="ZWE"/>
    <n v="10.3631992340088"/>
    <n v="0.76225656270980802"/>
    <n v="6.7197761535644496"/>
    <n v="3.2609601020813002"/>
    <m/>
    <n v="0.38246300816536"/>
    <n v="9.9967145919799805"/>
  </r>
  <r>
    <x v="198"/>
    <x v="62"/>
    <s v="ZWE"/>
    <n v="11.257432937622101"/>
    <n v="0.81470000743866"/>
    <n v="6.9982399940490696"/>
    <n v="3.6933119297027601"/>
    <m/>
    <n v="0.56588101387023904"/>
    <n v="11.694800376892101"/>
  </r>
  <r>
    <x v="198"/>
    <x v="63"/>
    <s v="ZWE"/>
    <n v="11.671374320983899"/>
    <n v="0.83284795284271196"/>
    <n v="7.1044960021972701"/>
    <n v="4.1036801338195801"/>
    <m/>
    <n v="0.46319800615310702"/>
    <n v="12.073595046997101"/>
  </r>
  <r>
    <x v="198"/>
    <x v="64"/>
    <s v="ZWE"/>
    <n v="11.9461479187012"/>
    <n v="0.84084177017211903"/>
    <n v="7.7323360443115199"/>
    <n v="3.7178208827972399"/>
    <m/>
    <n v="0.495990991592407"/>
    <n v="12.812313079834"/>
  </r>
  <r>
    <x v="198"/>
    <x v="65"/>
    <s v="ZWE"/>
    <n v="12.0167942047119"/>
    <n v="0.83455705642700195"/>
    <n v="7.6760797500610396"/>
    <n v="3.7555999755859402"/>
    <m/>
    <n v="0.58511400222778298"/>
    <n v="13.312493324279799"/>
  </r>
  <r>
    <x v="198"/>
    <x v="66"/>
    <s v="ZWE"/>
    <n v="10.5882415771484"/>
    <n v="0.72520732879638705"/>
    <n v="6.7220950126648003"/>
    <n v="3.4050309658050502"/>
    <m/>
    <n v="0.46111699938774098"/>
    <n v="13.2387580871582"/>
  </r>
  <r>
    <x v="198"/>
    <x v="67"/>
    <s v="ZWE"/>
    <n v="9.8305702209472692"/>
    <n v="0.66366791725158703"/>
    <n v="6.0030641555786097"/>
    <n v="3.3586390018463099"/>
    <m/>
    <n v="0.46886700391769398"/>
    <n v="11.0520830154419"/>
  </r>
  <r>
    <x v="198"/>
    <x v="68"/>
    <s v="ZWE"/>
    <n v="11.2092380523682"/>
    <n v="0.74556988477706898"/>
    <n v="6.4889440536498997"/>
    <n v="4.1623039245605504"/>
    <m/>
    <n v="0.55799001455306996"/>
    <n v="12.351147651672401"/>
  </r>
  <r>
    <x v="198"/>
    <x v="69"/>
    <s v="ZWE"/>
    <n v="10.2667951583862"/>
    <n v="0.67229008674621604"/>
    <n v="6.0104870796203604"/>
    <n v="3.7835659980773899"/>
    <m/>
    <n v="0.47274199128150901"/>
    <n v="11.6266469955444"/>
  </r>
  <r>
    <x v="198"/>
    <x v="70"/>
    <s v="ZWE"/>
    <n v="8.4908390045165998"/>
    <n v="0.54684746265411399"/>
    <n v="4.9317440986633301"/>
    <n v="3.0631039142608598"/>
    <m/>
    <n v="0.495990991592407"/>
    <n v="10.4819250106812"/>
  </r>
  <r>
    <x v="198"/>
    <x v="71"/>
    <s v="ZWE"/>
    <n v="10.2227783203125"/>
    <n v="0.64712512493133501"/>
    <n v="5.9356799125671396"/>
    <n v="3.74460792541504"/>
    <m/>
    <n v="0.54249000549316395"/>
    <n v="12.3592824935913"/>
  </r>
  <r>
    <x v="198"/>
    <x v="72"/>
    <s v="ZWE"/>
    <n v="12.231844902038601"/>
    <n v="0.76120471954345703"/>
    <n v="7.1654610633850098"/>
    <n v="4.6788911819457999"/>
    <m/>
    <n v="0.38749298453330999"/>
    <n v="13.6119537353516"/>
  </r>
  <r>
    <x v="198"/>
    <x v="73"/>
    <s v="ZWE"/>
    <n v="13.4432945251465"/>
    <n v="0.82268130779266402"/>
    <n v="8.2848672866821307"/>
    <n v="4.77093505859375"/>
    <m/>
    <n v="0.38749298453330999"/>
    <n v="15.319530487060501"/>
  </r>
  <r>
    <x v="198"/>
    <x v="74"/>
    <s v="ZWE"/>
    <n v="13.701153755188001"/>
    <n v="0.82366555929184004"/>
    <n v="8.4589471817016602"/>
    <n v="4.85471391677856"/>
    <m/>
    <n v="0.3874929845333099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E8CB4-FE64-3348-BA58-A71EAF5CEE83}"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03" firstHeaderRow="1" firstDataRow="1" firstDataCol="1" rowPageCount="1" colPageCount="1"/>
  <pivotFields count="10">
    <pivotField axis="axisRow" showAll="0" sortType="descending">
      <items count="2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t="default"/>
      </items>
      <autoSortScope>
        <pivotArea dataOnly="0" outline="0" fieldPosition="0">
          <references count="1">
            <reference field="4294967294" count="1" selected="0">
              <x v="0"/>
            </reference>
          </references>
        </pivotArea>
      </autoSortScope>
    </pivotField>
    <pivotField axis="axisPage" multipleItemSelectionAllowed="1" showAll="0">
      <items count="76">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x="74"/>
        <item t="default"/>
      </items>
    </pivotField>
    <pivotField showAll="0"/>
    <pivotField dataField="1" showAll="0"/>
    <pivotField showAll="0"/>
    <pivotField showAll="0"/>
    <pivotField showAll="0"/>
    <pivotField showAll="0"/>
    <pivotField showAll="0"/>
    <pivotField showAll="0"/>
  </pivotFields>
  <rowFields count="1">
    <field x="0"/>
  </rowFields>
  <rowItems count="200">
    <i>
      <x v="35"/>
    </i>
    <i>
      <x v="189"/>
    </i>
    <i>
      <x v="78"/>
    </i>
    <i>
      <x v="146"/>
    </i>
    <i>
      <x v="86"/>
    </i>
    <i>
      <x v="79"/>
    </i>
    <i>
      <x v="80"/>
    </i>
    <i>
      <x v="154"/>
    </i>
    <i>
      <x v="165"/>
    </i>
    <i>
      <x v="65"/>
    </i>
    <i>
      <x v="30"/>
    </i>
    <i>
      <x v="182"/>
    </i>
    <i>
      <x v="23"/>
    </i>
    <i>
      <x v="113"/>
    </i>
    <i>
      <x v="164"/>
    </i>
    <i>
      <x v="8"/>
    </i>
    <i>
      <x v="195"/>
    </i>
    <i>
      <x v="188"/>
    </i>
    <i>
      <x v="84"/>
    </i>
    <i>
      <x v="106"/>
    </i>
    <i>
      <x v="88"/>
    </i>
    <i>
      <x v="142"/>
    </i>
    <i>
      <x v="177"/>
    </i>
    <i>
      <x v="61"/>
    </i>
    <i>
      <x v="174"/>
    </i>
    <i>
      <x v="52"/>
    </i>
    <i>
      <x v="81"/>
    </i>
    <i>
      <x v="187"/>
    </i>
    <i>
      <x v="167"/>
    </i>
    <i>
      <x v="2"/>
    </i>
    <i>
      <x v="134"/>
    </i>
    <i>
      <x v="141"/>
    </i>
    <i>
      <x v="6"/>
    </i>
    <i>
      <x v="186"/>
    </i>
    <i>
      <x v="191"/>
    </i>
    <i>
      <x v="129"/>
    </i>
    <i>
      <x v="92"/>
    </i>
    <i>
      <x v="144"/>
    </i>
    <i>
      <x v="194"/>
    </i>
    <i>
      <x v="125"/>
    </i>
    <i>
      <x v="13"/>
    </i>
    <i>
      <x v="36"/>
    </i>
    <i>
      <x v="16"/>
    </i>
    <i>
      <x v="133"/>
    </i>
    <i>
      <x v="183"/>
    </i>
    <i>
      <x v="34"/>
    </i>
    <i>
      <x v="44"/>
    </i>
    <i>
      <x v="140"/>
    </i>
    <i>
      <x v="119"/>
    </i>
    <i>
      <x v="145"/>
    </i>
    <i>
      <x v="99"/>
    </i>
    <i>
      <x v="130"/>
    </i>
    <i>
      <x v="9"/>
    </i>
    <i>
      <x v="15"/>
    </i>
    <i>
      <x v="159"/>
    </i>
    <i>
      <x v="67"/>
    </i>
    <i>
      <x v="83"/>
    </i>
    <i>
      <x v="51"/>
    </i>
    <i>
      <x v="117"/>
    </i>
    <i>
      <x v="156"/>
    </i>
    <i>
      <x v="76"/>
    </i>
    <i>
      <x v="10"/>
    </i>
    <i>
      <x v="12"/>
    </i>
    <i>
      <x v="171"/>
    </i>
    <i>
      <x v="132"/>
    </i>
    <i>
      <x v="143"/>
    </i>
    <i>
      <x v="180"/>
    </i>
    <i>
      <x v="75"/>
    </i>
    <i>
      <x v="82"/>
    </i>
    <i>
      <x v="49"/>
    </i>
    <i>
      <x v="181"/>
    </i>
    <i>
      <x v="126"/>
    </i>
    <i>
      <x v="172"/>
    </i>
    <i>
      <x v="173"/>
    </i>
    <i>
      <x v="25"/>
    </i>
    <i>
      <x v="121"/>
    </i>
    <i>
      <x v="60"/>
    </i>
    <i>
      <x v="160"/>
    </i>
    <i>
      <x v="20"/>
    </i>
    <i>
      <x v="46"/>
    </i>
    <i>
      <x v="42"/>
    </i>
    <i>
      <x v="94"/>
    </i>
    <i>
      <x v="87"/>
    </i>
    <i>
      <x v="4"/>
    </i>
    <i>
      <x v="28"/>
    </i>
    <i>
      <x v="89"/>
    </i>
    <i>
      <x v="66"/>
    </i>
    <i>
      <x v="168"/>
    </i>
    <i>
      <x v="176"/>
    </i>
    <i>
      <x v="69"/>
    </i>
    <i>
      <x v="21"/>
    </i>
    <i>
      <x v="124"/>
    </i>
    <i>
      <x v="41"/>
    </i>
    <i>
      <x v="58"/>
    </i>
    <i>
      <x v="169"/>
    </i>
    <i>
      <x v="96"/>
    </i>
    <i>
      <x v="40"/>
    </i>
    <i>
      <x v="155"/>
    </i>
    <i>
      <x v="198"/>
    </i>
    <i>
      <x v="74"/>
    </i>
    <i>
      <x v="161"/>
    </i>
    <i>
      <x v="137"/>
    </i>
    <i>
      <x v="101"/>
    </i>
    <i>
      <x v="24"/>
    </i>
    <i>
      <x v="197"/>
    </i>
    <i>
      <x v="64"/>
    </i>
    <i>
      <x v="93"/>
    </i>
    <i>
      <x/>
    </i>
    <i>
      <x v="175"/>
    </i>
    <i>
      <x v="196"/>
    </i>
    <i>
      <x v="29"/>
    </i>
    <i>
      <x v="53"/>
    </i>
    <i>
      <x v="38"/>
    </i>
    <i>
      <x v="39"/>
    </i>
    <i>
      <x v="120"/>
    </i>
    <i>
      <x v="85"/>
    </i>
    <i>
      <x v="138"/>
    </i>
    <i>
      <x v="56"/>
    </i>
    <i>
      <x v="91"/>
    </i>
    <i>
      <x v="190"/>
    </i>
    <i>
      <x v="139"/>
    </i>
    <i>
      <x v="22"/>
    </i>
    <i>
      <x v="7"/>
    </i>
    <i>
      <x v="43"/>
    </i>
    <i>
      <x v="102"/>
    </i>
    <i>
      <x v="54"/>
    </i>
    <i>
      <x v="108"/>
    </i>
    <i>
      <x v="131"/>
    </i>
    <i>
      <x v="26"/>
    </i>
    <i>
      <x v="95"/>
    </i>
    <i>
      <x v="185"/>
    </i>
    <i>
      <x v="18"/>
    </i>
    <i>
      <x v="45"/>
    </i>
    <i>
      <x v="127"/>
    </i>
    <i>
      <x v="62"/>
    </i>
    <i>
      <x v="115"/>
    </i>
    <i>
      <x v="111"/>
    </i>
    <i>
      <x v="136"/>
    </i>
    <i>
      <x v="112"/>
    </i>
    <i>
      <x v="104"/>
    </i>
    <i>
      <x v="72"/>
    </i>
    <i>
      <x v="1"/>
    </i>
    <i>
      <x v="70"/>
    </i>
    <i>
      <x v="77"/>
    </i>
    <i>
      <x v="122"/>
    </i>
    <i>
      <x v="128"/>
    </i>
    <i>
      <x v="11"/>
    </i>
    <i>
      <x v="170"/>
    </i>
    <i>
      <x v="73"/>
    </i>
    <i>
      <x v="33"/>
    </i>
    <i>
      <x v="178"/>
    </i>
    <i>
      <x v="97"/>
    </i>
    <i>
      <x v="118"/>
    </i>
    <i>
      <x v="107"/>
    </i>
    <i>
      <x v="147"/>
    </i>
    <i>
      <x v="105"/>
    </i>
    <i>
      <x v="109"/>
    </i>
    <i>
      <x v="166"/>
    </i>
    <i>
      <x v="19"/>
    </i>
    <i>
      <x v="59"/>
    </i>
    <i>
      <x v="158"/>
    </i>
    <i>
      <x v="14"/>
    </i>
    <i>
      <x v="163"/>
    </i>
    <i>
      <x v="103"/>
    </i>
    <i>
      <x v="57"/>
    </i>
    <i>
      <x v="27"/>
    </i>
    <i>
      <x v="98"/>
    </i>
    <i>
      <x v="63"/>
    </i>
    <i>
      <x v="17"/>
    </i>
    <i>
      <x v="55"/>
    </i>
    <i>
      <x v="50"/>
    </i>
    <i>
      <x v="5"/>
    </i>
    <i>
      <x v="157"/>
    </i>
    <i>
      <x v="31"/>
    </i>
    <i>
      <x v="47"/>
    </i>
    <i>
      <x v="37"/>
    </i>
    <i>
      <x v="149"/>
    </i>
    <i>
      <x v="3"/>
    </i>
    <i>
      <x v="32"/>
    </i>
    <i>
      <x v="68"/>
    </i>
    <i>
      <x v="71"/>
    </i>
    <i>
      <x v="162"/>
    </i>
    <i>
      <x v="148"/>
    </i>
    <i>
      <x v="150"/>
    </i>
    <i>
      <x v="151"/>
    </i>
    <i>
      <x v="135"/>
    </i>
    <i>
      <x v="192"/>
    </i>
    <i>
      <x v="48"/>
    </i>
    <i>
      <x v="110"/>
    </i>
    <i>
      <x v="179"/>
    </i>
    <i>
      <x v="114"/>
    </i>
    <i>
      <x v="153"/>
    </i>
    <i>
      <x v="100"/>
    </i>
    <i>
      <x v="90"/>
    </i>
    <i>
      <x v="123"/>
    </i>
    <i>
      <x v="184"/>
    </i>
    <i>
      <x v="152"/>
    </i>
    <i>
      <x v="193"/>
    </i>
    <i>
      <x v="116"/>
    </i>
    <i t="grand">
      <x/>
    </i>
  </rowItems>
  <colItems count="1">
    <i/>
  </colItems>
  <pageFields count="1">
    <pageField fld="1" hier="-1"/>
  </pageFields>
  <dataFields count="1">
    <dataField name="Sum of co2"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78A976-79DA-5B4F-9545-CAAF571D8414}"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9" firstHeaderRow="1" firstDataRow="1" firstDataCol="1"/>
  <pivotFields count="10">
    <pivotField showAll="0">
      <items count="200">
        <item h="1" x="0"/>
        <item h="1" x="1"/>
        <item h="1" x="2"/>
        <item h="1" x="3"/>
        <item h="1" x="4"/>
        <item h="1" x="5"/>
        <item h="1" x="6"/>
        <item h="1" x="7"/>
        <item h="1" x="8"/>
        <item h="1" x="9"/>
        <item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t="default"/>
      </items>
    </pivotField>
    <pivotField axis="axisRow" showAll="0">
      <items count="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showAll="0"/>
    <pivotField dataField="1" showAll="0"/>
    <pivotField showAll="0"/>
    <pivotField showAll="0"/>
    <pivotField showAll="0"/>
    <pivotField showAll="0"/>
    <pivotField showAll="0"/>
    <pivotField showAll="0"/>
  </pivotFields>
  <rowFields count="1">
    <field x="1"/>
  </rowFields>
  <rowItems count="7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t="grand">
      <x/>
    </i>
  </rowItems>
  <colItems count="1">
    <i/>
  </colItems>
  <dataFields count="1">
    <dataField name="Sum of co2"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1681E4F-D3EC-9843-AEF6-3D4EAA4D5552}" sourceName="country">
  <pivotTables>
    <pivotTable tabId="3" name="PivotTable2"/>
  </pivotTables>
  <data>
    <tabular pivotCacheId="699304706">
      <items count="199">
        <i x="0"/>
        <i x="1"/>
        <i x="2"/>
        <i x="3"/>
        <i x="4"/>
        <i x="5"/>
        <i x="6"/>
        <i x="7"/>
        <i x="8"/>
        <i x="9"/>
        <i x="10" s="1"/>
        <i x="11"/>
        <i x="12"/>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7"/>
        <i x="118"/>
        <i x="119"/>
        <i x="120"/>
        <i x="121"/>
        <i x="122"/>
        <i x="123"/>
        <i x="124"/>
        <i x="125"/>
        <i x="126"/>
        <i x="127"/>
        <i x="128"/>
        <i x="129"/>
        <i x="130"/>
        <i x="131"/>
        <i x="132"/>
        <i x="133"/>
        <i x="134"/>
        <i x="135"/>
        <i x="136"/>
        <i x="137"/>
        <i x="138"/>
        <i x="139"/>
        <i x="140"/>
        <i x="141"/>
        <i x="142"/>
        <i x="143"/>
        <i x="144"/>
        <i x="145"/>
        <i x="146"/>
        <i x="147"/>
        <i x="148"/>
        <i x="149"/>
        <i x="150"/>
        <i x="151"/>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4"/>
        <i x="195"/>
        <i x="196"/>
        <i x="197"/>
        <i x="198"/>
        <i x="116" nd="1"/>
        <i x="152" nd="1"/>
        <i x="19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35F022A-E926-A84F-8995-F5CC84E4B77D}" cache="Slicer_country" caption="country" rowHeight="209550"/>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926"/>
  <sheetViews>
    <sheetView tabSelected="1" zoomScaleNormal="100" workbookViewId="0"/>
  </sheetViews>
  <sheetFormatPr baseColWidth="10" defaultColWidth="11.5" defaultRowHeight="13" x14ac:dyDescent="0.15"/>
  <cols>
    <col min="1" max="1" width="28.6640625" customWidth="1"/>
    <col min="2" max="2" width="5" customWidth="1"/>
    <col min="3" max="3" width="8.83203125" customWidth="1"/>
    <col min="4" max="4" width="19.6640625" customWidth="1"/>
    <col min="5" max="6" width="20.6640625" customWidth="1"/>
    <col min="7" max="7" width="19.6640625" customWidth="1"/>
    <col min="8" max="9" width="20.6640625" customWidth="1"/>
    <col min="10" max="10" width="17.6640625" customWidth="1"/>
  </cols>
  <sheetData>
    <row r="1" spans="1:10" x14ac:dyDescent="0.15">
      <c r="A1" t="s">
        <v>0</v>
      </c>
      <c r="B1" t="s">
        <v>1</v>
      </c>
      <c r="C1" t="s">
        <v>2</v>
      </c>
      <c r="D1" t="s">
        <v>3</v>
      </c>
      <c r="E1" t="s">
        <v>4</v>
      </c>
      <c r="F1" t="s">
        <v>5</v>
      </c>
      <c r="G1" t="s">
        <v>6</v>
      </c>
      <c r="H1" t="s">
        <v>7</v>
      </c>
      <c r="I1" t="s">
        <v>8</v>
      </c>
      <c r="J1" t="s">
        <v>9</v>
      </c>
    </row>
    <row r="2" spans="1:10" x14ac:dyDescent="0.15">
      <c r="A2" t="s">
        <v>10</v>
      </c>
      <c r="B2">
        <v>1950</v>
      </c>
      <c r="C2" t="s">
        <v>11</v>
      </c>
      <c r="D2">
        <v>8.4271997213363703E-2</v>
      </c>
      <c r="E2">
        <v>1.0837197303772E-2</v>
      </c>
      <c r="F2">
        <v>2.1067999303340901E-2</v>
      </c>
      <c r="G2">
        <v>6.3203997910022694E-2</v>
      </c>
      <c r="H2">
        <v>0</v>
      </c>
      <c r="I2">
        <v>0</v>
      </c>
    </row>
    <row r="3" spans="1:10" x14ac:dyDescent="0.15">
      <c r="A3" t="s">
        <v>10</v>
      </c>
      <c r="B3">
        <v>1951</v>
      </c>
      <c r="C3" t="s">
        <v>11</v>
      </c>
      <c r="D3">
        <v>9.1600000858306899E-2</v>
      </c>
      <c r="E3">
        <v>1.16253346204758E-2</v>
      </c>
      <c r="F3">
        <v>2.56479997187853E-2</v>
      </c>
      <c r="G3">
        <v>6.5952003002166804E-2</v>
      </c>
      <c r="H3">
        <v>0</v>
      </c>
      <c r="I3">
        <v>0</v>
      </c>
    </row>
    <row r="4" spans="1:10" x14ac:dyDescent="0.15">
      <c r="A4" t="s">
        <v>10</v>
      </c>
      <c r="B4">
        <v>1952</v>
      </c>
      <c r="C4" t="s">
        <v>11</v>
      </c>
      <c r="D4">
        <v>9.1600000858306899E-2</v>
      </c>
      <c r="E4">
        <v>1.14675108343363E-2</v>
      </c>
      <c r="F4">
        <v>3.1707998365163803E-2</v>
      </c>
      <c r="G4">
        <v>5.9891998767852797E-2</v>
      </c>
      <c r="H4">
        <v>0</v>
      </c>
      <c r="I4">
        <v>0</v>
      </c>
    </row>
    <row r="5" spans="1:10" x14ac:dyDescent="0.15">
      <c r="A5" t="s">
        <v>10</v>
      </c>
      <c r="B5">
        <v>1953</v>
      </c>
      <c r="C5" t="s">
        <v>11</v>
      </c>
      <c r="D5">
        <v>0.106256000697613</v>
      </c>
      <c r="E5">
        <v>1.31233660504222E-2</v>
      </c>
      <c r="F5">
        <v>3.7948999553918797E-2</v>
      </c>
      <c r="G5">
        <v>6.8306997418403598E-2</v>
      </c>
      <c r="H5">
        <v>0</v>
      </c>
      <c r="I5">
        <v>0</v>
      </c>
    </row>
    <row r="6" spans="1:10" x14ac:dyDescent="0.15">
      <c r="A6" t="s">
        <v>10</v>
      </c>
      <c r="B6">
        <v>1954</v>
      </c>
      <c r="C6" t="s">
        <v>11</v>
      </c>
      <c r="D6">
        <v>0.106256000697613</v>
      </c>
      <c r="E6">
        <v>1.29454918205738E-2</v>
      </c>
      <c r="F6">
        <v>4.2502000927925103E-2</v>
      </c>
      <c r="G6">
        <v>6.3753999769687694E-2</v>
      </c>
      <c r="H6">
        <v>0</v>
      </c>
      <c r="I6">
        <v>0</v>
      </c>
    </row>
    <row r="7" spans="1:10" x14ac:dyDescent="0.15">
      <c r="A7" t="s">
        <v>10</v>
      </c>
      <c r="B7">
        <v>1955</v>
      </c>
      <c r="C7" t="s">
        <v>11</v>
      </c>
      <c r="D7">
        <v>0.15388800203800199</v>
      </c>
      <c r="E7">
        <v>1.8480647355318101E-2</v>
      </c>
      <c r="F7">
        <v>6.2288001179695102E-2</v>
      </c>
      <c r="G7">
        <v>9.1600000858306899E-2</v>
      </c>
      <c r="H7">
        <v>0</v>
      </c>
      <c r="I7">
        <v>0</v>
      </c>
    </row>
    <row r="8" spans="1:10" x14ac:dyDescent="0.15">
      <c r="A8" t="s">
        <v>10</v>
      </c>
      <c r="B8">
        <v>1956</v>
      </c>
      <c r="C8" t="s">
        <v>11</v>
      </c>
      <c r="D8">
        <v>0.18320000171661399</v>
      </c>
      <c r="E8">
        <v>2.16694381088018E-2</v>
      </c>
      <c r="F8">
        <v>6.2288001179695102E-2</v>
      </c>
      <c r="G8">
        <v>0.120912000536919</v>
      </c>
      <c r="H8">
        <v>0</v>
      </c>
      <c r="I8">
        <v>0</v>
      </c>
    </row>
    <row r="9" spans="1:10" x14ac:dyDescent="0.15">
      <c r="A9" t="s">
        <v>10</v>
      </c>
      <c r="B9">
        <v>1957</v>
      </c>
      <c r="C9" t="s">
        <v>11</v>
      </c>
      <c r="D9">
        <v>0.293119996786118</v>
      </c>
      <c r="E9">
        <v>3.4129995852708803E-2</v>
      </c>
      <c r="F9">
        <v>7.6944001019000993E-2</v>
      </c>
      <c r="G9">
        <v>0.216176003217697</v>
      </c>
      <c r="H9">
        <v>0</v>
      </c>
      <c r="I9">
        <v>0</v>
      </c>
    </row>
    <row r="10" spans="1:10" x14ac:dyDescent="0.15">
      <c r="A10" t="s">
        <v>10</v>
      </c>
      <c r="B10">
        <v>1958</v>
      </c>
      <c r="C10" t="s">
        <v>11</v>
      </c>
      <c r="D10">
        <v>0.32975998520851102</v>
      </c>
      <c r="E10">
        <v>3.7801723927259397E-2</v>
      </c>
      <c r="F10">
        <v>9.1600000858306899E-2</v>
      </c>
      <c r="G10">
        <v>0.23815999925136599</v>
      </c>
      <c r="H10">
        <v>0</v>
      </c>
      <c r="I10">
        <v>0</v>
      </c>
    </row>
    <row r="11" spans="1:10" x14ac:dyDescent="0.15">
      <c r="A11" t="s">
        <v>10</v>
      </c>
      <c r="B11">
        <v>1959</v>
      </c>
      <c r="C11" t="s">
        <v>11</v>
      </c>
      <c r="D11">
        <v>0.38457098603248602</v>
      </c>
      <c r="E11">
        <v>4.3359939008951201E-2</v>
      </c>
      <c r="F11">
        <v>0.10992000252008401</v>
      </c>
      <c r="G11">
        <v>0.25648000836372398</v>
      </c>
      <c r="H11">
        <v>0</v>
      </c>
      <c r="I11">
        <v>1.8170999363064801E-2</v>
      </c>
    </row>
    <row r="12" spans="1:10" x14ac:dyDescent="0.15">
      <c r="A12" t="s">
        <v>10</v>
      </c>
      <c r="B12">
        <v>1960</v>
      </c>
      <c r="C12" t="s">
        <v>11</v>
      </c>
      <c r="D12">
        <v>0.413884997367859</v>
      </c>
      <c r="E12">
        <v>4.5808833092451103E-2</v>
      </c>
      <c r="F12">
        <v>0.12711499631404899</v>
      </c>
      <c r="G12">
        <v>0.26875799894332902</v>
      </c>
      <c r="H12">
        <v>0</v>
      </c>
      <c r="I12">
        <v>1.8012000247836099E-2</v>
      </c>
    </row>
    <row r="13" spans="1:10" x14ac:dyDescent="0.15">
      <c r="A13" t="s">
        <v>10</v>
      </c>
      <c r="B13">
        <v>1961</v>
      </c>
      <c r="C13" t="s">
        <v>11</v>
      </c>
      <c r="D13">
        <v>0.49079799652099598</v>
      </c>
      <c r="E13">
        <v>5.32660782337189E-2</v>
      </c>
      <c r="F13">
        <v>0.175871998071671</v>
      </c>
      <c r="G13">
        <v>0.293119996786118</v>
      </c>
      <c r="H13">
        <v>0</v>
      </c>
      <c r="I13">
        <v>2.18059998005629E-2</v>
      </c>
    </row>
    <row r="14" spans="1:10" x14ac:dyDescent="0.15">
      <c r="A14" t="s">
        <v>10</v>
      </c>
      <c r="B14">
        <v>1962</v>
      </c>
      <c r="C14" t="s">
        <v>11</v>
      </c>
      <c r="D14">
        <v>0.68859398365020796</v>
      </c>
      <c r="E14">
        <v>7.3220327496528598E-2</v>
      </c>
      <c r="F14">
        <v>0.29678401350974998</v>
      </c>
      <c r="G14">
        <v>0.362735986709595</v>
      </c>
      <c r="H14">
        <v>0</v>
      </c>
      <c r="I14">
        <v>2.9074000194668801E-2</v>
      </c>
    </row>
    <row r="15" spans="1:10" x14ac:dyDescent="0.15">
      <c r="A15" t="s">
        <v>10</v>
      </c>
      <c r="B15">
        <v>1963</v>
      </c>
      <c r="C15" t="s">
        <v>11</v>
      </c>
      <c r="D15">
        <v>0.70673596858978305</v>
      </c>
      <c r="E15">
        <v>7.3583908379077897E-2</v>
      </c>
      <c r="F15">
        <v>0.26380801200866699</v>
      </c>
      <c r="G15">
        <v>0.39204800128936801</v>
      </c>
      <c r="H15">
        <v>0</v>
      </c>
      <c r="I15">
        <v>5.0879999995231601E-2</v>
      </c>
    </row>
    <row r="16" spans="1:10" x14ac:dyDescent="0.15">
      <c r="A16" t="s">
        <v>10</v>
      </c>
      <c r="B16">
        <v>1964</v>
      </c>
      <c r="C16" t="s">
        <v>11</v>
      </c>
      <c r="D16">
        <v>0.838550984859467</v>
      </c>
      <c r="E16">
        <v>8.5441604256629902E-2</v>
      </c>
      <c r="F16">
        <v>0.30044800043106101</v>
      </c>
      <c r="G16">
        <v>0.47631999850273099</v>
      </c>
      <c r="H16">
        <v>0</v>
      </c>
      <c r="I16">
        <v>6.1783000826835598E-2</v>
      </c>
    </row>
    <row r="17" spans="1:9" x14ac:dyDescent="0.15">
      <c r="A17" t="s">
        <v>10</v>
      </c>
      <c r="B17">
        <v>1965</v>
      </c>
      <c r="C17" t="s">
        <v>11</v>
      </c>
      <c r="D17">
        <v>1.0069169998168901</v>
      </c>
      <c r="E17">
        <v>0.100330479443073</v>
      </c>
      <c r="F17">
        <v>0.38105601072311401</v>
      </c>
      <c r="G17">
        <v>0.54227197170257602</v>
      </c>
      <c r="H17">
        <v>0</v>
      </c>
      <c r="I17">
        <v>8.3589002490043599E-2</v>
      </c>
    </row>
    <row r="18" spans="1:9" x14ac:dyDescent="0.15">
      <c r="A18" t="s">
        <v>10</v>
      </c>
      <c r="B18">
        <v>1966</v>
      </c>
      <c r="C18" t="s">
        <v>11</v>
      </c>
      <c r="D18">
        <v>1.09115898609161</v>
      </c>
      <c r="E18">
        <v>0.106284514069557</v>
      </c>
      <c r="F18">
        <v>0.42868798971176197</v>
      </c>
      <c r="G18">
        <v>0.575248003005981</v>
      </c>
      <c r="H18">
        <v>0</v>
      </c>
      <c r="I18">
        <v>8.7223000824451502E-2</v>
      </c>
    </row>
    <row r="19" spans="1:9" x14ac:dyDescent="0.15">
      <c r="A19" t="s">
        <v>10</v>
      </c>
      <c r="B19">
        <v>1967</v>
      </c>
      <c r="C19" t="s">
        <v>11</v>
      </c>
      <c r="D19">
        <v>1.28186500072479</v>
      </c>
      <c r="E19">
        <v>0.122013114392757</v>
      </c>
      <c r="F19">
        <v>0.39937600493431102</v>
      </c>
      <c r="G19">
        <v>0.55692797899246205</v>
      </c>
      <c r="H19">
        <v>0.26014399528503401</v>
      </c>
      <c r="I19">
        <v>6.5416999161243397E-2</v>
      </c>
    </row>
    <row r="20" spans="1:9" x14ac:dyDescent="0.15">
      <c r="A20" t="s">
        <v>10</v>
      </c>
      <c r="B20">
        <v>1968</v>
      </c>
      <c r="C20" t="s">
        <v>11</v>
      </c>
      <c r="D20">
        <v>1.2233910560607899</v>
      </c>
      <c r="E20">
        <v>0.11373055726289701</v>
      </c>
      <c r="F20">
        <v>0.33242899179458602</v>
      </c>
      <c r="G20">
        <v>0.49681699275970498</v>
      </c>
      <c r="H20">
        <v>0.34704101085662797</v>
      </c>
      <c r="I20">
        <v>4.7104999423026997E-2</v>
      </c>
    </row>
    <row r="21" spans="1:9" x14ac:dyDescent="0.15">
      <c r="A21" t="s">
        <v>10</v>
      </c>
      <c r="B21">
        <v>1969</v>
      </c>
      <c r="C21" t="s">
        <v>11</v>
      </c>
      <c r="D21">
        <v>0.94123202562332198</v>
      </c>
      <c r="E21">
        <v>8.5431277751922594E-2</v>
      </c>
      <c r="F21">
        <v>0.362735986709595</v>
      </c>
      <c r="G21">
        <v>0.52761602401733398</v>
      </c>
      <c r="H21">
        <v>0</v>
      </c>
      <c r="I21">
        <v>5.0879999995231601E-2</v>
      </c>
    </row>
    <row r="22" spans="1:9" x14ac:dyDescent="0.15">
      <c r="A22" t="s">
        <v>10</v>
      </c>
      <c r="B22">
        <v>1970</v>
      </c>
      <c r="C22" t="s">
        <v>11</v>
      </c>
      <c r="D22">
        <v>1.6703970432281501</v>
      </c>
      <c r="E22">
        <v>0.147951915860176</v>
      </c>
      <c r="F22">
        <v>0.43697398900985701</v>
      </c>
      <c r="G22">
        <v>0.671985983848572</v>
      </c>
      <c r="H22">
        <v>0.21665099263191201</v>
      </c>
      <c r="I22">
        <v>4.7350000590085997E-2</v>
      </c>
    </row>
    <row r="23" spans="1:9" x14ac:dyDescent="0.15">
      <c r="A23" t="s">
        <v>10</v>
      </c>
      <c r="B23">
        <v>1971</v>
      </c>
      <c r="C23" t="s">
        <v>11</v>
      </c>
      <c r="D23">
        <v>1.89355397224426</v>
      </c>
      <c r="E23">
        <v>0.163693606853485</v>
      </c>
      <c r="F23">
        <v>0.35907199978828402</v>
      </c>
      <c r="G23">
        <v>0.747456014156342</v>
      </c>
      <c r="H23">
        <v>0.43968001008033802</v>
      </c>
      <c r="I23">
        <v>4.3233998119831099E-2</v>
      </c>
    </row>
    <row r="24" spans="1:9" x14ac:dyDescent="0.15">
      <c r="A24" t="s">
        <v>10</v>
      </c>
      <c r="B24">
        <v>1972</v>
      </c>
      <c r="C24" t="s">
        <v>11</v>
      </c>
      <c r="D24">
        <v>1.5303469896316499</v>
      </c>
      <c r="E24">
        <v>0.12910291552543601</v>
      </c>
      <c r="F24">
        <v>0.19052800536155701</v>
      </c>
      <c r="G24">
        <v>0.62654399871826205</v>
      </c>
      <c r="H24">
        <v>0.30044800043106101</v>
      </c>
      <c r="I24">
        <v>4.6427000313997303E-2</v>
      </c>
    </row>
    <row r="25" spans="1:9" x14ac:dyDescent="0.15">
      <c r="A25" t="s">
        <v>10</v>
      </c>
      <c r="B25">
        <v>1973</v>
      </c>
      <c r="C25" t="s">
        <v>11</v>
      </c>
      <c r="D25">
        <v>1.63545393943787</v>
      </c>
      <c r="E25">
        <v>0.134516701102257</v>
      </c>
      <c r="F25">
        <v>0.31074500083923301</v>
      </c>
      <c r="G25">
        <v>0.70191800594329801</v>
      </c>
      <c r="H25">
        <v>0.33267998695373502</v>
      </c>
      <c r="I25">
        <v>6.7106001079082503E-2</v>
      </c>
    </row>
    <row r="26" spans="1:9" x14ac:dyDescent="0.15">
      <c r="A26" t="s">
        <v>10</v>
      </c>
      <c r="B26">
        <v>1974</v>
      </c>
      <c r="C26" t="s">
        <v>11</v>
      </c>
      <c r="D26">
        <v>1.91315197944641</v>
      </c>
      <c r="E26">
        <v>0.15343111753463701</v>
      </c>
      <c r="F26">
        <v>0.30469501018524198</v>
      </c>
      <c r="G26">
        <v>0.77091401815414395</v>
      </c>
      <c r="H26">
        <v>0.400141000747681</v>
      </c>
      <c r="I26">
        <v>7.0300996303558405E-2</v>
      </c>
    </row>
    <row r="27" spans="1:9" x14ac:dyDescent="0.15">
      <c r="A27" t="s">
        <v>10</v>
      </c>
      <c r="B27">
        <v>1975</v>
      </c>
      <c r="C27" t="s">
        <v>11</v>
      </c>
      <c r="D27">
        <v>2.1213829517364502</v>
      </c>
      <c r="E27">
        <v>0.16607081890106201</v>
      </c>
      <c r="F27">
        <v>0.39868900179862998</v>
      </c>
      <c r="G27">
        <v>0.87418901920318604</v>
      </c>
      <c r="H27">
        <v>0.475499987602234</v>
      </c>
      <c r="I27">
        <v>6.9416999816894503E-2</v>
      </c>
    </row>
    <row r="28" spans="1:9" x14ac:dyDescent="0.15">
      <c r="A28" t="s">
        <v>10</v>
      </c>
      <c r="B28">
        <v>1976</v>
      </c>
      <c r="C28" t="s">
        <v>11</v>
      </c>
      <c r="D28">
        <v>1.9808590412139899</v>
      </c>
      <c r="E28">
        <v>0.15167534351348899</v>
      </c>
      <c r="F28">
        <v>0.42502400279045099</v>
      </c>
      <c r="G28">
        <v>0.88302397727966297</v>
      </c>
      <c r="H28">
        <v>0.30044800043106101</v>
      </c>
      <c r="I28">
        <v>7.9242996871471405E-2</v>
      </c>
    </row>
    <row r="29" spans="1:9" x14ac:dyDescent="0.15">
      <c r="A29" t="s">
        <v>10</v>
      </c>
      <c r="B29">
        <v>1977</v>
      </c>
      <c r="C29" t="s">
        <v>11</v>
      </c>
      <c r="D29">
        <v>2.3841750621795699</v>
      </c>
      <c r="E29">
        <v>0.178713604807854</v>
      </c>
      <c r="F29">
        <v>0.45067200064659102</v>
      </c>
      <c r="G29">
        <v>0.97462397813796997</v>
      </c>
      <c r="H29">
        <v>0.51296001672744795</v>
      </c>
      <c r="I29">
        <v>6.4862996339798001E-2</v>
      </c>
    </row>
    <row r="30" spans="1:9" x14ac:dyDescent="0.15">
      <c r="A30" t="s">
        <v>10</v>
      </c>
      <c r="B30">
        <v>1978</v>
      </c>
      <c r="C30" t="s">
        <v>11</v>
      </c>
      <c r="D30">
        <v>2.1533000469207799</v>
      </c>
      <c r="E30">
        <v>0.15819776058196999</v>
      </c>
      <c r="F30">
        <v>0.57622599601745605</v>
      </c>
      <c r="G30">
        <v>0.93590897321701105</v>
      </c>
      <c r="H30">
        <v>0.30095899105071999</v>
      </c>
      <c r="I30">
        <v>5.7597998529672602E-2</v>
      </c>
    </row>
    <row r="31" spans="1:9" x14ac:dyDescent="0.15">
      <c r="A31" t="s">
        <v>10</v>
      </c>
      <c r="B31">
        <v>1979</v>
      </c>
      <c r="C31" t="s">
        <v>11</v>
      </c>
      <c r="D31">
        <v>2.2327539920806898</v>
      </c>
      <c r="E31">
        <v>0.16350494325161</v>
      </c>
      <c r="F31">
        <v>0.35174399614334101</v>
      </c>
      <c r="G31">
        <v>1.1651519536971999</v>
      </c>
      <c r="H31">
        <v>0.38471999764442399</v>
      </c>
      <c r="I31">
        <v>6.3666000962257399E-2</v>
      </c>
    </row>
    <row r="32" spans="1:9" x14ac:dyDescent="0.15">
      <c r="A32" t="s">
        <v>10</v>
      </c>
      <c r="B32">
        <v>1980</v>
      </c>
      <c r="C32" t="s">
        <v>11</v>
      </c>
      <c r="D32">
        <v>1.7563019990921001</v>
      </c>
      <c r="E32">
        <v>0.133363217115402</v>
      </c>
      <c r="F32">
        <v>0.31576201319694502</v>
      </c>
      <c r="G32">
        <v>0.92525601387023904</v>
      </c>
      <c r="H32">
        <v>0.18725399672985099</v>
      </c>
      <c r="I32">
        <v>2.3283999413251901E-2</v>
      </c>
    </row>
    <row r="33" spans="1:9" x14ac:dyDescent="0.15">
      <c r="A33" t="s">
        <v>10</v>
      </c>
      <c r="B33">
        <v>1981</v>
      </c>
      <c r="C33" t="s">
        <v>11</v>
      </c>
      <c r="D33">
        <v>1.9784630537033101</v>
      </c>
      <c r="E33">
        <v>0.165733933448792</v>
      </c>
      <c r="F33">
        <v>0.333424001932144</v>
      </c>
      <c r="G33">
        <v>1.0149279832839999</v>
      </c>
      <c r="H33">
        <v>0.30411198735237099</v>
      </c>
      <c r="I33">
        <v>3.2878998667001703E-2</v>
      </c>
    </row>
    <row r="34" spans="1:9" x14ac:dyDescent="0.15">
      <c r="A34" t="s">
        <v>10</v>
      </c>
      <c r="B34">
        <v>1982</v>
      </c>
      <c r="C34" t="s">
        <v>11</v>
      </c>
      <c r="D34">
        <v>2.0945808887481698</v>
      </c>
      <c r="E34">
        <v>0.19056577980518299</v>
      </c>
      <c r="F34">
        <v>0.38471999764442399</v>
      </c>
      <c r="G34">
        <v>0.99294400215148904</v>
      </c>
      <c r="H34">
        <v>0.39571198821067799</v>
      </c>
      <c r="I34">
        <v>3.90769988298416E-2</v>
      </c>
    </row>
    <row r="35" spans="1:9" x14ac:dyDescent="0.15">
      <c r="A35" t="s">
        <v>10</v>
      </c>
      <c r="B35">
        <v>1983</v>
      </c>
      <c r="C35" t="s">
        <v>11</v>
      </c>
      <c r="D35">
        <v>2.5199539661407502</v>
      </c>
      <c r="E35">
        <v>0.23080760240554801</v>
      </c>
      <c r="F35">
        <v>0.38471999764442399</v>
      </c>
      <c r="G35">
        <v>1.2201119661331199</v>
      </c>
      <c r="H35">
        <v>0.61555200815200795</v>
      </c>
      <c r="I35">
        <v>6.4499997533857796E-3</v>
      </c>
    </row>
    <row r="36" spans="1:9" x14ac:dyDescent="0.15">
      <c r="A36" t="s">
        <v>10</v>
      </c>
      <c r="B36">
        <v>1984</v>
      </c>
      <c r="C36" t="s">
        <v>11</v>
      </c>
      <c r="D36">
        <v>2.8215398788452202</v>
      </c>
      <c r="E36">
        <v>0.25214335322380099</v>
      </c>
      <c r="F36">
        <v>0.392556011676788</v>
      </c>
      <c r="G36">
        <v>1.13364398479462</v>
      </c>
      <c r="H36">
        <v>0.93186300992965698</v>
      </c>
      <c r="I36">
        <v>4.7963000833988197E-2</v>
      </c>
    </row>
    <row r="37" spans="1:9" x14ac:dyDescent="0.15">
      <c r="A37" t="s">
        <v>10</v>
      </c>
      <c r="B37">
        <v>1985</v>
      </c>
      <c r="C37" t="s">
        <v>11</v>
      </c>
      <c r="D37">
        <v>3.5014219284057599</v>
      </c>
      <c r="E37">
        <v>0.30642044544219998</v>
      </c>
      <c r="F37">
        <v>0.39979401230812101</v>
      </c>
      <c r="G37">
        <v>1.54782497882843</v>
      </c>
      <c r="H37">
        <v>1.1920460462570199</v>
      </c>
      <c r="I37">
        <v>3.1651999801397303E-2</v>
      </c>
    </row>
    <row r="38" spans="1:9" x14ac:dyDescent="0.15">
      <c r="A38" t="s">
        <v>10</v>
      </c>
      <c r="B38">
        <v>1986</v>
      </c>
      <c r="C38" t="s">
        <v>11</v>
      </c>
      <c r="D38">
        <v>3.13364505767822</v>
      </c>
      <c r="E38">
        <v>0.27439796924591098</v>
      </c>
      <c r="F38">
        <v>0.42502400279045099</v>
      </c>
      <c r="G38">
        <v>1.13950395584106</v>
      </c>
      <c r="H38">
        <v>1.2017920017242401</v>
      </c>
      <c r="I38">
        <v>3.7565000355243697E-2</v>
      </c>
    </row>
    <row r="39" spans="1:9" x14ac:dyDescent="0.15">
      <c r="A39" t="s">
        <v>10</v>
      </c>
      <c r="B39">
        <v>1987</v>
      </c>
      <c r="C39" t="s">
        <v>11</v>
      </c>
      <c r="D39">
        <v>3.1138260364532502</v>
      </c>
      <c r="E39">
        <v>0.273434728384018</v>
      </c>
      <c r="F39">
        <v>0.442824006080627</v>
      </c>
      <c r="G39">
        <v>2.0128378868103001</v>
      </c>
      <c r="H39">
        <v>0.39158800244331399</v>
      </c>
      <c r="I39">
        <v>4.3333999812602997E-2</v>
      </c>
    </row>
    <row r="40" spans="1:9" x14ac:dyDescent="0.15">
      <c r="A40" t="s">
        <v>10</v>
      </c>
      <c r="B40">
        <v>1988</v>
      </c>
      <c r="C40" t="s">
        <v>11</v>
      </c>
      <c r="D40">
        <v>2.8568959236145002</v>
      </c>
      <c r="E40">
        <v>0.247923448681831</v>
      </c>
      <c r="F40">
        <v>0.36640000343322798</v>
      </c>
      <c r="G40">
        <v>1.8210079669952399</v>
      </c>
      <c r="H40">
        <v>0.43968001008033802</v>
      </c>
      <c r="I40">
        <v>4.2943999171256998E-2</v>
      </c>
    </row>
    <row r="41" spans="1:9" x14ac:dyDescent="0.15">
      <c r="A41" t="s">
        <v>10</v>
      </c>
      <c r="B41">
        <v>1989</v>
      </c>
      <c r="C41" t="s">
        <v>11</v>
      </c>
      <c r="D41">
        <v>2.7648549079895002</v>
      </c>
      <c r="E41">
        <v>0.232847765088081</v>
      </c>
      <c r="F41">
        <v>0.33708798885345498</v>
      </c>
      <c r="G41">
        <v>1.8649760484695399</v>
      </c>
      <c r="H41">
        <v>0.47998398542404203</v>
      </c>
      <c r="I41">
        <v>4.2502999305725098E-2</v>
      </c>
    </row>
    <row r="42" spans="1:9" x14ac:dyDescent="0.15">
      <c r="A42" t="s">
        <v>10</v>
      </c>
      <c r="B42">
        <v>1990</v>
      </c>
      <c r="C42" t="s">
        <v>11</v>
      </c>
      <c r="D42">
        <v>2.0243260860443102</v>
      </c>
      <c r="E42">
        <v>0.16805434226989699</v>
      </c>
      <c r="F42">
        <v>0.27846398949623102</v>
      </c>
      <c r="G42">
        <v>1.2714079618453999</v>
      </c>
      <c r="H42">
        <v>0.403039991855621</v>
      </c>
      <c r="I42">
        <v>4.5765999704599401E-2</v>
      </c>
    </row>
    <row r="43" spans="1:9" x14ac:dyDescent="0.15">
      <c r="A43" t="s">
        <v>10</v>
      </c>
      <c r="B43">
        <v>1991</v>
      </c>
      <c r="C43" t="s">
        <v>11</v>
      </c>
      <c r="D43">
        <v>1.91430103778839</v>
      </c>
      <c r="E43">
        <v>0.15641146898269701</v>
      </c>
      <c r="F43">
        <v>0.24962699413299599</v>
      </c>
      <c r="G43">
        <v>1.20408499240875</v>
      </c>
      <c r="H43">
        <v>0.38912498950958302</v>
      </c>
      <c r="I43">
        <v>4.5765999704599401E-2</v>
      </c>
    </row>
    <row r="44" spans="1:9" x14ac:dyDescent="0.15">
      <c r="A44" t="s">
        <v>10</v>
      </c>
      <c r="B44">
        <v>1992</v>
      </c>
      <c r="C44" t="s">
        <v>11</v>
      </c>
      <c r="D44">
        <v>1.4820539951324501</v>
      </c>
      <c r="E44">
        <v>0.111608996987343</v>
      </c>
      <c r="F44">
        <v>2.1983999758958799E-2</v>
      </c>
      <c r="G44">
        <v>1.0295840501785301</v>
      </c>
      <c r="H44">
        <v>0.362735986709595</v>
      </c>
      <c r="I44">
        <v>4.5765999704599401E-2</v>
      </c>
    </row>
    <row r="45" spans="1:9" x14ac:dyDescent="0.15">
      <c r="A45" t="s">
        <v>10</v>
      </c>
      <c r="B45">
        <v>1993</v>
      </c>
      <c r="C45" t="s">
        <v>11</v>
      </c>
      <c r="D45">
        <v>1.4869430065155</v>
      </c>
      <c r="E45">
        <v>9.9506497383117704E-2</v>
      </c>
      <c r="F45">
        <v>1.8319999799132299E-2</v>
      </c>
      <c r="G45">
        <v>1.0479040145873999</v>
      </c>
      <c r="H45">
        <v>0.35174399614334101</v>
      </c>
      <c r="I45">
        <v>4.69909980893135E-2</v>
      </c>
    </row>
    <row r="46" spans="1:9" x14ac:dyDescent="0.15">
      <c r="A46" t="s">
        <v>10</v>
      </c>
      <c r="B46">
        <v>1994</v>
      </c>
      <c r="C46" t="s">
        <v>11</v>
      </c>
      <c r="D46">
        <v>1.45382905006409</v>
      </c>
      <c r="E46">
        <v>8.9461997151374803E-2</v>
      </c>
      <c r="F46">
        <v>1.46930003538728E-2</v>
      </c>
      <c r="G46">
        <v>1.03217101097107</v>
      </c>
      <c r="H46">
        <v>0.337935000658035</v>
      </c>
      <c r="I46">
        <v>4.69909980893135E-2</v>
      </c>
    </row>
    <row r="47" spans="1:9" x14ac:dyDescent="0.15">
      <c r="A47" t="s">
        <v>10</v>
      </c>
      <c r="B47">
        <v>1995</v>
      </c>
      <c r="C47" t="s">
        <v>11</v>
      </c>
      <c r="D47">
        <v>1.4173270463943499</v>
      </c>
      <c r="E47">
        <v>8.30505415797234E-2</v>
      </c>
      <c r="F47">
        <v>1.46559998393059E-2</v>
      </c>
      <c r="G47">
        <v>1.01126396656036</v>
      </c>
      <c r="H47">
        <v>0.322432011365891</v>
      </c>
      <c r="I47">
        <v>4.69909980893135E-2</v>
      </c>
    </row>
    <row r="48" spans="1:9" x14ac:dyDescent="0.15">
      <c r="A48" t="s">
        <v>10</v>
      </c>
      <c r="B48">
        <v>1996</v>
      </c>
      <c r="C48" t="s">
        <v>11</v>
      </c>
      <c r="D48">
        <v>1.3701039552688601</v>
      </c>
      <c r="E48">
        <v>7.71313086152077E-2</v>
      </c>
      <c r="F48">
        <v>7.3279999196529397E-3</v>
      </c>
      <c r="G48">
        <v>0.98561596870422397</v>
      </c>
      <c r="H48">
        <v>0.30777600407600397</v>
      </c>
      <c r="I48">
        <v>4.7400001436471897E-2</v>
      </c>
    </row>
    <row r="49" spans="1:9" x14ac:dyDescent="0.15">
      <c r="A49" t="s">
        <v>10</v>
      </c>
      <c r="B49">
        <v>1997</v>
      </c>
      <c r="C49" t="s">
        <v>11</v>
      </c>
      <c r="D49">
        <v>1.3041520118713399</v>
      </c>
      <c r="E49">
        <v>7.0677697658538804E-2</v>
      </c>
      <c r="F49">
        <v>3.6639999598264699E-3</v>
      </c>
      <c r="G49">
        <v>0.94897598028182995</v>
      </c>
      <c r="H49">
        <v>0.282128006219864</v>
      </c>
      <c r="I49">
        <v>4.7400001436471897E-2</v>
      </c>
    </row>
    <row r="50" spans="1:9" x14ac:dyDescent="0.15">
      <c r="A50" t="s">
        <v>10</v>
      </c>
      <c r="B50">
        <v>1998</v>
      </c>
      <c r="C50" t="s">
        <v>11</v>
      </c>
      <c r="D50">
        <v>1.2785040140152</v>
      </c>
      <c r="E50">
        <v>6.6727779805660303E-2</v>
      </c>
      <c r="F50">
        <v>3.6639999598264699E-3</v>
      </c>
      <c r="G50">
        <v>0.94164800643920898</v>
      </c>
      <c r="H50">
        <v>0.26380801200866699</v>
      </c>
      <c r="I50">
        <v>4.7400001436471897E-2</v>
      </c>
    </row>
    <row r="51" spans="1:9" x14ac:dyDescent="0.15">
      <c r="A51" t="s">
        <v>10</v>
      </c>
      <c r="B51">
        <v>1999</v>
      </c>
      <c r="C51" t="s">
        <v>11</v>
      </c>
      <c r="D51">
        <v>1.0916399955749501</v>
      </c>
      <c r="E51">
        <v>5.4889954626560197E-2</v>
      </c>
      <c r="F51">
        <v>3.6639999598264699E-3</v>
      </c>
      <c r="G51">
        <v>0.77676796913146995</v>
      </c>
      <c r="H51">
        <v>0.241824001073837</v>
      </c>
      <c r="I51">
        <v>4.7400001436471897E-2</v>
      </c>
    </row>
    <row r="52" spans="1:9" x14ac:dyDescent="0.15">
      <c r="A52" t="s">
        <v>10</v>
      </c>
      <c r="B52">
        <v>2000</v>
      </c>
      <c r="C52" t="s">
        <v>11</v>
      </c>
      <c r="D52">
        <v>1.0471279621124301</v>
      </c>
      <c r="E52">
        <v>5.2017416805028902E-2</v>
      </c>
      <c r="F52">
        <v>3.6639999598264699E-3</v>
      </c>
      <c r="G52">
        <v>0.78776001930236805</v>
      </c>
      <c r="H52">
        <v>0.22350400686263999</v>
      </c>
      <c r="I52">
        <v>1.0215999558568001E-2</v>
      </c>
    </row>
    <row r="53" spans="1:9" x14ac:dyDescent="0.15">
      <c r="A53" t="s">
        <v>10</v>
      </c>
      <c r="B53">
        <v>2001</v>
      </c>
      <c r="C53" t="s">
        <v>11</v>
      </c>
      <c r="D53">
        <v>1.06909799575806</v>
      </c>
      <c r="E53">
        <v>5.2705679088831003E-2</v>
      </c>
      <c r="F53">
        <v>6.9615997374057798E-2</v>
      </c>
      <c r="G53">
        <v>0.76211202144622803</v>
      </c>
      <c r="H53">
        <v>0.20884799957275399</v>
      </c>
      <c r="I53">
        <v>6.5379999577999098E-3</v>
      </c>
    </row>
    <row r="54" spans="1:9" x14ac:dyDescent="0.15">
      <c r="A54" t="s">
        <v>10</v>
      </c>
      <c r="B54">
        <v>2002</v>
      </c>
      <c r="C54" t="s">
        <v>11</v>
      </c>
      <c r="D54">
        <v>1.34106504917145</v>
      </c>
      <c r="E54">
        <v>6.2730714678764302E-2</v>
      </c>
      <c r="F54">
        <v>5.4960001260042197E-2</v>
      </c>
      <c r="G54">
        <v>0.72913599014282204</v>
      </c>
      <c r="H54">
        <v>0.54593598842620905</v>
      </c>
      <c r="I54">
        <v>1.1033000424504299E-2</v>
      </c>
    </row>
    <row r="55" spans="1:9" x14ac:dyDescent="0.15">
      <c r="A55" t="s">
        <v>10</v>
      </c>
      <c r="B55">
        <v>2003</v>
      </c>
      <c r="C55" t="s">
        <v>11</v>
      </c>
      <c r="D55">
        <v>1.5596790313720701</v>
      </c>
      <c r="E55">
        <v>6.8608425557613401E-2</v>
      </c>
      <c r="F55">
        <v>9.1600000858306899E-2</v>
      </c>
      <c r="G55">
        <v>0.99294400215148904</v>
      </c>
      <c r="H55">
        <v>0.46532800793647799</v>
      </c>
      <c r="I55">
        <v>9.8069999366998707E-3</v>
      </c>
    </row>
    <row r="56" spans="1:9" x14ac:dyDescent="0.15">
      <c r="A56" t="s">
        <v>10</v>
      </c>
      <c r="B56">
        <v>2004</v>
      </c>
      <c r="C56" t="s">
        <v>11</v>
      </c>
      <c r="D56">
        <v>1.2372469902038601</v>
      </c>
      <c r="E56">
        <v>5.2513267844915397E-2</v>
      </c>
      <c r="F56">
        <v>9.1600000858306899E-2</v>
      </c>
      <c r="G56">
        <v>0.908671975135803</v>
      </c>
      <c r="H56">
        <v>0.227167993783951</v>
      </c>
      <c r="I56">
        <v>9.8069999366998707E-3</v>
      </c>
    </row>
    <row r="57" spans="1:9" x14ac:dyDescent="0.15">
      <c r="A57" t="s">
        <v>10</v>
      </c>
      <c r="B57">
        <v>2005</v>
      </c>
      <c r="C57" t="s">
        <v>11</v>
      </c>
      <c r="D57">
        <v>1.8895069360732999</v>
      </c>
      <c r="E57">
        <v>7.7424295246601105E-2</v>
      </c>
      <c r="F57">
        <v>0.106256000697613</v>
      </c>
      <c r="G57">
        <v>1.4472800493240401</v>
      </c>
      <c r="H57">
        <v>0.32975998520851102</v>
      </c>
      <c r="I57">
        <v>6.2110000289976597E-3</v>
      </c>
    </row>
    <row r="58" spans="1:9" x14ac:dyDescent="0.15">
      <c r="A58" t="s">
        <v>10</v>
      </c>
      <c r="B58">
        <v>2006</v>
      </c>
      <c r="C58" t="s">
        <v>11</v>
      </c>
      <c r="D58">
        <v>2.1593179702758798</v>
      </c>
      <c r="E58">
        <v>8.4931932389736203E-2</v>
      </c>
      <c r="F58">
        <v>0.16094399988651301</v>
      </c>
      <c r="G58">
        <v>1.65699303150177</v>
      </c>
      <c r="H58">
        <v>0.32920399308204701</v>
      </c>
      <c r="I58">
        <v>1.2176999822259E-2</v>
      </c>
    </row>
    <row r="59" spans="1:9" x14ac:dyDescent="0.15">
      <c r="A59" t="s">
        <v>10</v>
      </c>
      <c r="B59">
        <v>2007</v>
      </c>
      <c r="C59" t="s">
        <v>11</v>
      </c>
      <c r="D59">
        <v>2.79990887641907</v>
      </c>
      <c r="E59">
        <v>0.108063489198685</v>
      </c>
      <c r="F59">
        <v>0.747456014156342</v>
      </c>
      <c r="G59">
        <v>1.73307204246521</v>
      </c>
      <c r="H59">
        <v>0.30777600407600397</v>
      </c>
      <c r="I59">
        <v>1.1605000123381601E-2</v>
      </c>
    </row>
    <row r="60" spans="1:9" x14ac:dyDescent="0.15">
      <c r="A60" t="s">
        <v>10</v>
      </c>
      <c r="B60">
        <v>2008</v>
      </c>
      <c r="C60" t="s">
        <v>11</v>
      </c>
      <c r="D60">
        <v>4.2544898986816397</v>
      </c>
      <c r="E60">
        <v>0.160652086138725</v>
      </c>
      <c r="F60">
        <v>1.07721602916718</v>
      </c>
      <c r="G60">
        <v>2.8652479648590101</v>
      </c>
      <c r="H60">
        <v>0.29678401350974998</v>
      </c>
      <c r="I60">
        <v>1.52420001104474E-2</v>
      </c>
    </row>
    <row r="61" spans="1:9" x14ac:dyDescent="0.15">
      <c r="A61" t="s">
        <v>10</v>
      </c>
      <c r="B61">
        <v>2009</v>
      </c>
      <c r="C61" t="s">
        <v>11</v>
      </c>
      <c r="D61">
        <v>6.3882317543029803</v>
      </c>
      <c r="E61">
        <v>0.23258604109287301</v>
      </c>
      <c r="F61">
        <v>1.5132319927215601</v>
      </c>
      <c r="G61">
        <v>4.5909919738769496</v>
      </c>
      <c r="H61">
        <v>0.27113598585128801</v>
      </c>
      <c r="I61">
        <v>1.28720002248883E-2</v>
      </c>
    </row>
    <row r="62" spans="1:9" x14ac:dyDescent="0.15">
      <c r="A62" t="s">
        <v>10</v>
      </c>
      <c r="B62">
        <v>2010</v>
      </c>
      <c r="C62" t="s">
        <v>11</v>
      </c>
      <c r="D62">
        <v>8.3648033142089808</v>
      </c>
      <c r="E62">
        <v>0.29574239253997803</v>
      </c>
      <c r="F62">
        <v>2.24603199958801</v>
      </c>
      <c r="G62">
        <v>5.8330879211425799</v>
      </c>
      <c r="H62">
        <v>0.27113598585128801</v>
      </c>
      <c r="I62">
        <v>1.4546999707818E-2</v>
      </c>
    </row>
    <row r="63" spans="1:9" x14ac:dyDescent="0.15">
      <c r="A63" t="s">
        <v>10</v>
      </c>
      <c r="B63">
        <v>2011</v>
      </c>
      <c r="C63" t="s">
        <v>11</v>
      </c>
      <c r="D63">
        <v>11.4096231460571</v>
      </c>
      <c r="E63">
        <v>0.38877391815185502</v>
      </c>
      <c r="F63">
        <v>3.7494759559631299</v>
      </c>
      <c r="G63">
        <v>7.3376841545104998</v>
      </c>
      <c r="H63">
        <v>0.30787500739097601</v>
      </c>
      <c r="I63">
        <v>1.45880002528429E-2</v>
      </c>
    </row>
    <row r="64" spans="1:9" x14ac:dyDescent="0.15">
      <c r="A64" t="s">
        <v>10</v>
      </c>
      <c r="B64">
        <v>2012</v>
      </c>
      <c r="C64" t="s">
        <v>11</v>
      </c>
      <c r="D64">
        <v>9.73120212554932</v>
      </c>
      <c r="E64">
        <v>0.31842902302741999</v>
      </c>
      <c r="F64">
        <v>2.8212800025939901</v>
      </c>
      <c r="G64">
        <v>6.5732159614562997</v>
      </c>
      <c r="H64">
        <v>0.30777600407600397</v>
      </c>
      <c r="I64">
        <v>2.89299990981817E-2</v>
      </c>
    </row>
    <row r="65" spans="1:9" x14ac:dyDescent="0.15">
      <c r="A65" t="s">
        <v>10</v>
      </c>
      <c r="B65">
        <v>2013</v>
      </c>
      <c r="C65" t="s">
        <v>11</v>
      </c>
      <c r="D65">
        <v>8.8914470672607404</v>
      </c>
      <c r="E65">
        <v>0.28117284178733798</v>
      </c>
      <c r="F65">
        <v>2.9702780246734601</v>
      </c>
      <c r="G65">
        <v>5.5889568328857404</v>
      </c>
      <c r="H65">
        <v>0.29666200280189498</v>
      </c>
      <c r="I65">
        <v>3.5549998283386203E-2</v>
      </c>
    </row>
    <row r="66" spans="1:9" x14ac:dyDescent="0.15">
      <c r="A66" t="s">
        <v>10</v>
      </c>
      <c r="B66">
        <v>2014</v>
      </c>
      <c r="C66" t="s">
        <v>11</v>
      </c>
      <c r="D66">
        <v>8.6976680755615199</v>
      </c>
      <c r="E66">
        <v>0.26523321866989102</v>
      </c>
      <c r="F66">
        <v>3.2389760017395002</v>
      </c>
      <c r="G66">
        <v>5.1589121818542498</v>
      </c>
      <c r="H66">
        <v>0.27113598585128801</v>
      </c>
      <c r="I66">
        <v>2.8643999248743099E-2</v>
      </c>
    </row>
    <row r="67" spans="1:9" x14ac:dyDescent="0.15">
      <c r="A67" t="s">
        <v>10</v>
      </c>
      <c r="B67">
        <v>2015</v>
      </c>
      <c r="C67" t="s">
        <v>11</v>
      </c>
      <c r="D67">
        <v>9.38440036773682</v>
      </c>
      <c r="E67">
        <v>0.27738428115844699</v>
      </c>
      <c r="F67">
        <v>2.43927001953125</v>
      </c>
      <c r="G67">
        <v>6.6219229698181197</v>
      </c>
      <c r="H67">
        <v>0.28201800584793102</v>
      </c>
      <c r="I67">
        <v>4.1189000010490397E-2</v>
      </c>
    </row>
    <row r="68" spans="1:9" x14ac:dyDescent="0.15">
      <c r="A68" t="s">
        <v>10</v>
      </c>
      <c r="B68">
        <v>2016</v>
      </c>
      <c r="C68" t="s">
        <v>11</v>
      </c>
      <c r="D68">
        <v>8.6059322357177699</v>
      </c>
      <c r="E68">
        <v>0.24800518155098</v>
      </c>
      <c r="F68">
        <v>2.4208679199218799</v>
      </c>
      <c r="G68">
        <v>5.7903060913085902</v>
      </c>
      <c r="H68">
        <v>0.31863200664520303</v>
      </c>
      <c r="I68">
        <v>7.6126001775264698E-2</v>
      </c>
    </row>
    <row r="69" spans="1:9" x14ac:dyDescent="0.15">
      <c r="A69" t="s">
        <v>10</v>
      </c>
      <c r="B69">
        <v>2017</v>
      </c>
      <c r="C69" t="s">
        <v>11</v>
      </c>
      <c r="D69">
        <v>9.3110542297363299</v>
      </c>
      <c r="E69">
        <v>0.26089465618133501</v>
      </c>
      <c r="F69">
        <v>2.8934199810028098</v>
      </c>
      <c r="G69">
        <v>6.0725188255310103</v>
      </c>
      <c r="H69">
        <v>0.30033001303672802</v>
      </c>
      <c r="I69">
        <v>4.4785000383853898E-2</v>
      </c>
    </row>
    <row r="70" spans="1:9" x14ac:dyDescent="0.15">
      <c r="A70" t="s">
        <v>10</v>
      </c>
      <c r="B70">
        <v>2018</v>
      </c>
      <c r="C70" t="s">
        <v>11</v>
      </c>
      <c r="D70">
        <v>10.1915035247803</v>
      </c>
      <c r="E70">
        <v>0.27737236022949202</v>
      </c>
      <c r="F70">
        <v>3.2206559181213401</v>
      </c>
      <c r="G70">
        <v>6.6208481788635298</v>
      </c>
      <c r="H70">
        <v>0.293119996786118</v>
      </c>
      <c r="I70">
        <v>5.6880000978708302E-2</v>
      </c>
    </row>
    <row r="71" spans="1:9" x14ac:dyDescent="0.15">
      <c r="A71" t="s">
        <v>10</v>
      </c>
      <c r="B71">
        <v>2019</v>
      </c>
      <c r="C71" t="s">
        <v>11</v>
      </c>
      <c r="D71">
        <v>10.400110244751</v>
      </c>
      <c r="E71">
        <v>0.27472728490829501</v>
      </c>
      <c r="F71">
        <v>3.2731060981750502</v>
      </c>
      <c r="G71">
        <v>6.84310102462769</v>
      </c>
      <c r="H71">
        <v>0.245574995875359</v>
      </c>
      <c r="I71">
        <v>3.8329001516103703E-2</v>
      </c>
    </row>
    <row r="72" spans="1:9" x14ac:dyDescent="0.15">
      <c r="A72" t="s">
        <v>10</v>
      </c>
      <c r="B72">
        <v>2020</v>
      </c>
      <c r="C72" t="s">
        <v>11</v>
      </c>
      <c r="D72">
        <v>11.1186256408691</v>
      </c>
      <c r="E72">
        <v>0.28458964824676503</v>
      </c>
      <c r="F72">
        <v>3.6346879005432098</v>
      </c>
      <c r="G72">
        <v>7.2693758010864302</v>
      </c>
      <c r="H72">
        <v>0.15388800203800199</v>
      </c>
      <c r="I72">
        <v>6.0674000531434999E-2</v>
      </c>
    </row>
    <row r="73" spans="1:9" x14ac:dyDescent="0.15">
      <c r="A73" t="s">
        <v>10</v>
      </c>
      <c r="B73">
        <v>2021</v>
      </c>
      <c r="C73" t="s">
        <v>11</v>
      </c>
      <c r="D73">
        <v>9.8688411712646502</v>
      </c>
      <c r="E73">
        <v>0.24671849608421301</v>
      </c>
      <c r="F73">
        <v>2.9934880733489999</v>
      </c>
      <c r="G73">
        <v>6.70145606994629</v>
      </c>
      <c r="H73">
        <v>0.15755200386047399</v>
      </c>
      <c r="I73">
        <v>1.63449998944998E-2</v>
      </c>
    </row>
    <row r="74" spans="1:9" x14ac:dyDescent="0.15">
      <c r="A74" t="s">
        <v>10</v>
      </c>
      <c r="B74">
        <v>2022</v>
      </c>
      <c r="C74" t="s">
        <v>11</v>
      </c>
      <c r="D74">
        <v>10.1698894500732</v>
      </c>
      <c r="E74">
        <v>0.25062045454978898</v>
      </c>
      <c r="F74">
        <v>3.4881279468536399</v>
      </c>
      <c r="G74">
        <v>6.5284771919250497</v>
      </c>
      <c r="H74">
        <v>0.14265899360179901</v>
      </c>
      <c r="I74">
        <v>1.06239998713136E-2</v>
      </c>
    </row>
    <row r="75" spans="1:9" x14ac:dyDescent="0.15">
      <c r="A75" t="s">
        <v>10</v>
      </c>
      <c r="B75">
        <v>2023</v>
      </c>
      <c r="C75" t="s">
        <v>11</v>
      </c>
      <c r="D75">
        <v>10.516319274902299</v>
      </c>
      <c r="E75">
        <v>0.25368180871009799</v>
      </c>
      <c r="F75">
        <v>3.86667799949646</v>
      </c>
      <c r="G75">
        <v>6.4976391792297399</v>
      </c>
      <c r="H75">
        <v>0.141378998756409</v>
      </c>
      <c r="I75">
        <v>1.06239998713136E-2</v>
      </c>
    </row>
    <row r="76" spans="1:9" x14ac:dyDescent="0.15">
      <c r="A76" t="s">
        <v>10</v>
      </c>
      <c r="B76">
        <v>2024</v>
      </c>
      <c r="C76" t="s">
        <v>11</v>
      </c>
      <c r="D76">
        <v>10.8259983062744</v>
      </c>
      <c r="E76">
        <v>0.25384834408760099</v>
      </c>
      <c r="F76">
        <v>3.8944070339202899</v>
      </c>
      <c r="G76">
        <v>6.7948532104492196</v>
      </c>
      <c r="H76">
        <v>0.12611299753189101</v>
      </c>
      <c r="I76">
        <v>1.06239998713136E-2</v>
      </c>
    </row>
    <row r="77" spans="1:9" x14ac:dyDescent="0.15">
      <c r="A77" t="s">
        <v>12</v>
      </c>
      <c r="B77">
        <v>1950</v>
      </c>
      <c r="C77" t="s">
        <v>13</v>
      </c>
      <c r="D77">
        <v>0.29672500491142301</v>
      </c>
      <c r="E77">
        <v>0.23778823018074</v>
      </c>
      <c r="F77">
        <v>4.34320010244846E-2</v>
      </c>
      <c r="G77">
        <v>0.24611400067806199</v>
      </c>
      <c r="I77">
        <v>7.1800001896917803E-3</v>
      </c>
    </row>
    <row r="78" spans="1:9" x14ac:dyDescent="0.15">
      <c r="A78" t="s">
        <v>12</v>
      </c>
      <c r="B78">
        <v>1951</v>
      </c>
      <c r="C78" t="s">
        <v>13</v>
      </c>
      <c r="D78">
        <v>0.40298101305961598</v>
      </c>
      <c r="E78">
        <v>0.31572550535201999</v>
      </c>
      <c r="F78">
        <v>7.3279999196529402E-2</v>
      </c>
      <c r="G78">
        <v>0.31143999099731401</v>
      </c>
      <c r="H78">
        <v>1.09919998794794E-2</v>
      </c>
      <c r="I78">
        <v>7.2690001688897601E-3</v>
      </c>
    </row>
    <row r="79" spans="1:9" x14ac:dyDescent="0.15">
      <c r="A79" t="s">
        <v>12</v>
      </c>
      <c r="B79">
        <v>1952</v>
      </c>
      <c r="C79" t="s">
        <v>13</v>
      </c>
      <c r="D79">
        <v>0.37366899847984297</v>
      </c>
      <c r="E79">
        <v>0.28559932112693798</v>
      </c>
      <c r="F79">
        <v>7.6196998357772799E-2</v>
      </c>
      <c r="G79">
        <v>0.27938899397849998</v>
      </c>
      <c r="H79">
        <v>1.08850002288818E-2</v>
      </c>
      <c r="I79">
        <v>7.1979998610913797E-3</v>
      </c>
    </row>
    <row r="80" spans="1:9" x14ac:dyDescent="0.15">
      <c r="A80" t="s">
        <v>12</v>
      </c>
      <c r="B80">
        <v>1953</v>
      </c>
      <c r="C80" t="s">
        <v>13</v>
      </c>
      <c r="D80">
        <v>0.41397300362586997</v>
      </c>
      <c r="E80">
        <v>0.30811166763305697</v>
      </c>
      <c r="F80">
        <v>0.113583996891975</v>
      </c>
      <c r="G80">
        <v>0.27480000257492099</v>
      </c>
      <c r="H80">
        <v>1.8319999799132299E-2</v>
      </c>
      <c r="I80">
        <v>7.2690001688897601E-3</v>
      </c>
    </row>
    <row r="81" spans="1:9" x14ac:dyDescent="0.15">
      <c r="A81" t="s">
        <v>12</v>
      </c>
      <c r="B81">
        <v>1954</v>
      </c>
      <c r="C81" t="s">
        <v>13</v>
      </c>
      <c r="D81">
        <v>0.50190901756286599</v>
      </c>
      <c r="E81">
        <v>0.363415688276291</v>
      </c>
      <c r="F81">
        <v>0.15755200386047399</v>
      </c>
      <c r="G81">
        <v>0.30777600407600397</v>
      </c>
      <c r="H81">
        <v>2.93119996786118E-2</v>
      </c>
      <c r="I81">
        <v>7.2690001688897601E-3</v>
      </c>
    </row>
    <row r="82" spans="1:9" x14ac:dyDescent="0.15">
      <c r="A82" t="s">
        <v>12</v>
      </c>
      <c r="B82">
        <v>1955</v>
      </c>
      <c r="C82" t="s">
        <v>13</v>
      </c>
      <c r="D82">
        <v>0.66300600767135598</v>
      </c>
      <c r="E82">
        <v>0.46728241443634</v>
      </c>
      <c r="F82">
        <v>0.21984000504016901</v>
      </c>
      <c r="G82">
        <v>0.38471999764442399</v>
      </c>
      <c r="H82">
        <v>3.6639999598264701E-2</v>
      </c>
      <c r="I82">
        <v>2.18059998005629E-2</v>
      </c>
    </row>
    <row r="83" spans="1:9" x14ac:dyDescent="0.15">
      <c r="A83" t="s">
        <v>12</v>
      </c>
      <c r="B83">
        <v>1956</v>
      </c>
      <c r="C83" t="s">
        <v>13</v>
      </c>
      <c r="D83">
        <v>0.83878898620605502</v>
      </c>
      <c r="E83">
        <v>0.57576590776443504</v>
      </c>
      <c r="F83">
        <v>0.24915200471878099</v>
      </c>
      <c r="G83">
        <v>0.50929600000381503</v>
      </c>
      <c r="H83">
        <v>4.76320013403893E-2</v>
      </c>
      <c r="I83">
        <v>3.2708998769521699E-2</v>
      </c>
    </row>
    <row r="84" spans="1:9" x14ac:dyDescent="0.15">
      <c r="A84" t="s">
        <v>12</v>
      </c>
      <c r="B84">
        <v>1957</v>
      </c>
      <c r="C84" t="s">
        <v>13</v>
      </c>
      <c r="D84">
        <v>1.5056070089340201</v>
      </c>
      <c r="E84">
        <v>1.0051089525222801</v>
      </c>
      <c r="F84">
        <v>0.27480000257492099</v>
      </c>
      <c r="G84">
        <v>1.1358399391174301</v>
      </c>
      <c r="H84">
        <v>5.8623999357223497E-2</v>
      </c>
      <c r="I84">
        <v>3.6343000829219797E-2</v>
      </c>
    </row>
    <row r="85" spans="1:9" x14ac:dyDescent="0.15">
      <c r="A85" t="s">
        <v>12</v>
      </c>
      <c r="B85">
        <v>1958</v>
      </c>
      <c r="C85" t="s">
        <v>13</v>
      </c>
      <c r="D85">
        <v>1.20146501064301</v>
      </c>
      <c r="E85">
        <v>0.77815997600555398</v>
      </c>
      <c r="F85">
        <v>0.28945600986480702</v>
      </c>
      <c r="G85">
        <v>0.80607998371124301</v>
      </c>
      <c r="H85">
        <v>6.5952003002166804E-2</v>
      </c>
      <c r="I85">
        <v>3.9976999163627597E-2</v>
      </c>
    </row>
    <row r="86" spans="1:9" x14ac:dyDescent="0.15">
      <c r="A86" t="s">
        <v>12</v>
      </c>
      <c r="B86">
        <v>1959</v>
      </c>
      <c r="C86" t="s">
        <v>13</v>
      </c>
      <c r="D86">
        <v>1.4433189630508401</v>
      </c>
      <c r="E86">
        <v>0.90489029884338401</v>
      </c>
      <c r="F86">
        <v>0.33708798885345498</v>
      </c>
      <c r="G86">
        <v>0.99294400215148904</v>
      </c>
      <c r="H86">
        <v>7.6944001019000993E-2</v>
      </c>
      <c r="I86">
        <v>3.6343000829219797E-2</v>
      </c>
    </row>
    <row r="87" spans="1:9" x14ac:dyDescent="0.15">
      <c r="A87" t="s">
        <v>12</v>
      </c>
      <c r="B87">
        <v>1960</v>
      </c>
      <c r="C87" t="s">
        <v>13</v>
      </c>
      <c r="D87">
        <v>2.0222311019897501</v>
      </c>
      <c r="E87">
        <v>1.22604560852051</v>
      </c>
      <c r="F87">
        <v>0.32609599828720098</v>
      </c>
      <c r="G87">
        <v>1.5755200386047401</v>
      </c>
      <c r="H87">
        <v>8.4271997213363703E-2</v>
      </c>
      <c r="I87">
        <v>3.6343000829219797E-2</v>
      </c>
    </row>
    <row r="88" spans="1:9" x14ac:dyDescent="0.15">
      <c r="A88" t="s">
        <v>12</v>
      </c>
      <c r="B88">
        <v>1961</v>
      </c>
      <c r="C88" t="s">
        <v>13</v>
      </c>
      <c r="D88">
        <v>2.2785329818725599</v>
      </c>
      <c r="E88">
        <v>1.34125947952271</v>
      </c>
      <c r="F88">
        <v>0.32191398739814803</v>
      </c>
      <c r="G88">
        <v>1.8144270181655899</v>
      </c>
      <c r="H88">
        <v>8.4137000143527998E-2</v>
      </c>
      <c r="I88">
        <v>5.8054998517036403E-2</v>
      </c>
    </row>
    <row r="89" spans="1:9" x14ac:dyDescent="0.15">
      <c r="A89" t="s">
        <v>12</v>
      </c>
      <c r="B89">
        <v>1962</v>
      </c>
      <c r="C89" t="s">
        <v>13</v>
      </c>
      <c r="D89">
        <v>2.4617331027984601</v>
      </c>
      <c r="E89">
        <v>1.41175544261932</v>
      </c>
      <c r="F89">
        <v>0.362735986709595</v>
      </c>
      <c r="G89">
        <v>1.95657598972321</v>
      </c>
      <c r="H89">
        <v>8.4271997213363703E-2</v>
      </c>
      <c r="I89">
        <v>5.81489987671375E-2</v>
      </c>
    </row>
    <row r="90" spans="1:9" x14ac:dyDescent="0.15">
      <c r="A90" t="s">
        <v>12</v>
      </c>
      <c r="B90">
        <v>1963</v>
      </c>
      <c r="C90" t="s">
        <v>13</v>
      </c>
      <c r="D90">
        <v>2.08061695098877</v>
      </c>
      <c r="E90">
        <v>1.1615194082260101</v>
      </c>
      <c r="F90">
        <v>0.282128006219864</v>
      </c>
      <c r="G90">
        <v>1.6488000154495199</v>
      </c>
      <c r="H90">
        <v>8.4271997213363703E-2</v>
      </c>
      <c r="I90">
        <v>6.5416999161243397E-2</v>
      </c>
    </row>
    <row r="91" spans="1:9" x14ac:dyDescent="0.15">
      <c r="A91" t="s">
        <v>12</v>
      </c>
      <c r="B91">
        <v>1964</v>
      </c>
      <c r="C91" t="s">
        <v>13</v>
      </c>
      <c r="D91">
        <v>2.0146949291229301</v>
      </c>
      <c r="E91">
        <v>1.09408366680145</v>
      </c>
      <c r="F91">
        <v>0.333424001932144</v>
      </c>
      <c r="G91">
        <v>1.53521597385407</v>
      </c>
      <c r="H91">
        <v>8.4271997213363703E-2</v>
      </c>
      <c r="I91">
        <v>6.1783000826835598E-2</v>
      </c>
    </row>
    <row r="92" spans="1:9" x14ac:dyDescent="0.15">
      <c r="A92" t="s">
        <v>12</v>
      </c>
      <c r="B92">
        <v>1965</v>
      </c>
      <c r="C92" t="s">
        <v>13</v>
      </c>
      <c r="D92">
        <v>2.17215895652771</v>
      </c>
      <c r="E92">
        <v>1.1466712951660201</v>
      </c>
      <c r="F92">
        <v>0.39504599571228</v>
      </c>
      <c r="G92">
        <v>1.6204190254211399</v>
      </c>
      <c r="H92">
        <v>8.4129996597766904E-2</v>
      </c>
      <c r="I92">
        <v>7.2563000023365007E-2</v>
      </c>
    </row>
    <row r="93" spans="1:9" x14ac:dyDescent="0.15">
      <c r="A93" t="s">
        <v>12</v>
      </c>
      <c r="B93">
        <v>1966</v>
      </c>
      <c r="C93" t="s">
        <v>13</v>
      </c>
      <c r="D93">
        <v>2.5495789051055899</v>
      </c>
      <c r="E93">
        <v>1.3074434995651201</v>
      </c>
      <c r="F93">
        <v>0.477005004882813</v>
      </c>
      <c r="G93">
        <v>1.9006830453872701</v>
      </c>
      <c r="H93">
        <v>0.10273999720811799</v>
      </c>
      <c r="I93">
        <v>6.9150999188423198E-2</v>
      </c>
    </row>
    <row r="94" spans="1:9" x14ac:dyDescent="0.15">
      <c r="A94" t="s">
        <v>12</v>
      </c>
      <c r="B94">
        <v>1967</v>
      </c>
      <c r="C94" t="s">
        <v>13</v>
      </c>
      <c r="D94">
        <v>2.6774930953979501</v>
      </c>
      <c r="E94">
        <v>1.3330650329589799</v>
      </c>
      <c r="F94">
        <v>0.52395200729370095</v>
      </c>
      <c r="G94">
        <v>1.91627204418182</v>
      </c>
      <c r="H94">
        <v>0.12824000418186199</v>
      </c>
      <c r="I94">
        <v>0.109029002487659</v>
      </c>
    </row>
    <row r="95" spans="1:9" x14ac:dyDescent="0.15">
      <c r="A95" t="s">
        <v>12</v>
      </c>
      <c r="B95">
        <v>1968</v>
      </c>
      <c r="C95" t="s">
        <v>13</v>
      </c>
      <c r="D95">
        <v>3.06921410560608</v>
      </c>
      <c r="E95">
        <v>1.4835376739502</v>
      </c>
      <c r="F95">
        <v>0.58990401029586803</v>
      </c>
      <c r="G95">
        <v>2.18374395370483</v>
      </c>
      <c r="H95">
        <v>0.146559998393059</v>
      </c>
      <c r="I95">
        <v>0.14900599420070601</v>
      </c>
    </row>
    <row r="96" spans="1:9" x14ac:dyDescent="0.15">
      <c r="A96" t="s">
        <v>12</v>
      </c>
      <c r="B96">
        <v>1969</v>
      </c>
      <c r="C96" t="s">
        <v>13</v>
      </c>
      <c r="D96">
        <v>3.2413029670715301</v>
      </c>
      <c r="E96">
        <v>1.5239672660827599</v>
      </c>
      <c r="F96">
        <v>0.68883198499679599</v>
      </c>
      <c r="G96">
        <v>2.2203838825225799</v>
      </c>
      <c r="H96">
        <v>0.16854399442672699</v>
      </c>
      <c r="I96">
        <v>0.163543000817299</v>
      </c>
    </row>
    <row r="97" spans="1:9" x14ac:dyDescent="0.15">
      <c r="A97" t="s">
        <v>12</v>
      </c>
      <c r="B97">
        <v>1970</v>
      </c>
      <c r="C97" t="s">
        <v>13</v>
      </c>
      <c r="D97">
        <v>3.7394859790802002</v>
      </c>
      <c r="E97">
        <v>1.7143963575363199</v>
      </c>
      <c r="F97">
        <v>0.89122498035430897</v>
      </c>
      <c r="G97">
        <v>2.48295998573303</v>
      </c>
      <c r="H97">
        <v>0.187047004699707</v>
      </c>
      <c r="I97">
        <v>0.17825500667095201</v>
      </c>
    </row>
    <row r="98" spans="1:9" x14ac:dyDescent="0.15">
      <c r="A98" t="s">
        <v>12</v>
      </c>
      <c r="B98">
        <v>1971</v>
      </c>
      <c r="C98" t="s">
        <v>13</v>
      </c>
      <c r="D98">
        <v>4.34802293777466</v>
      </c>
      <c r="E98">
        <v>1.94542849063873</v>
      </c>
      <c r="F98">
        <v>0.989279985427856</v>
      </c>
      <c r="G98">
        <v>2.9385280609130899</v>
      </c>
      <c r="H98">
        <v>0.241824001073837</v>
      </c>
      <c r="I98">
        <v>0.17839099466800701</v>
      </c>
    </row>
    <row r="99" spans="1:9" x14ac:dyDescent="0.15">
      <c r="A99" t="s">
        <v>12</v>
      </c>
      <c r="B99">
        <v>1972</v>
      </c>
      <c r="C99" t="s">
        <v>13</v>
      </c>
      <c r="D99">
        <v>5.6379771232604998</v>
      </c>
      <c r="E99">
        <v>2.4627890586853001</v>
      </c>
      <c r="F99">
        <v>1.0808800458908101</v>
      </c>
      <c r="G99">
        <v>4.0816960334777797</v>
      </c>
      <c r="H99">
        <v>0.27846398949623102</v>
      </c>
      <c r="I99">
        <v>0.19693699479103099</v>
      </c>
    </row>
    <row r="100" spans="1:9" x14ac:dyDescent="0.15">
      <c r="A100" t="s">
        <v>12</v>
      </c>
      <c r="B100">
        <v>1973</v>
      </c>
      <c r="C100" t="s">
        <v>13</v>
      </c>
      <c r="D100">
        <v>5.2864060401916504</v>
      </c>
      <c r="E100">
        <v>2.25518870353699</v>
      </c>
      <c r="F100">
        <v>1.1688159704208401</v>
      </c>
      <c r="G100">
        <v>3.4954559803009002</v>
      </c>
      <c r="H100">
        <v>0.36640000343322798</v>
      </c>
      <c r="I100">
        <v>0.25573399662971502</v>
      </c>
    </row>
    <row r="101" spans="1:9" x14ac:dyDescent="0.15">
      <c r="A101" t="s">
        <v>12</v>
      </c>
      <c r="B101">
        <v>1974</v>
      </c>
      <c r="C101" t="s">
        <v>13</v>
      </c>
      <c r="D101">
        <v>4.3415122032165501</v>
      </c>
      <c r="E101">
        <v>1.8094179630279501</v>
      </c>
      <c r="F101">
        <v>1.2101409435272199</v>
      </c>
      <c r="G101">
        <v>2.42394995689392</v>
      </c>
      <c r="H101">
        <v>0.42904999852180498</v>
      </c>
      <c r="I101">
        <v>0.27837100625038103</v>
      </c>
    </row>
    <row r="102" spans="1:9" x14ac:dyDescent="0.15">
      <c r="A102" t="s">
        <v>12</v>
      </c>
      <c r="B102">
        <v>1975</v>
      </c>
      <c r="C102" t="s">
        <v>13</v>
      </c>
      <c r="D102">
        <v>4.5911722183227504</v>
      </c>
      <c r="E102">
        <v>1.8702369928360001</v>
      </c>
      <c r="F102">
        <v>1.26041603088379</v>
      </c>
      <c r="G102">
        <v>2.4548799991607702</v>
      </c>
      <c r="H102">
        <v>0.55326402187347401</v>
      </c>
      <c r="I102">
        <v>0.32261198759079002</v>
      </c>
    </row>
    <row r="103" spans="1:9" x14ac:dyDescent="0.15">
      <c r="A103" t="s">
        <v>12</v>
      </c>
      <c r="B103">
        <v>1976</v>
      </c>
      <c r="C103" t="s">
        <v>13</v>
      </c>
      <c r="D103">
        <v>4.9471979141235396</v>
      </c>
      <c r="E103">
        <v>1.9705406427383401</v>
      </c>
      <c r="F103">
        <v>1.27234995365143</v>
      </c>
      <c r="G103">
        <v>2.65470194816589</v>
      </c>
      <c r="H103">
        <v>0.67100900411605802</v>
      </c>
      <c r="I103">
        <v>0.34913599491119401</v>
      </c>
    </row>
    <row r="104" spans="1:9" x14ac:dyDescent="0.15">
      <c r="A104" t="s">
        <v>12</v>
      </c>
      <c r="B104">
        <v>1977</v>
      </c>
      <c r="C104" t="s">
        <v>13</v>
      </c>
      <c r="D104">
        <v>5.7173428535461399</v>
      </c>
      <c r="E104">
        <v>2.2275915145874001</v>
      </c>
      <c r="F104">
        <v>1.69900703430176</v>
      </c>
      <c r="G104">
        <v>2.94396901130676</v>
      </c>
      <c r="H104">
        <v>0.69937598705291804</v>
      </c>
      <c r="I104">
        <v>0.37499201297759999</v>
      </c>
    </row>
    <row r="105" spans="1:9" x14ac:dyDescent="0.15">
      <c r="A105" t="s">
        <v>12</v>
      </c>
      <c r="B105">
        <v>1978</v>
      </c>
      <c r="C105" t="s">
        <v>13</v>
      </c>
      <c r="D105">
        <v>6.4912447929382298</v>
      </c>
      <c r="E105">
        <v>2.4732131958007799</v>
      </c>
      <c r="F105">
        <v>2.1263210773468</v>
      </c>
      <c r="G105">
        <v>3.2847990989685099</v>
      </c>
      <c r="H105">
        <v>0.67822301387786899</v>
      </c>
      <c r="I105">
        <v>0.40190199017524703</v>
      </c>
    </row>
    <row r="106" spans="1:9" x14ac:dyDescent="0.15">
      <c r="A106" t="s">
        <v>12</v>
      </c>
      <c r="B106">
        <v>1979</v>
      </c>
      <c r="C106" t="s">
        <v>13</v>
      </c>
      <c r="D106">
        <v>7.5839710235595703</v>
      </c>
      <c r="E106">
        <v>2.82836985588074</v>
      </c>
      <c r="F106">
        <v>2.6807520389556898</v>
      </c>
      <c r="G106">
        <v>3.7720968723297101</v>
      </c>
      <c r="H106">
        <v>0.70680999755859397</v>
      </c>
      <c r="I106">
        <v>0.42431101202964799</v>
      </c>
    </row>
    <row r="107" spans="1:9" x14ac:dyDescent="0.15">
      <c r="A107" t="s">
        <v>12</v>
      </c>
      <c r="B107">
        <v>1980</v>
      </c>
      <c r="C107" t="s">
        <v>13</v>
      </c>
      <c r="D107">
        <v>5.17083692550659</v>
      </c>
      <c r="E107">
        <v>1.8903237581253101</v>
      </c>
      <c r="F107">
        <v>2.32297611236572</v>
      </c>
      <c r="G107">
        <v>1.5718560218811</v>
      </c>
      <c r="H107">
        <v>0.77310401201248202</v>
      </c>
      <c r="I107">
        <v>0.50290101766586304</v>
      </c>
    </row>
    <row r="108" spans="1:9" x14ac:dyDescent="0.15">
      <c r="A108" t="s">
        <v>12</v>
      </c>
      <c r="B108">
        <v>1981</v>
      </c>
      <c r="C108" t="s">
        <v>13</v>
      </c>
      <c r="D108">
        <v>7.3430900573730504</v>
      </c>
      <c r="E108">
        <v>2.63154244422913</v>
      </c>
      <c r="F108">
        <v>2.64540791511536</v>
      </c>
      <c r="G108">
        <v>3.4954559803009002</v>
      </c>
      <c r="H108">
        <v>0.80607998371124301</v>
      </c>
      <c r="I108">
        <v>0.39614599943161</v>
      </c>
    </row>
    <row r="109" spans="1:9" x14ac:dyDescent="0.15">
      <c r="A109" t="s">
        <v>12</v>
      </c>
      <c r="B109">
        <v>1982</v>
      </c>
      <c r="C109" t="s">
        <v>13</v>
      </c>
      <c r="D109">
        <v>7.3076071739196804</v>
      </c>
      <c r="E109">
        <v>2.56685566902161</v>
      </c>
      <c r="F109">
        <v>2.87990403175354</v>
      </c>
      <c r="G109">
        <v>3.1437120437622101</v>
      </c>
      <c r="H109">
        <v>0.86470401287078902</v>
      </c>
      <c r="I109">
        <v>0.41928699612617498</v>
      </c>
    </row>
    <row r="110" spans="1:9" x14ac:dyDescent="0.15">
      <c r="A110" t="s">
        <v>12</v>
      </c>
      <c r="B110">
        <v>1983</v>
      </c>
      <c r="C110" t="s">
        <v>13</v>
      </c>
      <c r="D110">
        <v>7.6308088302612296</v>
      </c>
      <c r="E110">
        <v>2.6266686916351301</v>
      </c>
      <c r="F110">
        <v>3.1034080982208301</v>
      </c>
      <c r="G110">
        <v>3.1290559768676798</v>
      </c>
      <c r="H110">
        <v>0.97462397813796997</v>
      </c>
      <c r="I110">
        <v>0.42372098565101601</v>
      </c>
    </row>
    <row r="111" spans="1:9" x14ac:dyDescent="0.15">
      <c r="A111" t="s">
        <v>12</v>
      </c>
      <c r="B111">
        <v>1984</v>
      </c>
      <c r="C111" t="s">
        <v>13</v>
      </c>
      <c r="D111">
        <v>7.8259029388427699</v>
      </c>
      <c r="E111">
        <v>2.6394624710082999</v>
      </c>
      <c r="F111">
        <v>3.4001920223236102</v>
      </c>
      <c r="G111">
        <v>2.9458560943603498</v>
      </c>
      <c r="H111">
        <v>1.04423999786377</v>
      </c>
      <c r="I111">
        <v>0.43561500310897799</v>
      </c>
    </row>
    <row r="112" spans="1:9" x14ac:dyDescent="0.15">
      <c r="A112" t="s">
        <v>12</v>
      </c>
      <c r="B112">
        <v>1985</v>
      </c>
      <c r="C112" t="s">
        <v>13</v>
      </c>
      <c r="D112">
        <v>7.8815398216247603</v>
      </c>
      <c r="E112">
        <v>2.6043958663940399</v>
      </c>
      <c r="F112">
        <v>3.72262406349182</v>
      </c>
      <c r="G112">
        <v>2.75532793998718</v>
      </c>
      <c r="H112">
        <v>0.97096002101898204</v>
      </c>
      <c r="I112">
        <v>0.43262800574302701</v>
      </c>
    </row>
    <row r="113" spans="1:10" x14ac:dyDescent="0.15">
      <c r="A113" t="s">
        <v>12</v>
      </c>
      <c r="B113">
        <v>1986</v>
      </c>
      <c r="C113" t="s">
        <v>13</v>
      </c>
      <c r="D113">
        <v>8.0580768585205096</v>
      </c>
      <c r="E113">
        <v>2.60976982116699</v>
      </c>
      <c r="F113">
        <v>3.70796799659729</v>
      </c>
      <c r="G113">
        <v>2.8689119815826398</v>
      </c>
      <c r="H113">
        <v>1.05156803131104</v>
      </c>
      <c r="I113">
        <v>0.42962899804115301</v>
      </c>
    </row>
    <row r="114" spans="1:10" x14ac:dyDescent="0.15">
      <c r="A114" t="s">
        <v>12</v>
      </c>
      <c r="B114">
        <v>1987</v>
      </c>
      <c r="C114" t="s">
        <v>13</v>
      </c>
      <c r="D114">
        <v>7.4472918510437003</v>
      </c>
      <c r="E114">
        <v>2.3650884628295898</v>
      </c>
      <c r="F114">
        <v>3.7372798919677699</v>
      </c>
      <c r="G114">
        <v>2.8212800025939901</v>
      </c>
      <c r="H114">
        <v>0.45067200064659102</v>
      </c>
      <c r="I114">
        <v>0.43805998563766502</v>
      </c>
    </row>
    <row r="115" spans="1:10" x14ac:dyDescent="0.15">
      <c r="A115" t="s">
        <v>12</v>
      </c>
      <c r="B115">
        <v>1988</v>
      </c>
      <c r="C115" t="s">
        <v>13</v>
      </c>
      <c r="D115">
        <v>7.3292222023010298</v>
      </c>
      <c r="E115">
        <v>2.2811686992645299</v>
      </c>
      <c r="F115">
        <v>4.0177550315856898</v>
      </c>
      <c r="G115">
        <v>2.5770819187164302</v>
      </c>
      <c r="H115">
        <v>0.35558599233627303</v>
      </c>
      <c r="I115">
        <v>0.37879899144172702</v>
      </c>
    </row>
    <row r="116" spans="1:10" x14ac:dyDescent="0.15">
      <c r="A116" t="s">
        <v>12</v>
      </c>
      <c r="B116">
        <v>1989</v>
      </c>
      <c r="C116" t="s">
        <v>13</v>
      </c>
      <c r="D116">
        <v>8.9861688613891602</v>
      </c>
      <c r="E116">
        <v>2.7561814785003702</v>
      </c>
      <c r="F116">
        <v>4.05604791641235</v>
      </c>
      <c r="G116">
        <v>4.09635210037231</v>
      </c>
      <c r="H116">
        <v>0.44700801372528098</v>
      </c>
      <c r="I116">
        <v>0.38676100969314597</v>
      </c>
    </row>
    <row r="117" spans="1:10" x14ac:dyDescent="0.15">
      <c r="A117" t="s">
        <v>12</v>
      </c>
      <c r="B117">
        <v>1990</v>
      </c>
      <c r="C117" t="s">
        <v>13</v>
      </c>
      <c r="D117">
        <v>5.5206017494201696</v>
      </c>
      <c r="E117">
        <v>1.68415522575378</v>
      </c>
      <c r="F117">
        <v>2.4988479614257799</v>
      </c>
      <c r="G117">
        <v>2.17275190353394</v>
      </c>
      <c r="H117">
        <v>0.46532800793647799</v>
      </c>
      <c r="I117">
        <v>0.383673995733261</v>
      </c>
      <c r="J117">
        <v>5.57346439361572</v>
      </c>
    </row>
    <row r="118" spans="1:10" x14ac:dyDescent="0.15">
      <c r="A118" t="s">
        <v>12</v>
      </c>
      <c r="B118">
        <v>1991</v>
      </c>
      <c r="C118" t="s">
        <v>13</v>
      </c>
      <c r="D118">
        <v>4.2902259826660201</v>
      </c>
      <c r="E118">
        <v>1.30695652961731</v>
      </c>
      <c r="F118">
        <v>1.4802559614181501</v>
      </c>
      <c r="G118">
        <v>2.22771191596985</v>
      </c>
      <c r="H118">
        <v>0.27480000257492099</v>
      </c>
      <c r="I118">
        <v>0.30745801329612699</v>
      </c>
      <c r="J118">
        <v>4.6160821914672896</v>
      </c>
    </row>
    <row r="119" spans="1:10" x14ac:dyDescent="0.15">
      <c r="A119" t="s">
        <v>12</v>
      </c>
      <c r="B119">
        <v>1992</v>
      </c>
      <c r="C119" t="s">
        <v>13</v>
      </c>
      <c r="D119">
        <v>2.5171160697936998</v>
      </c>
      <c r="E119">
        <v>0.76682752370834395</v>
      </c>
      <c r="F119">
        <v>0.79992699623107899</v>
      </c>
      <c r="G119">
        <v>1.4163839817047099</v>
      </c>
      <c r="H119">
        <v>0.19814699888229401</v>
      </c>
      <c r="I119">
        <v>0.102659001946449</v>
      </c>
      <c r="J119">
        <v>2.9249310493469198</v>
      </c>
    </row>
    <row r="120" spans="1:10" x14ac:dyDescent="0.15">
      <c r="A120" t="s">
        <v>12</v>
      </c>
      <c r="B120">
        <v>1993</v>
      </c>
      <c r="C120" t="s">
        <v>13</v>
      </c>
      <c r="D120">
        <v>2.3379991054534899</v>
      </c>
      <c r="E120">
        <v>0.713276267051697</v>
      </c>
      <c r="F120">
        <v>0.59994697570800803</v>
      </c>
      <c r="G120">
        <v>1.4779180288314799</v>
      </c>
      <c r="H120">
        <v>0.15730300545692399</v>
      </c>
      <c r="I120">
        <v>0.102830998599529</v>
      </c>
      <c r="J120">
        <v>2.67481470108032</v>
      </c>
    </row>
    <row r="121" spans="1:10" x14ac:dyDescent="0.15">
      <c r="A121" t="s">
        <v>12</v>
      </c>
      <c r="B121">
        <v>1994</v>
      </c>
      <c r="C121" t="s">
        <v>13</v>
      </c>
      <c r="D121">
        <v>1.92380595207214</v>
      </c>
      <c r="E121">
        <v>0.58842480182647705</v>
      </c>
      <c r="F121">
        <v>0.16854399442672699</v>
      </c>
      <c r="G121">
        <v>1.6048320531845099</v>
      </c>
      <c r="H121">
        <v>9.8927997052669497E-2</v>
      </c>
      <c r="I121">
        <v>5.1502000540494898E-2</v>
      </c>
      <c r="J121">
        <v>2.3653478622436501</v>
      </c>
    </row>
    <row r="122" spans="1:10" x14ac:dyDescent="0.15">
      <c r="A122" t="s">
        <v>12</v>
      </c>
      <c r="B122">
        <v>1995</v>
      </c>
      <c r="C122" t="s">
        <v>13</v>
      </c>
      <c r="D122">
        <v>2.0890650749206499</v>
      </c>
      <c r="E122">
        <v>0.64109814167022705</v>
      </c>
      <c r="F122">
        <v>0.161216005682945</v>
      </c>
      <c r="G122">
        <v>1.77337598800659</v>
      </c>
      <c r="H122">
        <v>5.12959994375706E-2</v>
      </c>
      <c r="I122">
        <v>0.10317699611187001</v>
      </c>
      <c r="J122">
        <v>2.5231273174285902</v>
      </c>
    </row>
    <row r="123" spans="1:10" x14ac:dyDescent="0.15">
      <c r="A123" t="s">
        <v>12</v>
      </c>
      <c r="B123">
        <v>1996</v>
      </c>
      <c r="C123" t="s">
        <v>13</v>
      </c>
      <c r="D123">
        <v>2.0175080299377401</v>
      </c>
      <c r="E123">
        <v>0.62159794569015503</v>
      </c>
      <c r="F123">
        <v>0.113583996891975</v>
      </c>
      <c r="G123">
        <v>1.7550560235977199</v>
      </c>
      <c r="H123">
        <v>4.3967999517917598E-2</v>
      </c>
      <c r="I123">
        <v>0.104900002479553</v>
      </c>
      <c r="J123">
        <v>2.8949112892150901</v>
      </c>
    </row>
    <row r="124" spans="1:10" x14ac:dyDescent="0.15">
      <c r="A124" t="s">
        <v>12</v>
      </c>
      <c r="B124">
        <v>1997</v>
      </c>
      <c r="C124" t="s">
        <v>13</v>
      </c>
      <c r="D124">
        <v>1.5430090427398699</v>
      </c>
      <c r="E124">
        <v>0.47776132822036699</v>
      </c>
      <c r="F124">
        <v>4.3967999517917598E-2</v>
      </c>
      <c r="G124">
        <v>1.410640001297</v>
      </c>
      <c r="H124">
        <v>3.6639999598264701E-2</v>
      </c>
      <c r="I124">
        <v>5.1761001348495497E-2</v>
      </c>
      <c r="J124">
        <v>2.1921586990356401</v>
      </c>
    </row>
    <row r="125" spans="1:10" x14ac:dyDescent="0.15">
      <c r="A125" t="s">
        <v>12</v>
      </c>
      <c r="B125">
        <v>1998</v>
      </c>
      <c r="C125" t="s">
        <v>13</v>
      </c>
      <c r="D125">
        <v>1.7547090053558401</v>
      </c>
      <c r="E125">
        <v>0.54661548137664795</v>
      </c>
      <c r="F125">
        <v>5.4845001548528699E-2</v>
      </c>
      <c r="G125">
        <v>1.6234049797058101</v>
      </c>
      <c r="H125">
        <v>3.2907001674175297E-2</v>
      </c>
      <c r="I125">
        <v>4.3552000075578703E-2</v>
      </c>
      <c r="J125">
        <v>2.4331920146942099</v>
      </c>
    </row>
    <row r="126" spans="1:10" x14ac:dyDescent="0.15">
      <c r="A126" t="s">
        <v>12</v>
      </c>
      <c r="B126">
        <v>1999</v>
      </c>
      <c r="C126" t="s">
        <v>13</v>
      </c>
      <c r="D126">
        <v>2.98619604110718</v>
      </c>
      <c r="E126">
        <v>0.93652319908142101</v>
      </c>
      <c r="F126">
        <v>0.11005599796772</v>
      </c>
      <c r="G126">
        <v>2.7917420864105198</v>
      </c>
      <c r="H126">
        <v>2.93479990214109E-2</v>
      </c>
      <c r="I126">
        <v>5.5050000548362697E-2</v>
      </c>
      <c r="J126">
        <v>3.7078821659088099</v>
      </c>
    </row>
    <row r="127" spans="1:10" x14ac:dyDescent="0.15">
      <c r="A127" t="s">
        <v>12</v>
      </c>
      <c r="B127">
        <v>2000</v>
      </c>
      <c r="C127" t="s">
        <v>13</v>
      </c>
      <c r="D127">
        <v>3.0249259471893302</v>
      </c>
      <c r="E127">
        <v>0.95539659261703502</v>
      </c>
      <c r="F127">
        <v>6.9531001150608104E-2</v>
      </c>
      <c r="G127">
        <v>2.8398010730743399</v>
      </c>
      <c r="H127">
        <v>2.19570007175207E-2</v>
      </c>
      <c r="I127">
        <v>9.3636997044086498E-2</v>
      </c>
      <c r="J127">
        <v>3.95997095108032</v>
      </c>
    </row>
    <row r="128" spans="1:10" x14ac:dyDescent="0.15">
      <c r="A128" t="s">
        <v>12</v>
      </c>
      <c r="B128">
        <v>2001</v>
      </c>
      <c r="C128" t="s">
        <v>13</v>
      </c>
      <c r="D128">
        <v>3.2206559181213401</v>
      </c>
      <c r="E128">
        <v>1.02309858798981</v>
      </c>
      <c r="F128">
        <v>8.0608002841472598E-2</v>
      </c>
      <c r="G128">
        <v>3.1253919601440399</v>
      </c>
      <c r="H128">
        <v>1.46559998393059E-2</v>
      </c>
      <c r="I128">
        <v>0</v>
      </c>
      <c r="J128">
        <v>4.4367790222168004</v>
      </c>
    </row>
    <row r="129" spans="1:10" x14ac:dyDescent="0.15">
      <c r="A129" t="s">
        <v>12</v>
      </c>
      <c r="B129">
        <v>2002</v>
      </c>
      <c r="C129" t="s">
        <v>13</v>
      </c>
      <c r="D129">
        <v>3.7482719421386701</v>
      </c>
      <c r="E129">
        <v>1.1959662437439</v>
      </c>
      <c r="F129">
        <v>8.4271997213363703E-2</v>
      </c>
      <c r="G129">
        <v>3.6383519172668501</v>
      </c>
      <c r="H129">
        <v>2.56479997187853E-2</v>
      </c>
      <c r="I129">
        <v>0</v>
      </c>
      <c r="J129">
        <v>4.9219431877136204</v>
      </c>
    </row>
    <row r="130" spans="1:10" x14ac:dyDescent="0.15">
      <c r="A130" t="s">
        <v>12</v>
      </c>
      <c r="B130">
        <v>2003</v>
      </c>
      <c r="C130" t="s">
        <v>13</v>
      </c>
      <c r="D130">
        <v>4.3034992218017596</v>
      </c>
      <c r="E130">
        <v>1.38017022609711</v>
      </c>
      <c r="F130">
        <v>8.4271997213363703E-2</v>
      </c>
      <c r="G130">
        <v>3.8911678791046098</v>
      </c>
      <c r="H130">
        <v>2.56479997187853E-2</v>
      </c>
      <c r="I130">
        <v>0.30241098999977101</v>
      </c>
      <c r="J130">
        <v>5.94425296783447</v>
      </c>
    </row>
    <row r="131" spans="1:10" x14ac:dyDescent="0.15">
      <c r="A131" t="s">
        <v>12</v>
      </c>
      <c r="B131">
        <v>2004</v>
      </c>
      <c r="C131" t="s">
        <v>13</v>
      </c>
      <c r="D131">
        <v>4.1766839027404803</v>
      </c>
      <c r="E131">
        <v>1.3478991985321001</v>
      </c>
      <c r="F131">
        <v>8.4271997213363703E-2</v>
      </c>
      <c r="G131">
        <v>3.7592639923095699</v>
      </c>
      <c r="H131">
        <v>3.2976001501083402E-2</v>
      </c>
      <c r="I131">
        <v>0.30017200112342801</v>
      </c>
      <c r="J131">
        <v>5.5289354324340803</v>
      </c>
    </row>
    <row r="132" spans="1:10" x14ac:dyDescent="0.15">
      <c r="A132" t="s">
        <v>12</v>
      </c>
      <c r="B132">
        <v>2005</v>
      </c>
      <c r="C132" t="s">
        <v>13</v>
      </c>
      <c r="D132">
        <v>4.26141309738159</v>
      </c>
      <c r="E132">
        <v>1.38530457019806</v>
      </c>
      <c r="F132">
        <v>7.3215998709201799E-2</v>
      </c>
      <c r="G132">
        <v>3.90973997116089</v>
      </c>
      <c r="H132">
        <v>2.1965000778436699E-2</v>
      </c>
      <c r="I132">
        <v>0.256491988897324</v>
      </c>
      <c r="J132">
        <v>5.8527402877807599</v>
      </c>
    </row>
    <row r="133" spans="1:10" x14ac:dyDescent="0.15">
      <c r="A133" t="s">
        <v>12</v>
      </c>
      <c r="B133">
        <v>2006</v>
      </c>
      <c r="C133" t="s">
        <v>13</v>
      </c>
      <c r="D133">
        <v>3.9107151031494101</v>
      </c>
      <c r="E133">
        <v>1.2818633317947401</v>
      </c>
      <c r="F133">
        <v>7.3210000991821303E-2</v>
      </c>
      <c r="G133">
        <v>3.5397140979766801</v>
      </c>
      <c r="H133">
        <v>2.1963000297546401E-2</v>
      </c>
      <c r="I133">
        <v>0.27582800388336198</v>
      </c>
      <c r="J133">
        <v>5.8337674140930202</v>
      </c>
    </row>
    <row r="134" spans="1:10" x14ac:dyDescent="0.15">
      <c r="A134" t="s">
        <v>12</v>
      </c>
      <c r="B134">
        <v>2007</v>
      </c>
      <c r="C134" t="s">
        <v>13</v>
      </c>
      <c r="D134">
        <v>4.0035967826843297</v>
      </c>
      <c r="E134">
        <v>1.3244282007217401</v>
      </c>
      <c r="F134">
        <v>7.3279999196529402E-2</v>
      </c>
      <c r="G134">
        <v>3.42950391769409</v>
      </c>
      <c r="H134">
        <v>3.2976001501083402E-2</v>
      </c>
      <c r="I134">
        <v>0.46783700585365301</v>
      </c>
      <c r="J134">
        <v>6.0579700469970703</v>
      </c>
    </row>
    <row r="135" spans="1:10" x14ac:dyDescent="0.15">
      <c r="A135" t="s">
        <v>12</v>
      </c>
      <c r="B135">
        <v>2008</v>
      </c>
      <c r="C135" t="s">
        <v>13</v>
      </c>
      <c r="D135">
        <v>4.4483389854431197</v>
      </c>
      <c r="E135">
        <v>1.4862807989120499</v>
      </c>
      <c r="F135">
        <v>0.10259199887514101</v>
      </c>
      <c r="G135">
        <v>3.8471999168396001</v>
      </c>
      <c r="H135">
        <v>1.46559998393059E-2</v>
      </c>
      <c r="I135">
        <v>0.48389101028442399</v>
      </c>
      <c r="J135">
        <v>6.6270275115966797</v>
      </c>
    </row>
    <row r="136" spans="1:10" x14ac:dyDescent="0.15">
      <c r="A136" t="s">
        <v>12</v>
      </c>
      <c r="B136">
        <v>2009</v>
      </c>
      <c r="C136" t="s">
        <v>13</v>
      </c>
      <c r="D136">
        <v>4.36991214752197</v>
      </c>
      <c r="E136">
        <v>1.47558033466339</v>
      </c>
      <c r="F136">
        <v>0.40670400857925398</v>
      </c>
      <c r="G136">
        <v>3.3598880767822301</v>
      </c>
      <c r="H136">
        <v>1.8319999799132299E-2</v>
      </c>
      <c r="I136">
        <v>0.58499997854232799</v>
      </c>
      <c r="J136">
        <v>6.74173831939697</v>
      </c>
    </row>
    <row r="137" spans="1:10" x14ac:dyDescent="0.15">
      <c r="A137" t="s">
        <v>12</v>
      </c>
      <c r="B137">
        <v>2010</v>
      </c>
      <c r="C137" t="s">
        <v>13</v>
      </c>
      <c r="D137">
        <v>4.8168411254882804</v>
      </c>
      <c r="E137">
        <v>1.64468538761139</v>
      </c>
      <c r="F137">
        <v>0.44700801372528098</v>
      </c>
      <c r="G137">
        <v>3.5064480304718</v>
      </c>
      <c r="H137">
        <v>2.56479997187853E-2</v>
      </c>
      <c r="I137">
        <v>0.83773702383041404</v>
      </c>
      <c r="J137">
        <v>6.5796890258789098</v>
      </c>
    </row>
    <row r="138" spans="1:10" x14ac:dyDescent="0.15">
      <c r="A138" t="s">
        <v>12</v>
      </c>
      <c r="B138">
        <v>2011</v>
      </c>
      <c r="C138" t="s">
        <v>13</v>
      </c>
      <c r="D138">
        <v>5.1754441261291504</v>
      </c>
      <c r="E138">
        <v>1.77758741378784</v>
      </c>
      <c r="F138">
        <v>0.586239993572235</v>
      </c>
      <c r="G138">
        <v>3.58339190483093</v>
      </c>
      <c r="H138">
        <v>2.93119996786118E-2</v>
      </c>
      <c r="I138">
        <v>0.97649997472763095</v>
      </c>
      <c r="J138">
        <v>6.9841980934143102</v>
      </c>
    </row>
    <row r="139" spans="1:10" x14ac:dyDescent="0.15">
      <c r="A139" t="s">
        <v>12</v>
      </c>
      <c r="B139">
        <v>2012</v>
      </c>
      <c r="C139" t="s">
        <v>13</v>
      </c>
      <c r="D139">
        <v>4.9300060272216797</v>
      </c>
      <c r="E139">
        <v>1.69415843486786</v>
      </c>
      <c r="F139">
        <v>0.68569701910018899</v>
      </c>
      <c r="G139">
        <v>3.1754739284515399</v>
      </c>
      <c r="H139">
        <v>2.9334999620914501E-2</v>
      </c>
      <c r="I139">
        <v>1.03949999809265</v>
      </c>
      <c r="J139">
        <v>6.5707345008850098</v>
      </c>
    </row>
    <row r="140" spans="1:10" x14ac:dyDescent="0.15">
      <c r="A140" t="s">
        <v>12</v>
      </c>
      <c r="B140">
        <v>2013</v>
      </c>
      <c r="C140" t="s">
        <v>13</v>
      </c>
      <c r="D140">
        <v>5.3460888862609899</v>
      </c>
      <c r="E140">
        <v>1.83867871761322</v>
      </c>
      <c r="F140">
        <v>0.84638398885726895</v>
      </c>
      <c r="G140">
        <v>3.3379039764404301</v>
      </c>
      <c r="H140">
        <v>3.2976001501083402E-2</v>
      </c>
      <c r="I140">
        <v>1.12860000133514</v>
      </c>
      <c r="J140">
        <v>6.5158333778381401</v>
      </c>
    </row>
    <row r="141" spans="1:10" x14ac:dyDescent="0.15">
      <c r="A141" t="s">
        <v>12</v>
      </c>
      <c r="B141">
        <v>2014</v>
      </c>
      <c r="C141" t="s">
        <v>13</v>
      </c>
      <c r="D141">
        <v>6.07248878479004</v>
      </c>
      <c r="E141">
        <v>2.09125900268555</v>
      </c>
      <c r="F141">
        <v>1.09553599357605</v>
      </c>
      <c r="G141">
        <v>3.86185598373413</v>
      </c>
      <c r="H141">
        <v>5.8623999357223497E-2</v>
      </c>
      <c r="I141">
        <v>1.04489994049072</v>
      </c>
      <c r="J141">
        <v>6.50118207931519</v>
      </c>
    </row>
    <row r="142" spans="1:10" x14ac:dyDescent="0.15">
      <c r="A142" t="s">
        <v>12</v>
      </c>
      <c r="B142">
        <v>2015</v>
      </c>
      <c r="C142" t="s">
        <v>13</v>
      </c>
      <c r="D142">
        <v>4.7121438980102504</v>
      </c>
      <c r="E142">
        <v>1.62564301490784</v>
      </c>
      <c r="F142">
        <v>0.322432011365891</v>
      </c>
      <c r="G142">
        <v>3.3379039764404301</v>
      </c>
      <c r="H142">
        <v>6.2288001179695102E-2</v>
      </c>
      <c r="I142">
        <v>0.95411300659179699</v>
      </c>
      <c r="J142">
        <v>5.8940391540527299</v>
      </c>
    </row>
    <row r="143" spans="1:10" x14ac:dyDescent="0.15">
      <c r="A143" t="s">
        <v>12</v>
      </c>
      <c r="B143">
        <v>2016</v>
      </c>
      <c r="C143" t="s">
        <v>13</v>
      </c>
      <c r="D143">
        <v>4.5550351142883301</v>
      </c>
      <c r="E143">
        <v>1.5718573331832899</v>
      </c>
      <c r="F143">
        <v>0.19052800536155701</v>
      </c>
      <c r="G143">
        <v>3.3635520935058598</v>
      </c>
      <c r="H143">
        <v>8.0608002841472598E-2</v>
      </c>
      <c r="I143">
        <v>0.88046997785568204</v>
      </c>
      <c r="J143">
        <v>5.8487005233764702</v>
      </c>
    </row>
    <row r="144" spans="1:10" x14ac:dyDescent="0.15">
      <c r="A144" t="s">
        <v>12</v>
      </c>
      <c r="B144">
        <v>2017</v>
      </c>
      <c r="C144" t="s">
        <v>13</v>
      </c>
      <c r="D144">
        <v>5.3437919616699201</v>
      </c>
      <c r="E144">
        <v>1.8438026905059799</v>
      </c>
      <c r="F144">
        <v>0.43968001008033802</v>
      </c>
      <c r="G144">
        <v>3.7775840759277299</v>
      </c>
      <c r="H144">
        <v>8.4271997213363703E-2</v>
      </c>
      <c r="I144">
        <v>1.01149201393127</v>
      </c>
      <c r="J144">
        <v>6.1031765937805202</v>
      </c>
    </row>
    <row r="145" spans="1:10" x14ac:dyDescent="0.15">
      <c r="A145" t="s">
        <v>12</v>
      </c>
      <c r="B145">
        <v>2018</v>
      </c>
      <c r="C145" t="s">
        <v>13</v>
      </c>
      <c r="D145">
        <v>5.1948599815368697</v>
      </c>
      <c r="E145">
        <v>1.7949029207229601</v>
      </c>
      <c r="F145">
        <v>0.84700602293014504</v>
      </c>
      <c r="G145">
        <v>3.3330230712890598</v>
      </c>
      <c r="H145">
        <v>7.3334001004695906E-2</v>
      </c>
      <c r="I145">
        <v>0.92763799428939797</v>
      </c>
      <c r="J145">
        <v>6.2638373374939</v>
      </c>
    </row>
    <row r="146" spans="1:10" x14ac:dyDescent="0.15">
      <c r="A146" t="s">
        <v>12</v>
      </c>
      <c r="B146">
        <v>2019</v>
      </c>
      <c r="C146" t="s">
        <v>13</v>
      </c>
      <c r="D146">
        <v>4.9405279159545898</v>
      </c>
      <c r="E146">
        <v>1.7124814987182599</v>
      </c>
      <c r="F146">
        <v>0.45067200064659102</v>
      </c>
      <c r="G146">
        <v>3.4258399009704599</v>
      </c>
      <c r="H146">
        <v>0.131904006004334</v>
      </c>
      <c r="I146">
        <v>0.92763799428939797</v>
      </c>
      <c r="J146">
        <v>6.0207452774047896</v>
      </c>
    </row>
    <row r="147" spans="1:10" x14ac:dyDescent="0.15">
      <c r="A147" t="s">
        <v>12</v>
      </c>
      <c r="B147">
        <v>2020</v>
      </c>
      <c r="C147" t="s">
        <v>13</v>
      </c>
      <c r="D147">
        <v>4.8650331497192401</v>
      </c>
      <c r="E147">
        <v>1.6939824819564799</v>
      </c>
      <c r="F147">
        <v>0.57158398628234897</v>
      </c>
      <c r="G147">
        <v>2.8762400150299099</v>
      </c>
      <c r="H147">
        <v>9.5264002680778503E-2</v>
      </c>
      <c r="I147">
        <v>1.3217530250549301</v>
      </c>
      <c r="J147">
        <v>5.9734005928039604</v>
      </c>
    </row>
    <row r="148" spans="1:10" x14ac:dyDescent="0.15">
      <c r="A148" t="s">
        <v>12</v>
      </c>
      <c r="B148">
        <v>2021</v>
      </c>
      <c r="C148" t="s">
        <v>13</v>
      </c>
      <c r="D148">
        <v>5.1370110511779803</v>
      </c>
      <c r="E148">
        <v>1.8026870489120499</v>
      </c>
      <c r="F148">
        <v>0.86103999614715598</v>
      </c>
      <c r="G148">
        <v>2.86158394813538</v>
      </c>
      <c r="H148">
        <v>0.10259199887514101</v>
      </c>
      <c r="I148">
        <v>1.3117949962616</v>
      </c>
      <c r="J148">
        <v>6.1980500221252397</v>
      </c>
    </row>
    <row r="149" spans="1:10" x14ac:dyDescent="0.15">
      <c r="A149" t="s">
        <v>12</v>
      </c>
      <c r="B149">
        <v>2022</v>
      </c>
      <c r="C149" t="s">
        <v>13</v>
      </c>
      <c r="D149">
        <v>4.4982819557189897</v>
      </c>
      <c r="E149">
        <v>1.5908402204513601</v>
      </c>
      <c r="F149">
        <v>0.54227197170257602</v>
      </c>
      <c r="G149">
        <v>2.9460380077362101</v>
      </c>
      <c r="H149">
        <v>8.7935999035835294E-2</v>
      </c>
      <c r="I149">
        <v>0.90667402744293202</v>
      </c>
      <c r="J149">
        <v>5.6863565444946298</v>
      </c>
    </row>
    <row r="150" spans="1:10" x14ac:dyDescent="0.15">
      <c r="A150" t="s">
        <v>12</v>
      </c>
      <c r="B150">
        <v>2023</v>
      </c>
      <c r="C150" t="s">
        <v>13</v>
      </c>
      <c r="D150">
        <v>4.4173331260681197</v>
      </c>
      <c r="E150">
        <v>1.5710765123367301</v>
      </c>
      <c r="F150">
        <v>0.51362502574920699</v>
      </c>
      <c r="G150">
        <v>2.9082920551300102</v>
      </c>
      <c r="H150">
        <v>8.8192999362945598E-2</v>
      </c>
      <c r="I150">
        <v>0.90667402744293202</v>
      </c>
      <c r="J150">
        <v>5.3820118904113796</v>
      </c>
    </row>
    <row r="151" spans="1:10" x14ac:dyDescent="0.15">
      <c r="A151" t="s">
        <v>12</v>
      </c>
      <c r="B151">
        <v>2024</v>
      </c>
      <c r="C151" t="s">
        <v>13</v>
      </c>
      <c r="D151">
        <v>4.4444479942321804</v>
      </c>
      <c r="E151">
        <v>1.59199011325836</v>
      </c>
      <c r="F151">
        <v>0.49506101012229897</v>
      </c>
      <c r="G151">
        <v>2.9560890197753902</v>
      </c>
      <c r="H151">
        <v>8.5965998470783206E-2</v>
      </c>
      <c r="I151">
        <v>0.90667402744293202</v>
      </c>
    </row>
    <row r="152" spans="1:10" x14ac:dyDescent="0.15">
      <c r="A152" t="s">
        <v>14</v>
      </c>
      <c r="B152">
        <v>1950</v>
      </c>
      <c r="C152" t="s">
        <v>15</v>
      </c>
      <c r="D152">
        <v>3.7836050987243701</v>
      </c>
      <c r="E152">
        <v>0.419541746377945</v>
      </c>
      <c r="F152">
        <v>1.88329601287842</v>
      </c>
      <c r="G152">
        <v>1.74039995670319</v>
      </c>
      <c r="I152">
        <v>0.15990899503230999</v>
      </c>
    </row>
    <row r="153" spans="1:10" x14ac:dyDescent="0.15">
      <c r="A153" t="s">
        <v>14</v>
      </c>
      <c r="B153">
        <v>1951</v>
      </c>
      <c r="C153" t="s">
        <v>15</v>
      </c>
      <c r="D153">
        <v>4.1311788558959996</v>
      </c>
      <c r="E153">
        <v>0.445656597614288</v>
      </c>
      <c r="F153">
        <v>2.0408480167388898</v>
      </c>
      <c r="G153">
        <v>1.86863994598389</v>
      </c>
      <c r="I153">
        <v>0.22169099748134599</v>
      </c>
    </row>
    <row r="154" spans="1:10" x14ac:dyDescent="0.15">
      <c r="A154" t="s">
        <v>14</v>
      </c>
      <c r="B154">
        <v>1952</v>
      </c>
      <c r="C154" t="s">
        <v>15</v>
      </c>
      <c r="D154">
        <v>3.8892068862914999</v>
      </c>
      <c r="E154">
        <v>0.40847814083099399</v>
      </c>
      <c r="F154">
        <v>1.8429919481277499</v>
      </c>
      <c r="G154">
        <v>1.80635201931</v>
      </c>
      <c r="I154">
        <v>0.23986299335956601</v>
      </c>
    </row>
    <row r="155" spans="1:10" x14ac:dyDescent="0.15">
      <c r="A155" t="s">
        <v>14</v>
      </c>
      <c r="B155">
        <v>1953</v>
      </c>
      <c r="C155" t="s">
        <v>15</v>
      </c>
      <c r="D155">
        <v>3.99900603294373</v>
      </c>
      <c r="E155">
        <v>0.40920409560203602</v>
      </c>
      <c r="F155">
        <v>1.54762494564056</v>
      </c>
      <c r="G155">
        <v>2.1967480182647701</v>
      </c>
      <c r="I155">
        <v>0.254633009433746</v>
      </c>
    </row>
    <row r="156" spans="1:10" x14ac:dyDescent="0.15">
      <c r="A156" t="s">
        <v>14</v>
      </c>
      <c r="B156">
        <v>1954</v>
      </c>
      <c r="C156" t="s">
        <v>15</v>
      </c>
      <c r="D156">
        <v>4.1523017883300799</v>
      </c>
      <c r="E156">
        <v>0.41463339328765902</v>
      </c>
      <c r="F156">
        <v>1.48391997814178</v>
      </c>
      <c r="G156">
        <v>2.3412959575653098</v>
      </c>
      <c r="I156">
        <v>0.327086001634598</v>
      </c>
    </row>
    <row r="157" spans="1:10" x14ac:dyDescent="0.15">
      <c r="A157" t="s">
        <v>14</v>
      </c>
      <c r="B157">
        <v>1955</v>
      </c>
      <c r="C157" t="s">
        <v>15</v>
      </c>
      <c r="D157">
        <v>4.6065778732299796</v>
      </c>
      <c r="E157">
        <v>0.449535012245178</v>
      </c>
      <c r="F157">
        <v>1.59384000301361</v>
      </c>
      <c r="G157">
        <v>2.67838406562805</v>
      </c>
      <c r="I157">
        <v>0.33435401320457497</v>
      </c>
    </row>
    <row r="158" spans="1:10" x14ac:dyDescent="0.15">
      <c r="A158" t="s">
        <v>14</v>
      </c>
      <c r="B158">
        <v>1956</v>
      </c>
      <c r="C158" t="s">
        <v>15</v>
      </c>
      <c r="D158">
        <v>4.9950528144836399</v>
      </c>
      <c r="E158">
        <v>0.47652792930603</v>
      </c>
      <c r="F158">
        <v>1.7610930204391499</v>
      </c>
      <c r="G158">
        <v>2.9107460975646999</v>
      </c>
      <c r="I158">
        <v>0.32321399450302102</v>
      </c>
    </row>
    <row r="159" spans="1:10" x14ac:dyDescent="0.15">
      <c r="A159" t="s">
        <v>14</v>
      </c>
      <c r="B159">
        <v>1957</v>
      </c>
      <c r="C159" t="s">
        <v>15</v>
      </c>
      <c r="D159">
        <v>5.5370860099792498</v>
      </c>
      <c r="E159">
        <v>0.51663953065872203</v>
      </c>
      <c r="F159">
        <v>1.9748959541320801</v>
      </c>
      <c r="G159">
        <v>3.2096641063690199</v>
      </c>
      <c r="I159">
        <v>0.35252600908279402</v>
      </c>
    </row>
    <row r="160" spans="1:10" x14ac:dyDescent="0.15">
      <c r="A160" t="s">
        <v>14</v>
      </c>
      <c r="B160">
        <v>1958</v>
      </c>
      <c r="C160" t="s">
        <v>15</v>
      </c>
      <c r="D160">
        <v>5.2141189575195304</v>
      </c>
      <c r="E160">
        <v>0.47601696848869302</v>
      </c>
      <c r="F160">
        <v>1.8100160360336299</v>
      </c>
      <c r="G160">
        <v>2.9861600399017298</v>
      </c>
      <c r="I160">
        <v>0.41794300079345698</v>
      </c>
    </row>
    <row r="161" spans="1:9" x14ac:dyDescent="0.15">
      <c r="A161" t="s">
        <v>14</v>
      </c>
      <c r="B161">
        <v>1959</v>
      </c>
      <c r="C161" t="s">
        <v>15</v>
      </c>
      <c r="D161">
        <v>5.6570167541503897</v>
      </c>
      <c r="E161">
        <v>0.50555932521820102</v>
      </c>
      <c r="F161">
        <v>1.46193599700928</v>
      </c>
      <c r="G161">
        <v>3.72262406349182</v>
      </c>
      <c r="I161">
        <v>0.47245699167251598</v>
      </c>
    </row>
    <row r="162" spans="1:9" x14ac:dyDescent="0.15">
      <c r="A162" t="s">
        <v>14</v>
      </c>
      <c r="B162">
        <v>1960</v>
      </c>
      <c r="C162" t="s">
        <v>15</v>
      </c>
      <c r="D162">
        <v>6.1512408256530797</v>
      </c>
      <c r="E162">
        <v>0.53840512037277199</v>
      </c>
      <c r="F162">
        <v>1.25675201416016</v>
      </c>
      <c r="G162">
        <v>4.3711519241332999</v>
      </c>
      <c r="I162">
        <v>0.52333700656890902</v>
      </c>
    </row>
    <row r="163" spans="1:9" x14ac:dyDescent="0.15">
      <c r="A163" t="s">
        <v>14</v>
      </c>
      <c r="B163">
        <v>1961</v>
      </c>
      <c r="C163" t="s">
        <v>15</v>
      </c>
      <c r="D163">
        <v>6.0559201240539604</v>
      </c>
      <c r="E163">
        <v>0.52076566219329801</v>
      </c>
      <c r="F163">
        <v>0.76531296968460105</v>
      </c>
      <c r="G163">
        <v>4.3099222183227504</v>
      </c>
      <c r="H163">
        <v>0.45039999485015902</v>
      </c>
      <c r="I163">
        <v>0.53028500080108598</v>
      </c>
    </row>
    <row r="164" spans="1:9" x14ac:dyDescent="0.15">
      <c r="A164" t="s">
        <v>14</v>
      </c>
      <c r="B164">
        <v>1962</v>
      </c>
      <c r="C164" t="s">
        <v>15</v>
      </c>
      <c r="D164">
        <v>5.66100978851318</v>
      </c>
      <c r="E164">
        <v>0.47971537709236101</v>
      </c>
      <c r="F164">
        <v>0.40644100308418302</v>
      </c>
      <c r="G164">
        <v>4.1339821815490696</v>
      </c>
      <c r="H164">
        <v>0.68838697671890303</v>
      </c>
      <c r="I164">
        <v>0.43219998478889499</v>
      </c>
    </row>
    <row r="165" spans="1:9" x14ac:dyDescent="0.15">
      <c r="A165" t="s">
        <v>14</v>
      </c>
      <c r="B165">
        <v>1963</v>
      </c>
      <c r="C165" t="s">
        <v>15</v>
      </c>
      <c r="D165">
        <v>5.4191541671752903</v>
      </c>
      <c r="E165">
        <v>0.45227000117301902</v>
      </c>
      <c r="F165">
        <v>0.252815991640091</v>
      </c>
      <c r="G165">
        <v>4.1256642341613796</v>
      </c>
      <c r="H165">
        <v>0.60456001758575395</v>
      </c>
      <c r="I165">
        <v>0.43611401319503801</v>
      </c>
    </row>
    <row r="166" spans="1:9" x14ac:dyDescent="0.15">
      <c r="A166" t="s">
        <v>14</v>
      </c>
      <c r="B166">
        <v>1964</v>
      </c>
      <c r="C166" t="s">
        <v>15</v>
      </c>
      <c r="D166">
        <v>5.64304399490356</v>
      </c>
      <c r="E166">
        <v>0.46331143379211398</v>
      </c>
      <c r="F166">
        <v>0.282128006219864</v>
      </c>
      <c r="G166">
        <v>3.7812480926513699</v>
      </c>
      <c r="H166">
        <v>1.1907999515533401</v>
      </c>
      <c r="I166">
        <v>0.38886800408363298</v>
      </c>
    </row>
    <row r="167" spans="1:9" x14ac:dyDescent="0.15">
      <c r="A167" t="s">
        <v>14</v>
      </c>
      <c r="B167">
        <v>1965</v>
      </c>
      <c r="C167" t="s">
        <v>15</v>
      </c>
      <c r="D167">
        <v>6.5885329246520996</v>
      </c>
      <c r="E167">
        <v>0.53279507160186801</v>
      </c>
      <c r="F167">
        <v>0.26395499706268299</v>
      </c>
      <c r="G167">
        <v>4.1792831420898402</v>
      </c>
      <c r="H167">
        <v>1.7780280113220199</v>
      </c>
      <c r="I167">
        <v>0.36726701259612998</v>
      </c>
    </row>
    <row r="168" spans="1:9" x14ac:dyDescent="0.15">
      <c r="A168" t="s">
        <v>14</v>
      </c>
      <c r="B168">
        <v>1966</v>
      </c>
      <c r="C168" t="s">
        <v>15</v>
      </c>
      <c r="D168">
        <v>8.4208621978759801</v>
      </c>
      <c r="E168">
        <v>0.66884958744049094</v>
      </c>
      <c r="F168">
        <v>0.27113598585128801</v>
      </c>
      <c r="G168">
        <v>5.9723200798034703</v>
      </c>
      <c r="H168">
        <v>1.85031998157501</v>
      </c>
      <c r="I168">
        <v>0.327086001634598</v>
      </c>
    </row>
    <row r="169" spans="1:9" x14ac:dyDescent="0.15">
      <c r="A169" t="s">
        <v>14</v>
      </c>
      <c r="B169">
        <v>1967</v>
      </c>
      <c r="C169" t="s">
        <v>15</v>
      </c>
      <c r="D169">
        <v>8.4315872192382795</v>
      </c>
      <c r="E169">
        <v>0.65482383966445901</v>
      </c>
      <c r="F169">
        <v>0.190445005893707</v>
      </c>
      <c r="G169">
        <v>6.0905861854553196</v>
      </c>
      <c r="H169">
        <v>1.7909179925918599</v>
      </c>
      <c r="I169">
        <v>0.35963800549507102</v>
      </c>
    </row>
    <row r="170" spans="1:9" x14ac:dyDescent="0.15">
      <c r="A170" t="s">
        <v>14</v>
      </c>
      <c r="B170">
        <v>1968</v>
      </c>
      <c r="C170" t="s">
        <v>15</v>
      </c>
      <c r="D170">
        <v>9.0502357482910192</v>
      </c>
      <c r="E170">
        <v>0.68704932928085305</v>
      </c>
      <c r="F170">
        <v>0.20160199701786</v>
      </c>
      <c r="G170">
        <v>6.5355567932128897</v>
      </c>
      <c r="H170">
        <v>1.8840579986572299</v>
      </c>
      <c r="I170">
        <v>0.429019004106522</v>
      </c>
    </row>
    <row r="171" spans="1:9" x14ac:dyDescent="0.15">
      <c r="A171" t="s">
        <v>14</v>
      </c>
      <c r="B171">
        <v>1969</v>
      </c>
      <c r="C171" t="s">
        <v>15</v>
      </c>
      <c r="D171">
        <v>11.262968063354499</v>
      </c>
      <c r="E171">
        <v>0.83578228950500499</v>
      </c>
      <c r="F171">
        <v>0.45052498579025302</v>
      </c>
      <c r="G171">
        <v>7.8677129745483398</v>
      </c>
      <c r="H171">
        <v>2.4760589599609402</v>
      </c>
      <c r="I171">
        <v>0.46867001056671098</v>
      </c>
    </row>
    <row r="172" spans="1:9" x14ac:dyDescent="0.15">
      <c r="A172" t="s">
        <v>14</v>
      </c>
      <c r="B172">
        <v>1970</v>
      </c>
      <c r="C172" t="s">
        <v>15</v>
      </c>
      <c r="D172">
        <v>15.0589599609375</v>
      </c>
      <c r="E172">
        <v>1.09251773357391</v>
      </c>
      <c r="F172">
        <v>0.97096002101898204</v>
      </c>
      <c r="G172">
        <v>6.8370242118835503</v>
      </c>
      <c r="H172">
        <v>0.135567992925644</v>
      </c>
      <c r="I172">
        <v>0.45791998505592302</v>
      </c>
    </row>
    <row r="173" spans="1:9" x14ac:dyDescent="0.15">
      <c r="A173" t="s">
        <v>14</v>
      </c>
      <c r="B173">
        <v>1971</v>
      </c>
      <c r="C173" t="s">
        <v>15</v>
      </c>
      <c r="D173">
        <v>18.642005920410199</v>
      </c>
      <c r="E173">
        <v>1.32222771644592</v>
      </c>
      <c r="F173">
        <v>0.90134400129318204</v>
      </c>
      <c r="G173">
        <v>7.6174559593200701</v>
      </c>
      <c r="H173">
        <v>0.67417597770690896</v>
      </c>
      <c r="I173">
        <v>0.46856600046157798</v>
      </c>
    </row>
    <row r="174" spans="1:9" x14ac:dyDescent="0.15">
      <c r="A174" t="s">
        <v>14</v>
      </c>
      <c r="B174">
        <v>1972</v>
      </c>
      <c r="C174" t="s">
        <v>15</v>
      </c>
      <c r="D174">
        <v>28.308164596557599</v>
      </c>
      <c r="E174">
        <v>1.9621554613113401</v>
      </c>
      <c r="F174">
        <v>0.64852797985076904</v>
      </c>
      <c r="G174">
        <v>7.25838375091553</v>
      </c>
      <c r="H174">
        <v>3.1363840103149401</v>
      </c>
      <c r="I174">
        <v>0.443444013595581</v>
      </c>
    </row>
    <row r="175" spans="1:9" x14ac:dyDescent="0.15">
      <c r="A175" t="s">
        <v>14</v>
      </c>
      <c r="B175">
        <v>1973</v>
      </c>
      <c r="C175" t="s">
        <v>15</v>
      </c>
      <c r="D175">
        <v>38.253791809082003</v>
      </c>
      <c r="E175">
        <v>2.5897638797760001</v>
      </c>
      <c r="F175">
        <v>0.82073599100112904</v>
      </c>
      <c r="G175">
        <v>9.3761758804321307</v>
      </c>
      <c r="H175">
        <v>3.1473760604858398</v>
      </c>
      <c r="I175">
        <v>0.47428700327873202</v>
      </c>
    </row>
    <row r="176" spans="1:9" x14ac:dyDescent="0.15">
      <c r="A176" t="s">
        <v>14</v>
      </c>
      <c r="B176">
        <v>1974</v>
      </c>
      <c r="C176" t="s">
        <v>15</v>
      </c>
      <c r="D176">
        <v>31.847248077392599</v>
      </c>
      <c r="E176">
        <v>2.10441946983337</v>
      </c>
      <c r="F176">
        <v>0.69982397556304898</v>
      </c>
      <c r="G176">
        <v>9.6070079803466797</v>
      </c>
      <c r="H176">
        <v>2.4512159824371298</v>
      </c>
      <c r="I176">
        <v>0.43577700853347801</v>
      </c>
    </row>
    <row r="177" spans="1:9" x14ac:dyDescent="0.15">
      <c r="A177" t="s">
        <v>14</v>
      </c>
      <c r="B177">
        <v>1975</v>
      </c>
      <c r="C177" t="s">
        <v>15</v>
      </c>
      <c r="D177">
        <v>31.964159011840799</v>
      </c>
      <c r="E177">
        <v>2.0387122631072998</v>
      </c>
      <c r="F177">
        <v>0.79133301973342896</v>
      </c>
      <c r="G177">
        <v>11.291154861450201</v>
      </c>
      <c r="H177">
        <v>4.45857810974121</v>
      </c>
      <c r="I177">
        <v>0.43172198534011802</v>
      </c>
    </row>
    <row r="178" spans="1:9" x14ac:dyDescent="0.15">
      <c r="A178" t="s">
        <v>14</v>
      </c>
      <c r="B178">
        <v>1976</v>
      </c>
      <c r="C178" t="s">
        <v>15</v>
      </c>
      <c r="D178">
        <v>39.067722320556598</v>
      </c>
      <c r="E178">
        <v>2.3808469772338898</v>
      </c>
      <c r="F178">
        <v>0.58618497848510698</v>
      </c>
      <c r="G178">
        <v>11.034934997558601</v>
      </c>
      <c r="H178">
        <v>6.0633521080017099</v>
      </c>
      <c r="I178">
        <v>0.62496900558471702</v>
      </c>
    </row>
    <row r="179" spans="1:9" x14ac:dyDescent="0.15">
      <c r="A179" t="s">
        <v>14</v>
      </c>
      <c r="B179">
        <v>1977</v>
      </c>
      <c r="C179" t="s">
        <v>15</v>
      </c>
      <c r="D179">
        <v>41.7530326843262</v>
      </c>
      <c r="E179">
        <v>2.45375299453735</v>
      </c>
      <c r="F179">
        <v>0.60456001758575395</v>
      </c>
      <c r="G179">
        <v>13.8682403564453</v>
      </c>
      <c r="H179">
        <v>3.6053760051727299</v>
      </c>
      <c r="I179">
        <v>0.78218597173690796</v>
      </c>
    </row>
    <row r="180" spans="1:9" x14ac:dyDescent="0.15">
      <c r="A180" t="s">
        <v>14</v>
      </c>
      <c r="B180">
        <v>1978</v>
      </c>
      <c r="C180" t="s">
        <v>15</v>
      </c>
      <c r="D180">
        <v>62.298965454101598</v>
      </c>
      <c r="E180">
        <v>3.55852198600769</v>
      </c>
      <c r="F180">
        <v>0.57158398628234897</v>
      </c>
      <c r="G180">
        <v>13.164752006530801</v>
      </c>
      <c r="H180">
        <v>23.8563041687012</v>
      </c>
      <c r="I180">
        <v>1.1651250123977701</v>
      </c>
    </row>
    <row r="181" spans="1:9" x14ac:dyDescent="0.15">
      <c r="A181" t="s">
        <v>14</v>
      </c>
      <c r="B181">
        <v>1979</v>
      </c>
      <c r="C181" t="s">
        <v>15</v>
      </c>
      <c r="D181">
        <v>45.303359985351598</v>
      </c>
      <c r="E181">
        <v>2.5117385387420699</v>
      </c>
      <c r="F181">
        <v>0.89401602745056197</v>
      </c>
      <c r="G181">
        <v>15.3594875335693</v>
      </c>
      <c r="H181">
        <v>8.1670560836791992</v>
      </c>
      <c r="I181">
        <v>1.5991669893264799</v>
      </c>
    </row>
    <row r="182" spans="1:9" x14ac:dyDescent="0.15">
      <c r="A182" t="s">
        <v>14</v>
      </c>
      <c r="B182">
        <v>1980</v>
      </c>
      <c r="C182" t="s">
        <v>15</v>
      </c>
      <c r="D182">
        <v>66.123611450195298</v>
      </c>
      <c r="E182">
        <v>3.5536620616912802</v>
      </c>
      <c r="F182">
        <v>1.6084959506988501</v>
      </c>
      <c r="G182">
        <v>18.620447158813501</v>
      </c>
      <c r="H182">
        <v>25.479455947876001</v>
      </c>
      <c r="I182">
        <v>1.7288099527359</v>
      </c>
    </row>
    <row r="183" spans="1:9" x14ac:dyDescent="0.15">
      <c r="A183" t="s">
        <v>14</v>
      </c>
      <c r="B183">
        <v>1981</v>
      </c>
      <c r="C183" t="s">
        <v>15</v>
      </c>
      <c r="D183">
        <v>45.999271392822301</v>
      </c>
      <c r="E183">
        <v>2.3932142257690399</v>
      </c>
      <c r="F183">
        <v>1.9090950489044201</v>
      </c>
      <c r="G183">
        <v>18.156553268432599</v>
      </c>
      <c r="H183">
        <v>11.1650896072388</v>
      </c>
      <c r="I183">
        <v>1.82259798049927</v>
      </c>
    </row>
    <row r="184" spans="1:9" x14ac:dyDescent="0.15">
      <c r="A184" t="s">
        <v>14</v>
      </c>
      <c r="B184">
        <v>1982</v>
      </c>
      <c r="C184" t="s">
        <v>15</v>
      </c>
      <c r="D184">
        <v>38.807785034179702</v>
      </c>
      <c r="E184">
        <v>1.95285296440125</v>
      </c>
      <c r="F184">
        <v>1.9748959541320801</v>
      </c>
      <c r="G184">
        <v>18.642431259155298</v>
      </c>
      <c r="H184">
        <v>7.1704478263854998</v>
      </c>
      <c r="I184">
        <v>1.7610809803009</v>
      </c>
    </row>
    <row r="185" spans="1:9" x14ac:dyDescent="0.15">
      <c r="A185" t="s">
        <v>14</v>
      </c>
      <c r="B185">
        <v>1983</v>
      </c>
      <c r="C185" t="s">
        <v>15</v>
      </c>
      <c r="D185">
        <v>52.074203491210902</v>
      </c>
      <c r="E185">
        <v>2.5330235958099401</v>
      </c>
      <c r="F185">
        <v>3.14759492874146</v>
      </c>
      <c r="G185">
        <v>22.022174835205099</v>
      </c>
      <c r="H185">
        <v>16.610069274902301</v>
      </c>
      <c r="I185">
        <v>1.88856101036072</v>
      </c>
    </row>
    <row r="186" spans="1:9" x14ac:dyDescent="0.15">
      <c r="A186" t="s">
        <v>14</v>
      </c>
      <c r="B186">
        <v>1984</v>
      </c>
      <c r="C186" t="s">
        <v>15</v>
      </c>
      <c r="D186">
        <v>70.417007446289105</v>
      </c>
      <c r="E186">
        <v>3.3103191852569598</v>
      </c>
      <c r="F186">
        <v>4.0267357826232901</v>
      </c>
      <c r="G186">
        <v>22.768095016479499</v>
      </c>
      <c r="H186">
        <v>30.510128021240199</v>
      </c>
      <c r="I186">
        <v>2.1310369968414302</v>
      </c>
    </row>
    <row r="187" spans="1:9" x14ac:dyDescent="0.15">
      <c r="A187" t="s">
        <v>14</v>
      </c>
      <c r="B187">
        <v>1985</v>
      </c>
      <c r="C187" t="s">
        <v>15</v>
      </c>
      <c r="D187">
        <v>71.987777709960895</v>
      </c>
      <c r="E187">
        <v>3.2709016799926798</v>
      </c>
      <c r="F187">
        <v>3.0777599811553999</v>
      </c>
      <c r="G187">
        <v>22.504287719726602</v>
      </c>
      <c r="H187">
        <v>27.6998405456543</v>
      </c>
      <c r="I187">
        <v>2.2985000610351598</v>
      </c>
    </row>
    <row r="188" spans="1:9" x14ac:dyDescent="0.15">
      <c r="A188" t="s">
        <v>14</v>
      </c>
      <c r="B188">
        <v>1986</v>
      </c>
      <c r="C188" t="s">
        <v>15</v>
      </c>
      <c r="D188">
        <v>75.381797790527301</v>
      </c>
      <c r="E188">
        <v>3.3141410350799601</v>
      </c>
      <c r="F188">
        <v>2.7260160446167001</v>
      </c>
      <c r="G188">
        <v>22.760768890380898</v>
      </c>
      <c r="H188">
        <v>33.0859184265137</v>
      </c>
      <c r="I188">
        <v>2.38392210006714</v>
      </c>
    </row>
    <row r="189" spans="1:9" x14ac:dyDescent="0.15">
      <c r="A189" t="s">
        <v>14</v>
      </c>
      <c r="B189">
        <v>1987</v>
      </c>
      <c r="C189" t="s">
        <v>15</v>
      </c>
      <c r="D189">
        <v>83.019729614257798</v>
      </c>
      <c r="E189">
        <v>3.54124927520752</v>
      </c>
      <c r="F189">
        <v>2.9678399562835698</v>
      </c>
      <c r="G189">
        <v>25.091072082519499</v>
      </c>
      <c r="H189">
        <v>40.117134094238303</v>
      </c>
      <c r="I189">
        <v>2.7268300056457502</v>
      </c>
    </row>
    <row r="190" spans="1:9" x14ac:dyDescent="0.15">
      <c r="A190" t="s">
        <v>14</v>
      </c>
      <c r="B190">
        <v>1988</v>
      </c>
      <c r="C190" t="s">
        <v>15</v>
      </c>
      <c r="D190">
        <v>82.838623046875</v>
      </c>
      <c r="E190">
        <v>3.4359273910522501</v>
      </c>
      <c r="F190">
        <v>2.9750380516052202</v>
      </c>
      <c r="G190">
        <v>27.2846164703369</v>
      </c>
      <c r="H190">
        <v>38.972267150878899</v>
      </c>
      <c r="I190">
        <v>2.5455670356750502</v>
      </c>
    </row>
    <row r="191" spans="1:9" x14ac:dyDescent="0.15">
      <c r="A191" t="s">
        <v>14</v>
      </c>
      <c r="B191">
        <v>1989</v>
      </c>
      <c r="C191" t="s">
        <v>15</v>
      </c>
      <c r="D191">
        <v>78.942138671875</v>
      </c>
      <c r="E191">
        <v>3.1890029907226598</v>
      </c>
      <c r="F191">
        <v>2.9861600399017298</v>
      </c>
      <c r="G191">
        <v>25.1533603668213</v>
      </c>
      <c r="H191">
        <v>36.672977447509801</v>
      </c>
      <c r="I191">
        <v>2.3572130203247101</v>
      </c>
    </row>
    <row r="192" spans="1:9" x14ac:dyDescent="0.15">
      <c r="A192" t="s">
        <v>14</v>
      </c>
      <c r="B192">
        <v>1990</v>
      </c>
      <c r="C192" t="s">
        <v>15</v>
      </c>
      <c r="D192">
        <v>75.892112731933594</v>
      </c>
      <c r="E192">
        <v>2.9907259941101101</v>
      </c>
      <c r="F192">
        <v>2.9421920776367201</v>
      </c>
      <c r="G192">
        <v>23.2041110992432</v>
      </c>
      <c r="H192">
        <v>38.908016204833999</v>
      </c>
      <c r="I192">
        <v>2.1431200504303001</v>
      </c>
    </row>
    <row r="193" spans="1:9" x14ac:dyDescent="0.15">
      <c r="A193" t="s">
        <v>14</v>
      </c>
      <c r="B193">
        <v>1991</v>
      </c>
      <c r="C193" t="s">
        <v>15</v>
      </c>
      <c r="D193">
        <v>77.975860595703097</v>
      </c>
      <c r="E193">
        <v>3.0004637241363499</v>
      </c>
      <c r="F193">
        <v>2.6893758773803702</v>
      </c>
      <c r="G193">
        <v>26.065696716308601</v>
      </c>
      <c r="H193">
        <v>38.428031921386697</v>
      </c>
      <c r="I193">
        <v>2.1383850574493399</v>
      </c>
    </row>
    <row r="194" spans="1:9" x14ac:dyDescent="0.15">
      <c r="A194" t="s">
        <v>14</v>
      </c>
      <c r="B194">
        <v>1992</v>
      </c>
      <c r="C194" t="s">
        <v>15</v>
      </c>
      <c r="D194">
        <v>79.284172058105497</v>
      </c>
      <c r="E194">
        <v>2.97741031646729</v>
      </c>
      <c r="F194">
        <v>2.3779358863830602</v>
      </c>
      <c r="G194">
        <v>28.678127288818398</v>
      </c>
      <c r="H194">
        <v>31.931760787963899</v>
      </c>
      <c r="I194">
        <v>2.39879202842712</v>
      </c>
    </row>
    <row r="195" spans="1:9" x14ac:dyDescent="0.15">
      <c r="A195" t="s">
        <v>14</v>
      </c>
      <c r="B195">
        <v>1993</v>
      </c>
      <c r="C195" t="s">
        <v>15</v>
      </c>
      <c r="D195">
        <v>81.305969238281307</v>
      </c>
      <c r="E195">
        <v>2.9807472229003902</v>
      </c>
      <c r="F195">
        <v>1.9235999584198</v>
      </c>
      <c r="G195">
        <v>27.9929599761963</v>
      </c>
      <c r="H195">
        <v>36.097728729248097</v>
      </c>
      <c r="I195">
        <v>2.35043096542358</v>
      </c>
    </row>
    <row r="196" spans="1:9" x14ac:dyDescent="0.15">
      <c r="A196" t="s">
        <v>14</v>
      </c>
      <c r="B196">
        <v>1994</v>
      </c>
      <c r="C196" t="s">
        <v>15</v>
      </c>
      <c r="D196">
        <v>87.848480224609403</v>
      </c>
      <c r="E196">
        <v>3.1501276493072501</v>
      </c>
      <c r="F196">
        <v>2.2862379550933798</v>
      </c>
      <c r="G196">
        <v>30.450201034545898</v>
      </c>
      <c r="H196">
        <v>37.385860443115199</v>
      </c>
      <c r="I196">
        <v>2.06077003479004</v>
      </c>
    </row>
    <row r="197" spans="1:9" x14ac:dyDescent="0.15">
      <c r="A197" t="s">
        <v>14</v>
      </c>
      <c r="B197">
        <v>1995</v>
      </c>
      <c r="C197" t="s">
        <v>15</v>
      </c>
      <c r="D197">
        <v>95.905700683593807</v>
      </c>
      <c r="E197">
        <v>3.3686354160308798</v>
      </c>
      <c r="F197">
        <v>1.9345920085907</v>
      </c>
      <c r="G197">
        <v>27.080623626708999</v>
      </c>
      <c r="H197">
        <v>47.221630096435597</v>
      </c>
      <c r="I197">
        <v>2.2940208911895801</v>
      </c>
    </row>
    <row r="198" spans="1:9" x14ac:dyDescent="0.15">
      <c r="A198" t="s">
        <v>14</v>
      </c>
      <c r="B198">
        <v>1996</v>
      </c>
      <c r="C198" t="s">
        <v>15</v>
      </c>
      <c r="D198">
        <v>99.559524536132798</v>
      </c>
      <c r="E198">
        <v>3.4291796684265101</v>
      </c>
      <c r="F198">
        <v>1.40697598457336</v>
      </c>
      <c r="G198">
        <v>27.4067192077637</v>
      </c>
      <c r="H198">
        <v>50.566864013671903</v>
      </c>
      <c r="I198">
        <v>2.5262908935546902</v>
      </c>
    </row>
    <row r="199" spans="1:9" x14ac:dyDescent="0.15">
      <c r="A199" t="s">
        <v>14</v>
      </c>
      <c r="B199">
        <v>1997</v>
      </c>
      <c r="C199" t="s">
        <v>15</v>
      </c>
      <c r="D199">
        <v>87.516914367675795</v>
      </c>
      <c r="E199">
        <v>2.9587216377258301</v>
      </c>
      <c r="F199">
        <v>1.3813279867172199</v>
      </c>
      <c r="G199">
        <v>30.019151687622099</v>
      </c>
      <c r="H199">
        <v>39.006942749023402</v>
      </c>
      <c r="I199">
        <v>2.4188139438629199</v>
      </c>
    </row>
    <row r="200" spans="1:9" x14ac:dyDescent="0.15">
      <c r="A200" t="s">
        <v>14</v>
      </c>
      <c r="B200">
        <v>1998</v>
      </c>
      <c r="C200" t="s">
        <v>15</v>
      </c>
      <c r="D200">
        <v>105.740127563477</v>
      </c>
      <c r="E200">
        <v>3.51832222938538</v>
      </c>
      <c r="F200">
        <v>2.1104640960693399</v>
      </c>
      <c r="G200">
        <v>33.089584350585902</v>
      </c>
      <c r="H200">
        <v>54.641231536865199</v>
      </c>
      <c r="I200">
        <v>2.6500010490417498</v>
      </c>
    </row>
    <row r="201" spans="1:9" x14ac:dyDescent="0.15">
      <c r="A201" t="s">
        <v>14</v>
      </c>
      <c r="B201">
        <v>1999</v>
      </c>
      <c r="C201" t="s">
        <v>15</v>
      </c>
      <c r="D201">
        <v>90.612892150878906</v>
      </c>
      <c r="E201">
        <v>2.9734141826629599</v>
      </c>
      <c r="F201">
        <v>2.1726648807525599</v>
      </c>
      <c r="G201">
        <v>22.1882934570313</v>
      </c>
      <c r="H201">
        <v>50.9202270507813</v>
      </c>
      <c r="I201">
        <v>2.5991029739379901</v>
      </c>
    </row>
    <row r="202" spans="1:9" x14ac:dyDescent="0.15">
      <c r="A202" t="s">
        <v>14</v>
      </c>
      <c r="B202">
        <v>2000</v>
      </c>
      <c r="C202" t="s">
        <v>15</v>
      </c>
      <c r="D202">
        <v>84.552452087402301</v>
      </c>
      <c r="E202">
        <v>2.7359807491302499</v>
      </c>
      <c r="F202">
        <v>1.9602400064468399</v>
      </c>
      <c r="G202">
        <v>26.827808380126999</v>
      </c>
      <c r="H202">
        <v>38.534286499023402</v>
      </c>
      <c r="I202">
        <v>2.94328093528748</v>
      </c>
    </row>
    <row r="203" spans="1:9" x14ac:dyDescent="0.15">
      <c r="A203" t="s">
        <v>14</v>
      </c>
      <c r="B203">
        <v>2001</v>
      </c>
      <c r="C203" t="s">
        <v>15</v>
      </c>
      <c r="D203">
        <v>86.019195556640597</v>
      </c>
      <c r="E203">
        <v>2.7454779148101802</v>
      </c>
      <c r="F203">
        <v>2.0958080291747998</v>
      </c>
      <c r="G203">
        <v>28.458288192748999</v>
      </c>
      <c r="H203">
        <v>41.029472351074197</v>
      </c>
      <c r="I203">
        <v>2.9457159042358398</v>
      </c>
    </row>
    <row r="204" spans="1:9" x14ac:dyDescent="0.15">
      <c r="A204" t="s">
        <v>14</v>
      </c>
      <c r="B204">
        <v>2002</v>
      </c>
      <c r="C204" t="s">
        <v>15</v>
      </c>
      <c r="D204">
        <v>89.658401489257798</v>
      </c>
      <c r="E204">
        <v>2.82381272315979</v>
      </c>
      <c r="F204">
        <v>2.6087679862976101</v>
      </c>
      <c r="G204">
        <v>29.4951992034912</v>
      </c>
      <c r="H204">
        <v>44.653167724609403</v>
      </c>
      <c r="I204">
        <v>3.0237369537353498</v>
      </c>
    </row>
    <row r="205" spans="1:9" x14ac:dyDescent="0.15">
      <c r="A205" t="s">
        <v>14</v>
      </c>
      <c r="B205">
        <v>2003</v>
      </c>
      <c r="C205" t="s">
        <v>15</v>
      </c>
      <c r="D205">
        <v>94.077926635742202</v>
      </c>
      <c r="E205">
        <v>2.9238710403442401</v>
      </c>
      <c r="F205">
        <v>2.7883040904998802</v>
      </c>
      <c r="G205">
        <v>31.942752838134801</v>
      </c>
      <c r="H205">
        <v>44.026622772216797</v>
      </c>
      <c r="I205">
        <v>3.5293869972228999</v>
      </c>
    </row>
    <row r="206" spans="1:9" x14ac:dyDescent="0.15">
      <c r="A206" t="s">
        <v>14</v>
      </c>
      <c r="B206">
        <v>2004</v>
      </c>
      <c r="C206" t="s">
        <v>15</v>
      </c>
      <c r="D206">
        <v>90.852531433105497</v>
      </c>
      <c r="E206">
        <v>2.7844712734222399</v>
      </c>
      <c r="F206">
        <v>1.9235999584198</v>
      </c>
      <c r="G206">
        <v>32.818447113037102</v>
      </c>
      <c r="H206">
        <v>41.209007263183601</v>
      </c>
      <c r="I206">
        <v>4.0350370407104501</v>
      </c>
    </row>
    <row r="207" spans="1:9" x14ac:dyDescent="0.15">
      <c r="A207" t="s">
        <v>14</v>
      </c>
      <c r="B207">
        <v>2005</v>
      </c>
      <c r="C207" t="s">
        <v>15</v>
      </c>
      <c r="D207">
        <v>109.564422607422</v>
      </c>
      <c r="E207">
        <v>3.3091778755188002</v>
      </c>
      <c r="F207">
        <v>2.3632800579071001</v>
      </c>
      <c r="G207">
        <v>31.0524005889893</v>
      </c>
      <c r="H207">
        <v>61.210784912109403</v>
      </c>
      <c r="I207">
        <v>4.2334418296814</v>
      </c>
    </row>
    <row r="208" spans="1:9" x14ac:dyDescent="0.15">
      <c r="A208" t="s">
        <v>14</v>
      </c>
      <c r="B208">
        <v>2006</v>
      </c>
      <c r="C208" t="s">
        <v>15</v>
      </c>
      <c r="D208">
        <v>103.79776000976599</v>
      </c>
      <c r="E208">
        <v>3.0870594978332502</v>
      </c>
      <c r="F208">
        <v>2.70036792755127</v>
      </c>
      <c r="G208">
        <v>35.233024597167997</v>
      </c>
      <c r="H208">
        <v>49.306446075439503</v>
      </c>
      <c r="I208">
        <v>4.4416041374206499</v>
      </c>
    </row>
    <row r="209" spans="1:9" x14ac:dyDescent="0.15">
      <c r="A209" t="s">
        <v>14</v>
      </c>
      <c r="B209">
        <v>2007</v>
      </c>
      <c r="C209" t="s">
        <v>15</v>
      </c>
      <c r="D209">
        <v>107.548698425293</v>
      </c>
      <c r="E209">
        <v>3.1456718444824201</v>
      </c>
      <c r="F209">
        <v>3.01180791854858</v>
      </c>
      <c r="G209">
        <v>38.32177734375</v>
      </c>
      <c r="H209">
        <v>51.076160430908203</v>
      </c>
      <c r="I209">
        <v>4.6599998474121103</v>
      </c>
    </row>
    <row r="210" spans="1:9" x14ac:dyDescent="0.15">
      <c r="A210" t="s">
        <v>14</v>
      </c>
      <c r="B210">
        <v>2008</v>
      </c>
      <c r="C210" t="s">
        <v>15</v>
      </c>
      <c r="D210">
        <v>108.596084594727</v>
      </c>
      <c r="E210">
        <v>3.1190569400787398</v>
      </c>
      <c r="F210">
        <v>3.0082459449768102</v>
      </c>
      <c r="G210">
        <v>37.363071441650398</v>
      </c>
      <c r="H210">
        <v>51.550559997558601</v>
      </c>
      <c r="I210">
        <v>5.0920500755310103</v>
      </c>
    </row>
    <row r="211" spans="1:9" x14ac:dyDescent="0.15">
      <c r="A211" t="s">
        <v>14</v>
      </c>
      <c r="B211">
        <v>2009</v>
      </c>
      <c r="C211" t="s">
        <v>15</v>
      </c>
      <c r="D211">
        <v>116.32797241210901</v>
      </c>
      <c r="E211">
        <v>3.2777268886566202</v>
      </c>
      <c r="F211">
        <v>1.59384000301361</v>
      </c>
      <c r="G211">
        <v>44.891326904296903</v>
      </c>
      <c r="H211">
        <v>54.894046783447301</v>
      </c>
      <c r="I211">
        <v>5.6919741630554199</v>
      </c>
    </row>
    <row r="212" spans="1:9" x14ac:dyDescent="0.15">
      <c r="A212" t="s">
        <v>14</v>
      </c>
      <c r="B212">
        <v>2010</v>
      </c>
      <c r="C212" t="s">
        <v>15</v>
      </c>
      <c r="D212">
        <v>117.847358703613</v>
      </c>
      <c r="E212">
        <v>3.2565100193023699</v>
      </c>
      <c r="F212">
        <v>1.21648597717285</v>
      </c>
      <c r="G212">
        <v>45.365406036377003</v>
      </c>
      <c r="H212">
        <v>53.367832183837898</v>
      </c>
      <c r="I212">
        <v>7.7464089393615696</v>
      </c>
    </row>
    <row r="213" spans="1:9" x14ac:dyDescent="0.15">
      <c r="A213" t="s">
        <v>14</v>
      </c>
      <c r="B213">
        <v>2011</v>
      </c>
      <c r="C213" t="s">
        <v>15</v>
      </c>
      <c r="D213">
        <v>124.71524047851599</v>
      </c>
      <c r="E213">
        <v>3.3795077800750701</v>
      </c>
      <c r="F213">
        <v>1.12114894390106</v>
      </c>
      <c r="G213">
        <v>46.9197387695313</v>
      </c>
      <c r="H213">
        <v>56.720634460449197</v>
      </c>
      <c r="I213">
        <v>7.7346129417419398</v>
      </c>
    </row>
    <row r="214" spans="1:9" x14ac:dyDescent="0.15">
      <c r="A214" t="s">
        <v>14</v>
      </c>
      <c r="B214">
        <v>2012</v>
      </c>
      <c r="C214" t="s">
        <v>15</v>
      </c>
      <c r="D214">
        <v>135.59346008300801</v>
      </c>
      <c r="E214">
        <v>3.6017866134643599</v>
      </c>
      <c r="F214">
        <v>1.10652804374695</v>
      </c>
      <c r="G214">
        <v>48.540672302246101</v>
      </c>
      <c r="H214">
        <v>64.1163330078125</v>
      </c>
      <c r="I214">
        <v>7.5429377555847203</v>
      </c>
    </row>
    <row r="215" spans="1:9" x14ac:dyDescent="0.15">
      <c r="A215" t="s">
        <v>14</v>
      </c>
      <c r="B215">
        <v>2013</v>
      </c>
      <c r="C215" t="s">
        <v>15</v>
      </c>
      <c r="D215">
        <v>141.53427124023401</v>
      </c>
      <c r="E215">
        <v>3.6844282150268599</v>
      </c>
      <c r="F215">
        <v>0.77676796913146995</v>
      </c>
      <c r="G215">
        <v>52.017807006835902</v>
      </c>
      <c r="H215">
        <v>65.450035095214801</v>
      </c>
      <c r="I215">
        <v>7.8960938453674299</v>
      </c>
    </row>
    <row r="216" spans="1:9" x14ac:dyDescent="0.15">
      <c r="A216" t="s">
        <v>14</v>
      </c>
      <c r="B216">
        <v>2014</v>
      </c>
      <c r="C216" t="s">
        <v>15</v>
      </c>
      <c r="D216">
        <v>152.43466186523401</v>
      </c>
      <c r="E216">
        <v>3.8881397247314502</v>
      </c>
      <c r="F216">
        <v>0.57891201972961404</v>
      </c>
      <c r="G216">
        <v>53.5823364257813</v>
      </c>
      <c r="H216">
        <v>73.833267211914105</v>
      </c>
      <c r="I216">
        <v>8.0873193740844709</v>
      </c>
    </row>
    <row r="217" spans="1:9" x14ac:dyDescent="0.15">
      <c r="A217" t="s">
        <v>14</v>
      </c>
      <c r="B217">
        <v>2015</v>
      </c>
      <c r="C217" t="s">
        <v>15</v>
      </c>
      <c r="D217">
        <v>160.32160949707</v>
      </c>
      <c r="E217">
        <v>4.0060844421386701</v>
      </c>
      <c r="F217">
        <v>0.53494399785995495</v>
      </c>
      <c r="G217">
        <v>55.590206146240199</v>
      </c>
      <c r="H217">
        <v>78.768669128417997</v>
      </c>
      <c r="I217">
        <v>8.2632007598877006</v>
      </c>
    </row>
    <row r="218" spans="1:9" x14ac:dyDescent="0.15">
      <c r="A218" t="s">
        <v>14</v>
      </c>
      <c r="B218">
        <v>2016</v>
      </c>
      <c r="C218" t="s">
        <v>15</v>
      </c>
      <c r="D218">
        <v>158.30831909179699</v>
      </c>
      <c r="E218">
        <v>3.8752884864807098</v>
      </c>
      <c r="F218">
        <v>0</v>
      </c>
      <c r="G218">
        <v>54.6279296875</v>
      </c>
      <c r="H218">
        <v>78.679016113281307</v>
      </c>
      <c r="I218">
        <v>8.9284982681274396</v>
      </c>
    </row>
    <row r="219" spans="1:9" x14ac:dyDescent="0.15">
      <c r="A219" t="s">
        <v>14</v>
      </c>
      <c r="B219">
        <v>2017</v>
      </c>
      <c r="C219" t="s">
        <v>15</v>
      </c>
      <c r="D219">
        <v>165.25163269043</v>
      </c>
      <c r="E219">
        <v>3.9638857841491699</v>
      </c>
      <c r="F219">
        <v>0.92334997653961204</v>
      </c>
      <c r="G219">
        <v>55.324054718017599</v>
      </c>
      <c r="H219">
        <v>82.354026794433594</v>
      </c>
      <c r="I219">
        <v>10.100317955017101</v>
      </c>
    </row>
    <row r="220" spans="1:9" x14ac:dyDescent="0.15">
      <c r="A220" t="s">
        <v>14</v>
      </c>
      <c r="B220">
        <v>2018</v>
      </c>
      <c r="C220" t="s">
        <v>15</v>
      </c>
      <c r="D220">
        <v>174.461181640625</v>
      </c>
      <c r="E220">
        <v>4.1044831275939897</v>
      </c>
      <c r="F220">
        <v>1.54620802402496</v>
      </c>
      <c r="G220">
        <v>56.231407165527301</v>
      </c>
      <c r="H220">
        <v>88.888641357421903</v>
      </c>
      <c r="I220">
        <v>11.403738975524901</v>
      </c>
    </row>
    <row r="221" spans="1:9" x14ac:dyDescent="0.15">
      <c r="A221" t="s">
        <v>14</v>
      </c>
      <c r="B221">
        <v>2019</v>
      </c>
      <c r="C221" t="s">
        <v>15</v>
      </c>
      <c r="D221">
        <v>182.42498779296901</v>
      </c>
      <c r="E221">
        <v>4.2135787010192898</v>
      </c>
      <c r="F221">
        <v>1.2750999927520801</v>
      </c>
      <c r="G221">
        <v>59.636562347412102</v>
      </c>
      <c r="H221">
        <v>91.997718811035199</v>
      </c>
      <c r="I221">
        <v>12.5418901443481</v>
      </c>
    </row>
    <row r="222" spans="1:9" x14ac:dyDescent="0.15">
      <c r="A222" t="s">
        <v>14</v>
      </c>
      <c r="B222">
        <v>2020</v>
      </c>
      <c r="C222" t="s">
        <v>15</v>
      </c>
      <c r="D222">
        <v>171.13853454589801</v>
      </c>
      <c r="E222">
        <v>3.8857946395874001</v>
      </c>
      <c r="F222">
        <v>0.57526099681854304</v>
      </c>
      <c r="G222">
        <v>54.1295356750488</v>
      </c>
      <c r="H222">
        <v>87.025695800781307</v>
      </c>
      <c r="I222">
        <v>11.8785200119019</v>
      </c>
    </row>
    <row r="223" spans="1:9" x14ac:dyDescent="0.15">
      <c r="A223" t="s">
        <v>14</v>
      </c>
      <c r="B223">
        <v>2021</v>
      </c>
      <c r="C223" t="s">
        <v>15</v>
      </c>
      <c r="D223">
        <v>182.03581237793</v>
      </c>
      <c r="E223">
        <v>4.0668306350707999</v>
      </c>
      <c r="F223">
        <v>1.17616903781891</v>
      </c>
      <c r="G223">
        <v>57.342830657958999</v>
      </c>
      <c r="H223">
        <v>96.259010314941406</v>
      </c>
      <c r="I223">
        <v>11.9248666763306</v>
      </c>
    </row>
    <row r="224" spans="1:9" x14ac:dyDescent="0.15">
      <c r="A224" t="s">
        <v>14</v>
      </c>
      <c r="B224">
        <v>2022</v>
      </c>
      <c r="C224" t="s">
        <v>15</v>
      </c>
      <c r="D224">
        <v>192.778564453125</v>
      </c>
      <c r="E224">
        <v>4.2389979362487802</v>
      </c>
      <c r="F224">
        <v>0.75844800472259499</v>
      </c>
      <c r="G224">
        <v>61.610160827636697</v>
      </c>
      <c r="H224">
        <v>101.379104614258</v>
      </c>
      <c r="I224">
        <v>12.836498260498001</v>
      </c>
    </row>
    <row r="225" spans="1:9" x14ac:dyDescent="0.15">
      <c r="A225" t="s">
        <v>14</v>
      </c>
      <c r="B225">
        <v>2023</v>
      </c>
      <c r="C225" t="s">
        <v>15</v>
      </c>
      <c r="D225">
        <v>202.84664916992199</v>
      </c>
      <c r="E225">
        <v>4.3940229415893599</v>
      </c>
      <c r="F225">
        <v>0.73411297798156705</v>
      </c>
      <c r="G225">
        <v>64.676475524902301</v>
      </c>
      <c r="H225">
        <v>109.22193145752</v>
      </c>
      <c r="I225">
        <v>12.836498260498001</v>
      </c>
    </row>
    <row r="226" spans="1:9" x14ac:dyDescent="0.15">
      <c r="A226" t="s">
        <v>14</v>
      </c>
      <c r="B226">
        <v>2024</v>
      </c>
      <c r="C226" t="s">
        <v>15</v>
      </c>
      <c r="D226">
        <v>198.20318603515599</v>
      </c>
      <c r="E226">
        <v>4.2338171005248997</v>
      </c>
      <c r="F226">
        <v>0.60576099157333396</v>
      </c>
      <c r="G226">
        <v>68.143013000488295</v>
      </c>
      <c r="H226">
        <v>101.799697875977</v>
      </c>
      <c r="I226">
        <v>12.836498260498001</v>
      </c>
    </row>
    <row r="227" spans="1:9" x14ac:dyDescent="0.15">
      <c r="A227" t="s">
        <v>16</v>
      </c>
      <c r="B227">
        <v>1950</v>
      </c>
      <c r="C227" t="s">
        <v>17</v>
      </c>
      <c r="I227">
        <v>0</v>
      </c>
    </row>
    <row r="228" spans="1:9" x14ac:dyDescent="0.15">
      <c r="A228" t="s">
        <v>16</v>
      </c>
      <c r="B228">
        <v>1951</v>
      </c>
      <c r="C228" t="s">
        <v>17</v>
      </c>
      <c r="I228">
        <v>0</v>
      </c>
    </row>
    <row r="229" spans="1:9" x14ac:dyDescent="0.15">
      <c r="A229" t="s">
        <v>16</v>
      </c>
      <c r="B229">
        <v>1952</v>
      </c>
      <c r="C229" t="s">
        <v>17</v>
      </c>
      <c r="I229">
        <v>0</v>
      </c>
    </row>
    <row r="230" spans="1:9" x14ac:dyDescent="0.15">
      <c r="A230" t="s">
        <v>16</v>
      </c>
      <c r="B230">
        <v>1953</v>
      </c>
      <c r="C230" t="s">
        <v>17</v>
      </c>
      <c r="I230">
        <v>0</v>
      </c>
    </row>
    <row r="231" spans="1:9" x14ac:dyDescent="0.15">
      <c r="A231" t="s">
        <v>16</v>
      </c>
      <c r="B231">
        <v>1954</v>
      </c>
      <c r="C231" t="s">
        <v>17</v>
      </c>
      <c r="I231">
        <v>0</v>
      </c>
    </row>
    <row r="232" spans="1:9" x14ac:dyDescent="0.15">
      <c r="A232" t="s">
        <v>16</v>
      </c>
      <c r="B232">
        <v>1955</v>
      </c>
      <c r="C232" t="s">
        <v>17</v>
      </c>
      <c r="I232">
        <v>0</v>
      </c>
    </row>
    <row r="233" spans="1:9" x14ac:dyDescent="0.15">
      <c r="A233" t="s">
        <v>16</v>
      </c>
      <c r="B233">
        <v>1956</v>
      </c>
      <c r="C233" t="s">
        <v>17</v>
      </c>
      <c r="I233">
        <v>0</v>
      </c>
    </row>
    <row r="234" spans="1:9" x14ac:dyDescent="0.15">
      <c r="A234" t="s">
        <v>16</v>
      </c>
      <c r="B234">
        <v>1957</v>
      </c>
      <c r="C234" t="s">
        <v>17</v>
      </c>
      <c r="I234">
        <v>0</v>
      </c>
    </row>
    <row r="235" spans="1:9" x14ac:dyDescent="0.15">
      <c r="A235" t="s">
        <v>16</v>
      </c>
      <c r="B235">
        <v>1958</v>
      </c>
      <c r="C235" t="s">
        <v>17</v>
      </c>
      <c r="I235">
        <v>0</v>
      </c>
    </row>
    <row r="236" spans="1:9" x14ac:dyDescent="0.15">
      <c r="A236" t="s">
        <v>16</v>
      </c>
      <c r="B236">
        <v>1959</v>
      </c>
      <c r="C236" t="s">
        <v>17</v>
      </c>
      <c r="I236">
        <v>0</v>
      </c>
    </row>
    <row r="237" spans="1:9" x14ac:dyDescent="0.15">
      <c r="A237" t="s">
        <v>16</v>
      </c>
      <c r="B237">
        <v>1960</v>
      </c>
      <c r="C237" t="s">
        <v>17</v>
      </c>
      <c r="I237">
        <v>0</v>
      </c>
    </row>
    <row r="238" spans="1:9" x14ac:dyDescent="0.15">
      <c r="A238" t="s">
        <v>16</v>
      </c>
      <c r="B238">
        <v>1961</v>
      </c>
      <c r="C238" t="s">
        <v>17</v>
      </c>
      <c r="I238">
        <v>0</v>
      </c>
    </row>
    <row r="239" spans="1:9" x14ac:dyDescent="0.15">
      <c r="A239" t="s">
        <v>16</v>
      </c>
      <c r="B239">
        <v>1962</v>
      </c>
      <c r="C239" t="s">
        <v>17</v>
      </c>
      <c r="I239">
        <v>0</v>
      </c>
    </row>
    <row r="240" spans="1:9" x14ac:dyDescent="0.15">
      <c r="A240" t="s">
        <v>16</v>
      </c>
      <c r="B240">
        <v>1963</v>
      </c>
      <c r="C240" t="s">
        <v>17</v>
      </c>
      <c r="I240">
        <v>0</v>
      </c>
    </row>
    <row r="241" spans="1:9" x14ac:dyDescent="0.15">
      <c r="A241" t="s">
        <v>16</v>
      </c>
      <c r="B241">
        <v>1964</v>
      </c>
      <c r="C241" t="s">
        <v>17</v>
      </c>
      <c r="I241">
        <v>0</v>
      </c>
    </row>
    <row r="242" spans="1:9" x14ac:dyDescent="0.15">
      <c r="A242" t="s">
        <v>16</v>
      </c>
      <c r="B242">
        <v>1965</v>
      </c>
      <c r="C242" t="s">
        <v>17</v>
      </c>
      <c r="I242">
        <v>0</v>
      </c>
    </row>
    <row r="243" spans="1:9" x14ac:dyDescent="0.15">
      <c r="A243" t="s">
        <v>16</v>
      </c>
      <c r="B243">
        <v>1966</v>
      </c>
      <c r="C243" t="s">
        <v>17</v>
      </c>
      <c r="I243">
        <v>0</v>
      </c>
    </row>
    <row r="244" spans="1:9" x14ac:dyDescent="0.15">
      <c r="A244" t="s">
        <v>16</v>
      </c>
      <c r="B244">
        <v>1967</v>
      </c>
      <c r="C244" t="s">
        <v>17</v>
      </c>
      <c r="I244">
        <v>0</v>
      </c>
    </row>
    <row r="245" spans="1:9" x14ac:dyDescent="0.15">
      <c r="A245" t="s">
        <v>16</v>
      </c>
      <c r="B245">
        <v>1968</v>
      </c>
      <c r="C245" t="s">
        <v>17</v>
      </c>
      <c r="I245">
        <v>0</v>
      </c>
    </row>
    <row r="246" spans="1:9" x14ac:dyDescent="0.15">
      <c r="A246" t="s">
        <v>16</v>
      </c>
      <c r="B246">
        <v>1969</v>
      </c>
      <c r="C246" t="s">
        <v>17</v>
      </c>
      <c r="I246">
        <v>0</v>
      </c>
    </row>
    <row r="247" spans="1:9" x14ac:dyDescent="0.15">
      <c r="A247" t="s">
        <v>16</v>
      </c>
      <c r="B247">
        <v>1970</v>
      </c>
      <c r="C247" t="s">
        <v>17</v>
      </c>
      <c r="I247">
        <v>0</v>
      </c>
    </row>
    <row r="248" spans="1:9" x14ac:dyDescent="0.15">
      <c r="A248" t="s">
        <v>16</v>
      </c>
      <c r="B248">
        <v>1971</v>
      </c>
      <c r="C248" t="s">
        <v>17</v>
      </c>
      <c r="I248">
        <v>0</v>
      </c>
    </row>
    <row r="249" spans="1:9" x14ac:dyDescent="0.15">
      <c r="A249" t="s">
        <v>16</v>
      </c>
      <c r="B249">
        <v>1972</v>
      </c>
      <c r="C249" t="s">
        <v>17</v>
      </c>
      <c r="I249">
        <v>0</v>
      </c>
    </row>
    <row r="250" spans="1:9" x14ac:dyDescent="0.15">
      <c r="A250" t="s">
        <v>16</v>
      </c>
      <c r="B250">
        <v>1973</v>
      </c>
      <c r="C250" t="s">
        <v>17</v>
      </c>
      <c r="I250">
        <v>0</v>
      </c>
    </row>
    <row r="251" spans="1:9" x14ac:dyDescent="0.15">
      <c r="A251" t="s">
        <v>16</v>
      </c>
      <c r="B251">
        <v>1974</v>
      </c>
      <c r="C251" t="s">
        <v>17</v>
      </c>
      <c r="I251">
        <v>0</v>
      </c>
    </row>
    <row r="252" spans="1:9" x14ac:dyDescent="0.15">
      <c r="A252" t="s">
        <v>16</v>
      </c>
      <c r="B252">
        <v>1975</v>
      </c>
      <c r="C252" t="s">
        <v>17</v>
      </c>
      <c r="I252">
        <v>0</v>
      </c>
    </row>
    <row r="253" spans="1:9" x14ac:dyDescent="0.15">
      <c r="A253" t="s">
        <v>16</v>
      </c>
      <c r="B253">
        <v>1976</v>
      </c>
      <c r="C253" t="s">
        <v>17</v>
      </c>
      <c r="I253">
        <v>0</v>
      </c>
    </row>
    <row r="254" spans="1:9" x14ac:dyDescent="0.15">
      <c r="A254" t="s">
        <v>16</v>
      </c>
      <c r="B254">
        <v>1977</v>
      </c>
      <c r="C254" t="s">
        <v>17</v>
      </c>
      <c r="I254">
        <v>0</v>
      </c>
    </row>
    <row r="255" spans="1:9" x14ac:dyDescent="0.15">
      <c r="A255" t="s">
        <v>16</v>
      </c>
      <c r="B255">
        <v>1978</v>
      </c>
      <c r="C255" t="s">
        <v>17</v>
      </c>
      <c r="I255">
        <v>0</v>
      </c>
    </row>
    <row r="256" spans="1:9" x14ac:dyDescent="0.15">
      <c r="A256" t="s">
        <v>16</v>
      </c>
      <c r="B256">
        <v>1979</v>
      </c>
      <c r="C256" t="s">
        <v>17</v>
      </c>
      <c r="I256">
        <v>0</v>
      </c>
    </row>
    <row r="257" spans="1:9" x14ac:dyDescent="0.15">
      <c r="A257" t="s">
        <v>16</v>
      </c>
      <c r="B257">
        <v>1980</v>
      </c>
      <c r="C257" t="s">
        <v>17</v>
      </c>
      <c r="I257">
        <v>0</v>
      </c>
    </row>
    <row r="258" spans="1:9" x14ac:dyDescent="0.15">
      <c r="A258" t="s">
        <v>16</v>
      </c>
      <c r="B258">
        <v>1981</v>
      </c>
      <c r="C258" t="s">
        <v>17</v>
      </c>
      <c r="I258">
        <v>0</v>
      </c>
    </row>
    <row r="259" spans="1:9" x14ac:dyDescent="0.15">
      <c r="A259" t="s">
        <v>16</v>
      </c>
      <c r="B259">
        <v>1982</v>
      </c>
      <c r="C259" t="s">
        <v>17</v>
      </c>
      <c r="I259">
        <v>0</v>
      </c>
    </row>
    <row r="260" spans="1:9" x14ac:dyDescent="0.15">
      <c r="A260" t="s">
        <v>16</v>
      </c>
      <c r="B260">
        <v>1983</v>
      </c>
      <c r="C260" t="s">
        <v>17</v>
      </c>
      <c r="I260">
        <v>0</v>
      </c>
    </row>
    <row r="261" spans="1:9" x14ac:dyDescent="0.15">
      <c r="A261" t="s">
        <v>16</v>
      </c>
      <c r="B261">
        <v>1984</v>
      </c>
      <c r="C261" t="s">
        <v>17</v>
      </c>
      <c r="I261">
        <v>0</v>
      </c>
    </row>
    <row r="262" spans="1:9" x14ac:dyDescent="0.15">
      <c r="A262" t="s">
        <v>16</v>
      </c>
      <c r="B262">
        <v>1985</v>
      </c>
      <c r="C262" t="s">
        <v>17</v>
      </c>
      <c r="I262">
        <v>0</v>
      </c>
    </row>
    <row r="263" spans="1:9" x14ac:dyDescent="0.15">
      <c r="A263" t="s">
        <v>16</v>
      </c>
      <c r="B263">
        <v>1986</v>
      </c>
      <c r="C263" t="s">
        <v>17</v>
      </c>
      <c r="I263">
        <v>0</v>
      </c>
    </row>
    <row r="264" spans="1:9" x14ac:dyDescent="0.15">
      <c r="A264" t="s">
        <v>16</v>
      </c>
      <c r="B264">
        <v>1987</v>
      </c>
      <c r="C264" t="s">
        <v>17</v>
      </c>
      <c r="I264">
        <v>0</v>
      </c>
    </row>
    <row r="265" spans="1:9" x14ac:dyDescent="0.15">
      <c r="A265" t="s">
        <v>16</v>
      </c>
      <c r="B265">
        <v>1988</v>
      </c>
      <c r="C265" t="s">
        <v>17</v>
      </c>
      <c r="I265">
        <v>0</v>
      </c>
    </row>
    <row r="266" spans="1:9" x14ac:dyDescent="0.15">
      <c r="A266" t="s">
        <v>16</v>
      </c>
      <c r="B266">
        <v>1989</v>
      </c>
      <c r="C266" t="s">
        <v>17</v>
      </c>
      <c r="I266">
        <v>0</v>
      </c>
    </row>
    <row r="267" spans="1:9" x14ac:dyDescent="0.15">
      <c r="A267" t="s">
        <v>16</v>
      </c>
      <c r="B267">
        <v>1990</v>
      </c>
      <c r="C267" t="s">
        <v>17</v>
      </c>
      <c r="D267">
        <v>0.403039991855621</v>
      </c>
      <c r="E267">
        <v>7.6600275039672896</v>
      </c>
      <c r="F267">
        <v>0</v>
      </c>
      <c r="G267">
        <v>0.403039991855621</v>
      </c>
      <c r="I267">
        <v>0</v>
      </c>
    </row>
    <row r="268" spans="1:9" x14ac:dyDescent="0.15">
      <c r="A268" t="s">
        <v>16</v>
      </c>
      <c r="B268">
        <v>1991</v>
      </c>
      <c r="C268" t="s">
        <v>17</v>
      </c>
      <c r="D268">
        <v>0.403039991855621</v>
      </c>
      <c r="E268">
        <v>7.1094179153442401</v>
      </c>
      <c r="F268">
        <v>0</v>
      </c>
      <c r="G268">
        <v>0.403039991855621</v>
      </c>
      <c r="I268">
        <v>0</v>
      </c>
    </row>
    <row r="269" spans="1:9" x14ac:dyDescent="0.15">
      <c r="A269" t="s">
        <v>16</v>
      </c>
      <c r="B269">
        <v>1992</v>
      </c>
      <c r="C269" t="s">
        <v>17</v>
      </c>
      <c r="D269">
        <v>0.403039991855621</v>
      </c>
      <c r="E269">
        <v>6.6931266784668004</v>
      </c>
      <c r="F269">
        <v>0</v>
      </c>
      <c r="G269">
        <v>0.403039991855621</v>
      </c>
      <c r="I269">
        <v>0</v>
      </c>
    </row>
    <row r="270" spans="1:9" x14ac:dyDescent="0.15">
      <c r="A270" t="s">
        <v>16</v>
      </c>
      <c r="B270">
        <v>1993</v>
      </c>
      <c r="C270" t="s">
        <v>17</v>
      </c>
      <c r="D270">
        <v>0.40670400857925398</v>
      </c>
      <c r="E270">
        <v>6.4257345199584996</v>
      </c>
      <c r="F270">
        <v>0</v>
      </c>
      <c r="G270">
        <v>0.40670400857925398</v>
      </c>
      <c r="I270">
        <v>0</v>
      </c>
    </row>
    <row r="271" spans="1:9" x14ac:dyDescent="0.15">
      <c r="A271" t="s">
        <v>16</v>
      </c>
      <c r="B271">
        <v>1994</v>
      </c>
      <c r="C271" t="s">
        <v>17</v>
      </c>
      <c r="D271">
        <v>0.403039991855621</v>
      </c>
      <c r="E271">
        <v>6.2360167503356898</v>
      </c>
      <c r="F271">
        <v>0</v>
      </c>
      <c r="G271">
        <v>0.403039991855621</v>
      </c>
      <c r="I271">
        <v>0</v>
      </c>
    </row>
    <row r="272" spans="1:9" x14ac:dyDescent="0.15">
      <c r="A272" t="s">
        <v>16</v>
      </c>
      <c r="B272">
        <v>1995</v>
      </c>
      <c r="C272" t="s">
        <v>17</v>
      </c>
      <c r="D272">
        <v>0.42502400279045099</v>
      </c>
      <c r="E272">
        <v>6.6476478576660201</v>
      </c>
      <c r="F272">
        <v>0</v>
      </c>
      <c r="G272">
        <v>0.42502400279045099</v>
      </c>
      <c r="I272">
        <v>0</v>
      </c>
    </row>
    <row r="273" spans="1:9" x14ac:dyDescent="0.15">
      <c r="A273" t="s">
        <v>16</v>
      </c>
      <c r="B273">
        <v>1996</v>
      </c>
      <c r="C273" t="s">
        <v>17</v>
      </c>
      <c r="D273">
        <v>0.454335987567902</v>
      </c>
      <c r="E273">
        <v>7.0983343124389702</v>
      </c>
      <c r="F273">
        <v>0</v>
      </c>
      <c r="G273">
        <v>0.454335987567902</v>
      </c>
      <c r="I273">
        <v>0</v>
      </c>
    </row>
    <row r="274" spans="1:9" x14ac:dyDescent="0.15">
      <c r="A274" t="s">
        <v>16</v>
      </c>
      <c r="B274">
        <v>1997</v>
      </c>
      <c r="C274" t="s">
        <v>17</v>
      </c>
      <c r="D274">
        <v>0.46532800793647799</v>
      </c>
      <c r="E274">
        <v>7.1896419525146502</v>
      </c>
      <c r="F274">
        <v>0</v>
      </c>
      <c r="G274">
        <v>0.46532800793647799</v>
      </c>
      <c r="I274">
        <v>0</v>
      </c>
    </row>
    <row r="275" spans="1:9" x14ac:dyDescent="0.15">
      <c r="A275" t="s">
        <v>16</v>
      </c>
      <c r="B275">
        <v>1998</v>
      </c>
      <c r="C275" t="s">
        <v>17</v>
      </c>
      <c r="D275">
        <v>0.49097600579261802</v>
      </c>
      <c r="E275">
        <v>7.5072784423828098</v>
      </c>
      <c r="F275">
        <v>0</v>
      </c>
      <c r="G275">
        <v>0.49097600579261802</v>
      </c>
      <c r="I275">
        <v>0</v>
      </c>
    </row>
    <row r="276" spans="1:9" x14ac:dyDescent="0.15">
      <c r="A276" t="s">
        <v>16</v>
      </c>
      <c r="B276">
        <v>1999</v>
      </c>
      <c r="C276" t="s">
        <v>17</v>
      </c>
      <c r="D276">
        <v>0.51296001672744795</v>
      </c>
      <c r="E276">
        <v>7.8038101196289098</v>
      </c>
      <c r="F276">
        <v>0</v>
      </c>
      <c r="G276">
        <v>0.51296001672744795</v>
      </c>
      <c r="I276">
        <v>0</v>
      </c>
    </row>
    <row r="277" spans="1:9" x14ac:dyDescent="0.15">
      <c r="A277" t="s">
        <v>16</v>
      </c>
      <c r="B277">
        <v>2000</v>
      </c>
      <c r="C277" t="s">
        <v>17</v>
      </c>
      <c r="D277">
        <v>0.52395200729370095</v>
      </c>
      <c r="E277">
        <v>7.9745521545410201</v>
      </c>
      <c r="F277">
        <v>0</v>
      </c>
      <c r="G277">
        <v>0.52395200729370095</v>
      </c>
      <c r="I277">
        <v>0</v>
      </c>
    </row>
    <row r="278" spans="1:9" x14ac:dyDescent="0.15">
      <c r="A278" t="s">
        <v>16</v>
      </c>
      <c r="B278">
        <v>2001</v>
      </c>
      <c r="C278" t="s">
        <v>17</v>
      </c>
      <c r="D278">
        <v>0.52395200729370095</v>
      </c>
      <c r="E278">
        <v>7.9538512229919398</v>
      </c>
      <c r="F278">
        <v>0</v>
      </c>
      <c r="G278">
        <v>0.52395200729370095</v>
      </c>
      <c r="I278">
        <v>0</v>
      </c>
    </row>
    <row r="279" spans="1:9" x14ac:dyDescent="0.15">
      <c r="A279" t="s">
        <v>16</v>
      </c>
      <c r="B279">
        <v>2002</v>
      </c>
      <c r="C279" t="s">
        <v>17</v>
      </c>
      <c r="D279">
        <v>0.53127998113632202</v>
      </c>
      <c r="E279">
        <v>7.9858102798461896</v>
      </c>
      <c r="F279">
        <v>0</v>
      </c>
      <c r="G279">
        <v>0.53127998113632202</v>
      </c>
      <c r="I279">
        <v>0</v>
      </c>
    </row>
    <row r="280" spans="1:9" x14ac:dyDescent="0.15">
      <c r="A280" t="s">
        <v>16</v>
      </c>
      <c r="B280">
        <v>2003</v>
      </c>
      <c r="C280" t="s">
        <v>17</v>
      </c>
      <c r="D280">
        <v>0.53494399785995495</v>
      </c>
      <c r="E280">
        <v>7.6962609291076696</v>
      </c>
      <c r="F280">
        <v>0</v>
      </c>
      <c r="G280">
        <v>0.53494399785995495</v>
      </c>
      <c r="I280">
        <v>0</v>
      </c>
    </row>
    <row r="281" spans="1:9" x14ac:dyDescent="0.15">
      <c r="A281" t="s">
        <v>16</v>
      </c>
      <c r="B281">
        <v>2004</v>
      </c>
      <c r="C281" t="s">
        <v>17</v>
      </c>
      <c r="D281">
        <v>0.56425601243972801</v>
      </c>
      <c r="E281">
        <v>7.5900030136108398</v>
      </c>
      <c r="F281">
        <v>0</v>
      </c>
      <c r="G281">
        <v>0.56425601243972801</v>
      </c>
      <c r="I281">
        <v>0</v>
      </c>
    </row>
    <row r="282" spans="1:9" x14ac:dyDescent="0.15">
      <c r="A282" t="s">
        <v>16</v>
      </c>
      <c r="B282">
        <v>2005</v>
      </c>
      <c r="C282" t="s">
        <v>17</v>
      </c>
      <c r="D282">
        <v>0.57891201972961404</v>
      </c>
      <c r="E282">
        <v>7.4760060310363796</v>
      </c>
      <c r="F282">
        <v>0</v>
      </c>
      <c r="G282">
        <v>0.57891201972961404</v>
      </c>
      <c r="I282">
        <v>0</v>
      </c>
    </row>
    <row r="283" spans="1:9" x14ac:dyDescent="0.15">
      <c r="A283" t="s">
        <v>16</v>
      </c>
      <c r="B283">
        <v>2006</v>
      </c>
      <c r="C283" t="s">
        <v>17</v>
      </c>
      <c r="D283">
        <v>0.54593598842620905</v>
      </c>
      <c r="E283">
        <v>6.8577170372009304</v>
      </c>
      <c r="F283">
        <v>0</v>
      </c>
      <c r="G283">
        <v>0.54593598842620905</v>
      </c>
      <c r="I283">
        <v>0</v>
      </c>
    </row>
    <row r="284" spans="1:9" x14ac:dyDescent="0.15">
      <c r="A284" t="s">
        <v>16</v>
      </c>
      <c r="B284">
        <v>2007</v>
      </c>
      <c r="C284" t="s">
        <v>17</v>
      </c>
      <c r="D284">
        <v>0.53860801458358798</v>
      </c>
      <c r="E284">
        <v>6.5763301849365199</v>
      </c>
      <c r="F284">
        <v>0</v>
      </c>
      <c r="G284">
        <v>0.53860801458358798</v>
      </c>
      <c r="I284">
        <v>0</v>
      </c>
    </row>
    <row r="285" spans="1:9" x14ac:dyDescent="0.15">
      <c r="A285" t="s">
        <v>16</v>
      </c>
      <c r="B285">
        <v>2008</v>
      </c>
      <c r="C285" t="s">
        <v>17</v>
      </c>
      <c r="D285">
        <v>0.53860801458358798</v>
      </c>
      <c r="E285">
        <v>6.4493908882141104</v>
      </c>
      <c r="F285">
        <v>0</v>
      </c>
      <c r="G285">
        <v>0.53860801458358798</v>
      </c>
      <c r="I285">
        <v>0</v>
      </c>
    </row>
    <row r="286" spans="1:9" x14ac:dyDescent="0.15">
      <c r="A286" t="s">
        <v>16</v>
      </c>
      <c r="B286">
        <v>2009</v>
      </c>
      <c r="C286" t="s">
        <v>17</v>
      </c>
      <c r="D286">
        <v>0.51662397384643599</v>
      </c>
      <c r="E286">
        <v>6.1571021080017099</v>
      </c>
      <c r="F286">
        <v>0</v>
      </c>
      <c r="G286">
        <v>0.51662397384643599</v>
      </c>
      <c r="I286">
        <v>0</v>
      </c>
    </row>
    <row r="287" spans="1:9" x14ac:dyDescent="0.15">
      <c r="A287" t="s">
        <v>16</v>
      </c>
      <c r="B287">
        <v>2010</v>
      </c>
      <c r="C287" t="s">
        <v>17</v>
      </c>
      <c r="D287">
        <v>0.51662397384643599</v>
      </c>
      <c r="E287">
        <v>6.3996429443359402</v>
      </c>
      <c r="F287">
        <v>0</v>
      </c>
      <c r="G287">
        <v>0.51662397384643599</v>
      </c>
      <c r="I287">
        <v>0</v>
      </c>
    </row>
    <row r="288" spans="1:9" x14ac:dyDescent="0.15">
      <c r="A288" t="s">
        <v>16</v>
      </c>
      <c r="B288">
        <v>2011</v>
      </c>
      <c r="C288" t="s">
        <v>17</v>
      </c>
      <c r="D288">
        <v>0.49097600579261802</v>
      </c>
      <c r="E288">
        <v>6.3106641769409197</v>
      </c>
      <c r="F288">
        <v>0</v>
      </c>
      <c r="G288">
        <v>0.49097600579261802</v>
      </c>
      <c r="I288">
        <v>0</v>
      </c>
    </row>
    <row r="289" spans="1:9" x14ac:dyDescent="0.15">
      <c r="A289" t="s">
        <v>16</v>
      </c>
      <c r="B289">
        <v>2012</v>
      </c>
      <c r="C289" t="s">
        <v>17</v>
      </c>
      <c r="D289">
        <v>0.48731198906898499</v>
      </c>
      <c r="E289">
        <v>6.3404197692871103</v>
      </c>
      <c r="F289">
        <v>0</v>
      </c>
      <c r="G289">
        <v>0.48731198906898499</v>
      </c>
      <c r="I289">
        <v>0</v>
      </c>
    </row>
    <row r="290" spans="1:9" x14ac:dyDescent="0.15">
      <c r="A290" t="s">
        <v>16</v>
      </c>
      <c r="B290">
        <v>2013</v>
      </c>
      <c r="C290" t="s">
        <v>17</v>
      </c>
      <c r="D290">
        <v>0.47631999850273099</v>
      </c>
      <c r="E290">
        <v>6.33235836029053</v>
      </c>
      <c r="F290">
        <v>0</v>
      </c>
      <c r="G290">
        <v>0.47631999850273099</v>
      </c>
      <c r="I290">
        <v>0</v>
      </c>
    </row>
    <row r="291" spans="1:9" x14ac:dyDescent="0.15">
      <c r="A291" t="s">
        <v>16</v>
      </c>
      <c r="B291">
        <v>2014</v>
      </c>
      <c r="C291" t="s">
        <v>17</v>
      </c>
      <c r="D291">
        <v>0.46166399121284502</v>
      </c>
      <c r="E291">
        <v>6.2594265937805202</v>
      </c>
      <c r="F291">
        <v>0</v>
      </c>
      <c r="G291">
        <v>0.46166399121284502</v>
      </c>
      <c r="I291">
        <v>0</v>
      </c>
    </row>
    <row r="292" spans="1:9" x14ac:dyDescent="0.15">
      <c r="A292" t="s">
        <v>16</v>
      </c>
      <c r="B292">
        <v>2015</v>
      </c>
      <c r="C292" t="s">
        <v>17</v>
      </c>
      <c r="D292">
        <v>0.46532800793647799</v>
      </c>
      <c r="E292">
        <v>6.4454326629638699</v>
      </c>
      <c r="F292">
        <v>0</v>
      </c>
      <c r="G292">
        <v>0.46532800793647799</v>
      </c>
      <c r="I292">
        <v>0</v>
      </c>
    </row>
    <row r="293" spans="1:9" x14ac:dyDescent="0.15">
      <c r="A293" t="s">
        <v>16</v>
      </c>
      <c r="B293">
        <v>2016</v>
      </c>
      <c r="C293" t="s">
        <v>17</v>
      </c>
      <c r="D293">
        <v>0.47265601158142101</v>
      </c>
      <c r="E293">
        <v>6.54675388336182</v>
      </c>
      <c r="F293">
        <v>0</v>
      </c>
      <c r="G293">
        <v>0.47265601158142101</v>
      </c>
      <c r="I293">
        <v>0</v>
      </c>
    </row>
    <row r="294" spans="1:9" x14ac:dyDescent="0.15">
      <c r="A294" t="s">
        <v>16</v>
      </c>
      <c r="B294">
        <v>2017</v>
      </c>
      <c r="C294" t="s">
        <v>17</v>
      </c>
      <c r="D294">
        <v>0.47265601158142101</v>
      </c>
      <c r="E294">
        <v>6.40628910064697</v>
      </c>
      <c r="F294">
        <v>0</v>
      </c>
      <c r="G294">
        <v>0.46899199485778797</v>
      </c>
      <c r="H294">
        <v>3.6639999598264699E-3</v>
      </c>
      <c r="I294">
        <v>0</v>
      </c>
    </row>
    <row r="295" spans="1:9" x14ac:dyDescent="0.15">
      <c r="A295" t="s">
        <v>16</v>
      </c>
      <c r="B295">
        <v>2018</v>
      </c>
      <c r="C295" t="s">
        <v>17</v>
      </c>
      <c r="D295">
        <v>0.49830400943756098</v>
      </c>
      <c r="E295">
        <v>6.6280574798584002</v>
      </c>
      <c r="F295">
        <v>0</v>
      </c>
      <c r="G295">
        <v>0.494639992713928</v>
      </c>
      <c r="H295">
        <v>3.6639999598264699E-3</v>
      </c>
      <c r="I295">
        <v>0</v>
      </c>
    </row>
    <row r="296" spans="1:9" x14ac:dyDescent="0.15">
      <c r="A296" t="s">
        <v>16</v>
      </c>
      <c r="B296">
        <v>2019</v>
      </c>
      <c r="C296" t="s">
        <v>17</v>
      </c>
      <c r="D296">
        <v>0.49097600579261802</v>
      </c>
      <c r="E296">
        <v>6.4186582565307599</v>
      </c>
      <c r="F296">
        <v>0</v>
      </c>
      <c r="G296">
        <v>0.48728400468826299</v>
      </c>
      <c r="H296">
        <v>3.6919999402016401E-3</v>
      </c>
      <c r="I296">
        <v>0</v>
      </c>
    </row>
    <row r="297" spans="1:9" x14ac:dyDescent="0.15">
      <c r="A297" t="s">
        <v>16</v>
      </c>
      <c r="B297">
        <v>2020</v>
      </c>
      <c r="C297" t="s">
        <v>17</v>
      </c>
      <c r="D297">
        <v>0.37739199399948098</v>
      </c>
      <c r="E297">
        <v>4.8760547637939498</v>
      </c>
      <c r="F297">
        <v>0</v>
      </c>
      <c r="G297">
        <v>0.373692005872726</v>
      </c>
      <c r="H297">
        <v>3.7000000011175901E-3</v>
      </c>
      <c r="I297">
        <v>0</v>
      </c>
    </row>
    <row r="298" spans="1:9" x14ac:dyDescent="0.15">
      <c r="A298" t="s">
        <v>16</v>
      </c>
      <c r="B298">
        <v>2021</v>
      </c>
      <c r="C298" t="s">
        <v>17</v>
      </c>
      <c r="D298">
        <v>0.414032012224197</v>
      </c>
      <c r="E298">
        <v>5.2824354171752903</v>
      </c>
      <c r="F298">
        <v>0</v>
      </c>
      <c r="G298">
        <v>0.40670400857925398</v>
      </c>
      <c r="H298">
        <v>7.3279999196529397E-3</v>
      </c>
      <c r="I298">
        <v>0</v>
      </c>
    </row>
    <row r="299" spans="1:9" x14ac:dyDescent="0.15">
      <c r="A299" t="s">
        <v>16</v>
      </c>
      <c r="B299">
        <v>2022</v>
      </c>
      <c r="C299" t="s">
        <v>17</v>
      </c>
      <c r="D299">
        <v>0.42340800166130099</v>
      </c>
      <c r="E299">
        <v>5.31105613708496</v>
      </c>
      <c r="F299">
        <v>0</v>
      </c>
      <c r="G299">
        <v>0.41607999801635698</v>
      </c>
      <c r="H299">
        <v>7.3279999196529397E-3</v>
      </c>
      <c r="I299">
        <v>0</v>
      </c>
    </row>
    <row r="300" spans="1:9" x14ac:dyDescent="0.15">
      <c r="A300" t="s">
        <v>16</v>
      </c>
      <c r="B300">
        <v>2023</v>
      </c>
      <c r="C300" t="s">
        <v>17</v>
      </c>
      <c r="D300">
        <v>0.41809800267219499</v>
      </c>
      <c r="E300">
        <v>5.17006540298462</v>
      </c>
      <c r="F300">
        <v>0</v>
      </c>
      <c r="G300">
        <v>0.41074898838996898</v>
      </c>
      <c r="H300">
        <v>7.3489998467266603E-3</v>
      </c>
      <c r="I300">
        <v>0</v>
      </c>
    </row>
    <row r="301" spans="1:9" x14ac:dyDescent="0.15">
      <c r="A301" t="s">
        <v>16</v>
      </c>
      <c r="B301">
        <v>2024</v>
      </c>
      <c r="C301" t="s">
        <v>17</v>
      </c>
      <c r="D301">
        <v>0.42466300725936901</v>
      </c>
      <c r="E301">
        <v>5.1816606521606401</v>
      </c>
      <c r="F301">
        <v>0</v>
      </c>
      <c r="G301">
        <v>0.41749900579452498</v>
      </c>
      <c r="H301">
        <v>7.1640000678598898E-3</v>
      </c>
      <c r="I301">
        <v>0</v>
      </c>
    </row>
    <row r="302" spans="1:9" x14ac:dyDescent="0.15">
      <c r="A302" t="s">
        <v>18</v>
      </c>
      <c r="B302">
        <v>1950</v>
      </c>
      <c r="C302" t="s">
        <v>19</v>
      </c>
      <c r="D302">
        <v>0.186864003539085</v>
      </c>
      <c r="E302">
        <v>4.10521477460861E-2</v>
      </c>
      <c r="F302">
        <v>5.9795998036861399E-2</v>
      </c>
      <c r="G302">
        <v>0.12706799805164301</v>
      </c>
      <c r="I302">
        <v>0</v>
      </c>
    </row>
    <row r="303" spans="1:9" x14ac:dyDescent="0.15">
      <c r="A303" t="s">
        <v>18</v>
      </c>
      <c r="B303">
        <v>1951</v>
      </c>
      <c r="C303" t="s">
        <v>19</v>
      </c>
      <c r="D303">
        <v>0.24915200471878099</v>
      </c>
      <c r="E303">
        <v>5.4133269935846301E-2</v>
      </c>
      <c r="F303">
        <v>9.5264002680778503E-2</v>
      </c>
      <c r="G303">
        <v>0.15388800203800199</v>
      </c>
      <c r="I303">
        <v>0</v>
      </c>
    </row>
    <row r="304" spans="1:9" x14ac:dyDescent="0.15">
      <c r="A304" t="s">
        <v>18</v>
      </c>
      <c r="B304">
        <v>1952</v>
      </c>
      <c r="C304" t="s">
        <v>19</v>
      </c>
      <c r="D304">
        <v>0.31143999099731401</v>
      </c>
      <c r="E304">
        <v>6.69519677758217E-2</v>
      </c>
      <c r="F304">
        <v>0.120912000536919</v>
      </c>
      <c r="G304">
        <v>0.19052800536155701</v>
      </c>
      <c r="I304">
        <v>0</v>
      </c>
    </row>
    <row r="305" spans="1:9" x14ac:dyDescent="0.15">
      <c r="A305" t="s">
        <v>18</v>
      </c>
      <c r="B305">
        <v>1953</v>
      </c>
      <c r="C305" t="s">
        <v>19</v>
      </c>
      <c r="D305">
        <v>0.27468100190162698</v>
      </c>
      <c r="E305">
        <v>5.8363825082778903E-2</v>
      </c>
      <c r="F305">
        <v>6.9615997374057798E-2</v>
      </c>
      <c r="G305">
        <v>0.19052800536155701</v>
      </c>
      <c r="I305">
        <v>1.4537000097334401E-2</v>
      </c>
    </row>
    <row r="306" spans="1:9" x14ac:dyDescent="0.15">
      <c r="A306" t="s">
        <v>18</v>
      </c>
      <c r="B306">
        <v>1954</v>
      </c>
      <c r="C306" t="s">
        <v>19</v>
      </c>
      <c r="D306">
        <v>0.34790399670600902</v>
      </c>
      <c r="E306">
        <v>7.2986096143722506E-2</v>
      </c>
      <c r="F306">
        <v>7.6142996549606295E-2</v>
      </c>
      <c r="G306">
        <v>0.25018298625946001</v>
      </c>
      <c r="I306">
        <v>2.1578999236226099E-2</v>
      </c>
    </row>
    <row r="307" spans="1:9" x14ac:dyDescent="0.15">
      <c r="A307" t="s">
        <v>18</v>
      </c>
      <c r="B307">
        <v>1955</v>
      </c>
      <c r="C307" t="s">
        <v>19</v>
      </c>
      <c r="D307">
        <v>0.413735002279282</v>
      </c>
      <c r="E307">
        <v>8.5610233247280093E-2</v>
      </c>
      <c r="F307">
        <v>8.4271997213363703E-2</v>
      </c>
      <c r="G307">
        <v>0.293119996786118</v>
      </c>
      <c r="I307">
        <v>3.6343000829219797E-2</v>
      </c>
    </row>
    <row r="308" spans="1:9" x14ac:dyDescent="0.15">
      <c r="A308" t="s">
        <v>18</v>
      </c>
      <c r="B308">
        <v>1956</v>
      </c>
      <c r="C308" t="s">
        <v>19</v>
      </c>
      <c r="D308">
        <v>0.50161099433898904</v>
      </c>
      <c r="E308">
        <v>0.102280355989933</v>
      </c>
      <c r="F308">
        <v>4.0304001420736299E-2</v>
      </c>
      <c r="G308">
        <v>0.41769599914550798</v>
      </c>
      <c r="I308">
        <v>4.3611001223325702E-2</v>
      </c>
    </row>
    <row r="309" spans="1:9" x14ac:dyDescent="0.15">
      <c r="A309" t="s">
        <v>18</v>
      </c>
      <c r="B309">
        <v>1957</v>
      </c>
      <c r="C309" t="s">
        <v>19</v>
      </c>
      <c r="D309">
        <v>0.61868101358413696</v>
      </c>
      <c r="E309">
        <v>0.124216921627522</v>
      </c>
      <c r="F309">
        <v>8.0608002841472598E-2</v>
      </c>
      <c r="G309">
        <v>0.47265601158142101</v>
      </c>
      <c r="I309">
        <v>6.5416999161243397E-2</v>
      </c>
    </row>
    <row r="310" spans="1:9" x14ac:dyDescent="0.15">
      <c r="A310" t="s">
        <v>18</v>
      </c>
      <c r="B310">
        <v>1958</v>
      </c>
      <c r="C310" t="s">
        <v>19</v>
      </c>
      <c r="D310">
        <v>0.59288501739501998</v>
      </c>
      <c r="E310">
        <v>0.11714462935924499</v>
      </c>
      <c r="F310">
        <v>4.3967999517917598E-2</v>
      </c>
      <c r="G310">
        <v>0.46532800793647799</v>
      </c>
      <c r="I310">
        <v>8.3589002490043599E-2</v>
      </c>
    </row>
    <row r="311" spans="1:9" x14ac:dyDescent="0.15">
      <c r="A311" t="s">
        <v>18</v>
      </c>
      <c r="B311">
        <v>1959</v>
      </c>
      <c r="C311" t="s">
        <v>19</v>
      </c>
      <c r="D311">
        <v>0.61859202384948697</v>
      </c>
      <c r="E311">
        <v>0.120229177176952</v>
      </c>
      <c r="F311">
        <v>5.4960001260042197E-2</v>
      </c>
      <c r="G311">
        <v>0.48731198906898499</v>
      </c>
      <c r="I311">
        <v>7.6319999992847401E-2</v>
      </c>
    </row>
    <row r="312" spans="1:9" x14ac:dyDescent="0.15">
      <c r="A312" t="s">
        <v>18</v>
      </c>
      <c r="B312">
        <v>1960</v>
      </c>
      <c r="C312" t="s">
        <v>19</v>
      </c>
      <c r="D312">
        <v>0.54895097017288197</v>
      </c>
      <c r="E312">
        <v>0.104928568005562</v>
      </c>
      <c r="F312">
        <v>0.12375099956989299</v>
      </c>
      <c r="G312">
        <v>0.34577500820159901</v>
      </c>
      <c r="I312">
        <v>7.9424999654293102E-2</v>
      </c>
    </row>
    <row r="313" spans="1:9" x14ac:dyDescent="0.15">
      <c r="A313" t="s">
        <v>18</v>
      </c>
      <c r="B313">
        <v>1961</v>
      </c>
      <c r="C313" t="s">
        <v>19</v>
      </c>
      <c r="D313">
        <v>0.45370700955390902</v>
      </c>
      <c r="E313">
        <v>8.5579514503479004E-2</v>
      </c>
      <c r="F313">
        <v>6.27939999103546E-2</v>
      </c>
      <c r="G313">
        <v>0.31397199630737299</v>
      </c>
      <c r="I313">
        <v>7.6940000057220501E-2</v>
      </c>
    </row>
    <row r="314" spans="1:9" x14ac:dyDescent="0.15">
      <c r="A314" t="s">
        <v>18</v>
      </c>
      <c r="B314">
        <v>1962</v>
      </c>
      <c r="C314" t="s">
        <v>19</v>
      </c>
      <c r="D314">
        <v>1.17912697792053</v>
      </c>
      <c r="E314">
        <v>0.22021995484828999</v>
      </c>
      <c r="F314">
        <v>9.1315999627113301E-2</v>
      </c>
      <c r="G314">
        <v>1.0044800043106099</v>
      </c>
      <c r="I314">
        <v>8.3329997956752805E-2</v>
      </c>
    </row>
    <row r="315" spans="1:9" x14ac:dyDescent="0.15">
      <c r="A315" t="s">
        <v>18</v>
      </c>
      <c r="B315">
        <v>1963</v>
      </c>
      <c r="C315" t="s">
        <v>19</v>
      </c>
      <c r="D315">
        <v>1.1497230529785201</v>
      </c>
      <c r="E315">
        <v>0.21258358657360099</v>
      </c>
      <c r="F315">
        <v>2.1983999758958799E-2</v>
      </c>
      <c r="G315">
        <v>1.03324794769287</v>
      </c>
      <c r="I315">
        <v>9.4490997493267101E-2</v>
      </c>
    </row>
    <row r="316" spans="1:9" x14ac:dyDescent="0.15">
      <c r="A316" t="s">
        <v>18</v>
      </c>
      <c r="B316">
        <v>1964</v>
      </c>
      <c r="C316" t="s">
        <v>19</v>
      </c>
      <c r="D316">
        <v>1.2229139804840099</v>
      </c>
      <c r="E316">
        <v>0.22380533814430201</v>
      </c>
      <c r="F316">
        <v>7.6944001019000993E-2</v>
      </c>
      <c r="G316">
        <v>1.04057598114014</v>
      </c>
      <c r="I316">
        <v>0.10539399832487099</v>
      </c>
    </row>
    <row r="317" spans="1:9" x14ac:dyDescent="0.15">
      <c r="A317" t="s">
        <v>18</v>
      </c>
      <c r="B317">
        <v>1965</v>
      </c>
      <c r="C317" t="s">
        <v>19</v>
      </c>
      <c r="D317">
        <v>1.1861549615860001</v>
      </c>
      <c r="E317">
        <v>0.21480602025985701</v>
      </c>
      <c r="F317">
        <v>5.4960001260042197E-2</v>
      </c>
      <c r="G317">
        <v>1.01126396656036</v>
      </c>
      <c r="I317">
        <v>0.119930997490883</v>
      </c>
    </row>
    <row r="318" spans="1:9" x14ac:dyDescent="0.15">
      <c r="A318" t="s">
        <v>18</v>
      </c>
      <c r="B318">
        <v>1966</v>
      </c>
      <c r="C318" t="s">
        <v>19</v>
      </c>
      <c r="D318">
        <v>1.5524660348892201</v>
      </c>
      <c r="E318">
        <v>0.27815037965774497</v>
      </c>
      <c r="F318">
        <v>8.7935999035835294E-2</v>
      </c>
      <c r="G318">
        <v>1.33369600772858</v>
      </c>
      <c r="I318">
        <v>0.13083399832248699</v>
      </c>
    </row>
    <row r="319" spans="1:9" x14ac:dyDescent="0.15">
      <c r="A319" t="s">
        <v>18</v>
      </c>
      <c r="B319">
        <v>1967</v>
      </c>
      <c r="C319" t="s">
        <v>19</v>
      </c>
      <c r="D319">
        <v>0.99181497097015403</v>
      </c>
      <c r="E319">
        <v>0.175797313451767</v>
      </c>
      <c r="F319">
        <v>5.4960001260042197E-2</v>
      </c>
      <c r="G319">
        <v>0.79875200986862205</v>
      </c>
      <c r="I319">
        <v>0.13810299336910201</v>
      </c>
    </row>
    <row r="320" spans="1:9" x14ac:dyDescent="0.15">
      <c r="A320" t="s">
        <v>18</v>
      </c>
      <c r="B320">
        <v>1968</v>
      </c>
      <c r="C320" t="s">
        <v>19</v>
      </c>
      <c r="D320">
        <v>1.66953897476196</v>
      </c>
      <c r="E320">
        <v>0.29276260733604398</v>
      </c>
      <c r="F320">
        <v>0.102367997169495</v>
      </c>
      <c r="G320">
        <v>1.4148650169372601</v>
      </c>
      <c r="I320">
        <v>0.15230600535869601</v>
      </c>
    </row>
    <row r="321" spans="1:9" x14ac:dyDescent="0.15">
      <c r="A321" t="s">
        <v>18</v>
      </c>
      <c r="B321">
        <v>1969</v>
      </c>
      <c r="C321" t="s">
        <v>19</v>
      </c>
      <c r="D321">
        <v>2.78309297561646</v>
      </c>
      <c r="E321">
        <v>0.48286628723144498</v>
      </c>
      <c r="F321">
        <v>9.17209982872009E-2</v>
      </c>
      <c r="G321">
        <v>2.5021400451660201</v>
      </c>
      <c r="I321">
        <v>0.18923200666904499</v>
      </c>
    </row>
    <row r="322" spans="1:9" x14ac:dyDescent="0.15">
      <c r="A322" t="s">
        <v>18</v>
      </c>
      <c r="B322">
        <v>1970</v>
      </c>
      <c r="C322" t="s">
        <v>19</v>
      </c>
      <c r="D322">
        <v>3.5779170989990199</v>
      </c>
      <c r="E322">
        <v>0.61131817102432295</v>
      </c>
      <c r="F322">
        <v>4.7582998871803298E-2</v>
      </c>
      <c r="G322">
        <v>1.74228096008301</v>
      </c>
      <c r="H322">
        <v>8.4186002612113994E-2</v>
      </c>
      <c r="I322">
        <v>0.22146500647067999</v>
      </c>
    </row>
    <row r="323" spans="1:9" x14ac:dyDescent="0.15">
      <c r="A323" t="s">
        <v>18</v>
      </c>
      <c r="B323">
        <v>1971</v>
      </c>
      <c r="C323" t="s">
        <v>19</v>
      </c>
      <c r="D323">
        <v>3.4053831100463898</v>
      </c>
      <c r="E323">
        <v>0.56840562820434604</v>
      </c>
      <c r="F323">
        <v>2.9280999675393101E-2</v>
      </c>
      <c r="G323">
        <v>1.6433689594268801</v>
      </c>
      <c r="H323">
        <v>8.4181003272533403E-2</v>
      </c>
      <c r="I323">
        <v>0.26138699054718001</v>
      </c>
    </row>
    <row r="324" spans="1:9" x14ac:dyDescent="0.15">
      <c r="A324" t="s">
        <v>18</v>
      </c>
      <c r="B324">
        <v>1972</v>
      </c>
      <c r="C324" t="s">
        <v>19</v>
      </c>
      <c r="D324">
        <v>4.50053215026856</v>
      </c>
      <c r="E324">
        <v>0.72891736030578602</v>
      </c>
      <c r="F324">
        <v>7.3219998739659804E-3</v>
      </c>
      <c r="G324">
        <v>2.4748499393463099</v>
      </c>
      <c r="H324">
        <v>0.109830997884274</v>
      </c>
      <c r="I324">
        <v>0.308663010597229</v>
      </c>
    </row>
    <row r="325" spans="1:9" x14ac:dyDescent="0.15">
      <c r="A325" t="s">
        <v>18</v>
      </c>
      <c r="B325">
        <v>1973</v>
      </c>
      <c r="C325" t="s">
        <v>19</v>
      </c>
      <c r="D325">
        <v>4.8736639022827202</v>
      </c>
      <c r="E325">
        <v>0.76287674903869596</v>
      </c>
      <c r="F325">
        <v>2.1983999758958799E-2</v>
      </c>
      <c r="G325">
        <v>2.5098400115966801</v>
      </c>
      <c r="H325">
        <v>0.12457600235939</v>
      </c>
      <c r="I325">
        <v>0.381599992513657</v>
      </c>
    </row>
    <row r="326" spans="1:9" x14ac:dyDescent="0.15">
      <c r="A326" t="s">
        <v>18</v>
      </c>
      <c r="B326">
        <v>1974</v>
      </c>
      <c r="C326" t="s">
        <v>19</v>
      </c>
      <c r="D326">
        <v>4.8663978576660201</v>
      </c>
      <c r="E326">
        <v>0.73584258556366</v>
      </c>
      <c r="F326">
        <v>0</v>
      </c>
      <c r="G326">
        <v>2.44937300682068</v>
      </c>
      <c r="H326">
        <v>0.13180500268936199</v>
      </c>
      <c r="I326">
        <v>0.37404999136924699</v>
      </c>
    </row>
    <row r="327" spans="1:9" x14ac:dyDescent="0.15">
      <c r="A327" t="s">
        <v>18</v>
      </c>
      <c r="B327">
        <v>1975</v>
      </c>
      <c r="C327" t="s">
        <v>19</v>
      </c>
      <c r="D327">
        <v>4.4088110923767099</v>
      </c>
      <c r="E327">
        <v>0.64428496360778797</v>
      </c>
      <c r="F327">
        <v>0</v>
      </c>
      <c r="G327">
        <v>2.1800799369811998</v>
      </c>
      <c r="H327">
        <v>0.12457600235939</v>
      </c>
      <c r="I327">
        <v>0.32345101237297103</v>
      </c>
    </row>
    <row r="328" spans="1:9" x14ac:dyDescent="0.15">
      <c r="A328" t="s">
        <v>18</v>
      </c>
      <c r="B328">
        <v>1976</v>
      </c>
      <c r="C328" t="s">
        <v>19</v>
      </c>
      <c r="D328">
        <v>3.2800419330596902</v>
      </c>
      <c r="E328">
        <v>0.46363192796707198</v>
      </c>
      <c r="F328">
        <v>0</v>
      </c>
      <c r="G328">
        <v>1.9345920085907</v>
      </c>
      <c r="H328">
        <v>0.10992000252008401</v>
      </c>
      <c r="I328">
        <v>0.14732199907302901</v>
      </c>
    </row>
    <row r="329" spans="1:9" x14ac:dyDescent="0.15">
      <c r="A329" t="s">
        <v>18</v>
      </c>
      <c r="B329">
        <v>1977</v>
      </c>
      <c r="C329" t="s">
        <v>19</v>
      </c>
      <c r="D329">
        <v>3.5275108814239502</v>
      </c>
      <c r="E329">
        <v>0.48204284906387301</v>
      </c>
      <c r="F329">
        <v>0</v>
      </c>
      <c r="G329">
        <v>1.07355201244354</v>
      </c>
      <c r="H329">
        <v>0.135567992925644</v>
      </c>
      <c r="I329">
        <v>0.145639002323151</v>
      </c>
    </row>
    <row r="330" spans="1:9" x14ac:dyDescent="0.15">
      <c r="A330" t="s">
        <v>18</v>
      </c>
      <c r="B330">
        <v>1978</v>
      </c>
      <c r="C330" t="s">
        <v>19</v>
      </c>
      <c r="D330">
        <v>5.3998079299926802</v>
      </c>
      <c r="E330">
        <v>0.71268206834793102</v>
      </c>
      <c r="F330">
        <v>0</v>
      </c>
      <c r="G330">
        <v>2.67838406562805</v>
      </c>
      <c r="H330">
        <v>0.135567992925644</v>
      </c>
      <c r="I330">
        <v>0.18960000574588801</v>
      </c>
    </row>
    <row r="331" spans="1:9" x14ac:dyDescent="0.15">
      <c r="A331" t="s">
        <v>18</v>
      </c>
      <c r="B331">
        <v>1979</v>
      </c>
      <c r="C331" t="s">
        <v>19</v>
      </c>
      <c r="D331">
        <v>5.4891910552978498</v>
      </c>
      <c r="E331">
        <v>0.69950890541076705</v>
      </c>
      <c r="F331">
        <v>0</v>
      </c>
      <c r="G331">
        <v>2.7699840068817099</v>
      </c>
      <c r="H331">
        <v>0.135567992925644</v>
      </c>
      <c r="I331">
        <v>0.18738299608230599</v>
      </c>
    </row>
    <row r="332" spans="1:9" x14ac:dyDescent="0.15">
      <c r="A332" t="s">
        <v>18</v>
      </c>
      <c r="B332">
        <v>1980</v>
      </c>
      <c r="C332" t="s">
        <v>19</v>
      </c>
      <c r="D332">
        <v>5.3343520164489799</v>
      </c>
      <c r="E332">
        <v>0.655819892883301</v>
      </c>
      <c r="F332">
        <v>0</v>
      </c>
      <c r="G332">
        <v>2.6582229137420699</v>
      </c>
      <c r="H332">
        <v>0.14666099846363101</v>
      </c>
      <c r="I332">
        <v>0.11323499679565401</v>
      </c>
    </row>
    <row r="333" spans="1:9" x14ac:dyDescent="0.15">
      <c r="A333" t="s">
        <v>18</v>
      </c>
      <c r="B333">
        <v>1981</v>
      </c>
      <c r="C333" t="s">
        <v>19</v>
      </c>
      <c r="D333">
        <v>5.2667741775512704</v>
      </c>
      <c r="E333">
        <v>0.62435048818588301</v>
      </c>
      <c r="F333">
        <v>0</v>
      </c>
      <c r="G333">
        <v>2.76265597343445</v>
      </c>
      <c r="H333">
        <v>0.172207996249199</v>
      </c>
      <c r="I333">
        <v>0.115189999341965</v>
      </c>
    </row>
    <row r="334" spans="1:9" x14ac:dyDescent="0.15">
      <c r="A334" t="s">
        <v>18</v>
      </c>
      <c r="B334">
        <v>1982</v>
      </c>
      <c r="C334" t="s">
        <v>19</v>
      </c>
      <c r="D334">
        <v>4.6351790428161603</v>
      </c>
      <c r="E334">
        <v>0.52963471412658703</v>
      </c>
      <c r="F334">
        <v>0</v>
      </c>
      <c r="G334">
        <v>2.1563949584960902</v>
      </c>
      <c r="H334">
        <v>0.172071993350983</v>
      </c>
      <c r="I334">
        <v>0.11370400339365</v>
      </c>
    </row>
    <row r="335" spans="1:9" x14ac:dyDescent="0.15">
      <c r="A335" t="s">
        <v>18</v>
      </c>
      <c r="B335">
        <v>1983</v>
      </c>
      <c r="C335" t="s">
        <v>19</v>
      </c>
      <c r="D335">
        <v>5.1005349159240696</v>
      </c>
      <c r="E335">
        <v>0.561548352241516</v>
      </c>
      <c r="F335">
        <v>0</v>
      </c>
      <c r="G335">
        <v>2.5354878902435298</v>
      </c>
      <c r="H335">
        <v>0.19785599410533899</v>
      </c>
      <c r="I335">
        <v>9.9174998700618702E-2</v>
      </c>
    </row>
    <row r="336" spans="1:9" x14ac:dyDescent="0.15">
      <c r="A336" t="s">
        <v>18</v>
      </c>
      <c r="B336">
        <v>1984</v>
      </c>
      <c r="C336" t="s">
        <v>19</v>
      </c>
      <c r="D336">
        <v>4.9858469963073704</v>
      </c>
      <c r="E336">
        <v>0.52895063161849998</v>
      </c>
      <c r="F336">
        <v>0</v>
      </c>
      <c r="G336">
        <v>2.2916779518127401</v>
      </c>
      <c r="H336">
        <v>0.22000099718570701</v>
      </c>
      <c r="I336">
        <v>0.15682399272918701</v>
      </c>
    </row>
    <row r="337" spans="1:9" x14ac:dyDescent="0.15">
      <c r="A337" t="s">
        <v>18</v>
      </c>
      <c r="B337">
        <v>1985</v>
      </c>
      <c r="C337" t="s">
        <v>19</v>
      </c>
      <c r="D337">
        <v>4.6761140823364302</v>
      </c>
      <c r="E337">
        <v>0.478173047304153</v>
      </c>
      <c r="F337">
        <v>0</v>
      </c>
      <c r="G337">
        <v>1.9602400064468399</v>
      </c>
      <c r="H337">
        <v>0.21984000504016901</v>
      </c>
      <c r="I337">
        <v>0.154737994074821</v>
      </c>
    </row>
    <row r="338" spans="1:9" x14ac:dyDescent="0.15">
      <c r="A338" t="s">
        <v>18</v>
      </c>
      <c r="B338">
        <v>1986</v>
      </c>
      <c r="C338" t="s">
        <v>19</v>
      </c>
      <c r="D338">
        <v>4.6338400840759304</v>
      </c>
      <c r="E338">
        <v>0.45701056718826299</v>
      </c>
      <c r="F338">
        <v>0</v>
      </c>
      <c r="G338">
        <v>1.86863994598389</v>
      </c>
      <c r="H338">
        <v>0.24548800289630901</v>
      </c>
      <c r="I338">
        <v>0.15276800096035001</v>
      </c>
    </row>
    <row r="339" spans="1:9" x14ac:dyDescent="0.15">
      <c r="A339" t="s">
        <v>18</v>
      </c>
      <c r="B339">
        <v>1987</v>
      </c>
      <c r="C339" t="s">
        <v>19</v>
      </c>
      <c r="D339">
        <v>5.7860288619995099</v>
      </c>
      <c r="E339">
        <v>0.55116254091262795</v>
      </c>
      <c r="F339">
        <v>0</v>
      </c>
      <c r="G339">
        <v>2.9238719940185498</v>
      </c>
      <c r="H339">
        <v>0.29678401350974998</v>
      </c>
      <c r="I339">
        <v>0.150796994566917</v>
      </c>
    </row>
    <row r="340" spans="1:9" x14ac:dyDescent="0.15">
      <c r="A340" t="s">
        <v>18</v>
      </c>
      <c r="B340">
        <v>1988</v>
      </c>
      <c r="C340" t="s">
        <v>19</v>
      </c>
      <c r="D340">
        <v>5.0493059158325204</v>
      </c>
      <c r="E340">
        <v>0.46488970518112199</v>
      </c>
      <c r="F340">
        <v>0</v>
      </c>
      <c r="G340">
        <v>1.90527999401093</v>
      </c>
      <c r="H340">
        <v>0.30044800043106101</v>
      </c>
      <c r="I340">
        <v>0.42167401313781699</v>
      </c>
    </row>
    <row r="341" spans="1:9" x14ac:dyDescent="0.15">
      <c r="A341" t="s">
        <v>18</v>
      </c>
      <c r="B341">
        <v>1989</v>
      </c>
      <c r="C341" t="s">
        <v>19</v>
      </c>
      <c r="D341">
        <v>4.9227499961853001</v>
      </c>
      <c r="E341">
        <v>0.43802312016487099</v>
      </c>
      <c r="F341">
        <v>0</v>
      </c>
      <c r="G341">
        <v>1.7453420162200901</v>
      </c>
      <c r="H341">
        <v>0.31900200247764599</v>
      </c>
      <c r="I341">
        <v>0.41639500856399497</v>
      </c>
    </row>
    <row r="342" spans="1:9" x14ac:dyDescent="0.15">
      <c r="A342" t="s">
        <v>18</v>
      </c>
      <c r="B342">
        <v>1990</v>
      </c>
      <c r="C342" t="s">
        <v>19</v>
      </c>
      <c r="D342">
        <v>5.0898637771606401</v>
      </c>
      <c r="E342">
        <v>0.43778651952743503</v>
      </c>
      <c r="G342">
        <v>2.47508692741394</v>
      </c>
      <c r="H342">
        <v>1.0105390548706099</v>
      </c>
      <c r="I342">
        <v>0.10673700273037</v>
      </c>
    </row>
    <row r="343" spans="1:9" x14ac:dyDescent="0.15">
      <c r="A343" t="s">
        <v>18</v>
      </c>
      <c r="B343">
        <v>1991</v>
      </c>
      <c r="C343" t="s">
        <v>19</v>
      </c>
      <c r="D343">
        <v>5.0640540122985804</v>
      </c>
      <c r="E343">
        <v>0.421178579330444</v>
      </c>
      <c r="G343">
        <v>2.2810258865356401</v>
      </c>
      <c r="H343">
        <v>1.08376204967499</v>
      </c>
      <c r="I343">
        <v>0.10657499730587</v>
      </c>
    </row>
    <row r="344" spans="1:9" x14ac:dyDescent="0.15">
      <c r="A344" t="s">
        <v>18</v>
      </c>
      <c r="B344">
        <v>1992</v>
      </c>
      <c r="C344" t="s">
        <v>19</v>
      </c>
      <c r="D344">
        <v>5.1644492149353001</v>
      </c>
      <c r="E344">
        <v>0.41569274663925199</v>
      </c>
      <c r="G344">
        <v>2.28999996185303</v>
      </c>
      <c r="H344">
        <v>1.06622397899628</v>
      </c>
      <c r="I344">
        <v>0.122785001993179</v>
      </c>
    </row>
    <row r="345" spans="1:9" x14ac:dyDescent="0.15">
      <c r="A345" t="s">
        <v>18</v>
      </c>
      <c r="B345">
        <v>1993</v>
      </c>
      <c r="C345" t="s">
        <v>19</v>
      </c>
      <c r="D345">
        <v>5.7483887672424299</v>
      </c>
      <c r="E345">
        <v>0.44814282655715898</v>
      </c>
      <c r="G345">
        <v>2.9678399562835698</v>
      </c>
      <c r="H345">
        <v>1.0479040145873999</v>
      </c>
      <c r="I345">
        <v>0.10216499865055099</v>
      </c>
    </row>
    <row r="346" spans="1:9" x14ac:dyDescent="0.15">
      <c r="A346" t="s">
        <v>18</v>
      </c>
      <c r="B346">
        <v>1994</v>
      </c>
      <c r="C346" t="s">
        <v>19</v>
      </c>
      <c r="D346">
        <v>11.353247642517101</v>
      </c>
      <c r="E346">
        <v>0.856864213943481</v>
      </c>
      <c r="G346">
        <v>3.4645800590515101</v>
      </c>
      <c r="H346">
        <v>0.97154897451400801</v>
      </c>
      <c r="I346">
        <v>9.7929000854492201E-2</v>
      </c>
    </row>
    <row r="347" spans="1:9" x14ac:dyDescent="0.15">
      <c r="A347" t="s">
        <v>18</v>
      </c>
      <c r="B347">
        <v>1995</v>
      </c>
      <c r="C347" t="s">
        <v>19</v>
      </c>
      <c r="D347">
        <v>12.616649627685501</v>
      </c>
      <c r="E347">
        <v>0.92093813419341997</v>
      </c>
      <c r="G347">
        <v>3.01180791854858</v>
      </c>
      <c r="H347">
        <v>1.0479040145873999</v>
      </c>
      <c r="I347">
        <v>8.1482999026775402E-2</v>
      </c>
    </row>
    <row r="348" spans="1:9" x14ac:dyDescent="0.15">
      <c r="A348" t="s">
        <v>18</v>
      </c>
      <c r="B348">
        <v>1996</v>
      </c>
      <c r="C348" t="s">
        <v>19</v>
      </c>
      <c r="D348">
        <v>15.2489566802979</v>
      </c>
      <c r="E348">
        <v>1.0760698318481401</v>
      </c>
      <c r="G348">
        <v>3.2682878971099898</v>
      </c>
      <c r="H348">
        <v>1.0479040145873999</v>
      </c>
      <c r="I348">
        <v>0.109833002090454</v>
      </c>
    </row>
    <row r="349" spans="1:9" x14ac:dyDescent="0.15">
      <c r="A349" t="s">
        <v>18</v>
      </c>
      <c r="B349">
        <v>1997</v>
      </c>
      <c r="C349" t="s">
        <v>19</v>
      </c>
      <c r="D349">
        <v>15.884248733520501</v>
      </c>
      <c r="E349">
        <v>1.08347856998444</v>
      </c>
      <c r="G349">
        <v>3.3305759429931601</v>
      </c>
      <c r="H349">
        <v>1.06622397899628</v>
      </c>
      <c r="I349">
        <v>0.12225600332021699</v>
      </c>
    </row>
    <row r="350" spans="1:9" x14ac:dyDescent="0.15">
      <c r="A350" t="s">
        <v>18</v>
      </c>
      <c r="B350">
        <v>1998</v>
      </c>
      <c r="C350" t="s">
        <v>19</v>
      </c>
      <c r="D350">
        <v>16.5132942199707</v>
      </c>
      <c r="E350">
        <v>1.0893120765686</v>
      </c>
      <c r="G350">
        <v>2.76265597343445</v>
      </c>
      <c r="H350">
        <v>1.08454394340515</v>
      </c>
      <c r="I350">
        <v>0.141939997673035</v>
      </c>
    </row>
    <row r="351" spans="1:9" x14ac:dyDescent="0.15">
      <c r="A351" t="s">
        <v>18</v>
      </c>
      <c r="B351">
        <v>1999</v>
      </c>
      <c r="C351" t="s">
        <v>19</v>
      </c>
      <c r="D351">
        <v>17.261278152465799</v>
      </c>
      <c r="E351">
        <v>1.1017436981201201</v>
      </c>
      <c r="G351">
        <v>3.70796799659729</v>
      </c>
      <c r="H351">
        <v>1.0479040145873999</v>
      </c>
      <c r="I351">
        <v>8.3819001913070706E-2</v>
      </c>
    </row>
    <row r="352" spans="1:9" x14ac:dyDescent="0.15">
      <c r="A352" t="s">
        <v>18</v>
      </c>
      <c r="B352">
        <v>2000</v>
      </c>
      <c r="C352" t="s">
        <v>19</v>
      </c>
      <c r="D352">
        <v>15.9951076507568</v>
      </c>
      <c r="E352">
        <v>0.98766493797302302</v>
      </c>
      <c r="G352">
        <v>3.66766405105591</v>
      </c>
      <c r="H352">
        <v>1.08454394340515</v>
      </c>
      <c r="I352">
        <v>8.1263996660709395E-2</v>
      </c>
    </row>
    <row r="353" spans="1:9" x14ac:dyDescent="0.15">
      <c r="A353" t="s">
        <v>18</v>
      </c>
      <c r="B353">
        <v>2001</v>
      </c>
      <c r="C353" t="s">
        <v>19</v>
      </c>
      <c r="D353">
        <v>15.908460617065399</v>
      </c>
      <c r="E353">
        <v>0.94991743564605702</v>
      </c>
      <c r="G353">
        <v>4.30153608322144</v>
      </c>
      <c r="H353">
        <v>0.989279985427856</v>
      </c>
      <c r="I353">
        <v>0.221481993794441</v>
      </c>
    </row>
    <row r="354" spans="1:9" x14ac:dyDescent="0.15">
      <c r="A354" t="s">
        <v>18</v>
      </c>
      <c r="B354">
        <v>2002</v>
      </c>
      <c r="C354" t="s">
        <v>19</v>
      </c>
      <c r="D354">
        <v>16.080001831054702</v>
      </c>
      <c r="E354">
        <v>0.92799395322799705</v>
      </c>
      <c r="G354">
        <v>5.0196800231933603</v>
      </c>
      <c r="H354">
        <v>1.1578240394592301</v>
      </c>
      <c r="I354">
        <v>0.239452004432678</v>
      </c>
    </row>
    <row r="355" spans="1:9" x14ac:dyDescent="0.15">
      <c r="A355" t="s">
        <v>18</v>
      </c>
      <c r="B355">
        <v>2003</v>
      </c>
      <c r="C355" t="s">
        <v>19</v>
      </c>
      <c r="D355">
        <v>17.484428405761701</v>
      </c>
      <c r="E355">
        <v>0.97440385818481501</v>
      </c>
      <c r="G355">
        <v>6.8370242118835503</v>
      </c>
      <c r="H355">
        <v>1.21644794940948</v>
      </c>
      <c r="I355">
        <v>0.27964198589325001</v>
      </c>
    </row>
    <row r="356" spans="1:9" x14ac:dyDescent="0.15">
      <c r="A356" t="s">
        <v>18</v>
      </c>
      <c r="B356">
        <v>2004</v>
      </c>
      <c r="C356" t="s">
        <v>19</v>
      </c>
      <c r="D356">
        <v>17.015687942504901</v>
      </c>
      <c r="E356">
        <v>0.91480100154876698</v>
      </c>
      <c r="G356">
        <v>6.10788822174072</v>
      </c>
      <c r="H356">
        <v>1.43995201587677</v>
      </c>
      <c r="I356">
        <v>0.30000498890876798</v>
      </c>
    </row>
    <row r="357" spans="1:9" x14ac:dyDescent="0.15">
      <c r="A357" t="s">
        <v>18</v>
      </c>
      <c r="B357">
        <v>2005</v>
      </c>
      <c r="C357" t="s">
        <v>19</v>
      </c>
      <c r="D357">
        <v>15.3868188858032</v>
      </c>
      <c r="E357">
        <v>0.79760986566543601</v>
      </c>
      <c r="G357">
        <v>4.7338881492614799</v>
      </c>
      <c r="H357">
        <v>1.24942398071289</v>
      </c>
      <c r="I357">
        <v>0.52111101150512695</v>
      </c>
    </row>
    <row r="358" spans="1:9" x14ac:dyDescent="0.15">
      <c r="A358" t="s">
        <v>18</v>
      </c>
      <c r="B358">
        <v>2006</v>
      </c>
      <c r="C358" t="s">
        <v>19</v>
      </c>
      <c r="D358">
        <v>17.144838333129901</v>
      </c>
      <c r="E358">
        <v>0.85658740997314498</v>
      </c>
      <c r="G358">
        <v>7.7566881179809597</v>
      </c>
      <c r="H358">
        <v>1.3043839931487999</v>
      </c>
      <c r="I358">
        <v>0.53900998830795299</v>
      </c>
    </row>
    <row r="359" spans="1:9" x14ac:dyDescent="0.15">
      <c r="A359" t="s">
        <v>18</v>
      </c>
      <c r="B359">
        <v>2007</v>
      </c>
      <c r="C359" t="s">
        <v>19</v>
      </c>
      <c r="D359">
        <v>17.587936401367202</v>
      </c>
      <c r="E359">
        <v>0.84644591808319103</v>
      </c>
      <c r="G359">
        <v>8.8009281158447301</v>
      </c>
      <c r="H359">
        <v>1.59384000301361</v>
      </c>
      <c r="I359">
        <v>0.54205501079559304</v>
      </c>
    </row>
    <row r="360" spans="1:9" x14ac:dyDescent="0.15">
      <c r="A360" t="s">
        <v>18</v>
      </c>
      <c r="B360">
        <v>2008</v>
      </c>
      <c r="C360" t="s">
        <v>19</v>
      </c>
      <c r="D360">
        <v>18.750156402587901</v>
      </c>
      <c r="E360">
        <v>0.868921399116516</v>
      </c>
      <c r="G360">
        <v>10.218895912170399</v>
      </c>
      <c r="H360">
        <v>1.2714079618453999</v>
      </c>
      <c r="I360">
        <v>0.68465101718902599</v>
      </c>
    </row>
    <row r="361" spans="1:9" x14ac:dyDescent="0.15">
      <c r="A361" t="s">
        <v>18</v>
      </c>
      <c r="B361">
        <v>2009</v>
      </c>
      <c r="C361" t="s">
        <v>19</v>
      </c>
      <c r="D361">
        <v>20.668331146240199</v>
      </c>
      <c r="E361">
        <v>0.92208516597747803</v>
      </c>
      <c r="G361">
        <v>12.296383857727101</v>
      </c>
      <c r="H361">
        <v>1.28972804546356</v>
      </c>
      <c r="I361">
        <v>0.69319701194763195</v>
      </c>
    </row>
    <row r="362" spans="1:9" x14ac:dyDescent="0.15">
      <c r="A362" t="s">
        <v>18</v>
      </c>
      <c r="B362">
        <v>2010</v>
      </c>
      <c r="C362" t="s">
        <v>19</v>
      </c>
      <c r="D362">
        <v>22.983320236206101</v>
      </c>
      <c r="E362">
        <v>0.986627817153931</v>
      </c>
      <c r="G362">
        <v>13.369935989379901</v>
      </c>
      <c r="H362">
        <v>1.3703360557556199</v>
      </c>
      <c r="I362">
        <v>0.57842302322387695</v>
      </c>
    </row>
    <row r="363" spans="1:9" x14ac:dyDescent="0.15">
      <c r="A363" t="s">
        <v>18</v>
      </c>
      <c r="B363">
        <v>2011</v>
      </c>
      <c r="C363" t="s">
        <v>19</v>
      </c>
      <c r="D363">
        <v>23.397031784057599</v>
      </c>
      <c r="E363">
        <v>0.966086626052856</v>
      </c>
      <c r="G363">
        <v>14.3445596694946</v>
      </c>
      <c r="H363">
        <v>1.4033119678497299</v>
      </c>
      <c r="I363">
        <v>0.76492601633071899</v>
      </c>
    </row>
    <row r="364" spans="1:9" x14ac:dyDescent="0.15">
      <c r="A364" t="s">
        <v>18</v>
      </c>
      <c r="B364">
        <v>2012</v>
      </c>
      <c r="C364" t="s">
        <v>19</v>
      </c>
      <c r="D364">
        <v>25.940959930419901</v>
      </c>
      <c r="E364">
        <v>1.0303273200988801</v>
      </c>
      <c r="G364">
        <v>17.2684326171875</v>
      </c>
      <c r="H364">
        <v>1.4216320514678999</v>
      </c>
      <c r="I364">
        <v>1.1470559835434</v>
      </c>
    </row>
    <row r="365" spans="1:9" x14ac:dyDescent="0.15">
      <c r="A365" t="s">
        <v>18</v>
      </c>
      <c r="B365">
        <v>2013</v>
      </c>
      <c r="C365" t="s">
        <v>19</v>
      </c>
      <c r="D365">
        <v>25.709741592407202</v>
      </c>
      <c r="E365">
        <v>0.98257738351821899</v>
      </c>
      <c r="G365">
        <v>17.440639495849599</v>
      </c>
      <c r="H365">
        <v>0.76577597856521595</v>
      </c>
      <c r="I365">
        <v>1.55696702003479</v>
      </c>
    </row>
    <row r="366" spans="1:9" x14ac:dyDescent="0.15">
      <c r="A366" t="s">
        <v>18</v>
      </c>
      <c r="B366">
        <v>2014</v>
      </c>
      <c r="C366" t="s">
        <v>19</v>
      </c>
      <c r="D366">
        <v>26.092147827148398</v>
      </c>
      <c r="E366">
        <v>0.96065580844879195</v>
      </c>
      <c r="G366">
        <v>16.977094650268601</v>
      </c>
      <c r="H366">
        <v>0.57884800434112604</v>
      </c>
      <c r="I366">
        <v>1.97621405124664</v>
      </c>
    </row>
    <row r="367" spans="1:9" x14ac:dyDescent="0.15">
      <c r="A367" t="s">
        <v>18</v>
      </c>
      <c r="B367">
        <v>2015</v>
      </c>
      <c r="C367" t="s">
        <v>19</v>
      </c>
      <c r="D367">
        <v>27.5052280426025</v>
      </c>
      <c r="E367">
        <v>0.97682440280914296</v>
      </c>
      <c r="G367">
        <v>16.167350769043001</v>
      </c>
      <c r="H367">
        <v>1.4401110410690301</v>
      </c>
      <c r="I367">
        <v>2.0304629802703902</v>
      </c>
    </row>
    <row r="368" spans="1:9" x14ac:dyDescent="0.15">
      <c r="A368" t="s">
        <v>18</v>
      </c>
      <c r="B368">
        <v>2016</v>
      </c>
      <c r="C368" t="s">
        <v>19</v>
      </c>
      <c r="D368">
        <v>25.465633392333999</v>
      </c>
      <c r="E368">
        <v>0.87261664867401101</v>
      </c>
      <c r="G368">
        <v>14.1723518371582</v>
      </c>
      <c r="H368">
        <v>1.49491202831268</v>
      </c>
      <c r="I368">
        <v>1.4995980262756301</v>
      </c>
    </row>
    <row r="369" spans="1:9" x14ac:dyDescent="0.15">
      <c r="A369" t="s">
        <v>18</v>
      </c>
      <c r="B369">
        <v>2017</v>
      </c>
      <c r="C369" t="s">
        <v>19</v>
      </c>
      <c r="D369">
        <v>23.6009845733643</v>
      </c>
      <c r="E369">
        <v>0.78058910369873102</v>
      </c>
      <c r="G369">
        <v>13.8883619308472</v>
      </c>
      <c r="H369">
        <v>1.57205998897553</v>
      </c>
      <c r="I369">
        <v>0.99585700035095204</v>
      </c>
    </row>
    <row r="370" spans="1:9" x14ac:dyDescent="0.15">
      <c r="A370" t="s">
        <v>18</v>
      </c>
      <c r="B370">
        <v>2018</v>
      </c>
      <c r="C370" t="s">
        <v>19</v>
      </c>
      <c r="D370">
        <v>23.278049468994102</v>
      </c>
      <c r="E370">
        <v>0.74377512931823697</v>
      </c>
      <c r="G370">
        <v>15.410783767700201</v>
      </c>
      <c r="H370">
        <v>1.6084959506988501</v>
      </c>
      <c r="I370">
        <v>1.0074820518493699</v>
      </c>
    </row>
    <row r="371" spans="1:9" x14ac:dyDescent="0.15">
      <c r="A371" t="s">
        <v>18</v>
      </c>
      <c r="B371">
        <v>2019</v>
      </c>
      <c r="C371" t="s">
        <v>19</v>
      </c>
      <c r="D371">
        <v>22.210075378418001</v>
      </c>
      <c r="E371">
        <v>0.68601208925247203</v>
      </c>
      <c r="G371">
        <v>14.285936355590801</v>
      </c>
      <c r="H371">
        <v>2.42923188209534</v>
      </c>
      <c r="I371">
        <v>1.12372994422913</v>
      </c>
    </row>
    <row r="372" spans="1:9" x14ac:dyDescent="0.15">
      <c r="A372" t="s">
        <v>18</v>
      </c>
      <c r="B372">
        <v>2020</v>
      </c>
      <c r="C372" t="s">
        <v>19</v>
      </c>
      <c r="D372">
        <v>16.549341201782202</v>
      </c>
      <c r="E372">
        <v>0.49473175406455999</v>
      </c>
      <c r="G372">
        <v>9.4677762985229492</v>
      </c>
      <c r="H372">
        <v>2.4878559112548801</v>
      </c>
      <c r="I372">
        <v>1.0849800109863299</v>
      </c>
    </row>
    <row r="373" spans="1:9" x14ac:dyDescent="0.15">
      <c r="A373" t="s">
        <v>18</v>
      </c>
      <c r="B373">
        <v>2021</v>
      </c>
      <c r="C373" t="s">
        <v>19</v>
      </c>
      <c r="D373">
        <v>19.218561172485401</v>
      </c>
      <c r="E373">
        <v>0.55653667449951205</v>
      </c>
      <c r="G373">
        <v>12.2817277908325</v>
      </c>
      <c r="H373">
        <v>2.4658720493316699</v>
      </c>
      <c r="I373">
        <v>1.0849800109863299</v>
      </c>
    </row>
    <row r="374" spans="1:9" x14ac:dyDescent="0.15">
      <c r="A374" t="s">
        <v>18</v>
      </c>
      <c r="B374">
        <v>2022</v>
      </c>
      <c r="C374" t="s">
        <v>19</v>
      </c>
      <c r="D374">
        <v>21.089004516601602</v>
      </c>
      <c r="E374">
        <v>0.59180545806884799</v>
      </c>
      <c r="G374">
        <v>14.886970520019499</v>
      </c>
      <c r="H374">
        <v>1.92714095115662</v>
      </c>
      <c r="I374">
        <v>1.12372994422913</v>
      </c>
    </row>
    <row r="375" spans="1:9" x14ac:dyDescent="0.15">
      <c r="A375" t="s">
        <v>18</v>
      </c>
      <c r="B375">
        <v>2023</v>
      </c>
      <c r="C375" t="s">
        <v>19</v>
      </c>
      <c r="D375">
        <v>21.6748161315918</v>
      </c>
      <c r="E375">
        <v>0.58979237079620395</v>
      </c>
      <c r="G375">
        <v>15.3558797836304</v>
      </c>
      <c r="H375">
        <v>1.7420059442520099</v>
      </c>
      <c r="I375">
        <v>1.12372994422913</v>
      </c>
    </row>
    <row r="376" spans="1:9" x14ac:dyDescent="0.15">
      <c r="A376" t="s">
        <v>18</v>
      </c>
      <c r="B376">
        <v>2024</v>
      </c>
      <c r="C376" t="s">
        <v>19</v>
      </c>
      <c r="D376">
        <v>22.333583831787099</v>
      </c>
      <c r="E376">
        <v>0.58949667215347301</v>
      </c>
      <c r="G376">
        <v>15.5689783096313</v>
      </c>
      <c r="H376">
        <v>1.76638400554657</v>
      </c>
      <c r="I376">
        <v>1.12372994422913</v>
      </c>
    </row>
    <row r="377" spans="1:9" x14ac:dyDescent="0.15">
      <c r="A377" t="s">
        <v>20</v>
      </c>
      <c r="B377">
        <v>1950</v>
      </c>
      <c r="C377" t="s">
        <v>21</v>
      </c>
      <c r="D377">
        <v>1.22130000963807E-2</v>
      </c>
      <c r="E377">
        <v>0.26864194869995101</v>
      </c>
      <c r="F377">
        <v>2.4429999757558099E-3</v>
      </c>
      <c r="G377">
        <v>9.7709996625781094E-3</v>
      </c>
      <c r="H377">
        <v>0</v>
      </c>
    </row>
    <row r="378" spans="1:9" x14ac:dyDescent="0.15">
      <c r="A378" t="s">
        <v>20</v>
      </c>
      <c r="B378">
        <v>1951</v>
      </c>
      <c r="C378" t="s">
        <v>21</v>
      </c>
      <c r="D378">
        <v>1.9540999084711099E-2</v>
      </c>
      <c r="E378">
        <v>0.42074325680732699</v>
      </c>
      <c r="F378">
        <v>1.11659998074174E-2</v>
      </c>
      <c r="G378">
        <v>8.3750002086162602E-3</v>
      </c>
      <c r="H378">
        <v>0</v>
      </c>
    </row>
    <row r="379" spans="1:9" x14ac:dyDescent="0.15">
      <c r="A379" t="s">
        <v>20</v>
      </c>
      <c r="B379">
        <v>1952</v>
      </c>
      <c r="C379" t="s">
        <v>21</v>
      </c>
      <c r="D379">
        <v>1.46559998393059E-2</v>
      </c>
      <c r="E379">
        <v>0.30909398198127702</v>
      </c>
      <c r="F379">
        <v>2.4429999757558099E-3</v>
      </c>
      <c r="G379">
        <v>1.22130000963807E-2</v>
      </c>
      <c r="H379">
        <v>0</v>
      </c>
    </row>
    <row r="380" spans="1:9" x14ac:dyDescent="0.15">
      <c r="A380" t="s">
        <v>20</v>
      </c>
      <c r="B380">
        <v>1953</v>
      </c>
      <c r="C380" t="s">
        <v>21</v>
      </c>
      <c r="D380">
        <v>1.7099000513553599E-2</v>
      </c>
      <c r="E380">
        <v>0.35328513383865401</v>
      </c>
      <c r="F380">
        <v>2.4429999757558099E-3</v>
      </c>
      <c r="G380">
        <v>1.46559998393059E-2</v>
      </c>
      <c r="H380">
        <v>0</v>
      </c>
    </row>
    <row r="381" spans="1:9" x14ac:dyDescent="0.15">
      <c r="A381" t="s">
        <v>20</v>
      </c>
      <c r="B381">
        <v>1954</v>
      </c>
      <c r="C381" t="s">
        <v>21</v>
      </c>
      <c r="D381">
        <v>1.22130000963807E-2</v>
      </c>
      <c r="E381">
        <v>0.24726676940917999</v>
      </c>
      <c r="F381">
        <v>0</v>
      </c>
      <c r="G381">
        <v>1.22130000963807E-2</v>
      </c>
      <c r="H381">
        <v>0</v>
      </c>
    </row>
    <row r="382" spans="1:9" x14ac:dyDescent="0.15">
      <c r="A382" t="s">
        <v>20</v>
      </c>
      <c r="B382">
        <v>1955</v>
      </c>
      <c r="C382" t="s">
        <v>21</v>
      </c>
      <c r="D382">
        <v>2.1983999758958799E-2</v>
      </c>
      <c r="E382">
        <v>0.43623375892639199</v>
      </c>
      <c r="F382">
        <v>2.4429999757558099E-3</v>
      </c>
      <c r="G382">
        <v>1.9540999084711099E-2</v>
      </c>
      <c r="H382">
        <v>0</v>
      </c>
    </row>
    <row r="383" spans="1:9" x14ac:dyDescent="0.15">
      <c r="A383" t="s">
        <v>20</v>
      </c>
      <c r="B383">
        <v>1956</v>
      </c>
      <c r="C383" t="s">
        <v>21</v>
      </c>
      <c r="D383">
        <v>2.1983999758958799E-2</v>
      </c>
      <c r="E383">
        <v>0.42770427465438798</v>
      </c>
      <c r="F383">
        <v>2.4429999757558099E-3</v>
      </c>
      <c r="G383">
        <v>1.9540999084711099E-2</v>
      </c>
      <c r="H383">
        <v>0</v>
      </c>
    </row>
    <row r="384" spans="1:9" x14ac:dyDescent="0.15">
      <c r="A384" t="s">
        <v>20</v>
      </c>
      <c r="B384">
        <v>1957</v>
      </c>
      <c r="C384" t="s">
        <v>21</v>
      </c>
      <c r="D384">
        <v>2.1983999758958799E-2</v>
      </c>
      <c r="E384">
        <v>0.41933390498161299</v>
      </c>
      <c r="G384">
        <v>2.1983999758958799E-2</v>
      </c>
      <c r="I384">
        <v>0</v>
      </c>
    </row>
    <row r="385" spans="1:9" x14ac:dyDescent="0.15">
      <c r="A385" t="s">
        <v>20</v>
      </c>
      <c r="B385">
        <v>1958</v>
      </c>
      <c r="C385" t="s">
        <v>21</v>
      </c>
      <c r="D385">
        <v>2.93119996786118E-2</v>
      </c>
      <c r="E385">
        <v>0.54816448688507102</v>
      </c>
      <c r="G385">
        <v>2.93119996786118E-2</v>
      </c>
      <c r="I385">
        <v>0</v>
      </c>
    </row>
    <row r="386" spans="1:9" x14ac:dyDescent="0.15">
      <c r="A386" t="s">
        <v>20</v>
      </c>
      <c r="B386">
        <v>1959</v>
      </c>
      <c r="C386" t="s">
        <v>21</v>
      </c>
      <c r="D386">
        <v>2.93119996786118E-2</v>
      </c>
      <c r="E386">
        <v>0.53735172748565696</v>
      </c>
      <c r="G386">
        <v>2.93119996786118E-2</v>
      </c>
      <c r="I386">
        <v>0</v>
      </c>
    </row>
    <row r="387" spans="1:9" x14ac:dyDescent="0.15">
      <c r="A387" t="s">
        <v>20</v>
      </c>
      <c r="B387">
        <v>1960</v>
      </c>
      <c r="C387" t="s">
        <v>21</v>
      </c>
      <c r="D387">
        <v>3.6639999598264701E-2</v>
      </c>
      <c r="E387">
        <v>0.65874397754669201</v>
      </c>
      <c r="G387">
        <v>3.6639999598264701E-2</v>
      </c>
      <c r="I387">
        <v>0</v>
      </c>
    </row>
    <row r="388" spans="1:9" x14ac:dyDescent="0.15">
      <c r="A388" t="s">
        <v>20</v>
      </c>
      <c r="B388">
        <v>1961</v>
      </c>
      <c r="C388" t="s">
        <v>21</v>
      </c>
      <c r="D388">
        <v>4.76320013403893E-2</v>
      </c>
      <c r="E388">
        <v>0.84223926067352295</v>
      </c>
      <c r="G388">
        <v>4.76320013403893E-2</v>
      </c>
      <c r="I388">
        <v>0</v>
      </c>
    </row>
    <row r="389" spans="1:9" x14ac:dyDescent="0.15">
      <c r="A389" t="s">
        <v>20</v>
      </c>
      <c r="B389">
        <v>1962</v>
      </c>
      <c r="C389" t="s">
        <v>21</v>
      </c>
      <c r="D389">
        <v>0.10259199887514101</v>
      </c>
      <c r="E389">
        <v>1.7888441085815401</v>
      </c>
      <c r="G389">
        <v>0.10259199887514101</v>
      </c>
      <c r="I389">
        <v>0</v>
      </c>
    </row>
    <row r="390" spans="1:9" x14ac:dyDescent="0.15">
      <c r="A390" t="s">
        <v>20</v>
      </c>
      <c r="B390">
        <v>1963</v>
      </c>
      <c r="C390" t="s">
        <v>21</v>
      </c>
      <c r="D390">
        <v>8.4271997213363703E-2</v>
      </c>
      <c r="E390">
        <v>1.4490431547164899</v>
      </c>
      <c r="G390">
        <v>8.4271997213363703E-2</v>
      </c>
      <c r="I390">
        <v>0</v>
      </c>
    </row>
    <row r="391" spans="1:9" x14ac:dyDescent="0.15">
      <c r="A391" t="s">
        <v>20</v>
      </c>
      <c r="B391">
        <v>1964</v>
      </c>
      <c r="C391" t="s">
        <v>21</v>
      </c>
      <c r="D391">
        <v>9.1600000858306899E-2</v>
      </c>
      <c r="E391">
        <v>1.5516219139099101</v>
      </c>
      <c r="G391">
        <v>9.1600000858306899E-2</v>
      </c>
      <c r="I391">
        <v>0</v>
      </c>
    </row>
    <row r="392" spans="1:9" x14ac:dyDescent="0.15">
      <c r="A392" t="s">
        <v>20</v>
      </c>
      <c r="B392">
        <v>1965</v>
      </c>
      <c r="C392" t="s">
        <v>21</v>
      </c>
      <c r="D392">
        <v>0.15022400021553001</v>
      </c>
      <c r="E392">
        <v>2.5042760372161901</v>
      </c>
      <c r="G392">
        <v>0.15022400021553001</v>
      </c>
      <c r="I392">
        <v>0</v>
      </c>
    </row>
    <row r="393" spans="1:9" x14ac:dyDescent="0.15">
      <c r="A393" t="s">
        <v>20</v>
      </c>
      <c r="B393">
        <v>1966</v>
      </c>
      <c r="C393" t="s">
        <v>21</v>
      </c>
      <c r="D393">
        <v>0.34808000922203097</v>
      </c>
      <c r="E393">
        <v>5.7145671844482404</v>
      </c>
      <c r="G393">
        <v>0.34808000922203097</v>
      </c>
      <c r="I393">
        <v>0</v>
      </c>
    </row>
    <row r="394" spans="1:9" x14ac:dyDescent="0.15">
      <c r="A394" t="s">
        <v>20</v>
      </c>
      <c r="B394">
        <v>1967</v>
      </c>
      <c r="C394" t="s">
        <v>21</v>
      </c>
      <c r="D394">
        <v>0.56425601243972801</v>
      </c>
      <c r="E394">
        <v>9.1219425201415998</v>
      </c>
      <c r="G394">
        <v>0.56425601243972801</v>
      </c>
      <c r="I394">
        <v>0</v>
      </c>
    </row>
    <row r="395" spans="1:9" x14ac:dyDescent="0.15">
      <c r="A395" t="s">
        <v>20</v>
      </c>
      <c r="B395">
        <v>1968</v>
      </c>
      <c r="C395" t="s">
        <v>21</v>
      </c>
      <c r="D395">
        <v>0.989279985427856</v>
      </c>
      <c r="E395">
        <v>15.7448434829712</v>
      </c>
      <c r="G395">
        <v>0.989279985427856</v>
      </c>
      <c r="I395">
        <v>0</v>
      </c>
    </row>
    <row r="396" spans="1:9" x14ac:dyDescent="0.15">
      <c r="A396" t="s">
        <v>20</v>
      </c>
      <c r="B396">
        <v>1969</v>
      </c>
      <c r="C396" t="s">
        <v>21</v>
      </c>
      <c r="D396">
        <v>1.25675201416016</v>
      </c>
      <c r="E396">
        <v>19.688432693481399</v>
      </c>
      <c r="G396">
        <v>1.25675201416016</v>
      </c>
      <c r="I396">
        <v>0</v>
      </c>
    </row>
    <row r="397" spans="1:9" x14ac:dyDescent="0.15">
      <c r="A397" t="s">
        <v>20</v>
      </c>
      <c r="B397">
        <v>1970</v>
      </c>
      <c r="C397" t="s">
        <v>21</v>
      </c>
      <c r="D397">
        <v>0.46166399121284502</v>
      </c>
      <c r="E397">
        <v>7.1521477699279803</v>
      </c>
      <c r="G397">
        <v>0.46166399121284502</v>
      </c>
      <c r="I397">
        <v>0</v>
      </c>
    </row>
    <row r="398" spans="1:9" x14ac:dyDescent="0.15">
      <c r="A398" t="s">
        <v>20</v>
      </c>
      <c r="B398">
        <v>1971</v>
      </c>
      <c r="C398" t="s">
        <v>21</v>
      </c>
      <c r="D398">
        <v>0.42502400279045099</v>
      </c>
      <c r="E398">
        <v>6.5643815994262704</v>
      </c>
      <c r="G398">
        <v>0.42502400279045099</v>
      </c>
      <c r="I398">
        <v>0</v>
      </c>
    </row>
    <row r="399" spans="1:9" x14ac:dyDescent="0.15">
      <c r="A399" t="s">
        <v>20</v>
      </c>
      <c r="B399">
        <v>1972</v>
      </c>
      <c r="C399" t="s">
        <v>21</v>
      </c>
      <c r="D399">
        <v>0.373728007078171</v>
      </c>
      <c r="E399">
        <v>5.78248834609985</v>
      </c>
      <c r="G399">
        <v>0.373728007078171</v>
      </c>
      <c r="I399">
        <v>0</v>
      </c>
    </row>
    <row r="400" spans="1:9" x14ac:dyDescent="0.15">
      <c r="A400" t="s">
        <v>20</v>
      </c>
      <c r="B400">
        <v>1973</v>
      </c>
      <c r="C400" t="s">
        <v>21</v>
      </c>
      <c r="D400">
        <v>0.32975998520851102</v>
      </c>
      <c r="E400">
        <v>5.1235198974609402</v>
      </c>
      <c r="G400">
        <v>0.32975998520851102</v>
      </c>
      <c r="I400">
        <v>0</v>
      </c>
    </row>
    <row r="401" spans="1:9" x14ac:dyDescent="0.15">
      <c r="A401" t="s">
        <v>20</v>
      </c>
      <c r="B401">
        <v>1974</v>
      </c>
      <c r="C401" t="s">
        <v>21</v>
      </c>
      <c r="D401">
        <v>0.42868798971176197</v>
      </c>
      <c r="E401">
        <v>6.6905140876770002</v>
      </c>
      <c r="G401">
        <v>0.42868798971176197</v>
      </c>
      <c r="I401">
        <v>0</v>
      </c>
    </row>
    <row r="402" spans="1:9" x14ac:dyDescent="0.15">
      <c r="A402" t="s">
        <v>20</v>
      </c>
      <c r="B402">
        <v>1975</v>
      </c>
      <c r="C402" t="s">
        <v>21</v>
      </c>
      <c r="D402">
        <v>0.70715200901031505</v>
      </c>
      <c r="E402">
        <v>11.0741672515869</v>
      </c>
      <c r="G402">
        <v>0.70715200901031505</v>
      </c>
      <c r="I402">
        <v>0</v>
      </c>
    </row>
    <row r="403" spans="1:9" x14ac:dyDescent="0.15">
      <c r="A403" t="s">
        <v>20</v>
      </c>
      <c r="B403">
        <v>1976</v>
      </c>
      <c r="C403" t="s">
        <v>21</v>
      </c>
      <c r="D403">
        <v>0.403039991855621</v>
      </c>
      <c r="E403">
        <v>6.3193216323852504</v>
      </c>
      <c r="G403">
        <v>0.403039991855621</v>
      </c>
      <c r="I403">
        <v>0</v>
      </c>
    </row>
    <row r="404" spans="1:9" x14ac:dyDescent="0.15">
      <c r="A404" t="s">
        <v>20</v>
      </c>
      <c r="B404">
        <v>1977</v>
      </c>
      <c r="C404" t="s">
        <v>21</v>
      </c>
      <c r="D404">
        <v>0.46532800793647799</v>
      </c>
      <c r="E404">
        <v>7.28418016433716</v>
      </c>
      <c r="G404">
        <v>0.46532800793647799</v>
      </c>
      <c r="I404">
        <v>0</v>
      </c>
    </row>
    <row r="405" spans="1:9" x14ac:dyDescent="0.15">
      <c r="A405" t="s">
        <v>20</v>
      </c>
      <c r="B405">
        <v>1978</v>
      </c>
      <c r="C405" t="s">
        <v>21</v>
      </c>
      <c r="D405">
        <v>0.49097600579261802</v>
      </c>
      <c r="E405">
        <v>7.6649131774902299</v>
      </c>
      <c r="G405">
        <v>0.49097600579261802</v>
      </c>
      <c r="I405">
        <v>0</v>
      </c>
    </row>
    <row r="406" spans="1:9" x14ac:dyDescent="0.15">
      <c r="A406" t="s">
        <v>20</v>
      </c>
      <c r="B406">
        <v>1979</v>
      </c>
      <c r="C406" t="s">
        <v>21</v>
      </c>
      <c r="D406">
        <v>0.40670400857925398</v>
      </c>
      <c r="E406">
        <v>6.3253960609436</v>
      </c>
      <c r="G406">
        <v>0.40670400857925398</v>
      </c>
      <c r="I406">
        <v>0</v>
      </c>
    </row>
    <row r="407" spans="1:9" x14ac:dyDescent="0.15">
      <c r="A407" t="s">
        <v>20</v>
      </c>
      <c r="B407">
        <v>1980</v>
      </c>
      <c r="C407" t="s">
        <v>21</v>
      </c>
      <c r="D407">
        <v>0.14289599657058699</v>
      </c>
      <c r="E407">
        <v>2.21437764167786</v>
      </c>
      <c r="G407">
        <v>0.14289599657058699</v>
      </c>
      <c r="I407">
        <v>0</v>
      </c>
    </row>
    <row r="408" spans="1:9" x14ac:dyDescent="0.15">
      <c r="A408" t="s">
        <v>20</v>
      </c>
      <c r="B408">
        <v>1981</v>
      </c>
      <c r="C408" t="s">
        <v>21</v>
      </c>
      <c r="D408">
        <v>0.106256000697613</v>
      </c>
      <c r="E408">
        <v>1.6426429748535201</v>
      </c>
      <c r="G408">
        <v>0.106256000697613</v>
      </c>
      <c r="I408">
        <v>0</v>
      </c>
    </row>
    <row r="409" spans="1:9" x14ac:dyDescent="0.15">
      <c r="A409" t="s">
        <v>20</v>
      </c>
      <c r="B409">
        <v>1982</v>
      </c>
      <c r="C409" t="s">
        <v>21</v>
      </c>
      <c r="D409">
        <v>0.293119996786118</v>
      </c>
      <c r="E409">
        <v>4.5233173370361301</v>
      </c>
      <c r="G409">
        <v>0.293119996786118</v>
      </c>
      <c r="I409">
        <v>0</v>
      </c>
    </row>
    <row r="410" spans="1:9" x14ac:dyDescent="0.15">
      <c r="A410" t="s">
        <v>20</v>
      </c>
      <c r="B410">
        <v>1983</v>
      </c>
      <c r="C410" t="s">
        <v>21</v>
      </c>
      <c r="D410">
        <v>8.4271997213363703E-2</v>
      </c>
      <c r="E410">
        <v>1.2974504232406601</v>
      </c>
      <c r="G410">
        <v>8.4271997213363703E-2</v>
      </c>
      <c r="I410">
        <v>0</v>
      </c>
    </row>
    <row r="411" spans="1:9" x14ac:dyDescent="0.15">
      <c r="A411" t="s">
        <v>20</v>
      </c>
      <c r="B411">
        <v>1984</v>
      </c>
      <c r="C411" t="s">
        <v>21</v>
      </c>
      <c r="D411">
        <v>0.146559998393059</v>
      </c>
      <c r="E411">
        <v>2.2582781314849898</v>
      </c>
      <c r="G411">
        <v>0.146559998393059</v>
      </c>
      <c r="I411">
        <v>0</v>
      </c>
    </row>
    <row r="412" spans="1:9" x14ac:dyDescent="0.15">
      <c r="A412" t="s">
        <v>20</v>
      </c>
      <c r="B412">
        <v>1985</v>
      </c>
      <c r="C412" t="s">
        <v>21</v>
      </c>
      <c r="D412">
        <v>0.24915200471878099</v>
      </c>
      <c r="E412">
        <v>3.85648393630981</v>
      </c>
      <c r="G412">
        <v>0.24915200471878099</v>
      </c>
      <c r="I412">
        <v>0</v>
      </c>
    </row>
    <row r="413" spans="1:9" x14ac:dyDescent="0.15">
      <c r="A413" t="s">
        <v>20</v>
      </c>
      <c r="B413">
        <v>1986</v>
      </c>
      <c r="C413" t="s">
        <v>21</v>
      </c>
      <c r="D413">
        <v>0.24915200471878099</v>
      </c>
      <c r="E413">
        <v>3.8753187656402601</v>
      </c>
      <c r="G413">
        <v>0.24915200471878099</v>
      </c>
      <c r="I413">
        <v>0</v>
      </c>
    </row>
    <row r="414" spans="1:9" x14ac:dyDescent="0.15">
      <c r="A414" t="s">
        <v>20</v>
      </c>
      <c r="B414">
        <v>1987</v>
      </c>
      <c r="C414" t="s">
        <v>21</v>
      </c>
      <c r="D414">
        <v>0.27480000257492099</v>
      </c>
      <c r="E414">
        <v>4.2961664199829102</v>
      </c>
      <c r="G414">
        <v>0.27480000257492099</v>
      </c>
      <c r="I414">
        <v>0</v>
      </c>
    </row>
    <row r="415" spans="1:9" x14ac:dyDescent="0.15">
      <c r="A415" t="s">
        <v>20</v>
      </c>
      <c r="B415">
        <v>1988</v>
      </c>
      <c r="C415" t="s">
        <v>21</v>
      </c>
      <c r="D415">
        <v>0.28579199314117398</v>
      </c>
      <c r="E415">
        <v>4.4906897544860804</v>
      </c>
      <c r="G415">
        <v>0.28579199314117398</v>
      </c>
      <c r="I415">
        <v>0</v>
      </c>
    </row>
    <row r="416" spans="1:9" x14ac:dyDescent="0.15">
      <c r="A416" t="s">
        <v>20</v>
      </c>
      <c r="B416">
        <v>1989</v>
      </c>
      <c r="C416" t="s">
        <v>21</v>
      </c>
      <c r="D416">
        <v>0.28579199314117398</v>
      </c>
      <c r="E416">
        <v>4.5116028785705602</v>
      </c>
      <c r="G416">
        <v>0.28579199314117398</v>
      </c>
      <c r="I416">
        <v>0</v>
      </c>
    </row>
    <row r="417" spans="1:9" x14ac:dyDescent="0.15">
      <c r="A417" t="s">
        <v>20</v>
      </c>
      <c r="B417">
        <v>1990</v>
      </c>
      <c r="C417" t="s">
        <v>21</v>
      </c>
      <c r="D417">
        <v>0.241824001073837</v>
      </c>
      <c r="E417">
        <v>3.8331828117370601</v>
      </c>
      <c r="G417">
        <v>0.241824001073837</v>
      </c>
      <c r="I417">
        <v>0</v>
      </c>
    </row>
    <row r="418" spans="1:9" x14ac:dyDescent="0.15">
      <c r="A418" t="s">
        <v>20</v>
      </c>
      <c r="B418">
        <v>1991</v>
      </c>
      <c r="C418" t="s">
        <v>21</v>
      </c>
      <c r="D418">
        <v>0.24915200471878099</v>
      </c>
      <c r="E418">
        <v>3.9294703006744398</v>
      </c>
      <c r="G418">
        <v>0.24915200471878099</v>
      </c>
      <c r="I418">
        <v>0</v>
      </c>
    </row>
    <row r="419" spans="1:9" x14ac:dyDescent="0.15">
      <c r="A419" t="s">
        <v>20</v>
      </c>
      <c r="B419">
        <v>1992</v>
      </c>
      <c r="C419" t="s">
        <v>21</v>
      </c>
      <c r="D419">
        <v>0.24915200471878099</v>
      </c>
      <c r="E419">
        <v>3.8674986362457302</v>
      </c>
      <c r="G419">
        <v>0.24915200471878099</v>
      </c>
      <c r="I419">
        <v>0</v>
      </c>
    </row>
    <row r="420" spans="1:9" x14ac:dyDescent="0.15">
      <c r="A420" t="s">
        <v>20</v>
      </c>
      <c r="B420">
        <v>1993</v>
      </c>
      <c r="C420" t="s">
        <v>21</v>
      </c>
      <c r="D420">
        <v>0.25648000836372398</v>
      </c>
      <c r="E420">
        <v>3.90969681739807</v>
      </c>
      <c r="G420">
        <v>0.25648000836372398</v>
      </c>
      <c r="I420">
        <v>0</v>
      </c>
    </row>
    <row r="421" spans="1:9" x14ac:dyDescent="0.15">
      <c r="A421" t="s">
        <v>20</v>
      </c>
      <c r="B421">
        <v>1994</v>
      </c>
      <c r="C421" t="s">
        <v>21</v>
      </c>
      <c r="D421">
        <v>0.26747199892997697</v>
      </c>
      <c r="E421">
        <v>4.0004787445068404</v>
      </c>
      <c r="G421">
        <v>0.26747199892997697</v>
      </c>
      <c r="I421">
        <v>0</v>
      </c>
    </row>
    <row r="422" spans="1:9" x14ac:dyDescent="0.15">
      <c r="A422" t="s">
        <v>20</v>
      </c>
      <c r="B422">
        <v>1995</v>
      </c>
      <c r="C422" t="s">
        <v>21</v>
      </c>
      <c r="D422">
        <v>0.27113598585128801</v>
      </c>
      <c r="E422">
        <v>3.9750182628631601</v>
      </c>
      <c r="G422">
        <v>0.27113598585128801</v>
      </c>
      <c r="I422">
        <v>0</v>
      </c>
    </row>
    <row r="423" spans="1:9" x14ac:dyDescent="0.15">
      <c r="A423" t="s">
        <v>20</v>
      </c>
      <c r="B423">
        <v>1996</v>
      </c>
      <c r="C423" t="s">
        <v>21</v>
      </c>
      <c r="D423">
        <v>0.28579199314117398</v>
      </c>
      <c r="E423">
        <v>4.1044964790344203</v>
      </c>
      <c r="G423">
        <v>0.28579199314117398</v>
      </c>
      <c r="I423">
        <v>0</v>
      </c>
    </row>
    <row r="424" spans="1:9" x14ac:dyDescent="0.15">
      <c r="A424" t="s">
        <v>20</v>
      </c>
      <c r="B424">
        <v>1997</v>
      </c>
      <c r="C424" t="s">
        <v>21</v>
      </c>
      <c r="D424">
        <v>0.30777600407600397</v>
      </c>
      <c r="E424">
        <v>4.3305425643920898</v>
      </c>
      <c r="G424">
        <v>0.30777600407600397</v>
      </c>
      <c r="I424">
        <v>0</v>
      </c>
    </row>
    <row r="425" spans="1:9" x14ac:dyDescent="0.15">
      <c r="A425" t="s">
        <v>20</v>
      </c>
      <c r="B425">
        <v>1998</v>
      </c>
      <c r="C425" t="s">
        <v>21</v>
      </c>
      <c r="D425">
        <v>0.322432011365891</v>
      </c>
      <c r="E425">
        <v>4.4516358375549299</v>
      </c>
      <c r="G425">
        <v>0.322432011365891</v>
      </c>
      <c r="I425">
        <v>0</v>
      </c>
    </row>
    <row r="426" spans="1:9" x14ac:dyDescent="0.15">
      <c r="A426" t="s">
        <v>20</v>
      </c>
      <c r="B426">
        <v>1999</v>
      </c>
      <c r="C426" t="s">
        <v>21</v>
      </c>
      <c r="D426">
        <v>0.34441599249839799</v>
      </c>
      <c r="E426">
        <v>4.67442083358765</v>
      </c>
      <c r="G426">
        <v>0.34441599249839799</v>
      </c>
      <c r="I426">
        <v>0</v>
      </c>
    </row>
    <row r="427" spans="1:9" x14ac:dyDescent="0.15">
      <c r="A427" t="s">
        <v>20</v>
      </c>
      <c r="B427">
        <v>2000</v>
      </c>
      <c r="C427" t="s">
        <v>21</v>
      </c>
      <c r="D427">
        <v>0.35540801286697399</v>
      </c>
      <c r="E427">
        <v>4.74326372146606</v>
      </c>
      <c r="G427">
        <v>0.35540801286697399</v>
      </c>
      <c r="I427">
        <v>0</v>
      </c>
    </row>
    <row r="428" spans="1:9" x14ac:dyDescent="0.15">
      <c r="A428" t="s">
        <v>20</v>
      </c>
      <c r="B428">
        <v>2001</v>
      </c>
      <c r="C428" t="s">
        <v>21</v>
      </c>
      <c r="D428">
        <v>0.373728007078171</v>
      </c>
      <c r="E428">
        <v>4.9121737480163601</v>
      </c>
      <c r="G428">
        <v>0.373728007078171</v>
      </c>
      <c r="I428">
        <v>0</v>
      </c>
    </row>
    <row r="429" spans="1:9" x14ac:dyDescent="0.15">
      <c r="A429" t="s">
        <v>20</v>
      </c>
      <c r="B429">
        <v>2002</v>
      </c>
      <c r="C429" t="s">
        <v>21</v>
      </c>
      <c r="D429">
        <v>0.403039991855621</v>
      </c>
      <c r="E429">
        <v>5.23095703125</v>
      </c>
      <c r="G429">
        <v>0.403039991855621</v>
      </c>
      <c r="I429">
        <v>0</v>
      </c>
    </row>
    <row r="430" spans="1:9" x14ac:dyDescent="0.15">
      <c r="A430" t="s">
        <v>20</v>
      </c>
      <c r="B430">
        <v>2003</v>
      </c>
      <c r="C430" t="s">
        <v>21</v>
      </c>
      <c r="D430">
        <v>0.43235200643539401</v>
      </c>
      <c r="E430">
        <v>5.55037498474121</v>
      </c>
      <c r="G430">
        <v>0.43235200643539401</v>
      </c>
      <c r="I430">
        <v>0</v>
      </c>
    </row>
    <row r="431" spans="1:9" x14ac:dyDescent="0.15">
      <c r="A431" t="s">
        <v>20</v>
      </c>
      <c r="B431">
        <v>2004</v>
      </c>
      <c r="C431" t="s">
        <v>21</v>
      </c>
      <c r="D431">
        <v>0.45067200064659102</v>
      </c>
      <c r="E431">
        <v>5.72398185729981</v>
      </c>
      <c r="G431">
        <v>0.45067200064659102</v>
      </c>
      <c r="I431">
        <v>0</v>
      </c>
    </row>
    <row r="432" spans="1:9" x14ac:dyDescent="0.15">
      <c r="A432" t="s">
        <v>20</v>
      </c>
      <c r="B432">
        <v>2005</v>
      </c>
      <c r="C432" t="s">
        <v>21</v>
      </c>
      <c r="D432">
        <v>0.47998398542404203</v>
      </c>
      <c r="E432">
        <v>6.0278291702270499</v>
      </c>
      <c r="G432">
        <v>0.47998398542404203</v>
      </c>
      <c r="I432">
        <v>0</v>
      </c>
    </row>
    <row r="433" spans="1:9" x14ac:dyDescent="0.15">
      <c r="A433" t="s">
        <v>20</v>
      </c>
      <c r="B433">
        <v>2006</v>
      </c>
      <c r="C433" t="s">
        <v>21</v>
      </c>
      <c r="D433">
        <v>0.51662397384643599</v>
      </c>
      <c r="E433">
        <v>6.4082159996032697</v>
      </c>
      <c r="G433">
        <v>0.51662397384643599</v>
      </c>
      <c r="I433">
        <v>0</v>
      </c>
    </row>
    <row r="434" spans="1:9" x14ac:dyDescent="0.15">
      <c r="A434" t="s">
        <v>20</v>
      </c>
      <c r="B434">
        <v>2007</v>
      </c>
      <c r="C434" t="s">
        <v>21</v>
      </c>
      <c r="D434">
        <v>0.53494399785995495</v>
      </c>
      <c r="E434">
        <v>6.5463800430297896</v>
      </c>
      <c r="G434">
        <v>0.53494399785995495</v>
      </c>
      <c r="I434">
        <v>0</v>
      </c>
    </row>
    <row r="435" spans="1:9" x14ac:dyDescent="0.15">
      <c r="A435" t="s">
        <v>20</v>
      </c>
      <c r="B435">
        <v>2008</v>
      </c>
      <c r="C435" t="s">
        <v>21</v>
      </c>
      <c r="D435">
        <v>0.53860801458358798</v>
      </c>
      <c r="E435">
        <v>6.4950437545776403</v>
      </c>
      <c r="G435">
        <v>0.53860801458358798</v>
      </c>
      <c r="I435">
        <v>0</v>
      </c>
    </row>
    <row r="436" spans="1:9" x14ac:dyDescent="0.15">
      <c r="A436" t="s">
        <v>20</v>
      </c>
      <c r="B436">
        <v>2009</v>
      </c>
      <c r="C436" t="s">
        <v>21</v>
      </c>
      <c r="D436">
        <v>0.55692797899246205</v>
      </c>
      <c r="E436">
        <v>6.6148967742919904</v>
      </c>
      <c r="G436">
        <v>0.55692797899246205</v>
      </c>
      <c r="I436">
        <v>0</v>
      </c>
    </row>
    <row r="437" spans="1:9" x14ac:dyDescent="0.15">
      <c r="A437" t="s">
        <v>20</v>
      </c>
      <c r="B437">
        <v>2010</v>
      </c>
      <c r="C437" t="s">
        <v>21</v>
      </c>
      <c r="D437">
        <v>0.54960000514984098</v>
      </c>
      <c r="E437">
        <v>6.4403481483459499</v>
      </c>
      <c r="G437">
        <v>0.54960000514984098</v>
      </c>
      <c r="I437">
        <v>0</v>
      </c>
    </row>
    <row r="438" spans="1:9" x14ac:dyDescent="0.15">
      <c r="A438" t="s">
        <v>20</v>
      </c>
      <c r="B438">
        <v>2011</v>
      </c>
      <c r="C438" t="s">
        <v>21</v>
      </c>
      <c r="D438">
        <v>0.54593598842620905</v>
      </c>
      <c r="E438">
        <v>6.3223624229431197</v>
      </c>
      <c r="G438">
        <v>0.54593598842620905</v>
      </c>
      <c r="I438">
        <v>0</v>
      </c>
    </row>
    <row r="439" spans="1:9" x14ac:dyDescent="0.15">
      <c r="A439" t="s">
        <v>20</v>
      </c>
      <c r="B439">
        <v>2012</v>
      </c>
      <c r="C439" t="s">
        <v>21</v>
      </c>
      <c r="D439">
        <v>0.55692797899246205</v>
      </c>
      <c r="E439">
        <v>6.3813004493713397</v>
      </c>
      <c r="G439">
        <v>0.55692797899246205</v>
      </c>
      <c r="I439">
        <v>0</v>
      </c>
    </row>
    <row r="440" spans="1:9" x14ac:dyDescent="0.15">
      <c r="A440" t="s">
        <v>20</v>
      </c>
      <c r="B440">
        <v>2013</v>
      </c>
      <c r="C440" t="s">
        <v>21</v>
      </c>
      <c r="D440">
        <v>0.55692797899246205</v>
      </c>
      <c r="E440">
        <v>6.3234100341796902</v>
      </c>
      <c r="G440">
        <v>0.55692797899246205</v>
      </c>
      <c r="I440">
        <v>0</v>
      </c>
    </row>
    <row r="441" spans="1:9" x14ac:dyDescent="0.15">
      <c r="A441" t="s">
        <v>20</v>
      </c>
      <c r="B441">
        <v>2014</v>
      </c>
      <c r="C441" t="s">
        <v>21</v>
      </c>
      <c r="D441">
        <v>0.56791996955871604</v>
      </c>
      <c r="E441">
        <v>6.3966479301452601</v>
      </c>
      <c r="G441">
        <v>0.56791996955871604</v>
      </c>
      <c r="I441">
        <v>0</v>
      </c>
    </row>
    <row r="442" spans="1:9" x14ac:dyDescent="0.15">
      <c r="A442" t="s">
        <v>20</v>
      </c>
      <c r="B442">
        <v>2015</v>
      </c>
      <c r="C442" t="s">
        <v>21</v>
      </c>
      <c r="D442">
        <v>0.57891201972961404</v>
      </c>
      <c r="E442">
        <v>6.4740052223205602</v>
      </c>
      <c r="G442">
        <v>0.57891201972961404</v>
      </c>
      <c r="I442">
        <v>0</v>
      </c>
    </row>
    <row r="443" spans="1:9" x14ac:dyDescent="0.15">
      <c r="A443" t="s">
        <v>20</v>
      </c>
      <c r="B443">
        <v>2016</v>
      </c>
      <c r="C443" t="s">
        <v>21</v>
      </c>
      <c r="D443">
        <v>0.59356802701950095</v>
      </c>
      <c r="E443">
        <v>6.5966658592224103</v>
      </c>
      <c r="G443">
        <v>0.59356802701950095</v>
      </c>
      <c r="I443">
        <v>0</v>
      </c>
    </row>
    <row r="444" spans="1:9" x14ac:dyDescent="0.15">
      <c r="A444" t="s">
        <v>20</v>
      </c>
      <c r="B444">
        <v>2017</v>
      </c>
      <c r="C444" t="s">
        <v>21</v>
      </c>
      <c r="D444">
        <v>0.60089600086212203</v>
      </c>
      <c r="E444">
        <v>6.6409821510314897</v>
      </c>
      <c r="G444">
        <v>0.60089600086212203</v>
      </c>
      <c r="I444">
        <v>0</v>
      </c>
    </row>
    <row r="445" spans="1:9" x14ac:dyDescent="0.15">
      <c r="A445" t="s">
        <v>20</v>
      </c>
      <c r="B445">
        <v>2018</v>
      </c>
      <c r="C445" t="s">
        <v>21</v>
      </c>
      <c r="D445">
        <v>0.61555200815200795</v>
      </c>
      <c r="E445">
        <v>6.7686219215393102</v>
      </c>
      <c r="G445">
        <v>0.61555200815200795</v>
      </c>
      <c r="I445">
        <v>0</v>
      </c>
    </row>
    <row r="446" spans="1:9" x14ac:dyDescent="0.15">
      <c r="A446" t="s">
        <v>20</v>
      </c>
      <c r="B446">
        <v>2019</v>
      </c>
      <c r="C446" t="s">
        <v>21</v>
      </c>
      <c r="D446">
        <v>0.63753598928451505</v>
      </c>
      <c r="E446">
        <v>6.9769854545593297</v>
      </c>
      <c r="G446">
        <v>0.63753598928451505</v>
      </c>
      <c r="I446">
        <v>0</v>
      </c>
    </row>
    <row r="447" spans="1:9" x14ac:dyDescent="0.15">
      <c r="A447" t="s">
        <v>20</v>
      </c>
      <c r="B447">
        <v>2020</v>
      </c>
      <c r="C447" t="s">
        <v>21</v>
      </c>
      <c r="D447">
        <v>0.61555200815200795</v>
      </c>
      <c r="E447">
        <v>6.7006878852844203</v>
      </c>
      <c r="G447">
        <v>0.61555200815200795</v>
      </c>
      <c r="I447">
        <v>0</v>
      </c>
    </row>
    <row r="448" spans="1:9" x14ac:dyDescent="0.15">
      <c r="A448" t="s">
        <v>20</v>
      </c>
      <c r="B448">
        <v>2021</v>
      </c>
      <c r="C448" t="s">
        <v>21</v>
      </c>
      <c r="D448">
        <v>0.63387197256088301</v>
      </c>
      <c r="E448">
        <v>6.8632063865661603</v>
      </c>
      <c r="G448">
        <v>0.63387197256088301</v>
      </c>
      <c r="I448">
        <v>0</v>
      </c>
    </row>
    <row r="449" spans="1:9" x14ac:dyDescent="0.15">
      <c r="A449" t="s">
        <v>20</v>
      </c>
      <c r="B449">
        <v>2022</v>
      </c>
      <c r="C449" t="s">
        <v>21</v>
      </c>
      <c r="D449">
        <v>0.64183199405670199</v>
      </c>
      <c r="E449">
        <v>6.9125685691833496</v>
      </c>
      <c r="G449">
        <v>0.64183199405670199</v>
      </c>
      <c r="I449">
        <v>0</v>
      </c>
    </row>
    <row r="450" spans="1:9" x14ac:dyDescent="0.15">
      <c r="A450" t="s">
        <v>20</v>
      </c>
      <c r="B450">
        <v>2023</v>
      </c>
      <c r="C450" t="s">
        <v>21</v>
      </c>
      <c r="D450">
        <v>0.64053297042846702</v>
      </c>
      <c r="E450">
        <v>6.8630251884460503</v>
      </c>
      <c r="G450">
        <v>0.64053297042846702</v>
      </c>
      <c r="I450">
        <v>0</v>
      </c>
    </row>
    <row r="451" spans="1:9" x14ac:dyDescent="0.15">
      <c r="A451" t="s">
        <v>20</v>
      </c>
      <c r="B451">
        <v>2024</v>
      </c>
      <c r="C451" t="s">
        <v>21</v>
      </c>
      <c r="D451">
        <v>0.66513997316360496</v>
      </c>
      <c r="E451">
        <v>7.0924057960510298</v>
      </c>
      <c r="G451">
        <v>0.66513997316360496</v>
      </c>
      <c r="I451">
        <v>0</v>
      </c>
    </row>
    <row r="452" spans="1:9" x14ac:dyDescent="0.15">
      <c r="A452" t="s">
        <v>22</v>
      </c>
      <c r="B452">
        <v>1950</v>
      </c>
      <c r="C452" t="s">
        <v>23</v>
      </c>
      <c r="D452">
        <v>29.921192169189499</v>
      </c>
      <c r="E452">
        <v>1.7582051753997801</v>
      </c>
      <c r="F452">
        <v>3.5614080429077202</v>
      </c>
      <c r="G452">
        <v>25.582048416137699</v>
      </c>
      <c r="H452">
        <v>0</v>
      </c>
      <c r="I452">
        <v>0.77773702144622803</v>
      </c>
    </row>
    <row r="453" spans="1:9" x14ac:dyDescent="0.15">
      <c r="A453" t="s">
        <v>22</v>
      </c>
      <c r="B453">
        <v>1951</v>
      </c>
      <c r="C453" t="s">
        <v>23</v>
      </c>
      <c r="D453">
        <v>34.962917327880902</v>
      </c>
      <c r="E453">
        <v>2.0144028663635298</v>
      </c>
      <c r="F453">
        <v>5.4703521728515598</v>
      </c>
      <c r="G453">
        <v>27.3041286468506</v>
      </c>
      <c r="H453">
        <v>1.41796803474426</v>
      </c>
      <c r="I453">
        <v>0.77046799659729004</v>
      </c>
    </row>
    <row r="454" spans="1:9" x14ac:dyDescent="0.15">
      <c r="A454" t="s">
        <v>22</v>
      </c>
      <c r="B454">
        <v>1952</v>
      </c>
      <c r="C454" t="s">
        <v>23</v>
      </c>
      <c r="D454">
        <v>36.098705291748097</v>
      </c>
      <c r="E454">
        <v>2.0396037101745601</v>
      </c>
      <c r="F454">
        <v>4.5071768760681197</v>
      </c>
      <c r="G454">
        <v>29.289323806762699</v>
      </c>
      <c r="H454">
        <v>1.53537201881409</v>
      </c>
      <c r="I454">
        <v>0.76683402061462402</v>
      </c>
    </row>
    <row r="455" spans="1:9" x14ac:dyDescent="0.15">
      <c r="A455" t="s">
        <v>22</v>
      </c>
      <c r="B455">
        <v>1953</v>
      </c>
      <c r="C455" t="s">
        <v>23</v>
      </c>
      <c r="D455">
        <v>35.134738922119098</v>
      </c>
      <c r="E455">
        <v>1.9474617242813099</v>
      </c>
      <c r="F455">
        <v>3.1143999099731401</v>
      </c>
      <c r="G455">
        <v>30.0081596374512</v>
      </c>
      <c r="H455">
        <v>1.19446396827698</v>
      </c>
      <c r="I455">
        <v>0.81771397590637196</v>
      </c>
    </row>
    <row r="456" spans="1:9" x14ac:dyDescent="0.15">
      <c r="A456" t="s">
        <v>22</v>
      </c>
      <c r="B456">
        <v>1954</v>
      </c>
      <c r="C456" t="s">
        <v>23</v>
      </c>
      <c r="D456">
        <v>36.750354766845703</v>
      </c>
      <c r="E456">
        <v>1.9993435144424401</v>
      </c>
      <c r="F456">
        <v>3.7222530841827401</v>
      </c>
      <c r="G456">
        <v>30.976032257080099</v>
      </c>
      <c r="H456">
        <v>1.2089990377426101</v>
      </c>
      <c r="I456">
        <v>0.84306997060775801</v>
      </c>
    </row>
    <row r="457" spans="1:9" x14ac:dyDescent="0.15">
      <c r="A457" t="s">
        <v>22</v>
      </c>
      <c r="B457">
        <v>1955</v>
      </c>
      <c r="C457" t="s">
        <v>23</v>
      </c>
      <c r="D457">
        <v>39.559986114502003</v>
      </c>
      <c r="E457">
        <v>2.1136949062347399</v>
      </c>
      <c r="F457">
        <v>3.2096641063690199</v>
      </c>
      <c r="G457">
        <v>34.199775695800803</v>
      </c>
      <c r="H457">
        <v>1.22743999958038</v>
      </c>
      <c r="I457">
        <v>0.92310798168182395</v>
      </c>
    </row>
    <row r="458" spans="1:9" x14ac:dyDescent="0.15">
      <c r="A458" t="s">
        <v>22</v>
      </c>
      <c r="B458">
        <v>1956</v>
      </c>
      <c r="C458" t="s">
        <v>23</v>
      </c>
      <c r="D458">
        <v>44.296737670898402</v>
      </c>
      <c r="E458">
        <v>2.3252911567688002</v>
      </c>
      <c r="F458">
        <v>3.8142240047454798</v>
      </c>
      <c r="G458">
        <v>38.156894683837898</v>
      </c>
      <c r="H458">
        <v>1.3043839931487999</v>
      </c>
      <c r="I458">
        <v>1.02123403549194</v>
      </c>
    </row>
    <row r="459" spans="1:9" x14ac:dyDescent="0.15">
      <c r="A459" t="s">
        <v>22</v>
      </c>
      <c r="B459">
        <v>1957</v>
      </c>
      <c r="C459" t="s">
        <v>23</v>
      </c>
      <c r="D459">
        <v>47.607776641845703</v>
      </c>
      <c r="E459">
        <v>2.45615577697754</v>
      </c>
      <c r="F459">
        <v>3.3598880767822301</v>
      </c>
      <c r="G459">
        <v>41.619377136230497</v>
      </c>
      <c r="H459">
        <v>1.4582719802856401</v>
      </c>
      <c r="I459">
        <v>1.17023897171021</v>
      </c>
    </row>
    <row r="460" spans="1:9" x14ac:dyDescent="0.15">
      <c r="A460" t="s">
        <v>22</v>
      </c>
      <c r="B460">
        <v>1958</v>
      </c>
      <c r="C460" t="s">
        <v>23</v>
      </c>
      <c r="D460">
        <v>44.192512512207003</v>
      </c>
      <c r="E460">
        <v>2.2416515350341801</v>
      </c>
      <c r="F460">
        <v>3.7812480926513699</v>
      </c>
      <c r="G460">
        <v>37.709888458252003</v>
      </c>
      <c r="H460">
        <v>1.4802559614181501</v>
      </c>
      <c r="I460">
        <v>1.22111904621124</v>
      </c>
    </row>
    <row r="461" spans="1:9" x14ac:dyDescent="0.15">
      <c r="A461" t="s">
        <v>22</v>
      </c>
      <c r="B461">
        <v>1959</v>
      </c>
      <c r="C461" t="s">
        <v>23</v>
      </c>
      <c r="D461">
        <v>48.948799133300803</v>
      </c>
      <c r="E461">
        <v>2.44138479232788</v>
      </c>
      <c r="F461">
        <v>3.72995209693909</v>
      </c>
      <c r="G461">
        <v>42.575679779052699</v>
      </c>
      <c r="H461">
        <v>1.47292804718018</v>
      </c>
      <c r="I461">
        <v>1.17023897171021</v>
      </c>
    </row>
    <row r="462" spans="1:9" x14ac:dyDescent="0.15">
      <c r="A462" t="s">
        <v>22</v>
      </c>
      <c r="B462">
        <v>1960</v>
      </c>
      <c r="C462" t="s">
        <v>23</v>
      </c>
      <c r="D462">
        <v>48.764499664306598</v>
      </c>
      <c r="E462">
        <v>2.3920519351959202</v>
      </c>
      <c r="F462">
        <v>3.9058239459991499</v>
      </c>
      <c r="G462">
        <v>41.190689086914098</v>
      </c>
      <c r="H462">
        <v>2.3632800579071001</v>
      </c>
      <c r="I462">
        <v>1.3047080039978001</v>
      </c>
    </row>
    <row r="463" spans="1:9" x14ac:dyDescent="0.15">
      <c r="A463" t="s">
        <v>22</v>
      </c>
      <c r="B463">
        <v>1961</v>
      </c>
      <c r="C463" t="s">
        <v>23</v>
      </c>
      <c r="D463">
        <v>51.126708984375</v>
      </c>
      <c r="E463">
        <v>2.46675753593445</v>
      </c>
      <c r="F463">
        <v>3.5394239425659202</v>
      </c>
      <c r="G463">
        <v>42.121345520019503</v>
      </c>
      <c r="H463">
        <v>4.0303997993469203</v>
      </c>
      <c r="I463">
        <v>1.43554198741913</v>
      </c>
    </row>
    <row r="464" spans="1:9" x14ac:dyDescent="0.15">
      <c r="A464" t="s">
        <v>22</v>
      </c>
      <c r="B464">
        <v>1962</v>
      </c>
      <c r="C464" t="s">
        <v>23</v>
      </c>
      <c r="D464">
        <v>53.640125274658203</v>
      </c>
      <c r="E464">
        <v>2.5454983711242698</v>
      </c>
      <c r="F464">
        <v>2.0078721046447798</v>
      </c>
      <c r="G464">
        <v>45.078193664550803</v>
      </c>
      <c r="H464">
        <v>5.1076159477233896</v>
      </c>
      <c r="I464">
        <v>1.44644498825073</v>
      </c>
    </row>
    <row r="465" spans="1:9" x14ac:dyDescent="0.15">
      <c r="A465" t="s">
        <v>22</v>
      </c>
      <c r="B465">
        <v>1963</v>
      </c>
      <c r="C465" t="s">
        <v>23</v>
      </c>
      <c r="D465">
        <v>50.032661437988303</v>
      </c>
      <c r="E465">
        <v>2.3356060981750502</v>
      </c>
      <c r="F465">
        <v>2.3046560287475599</v>
      </c>
      <c r="G465">
        <v>40.644752502441399</v>
      </c>
      <c r="H465">
        <v>5.8294239044189498</v>
      </c>
      <c r="I465">
        <v>1.25382804870605</v>
      </c>
    </row>
    <row r="466" spans="1:9" x14ac:dyDescent="0.15">
      <c r="A466" t="s">
        <v>22</v>
      </c>
      <c r="B466">
        <v>1964</v>
      </c>
      <c r="C466" t="s">
        <v>23</v>
      </c>
      <c r="D466">
        <v>55.670040130615199</v>
      </c>
      <c r="E466">
        <v>2.5572550296783398</v>
      </c>
      <c r="F466">
        <v>2.5573039054870601</v>
      </c>
      <c r="G466">
        <v>45.207122802734403</v>
      </c>
      <c r="H466">
        <v>6.4665341377258301</v>
      </c>
      <c r="I466">
        <v>1.43908202648163</v>
      </c>
    </row>
    <row r="467" spans="1:9" x14ac:dyDescent="0.15">
      <c r="A467" t="s">
        <v>22</v>
      </c>
      <c r="B467">
        <v>1965</v>
      </c>
      <c r="C467" t="s">
        <v>23</v>
      </c>
      <c r="D467">
        <v>58.804851531982401</v>
      </c>
      <c r="E467">
        <v>2.6593327522277801</v>
      </c>
      <c r="F467">
        <v>2.60143995285034</v>
      </c>
      <c r="G467">
        <v>47.324222564697301</v>
      </c>
      <c r="H467">
        <v>7.2473921775817898</v>
      </c>
      <c r="I467">
        <v>1.6317939758300799</v>
      </c>
    </row>
    <row r="468" spans="1:9" x14ac:dyDescent="0.15">
      <c r="A468" t="s">
        <v>22</v>
      </c>
      <c r="B468">
        <v>1966</v>
      </c>
      <c r="C468" t="s">
        <v>23</v>
      </c>
      <c r="D468">
        <v>63.072666168212898</v>
      </c>
      <c r="E468">
        <v>2.8089852333068799</v>
      </c>
      <c r="F468">
        <v>2.5867838859558101</v>
      </c>
      <c r="G468">
        <v>48.569984436035199</v>
      </c>
      <c r="H468">
        <v>7.84828805923462</v>
      </c>
      <c r="I468">
        <v>1.72265100479126</v>
      </c>
    </row>
    <row r="469" spans="1:9" x14ac:dyDescent="0.15">
      <c r="A469" t="s">
        <v>22</v>
      </c>
      <c r="B469">
        <v>1967</v>
      </c>
      <c r="C469" t="s">
        <v>23</v>
      </c>
      <c r="D469">
        <v>65.475982666015597</v>
      </c>
      <c r="E469">
        <v>2.8718717098236102</v>
      </c>
      <c r="F469">
        <v>2.9388570785522501</v>
      </c>
      <c r="G469">
        <v>49.777347564697301</v>
      </c>
      <c r="H469">
        <v>8.2082777023315394</v>
      </c>
      <c r="I469">
        <v>1.7555559873580899</v>
      </c>
    </row>
    <row r="470" spans="1:9" x14ac:dyDescent="0.15">
      <c r="A470" t="s">
        <v>22</v>
      </c>
      <c r="B470">
        <v>1968</v>
      </c>
      <c r="C470" t="s">
        <v>23</v>
      </c>
      <c r="D470">
        <v>69.009216308593807</v>
      </c>
      <c r="E470">
        <v>2.98088502883911</v>
      </c>
      <c r="F470">
        <v>2.36694407463074</v>
      </c>
      <c r="G470">
        <v>52.560081481933601</v>
      </c>
      <c r="H470">
        <v>9.1416797637939506</v>
      </c>
      <c r="I470">
        <v>2.0642731189727801</v>
      </c>
    </row>
    <row r="471" spans="1:9" x14ac:dyDescent="0.15">
      <c r="A471" t="s">
        <v>22</v>
      </c>
      <c r="B471">
        <v>1969</v>
      </c>
      <c r="C471" t="s">
        <v>23</v>
      </c>
      <c r="D471">
        <v>77.248870849609403</v>
      </c>
      <c r="E471">
        <v>3.2859673500061</v>
      </c>
      <c r="F471">
        <v>2.5904479026794398</v>
      </c>
      <c r="G471">
        <v>60.573246002197301</v>
      </c>
      <c r="H471">
        <v>9.1050395965576207</v>
      </c>
      <c r="I471">
        <v>2.1478619575500502</v>
      </c>
    </row>
    <row r="472" spans="1:9" x14ac:dyDescent="0.15">
      <c r="A472" t="s">
        <v>22</v>
      </c>
      <c r="B472">
        <v>1970</v>
      </c>
      <c r="C472" t="s">
        <v>23</v>
      </c>
      <c r="D472">
        <v>82.648002624511705</v>
      </c>
      <c r="E472">
        <v>3.4612135887146001</v>
      </c>
      <c r="F472">
        <v>3.2866079807281499</v>
      </c>
      <c r="G472">
        <v>63.925807952880902</v>
      </c>
      <c r="H472">
        <v>10.2811841964722</v>
      </c>
      <c r="I472">
        <v>2.3441131114959699</v>
      </c>
    </row>
    <row r="473" spans="1:9" x14ac:dyDescent="0.15">
      <c r="A473" t="s">
        <v>22</v>
      </c>
      <c r="B473">
        <v>1971</v>
      </c>
      <c r="C473" t="s">
        <v>23</v>
      </c>
      <c r="D473">
        <v>88.850158691406307</v>
      </c>
      <c r="E473">
        <v>3.6628348827362101</v>
      </c>
      <c r="F473">
        <v>2.9275360107421902</v>
      </c>
      <c r="G473">
        <v>69.3192138671875</v>
      </c>
      <c r="H473">
        <v>11.0213117599487</v>
      </c>
      <c r="I473">
        <v>2.73883104324341</v>
      </c>
    </row>
    <row r="474" spans="1:9" x14ac:dyDescent="0.15">
      <c r="A474" t="s">
        <v>22</v>
      </c>
      <c r="B474">
        <v>1972</v>
      </c>
      <c r="C474" t="s">
        <v>23</v>
      </c>
      <c r="D474">
        <v>90.072616577148395</v>
      </c>
      <c r="E474">
        <v>3.6549019813537602</v>
      </c>
      <c r="F474">
        <v>2.8579199314117401</v>
      </c>
      <c r="G474">
        <v>69.297233581542997</v>
      </c>
      <c r="H474">
        <v>12.4685916900635</v>
      </c>
      <c r="I474">
        <v>2.7045331001281698</v>
      </c>
    </row>
    <row r="475" spans="1:9" x14ac:dyDescent="0.15">
      <c r="A475" t="s">
        <v>22</v>
      </c>
      <c r="B475">
        <v>1973</v>
      </c>
      <c r="C475" t="s">
        <v>23</v>
      </c>
      <c r="D475">
        <v>93.984428405761705</v>
      </c>
      <c r="E475">
        <v>3.7524716854095499</v>
      </c>
      <c r="F475">
        <v>2.87990403175354</v>
      </c>
      <c r="G475">
        <v>71.2098388671875</v>
      </c>
      <c r="H475">
        <v>14.187007904052701</v>
      </c>
      <c r="I475">
        <v>2.5786221027374299</v>
      </c>
    </row>
    <row r="476" spans="1:9" x14ac:dyDescent="0.15">
      <c r="A476" t="s">
        <v>22</v>
      </c>
      <c r="B476">
        <v>1974</v>
      </c>
      <c r="C476" t="s">
        <v>23</v>
      </c>
      <c r="D476">
        <v>95.492195129394503</v>
      </c>
      <c r="E476">
        <v>3.7504761219024698</v>
      </c>
      <c r="F476">
        <v>3.36721611022949</v>
      </c>
      <c r="G476">
        <v>71.45166015625</v>
      </c>
      <c r="H476">
        <v>14.92347240448</v>
      </c>
      <c r="I476">
        <v>2.6867380142211901</v>
      </c>
    </row>
    <row r="477" spans="1:9" x14ac:dyDescent="0.15">
      <c r="A477" t="s">
        <v>22</v>
      </c>
      <c r="B477">
        <v>1975</v>
      </c>
      <c r="C477" t="s">
        <v>23</v>
      </c>
      <c r="D477">
        <v>94.860450744628906</v>
      </c>
      <c r="E477">
        <v>3.66623091697693</v>
      </c>
      <c r="F477">
        <v>3.5943839550018302</v>
      </c>
      <c r="G477">
        <v>68.912513732910199</v>
      </c>
      <c r="H477">
        <v>15.7222242355347</v>
      </c>
      <c r="I477">
        <v>2.7291710376739502</v>
      </c>
    </row>
    <row r="478" spans="1:9" x14ac:dyDescent="0.15">
      <c r="A478" t="s">
        <v>22</v>
      </c>
      <c r="B478">
        <v>1976</v>
      </c>
      <c r="C478" t="s">
        <v>23</v>
      </c>
      <c r="D478">
        <v>99.718048095703097</v>
      </c>
      <c r="E478">
        <v>3.79411673545837</v>
      </c>
      <c r="F478">
        <v>3.2426400184631299</v>
      </c>
      <c r="G478">
        <v>71.865692138671903</v>
      </c>
      <c r="H478">
        <v>16.466016769409201</v>
      </c>
      <c r="I478">
        <v>2.86020803451538</v>
      </c>
    </row>
    <row r="479" spans="1:9" x14ac:dyDescent="0.15">
      <c r="A479" t="s">
        <v>22</v>
      </c>
      <c r="B479">
        <v>1977</v>
      </c>
      <c r="C479" t="s">
        <v>23</v>
      </c>
      <c r="D479">
        <v>100.728889465332</v>
      </c>
      <c r="E479">
        <v>3.77236104011536</v>
      </c>
      <c r="F479">
        <v>2.7039339542388898</v>
      </c>
      <c r="G479">
        <v>72.702110290527301</v>
      </c>
      <c r="H479">
        <v>16.9050807952881</v>
      </c>
      <c r="I479">
        <v>3.0098979473114</v>
      </c>
    </row>
    <row r="480" spans="1:9" x14ac:dyDescent="0.15">
      <c r="A480" t="s">
        <v>22</v>
      </c>
      <c r="B480">
        <v>1978</v>
      </c>
      <c r="C480" t="s">
        <v>23</v>
      </c>
      <c r="D480">
        <v>102.58340454101599</v>
      </c>
      <c r="E480">
        <v>3.7808785438537602</v>
      </c>
      <c r="F480">
        <v>3.8360710144043</v>
      </c>
      <c r="G480">
        <v>72.896339416503906</v>
      </c>
      <c r="H480">
        <v>16.425125122070298</v>
      </c>
      <c r="I480">
        <v>3.1753060817718501</v>
      </c>
    </row>
    <row r="481" spans="1:10" x14ac:dyDescent="0.15">
      <c r="A481" t="s">
        <v>22</v>
      </c>
      <c r="B481">
        <v>1979</v>
      </c>
      <c r="C481" t="s">
        <v>23</v>
      </c>
      <c r="D481">
        <v>110.649040222168</v>
      </c>
      <c r="E481">
        <v>4.0135464668273899</v>
      </c>
      <c r="F481">
        <v>3.6017119884490998</v>
      </c>
      <c r="G481">
        <v>79.072784423828097</v>
      </c>
      <c r="H481">
        <v>18.0158882141113</v>
      </c>
      <c r="I481">
        <v>3.3597939014434801</v>
      </c>
    </row>
    <row r="482" spans="1:10" x14ac:dyDescent="0.15">
      <c r="A482" t="s">
        <v>22</v>
      </c>
      <c r="B482">
        <v>1980</v>
      </c>
      <c r="C482" t="s">
        <v>23</v>
      </c>
      <c r="D482">
        <v>108.69522094726599</v>
      </c>
      <c r="E482">
        <v>3.8803651332855198</v>
      </c>
      <c r="F482">
        <v>2.8652479648590101</v>
      </c>
      <c r="G482">
        <v>76.507980346679702</v>
      </c>
      <c r="H482">
        <v>19.565759658813501</v>
      </c>
      <c r="I482">
        <v>3.60070896148682</v>
      </c>
    </row>
    <row r="483" spans="1:10" x14ac:dyDescent="0.15">
      <c r="A483" t="s">
        <v>22</v>
      </c>
      <c r="B483">
        <v>1981</v>
      </c>
      <c r="C483" t="s">
        <v>23</v>
      </c>
      <c r="D483">
        <v>102.00861358642599</v>
      </c>
      <c r="E483">
        <v>3.5837821960449201</v>
      </c>
      <c r="F483">
        <v>2.95684790611267</v>
      </c>
      <c r="G483">
        <v>70.059341430664105</v>
      </c>
      <c r="H483">
        <v>20.485424041748001</v>
      </c>
      <c r="I483">
        <v>3.3627450466156001</v>
      </c>
    </row>
    <row r="484" spans="1:10" x14ac:dyDescent="0.15">
      <c r="A484" t="s">
        <v>22</v>
      </c>
      <c r="B484">
        <v>1982</v>
      </c>
      <c r="C484" t="s">
        <v>23</v>
      </c>
      <c r="D484">
        <v>103.388130187988</v>
      </c>
      <c r="E484">
        <v>3.5744423866271999</v>
      </c>
      <c r="F484">
        <v>2.6601579189300502</v>
      </c>
      <c r="G484">
        <v>69.032211303710895</v>
      </c>
      <c r="H484">
        <v>23.248903274536101</v>
      </c>
      <c r="I484">
        <v>2.8517370223999001</v>
      </c>
    </row>
    <row r="485" spans="1:10" x14ac:dyDescent="0.15">
      <c r="A485" t="s">
        <v>22</v>
      </c>
      <c r="B485">
        <v>1983</v>
      </c>
      <c r="C485" t="s">
        <v>23</v>
      </c>
      <c r="D485">
        <v>105.18211364746099</v>
      </c>
      <c r="E485">
        <v>3.5786776542663601</v>
      </c>
      <c r="F485">
        <v>2.1910719871521001</v>
      </c>
      <c r="G485">
        <v>68.674354553222699</v>
      </c>
      <c r="H485">
        <v>26.263551712036101</v>
      </c>
      <c r="I485">
        <v>2.85758709907532</v>
      </c>
    </row>
    <row r="486" spans="1:10" x14ac:dyDescent="0.15">
      <c r="A486" t="s">
        <v>22</v>
      </c>
      <c r="B486">
        <v>1984</v>
      </c>
      <c r="C486" t="s">
        <v>23</v>
      </c>
      <c r="D486">
        <v>106.49176025390599</v>
      </c>
      <c r="E486">
        <v>3.5659992694854701</v>
      </c>
      <c r="F486">
        <v>2.14717793464661</v>
      </c>
      <c r="G486">
        <v>67.236717224121094</v>
      </c>
      <c r="H486">
        <v>27.3014030456543</v>
      </c>
      <c r="I486">
        <v>2.65775394439697</v>
      </c>
    </row>
    <row r="487" spans="1:10" x14ac:dyDescent="0.15">
      <c r="A487" t="s">
        <v>22</v>
      </c>
      <c r="B487">
        <v>1985</v>
      </c>
      <c r="C487" t="s">
        <v>23</v>
      </c>
      <c r="D487">
        <v>100.569297790527</v>
      </c>
      <c r="E487">
        <v>3.3151309490203902</v>
      </c>
      <c r="F487">
        <v>2.7735469341278098</v>
      </c>
      <c r="G487">
        <v>60.435478210449197</v>
      </c>
      <c r="H487">
        <v>28.808982849121101</v>
      </c>
      <c r="I487">
        <v>2.3630220890045202</v>
      </c>
    </row>
    <row r="488" spans="1:10" x14ac:dyDescent="0.15">
      <c r="A488" t="s">
        <v>22</v>
      </c>
      <c r="B488">
        <v>1986</v>
      </c>
      <c r="C488" t="s">
        <v>23</v>
      </c>
      <c r="D488">
        <v>104.19874572753901</v>
      </c>
      <c r="E488">
        <v>3.3817605972289999</v>
      </c>
      <c r="F488">
        <v>3.3928639888763401</v>
      </c>
      <c r="G488">
        <v>62.200065612792997</v>
      </c>
      <c r="H488">
        <v>30.964464187622099</v>
      </c>
      <c r="I488">
        <v>2.83785200119019</v>
      </c>
    </row>
    <row r="489" spans="1:10" x14ac:dyDescent="0.15">
      <c r="A489" t="s">
        <v>22</v>
      </c>
      <c r="B489">
        <v>1987</v>
      </c>
      <c r="C489" t="s">
        <v>23</v>
      </c>
      <c r="D489">
        <v>114.93594360351599</v>
      </c>
      <c r="E489">
        <v>3.6730413436889702</v>
      </c>
      <c r="F489">
        <v>3.7775840759277299</v>
      </c>
      <c r="G489">
        <v>66.453964233398395</v>
      </c>
      <c r="H489">
        <v>36.698623657226598</v>
      </c>
      <c r="I489">
        <v>3.2279100418090798</v>
      </c>
    </row>
    <row r="490" spans="1:10" x14ac:dyDescent="0.15">
      <c r="A490" t="s">
        <v>22</v>
      </c>
      <c r="B490">
        <v>1988</v>
      </c>
      <c r="C490" t="s">
        <v>23</v>
      </c>
      <c r="D490">
        <v>121.46444702148401</v>
      </c>
      <c r="E490">
        <v>3.8219764232635498</v>
      </c>
      <c r="F490">
        <v>4.02319288253784</v>
      </c>
      <c r="G490">
        <v>66.232460021972699</v>
      </c>
      <c r="H490">
        <v>42.232540130615199</v>
      </c>
      <c r="I490">
        <v>3.1063439846038801</v>
      </c>
    </row>
    <row r="491" spans="1:10" x14ac:dyDescent="0.15">
      <c r="A491" t="s">
        <v>22</v>
      </c>
      <c r="B491">
        <v>1989</v>
      </c>
      <c r="C491" t="s">
        <v>23</v>
      </c>
      <c r="D491">
        <v>117.06697845459</v>
      </c>
      <c r="E491">
        <v>3.6276264190673801</v>
      </c>
      <c r="F491">
        <v>4.1439838409423801</v>
      </c>
      <c r="G491">
        <v>59.752510070800803</v>
      </c>
      <c r="H491">
        <v>44.609199523925803</v>
      </c>
      <c r="I491">
        <v>2.2995049953460698</v>
      </c>
    </row>
    <row r="492" spans="1:10" x14ac:dyDescent="0.15">
      <c r="A492" t="s">
        <v>22</v>
      </c>
      <c r="B492">
        <v>1990</v>
      </c>
      <c r="C492" t="s">
        <v>23</v>
      </c>
      <c r="D492">
        <v>112.18829345703099</v>
      </c>
      <c r="E492">
        <v>3.4249789714813201</v>
      </c>
      <c r="F492">
        <v>3.1400480270385702</v>
      </c>
      <c r="G492">
        <v>59.188255310058601</v>
      </c>
      <c r="H492">
        <v>43.213214874267599</v>
      </c>
      <c r="I492">
        <v>1.8615909814834599</v>
      </c>
      <c r="J492">
        <v>115.54294586181599</v>
      </c>
    </row>
    <row r="493" spans="1:10" x14ac:dyDescent="0.15">
      <c r="A493" t="s">
        <v>22</v>
      </c>
      <c r="B493">
        <v>1991</v>
      </c>
      <c r="C493" t="s">
        <v>23</v>
      </c>
      <c r="D493">
        <v>117.726928710938</v>
      </c>
      <c r="E493">
        <v>3.5427591800689702</v>
      </c>
      <c r="F493">
        <v>2.9385280609130899</v>
      </c>
      <c r="G493">
        <v>61.2327690124512</v>
      </c>
      <c r="H493">
        <v>47.283920288085902</v>
      </c>
      <c r="I493">
        <v>2.1680319309234601</v>
      </c>
      <c r="J493">
        <v>123.99814605712901</v>
      </c>
    </row>
    <row r="494" spans="1:10" x14ac:dyDescent="0.15">
      <c r="A494" t="s">
        <v>22</v>
      </c>
      <c r="B494">
        <v>1992</v>
      </c>
      <c r="C494" t="s">
        <v>23</v>
      </c>
      <c r="D494">
        <v>121.514167785645</v>
      </c>
      <c r="E494">
        <v>3.6064538955688499</v>
      </c>
      <c r="F494">
        <v>3.1070718765258798</v>
      </c>
      <c r="G494">
        <v>63.632686614990199</v>
      </c>
      <c r="H494">
        <v>48.302513122558601</v>
      </c>
      <c r="I494">
        <v>2.4744720458984402</v>
      </c>
      <c r="J494">
        <v>131.40309143066401</v>
      </c>
    </row>
    <row r="495" spans="1:10" x14ac:dyDescent="0.15">
      <c r="A495" t="s">
        <v>22</v>
      </c>
      <c r="B495">
        <v>1993</v>
      </c>
      <c r="C495" t="s">
        <v>23</v>
      </c>
      <c r="D495">
        <v>118.02097320556599</v>
      </c>
      <c r="E495">
        <v>3.4556832313537602</v>
      </c>
      <c r="F495">
        <v>2.5282390117645299</v>
      </c>
      <c r="G495">
        <v>67.1522216796875</v>
      </c>
      <c r="H495">
        <v>40.807239532470703</v>
      </c>
      <c r="I495">
        <v>2.7809128761291499</v>
      </c>
      <c r="J495">
        <v>126.600227355957</v>
      </c>
    </row>
    <row r="496" spans="1:10" x14ac:dyDescent="0.15">
      <c r="A496" t="s">
        <v>22</v>
      </c>
      <c r="B496">
        <v>1994</v>
      </c>
      <c r="C496" t="s">
        <v>23</v>
      </c>
      <c r="D496">
        <v>118.50676727294901</v>
      </c>
      <c r="E496">
        <v>3.42371606826782</v>
      </c>
      <c r="F496">
        <v>3.5613009929657</v>
      </c>
      <c r="G496">
        <v>67.203063964843807</v>
      </c>
      <c r="H496">
        <v>42.676986694335902</v>
      </c>
      <c r="I496">
        <v>3.08735299110413</v>
      </c>
      <c r="J496">
        <v>127.082084655762</v>
      </c>
    </row>
    <row r="497" spans="1:10" x14ac:dyDescent="0.15">
      <c r="A497" t="s">
        <v>22</v>
      </c>
      <c r="B497">
        <v>1995</v>
      </c>
      <c r="C497" t="s">
        <v>23</v>
      </c>
      <c r="D497">
        <v>125.415496826172</v>
      </c>
      <c r="E497">
        <v>3.5761458873748802</v>
      </c>
      <c r="F497">
        <v>3.7409439086914098</v>
      </c>
      <c r="G497">
        <v>62.833934783935597</v>
      </c>
      <c r="H497">
        <v>53.1939506530762</v>
      </c>
      <c r="I497">
        <v>2.7598528861999498</v>
      </c>
      <c r="J497">
        <v>131.46153259277301</v>
      </c>
    </row>
    <row r="498" spans="1:10" x14ac:dyDescent="0.15">
      <c r="A498" t="s">
        <v>22</v>
      </c>
      <c r="B498">
        <v>1996</v>
      </c>
      <c r="C498" t="s">
        <v>23</v>
      </c>
      <c r="D498">
        <v>131.44554138183599</v>
      </c>
      <c r="E498">
        <v>3.7012531757354701</v>
      </c>
      <c r="F498">
        <v>3.1143150329589799</v>
      </c>
      <c r="G498">
        <v>65.920890808105497</v>
      </c>
      <c r="H498">
        <v>57.541549682617202</v>
      </c>
      <c r="I498">
        <v>2.7180409431457502</v>
      </c>
      <c r="J498">
        <v>136.98489379882801</v>
      </c>
    </row>
    <row r="499" spans="1:10" x14ac:dyDescent="0.15">
      <c r="A499" t="s">
        <v>22</v>
      </c>
      <c r="B499">
        <v>1997</v>
      </c>
      <c r="C499" t="s">
        <v>23</v>
      </c>
      <c r="D499">
        <v>136.61700439453099</v>
      </c>
      <c r="E499">
        <v>3.8004286289215101</v>
      </c>
      <c r="F499">
        <v>2.8066239356994598</v>
      </c>
      <c r="G499">
        <v>66.867996215820298</v>
      </c>
      <c r="H499">
        <v>61.503902435302699</v>
      </c>
      <c r="I499">
        <v>3.23294305801392</v>
      </c>
      <c r="J499">
        <v>145.76989746093801</v>
      </c>
    </row>
    <row r="500" spans="1:10" x14ac:dyDescent="0.15">
      <c r="A500" t="s">
        <v>22</v>
      </c>
      <c r="B500">
        <v>1998</v>
      </c>
      <c r="C500" t="s">
        <v>23</v>
      </c>
      <c r="D500">
        <v>139.505294799805</v>
      </c>
      <c r="E500">
        <v>3.8354225158691402</v>
      </c>
      <c r="F500">
        <v>3.1547040939331099</v>
      </c>
      <c r="G500">
        <v>69.575698852539105</v>
      </c>
      <c r="H500">
        <v>61.613822937011697</v>
      </c>
      <c r="I500">
        <v>3.4681930541992201</v>
      </c>
      <c r="J500">
        <v>148.94146728515599</v>
      </c>
    </row>
    <row r="501" spans="1:10" x14ac:dyDescent="0.15">
      <c r="A501" t="s">
        <v>22</v>
      </c>
      <c r="B501">
        <v>1999</v>
      </c>
      <c r="C501" t="s">
        <v>23</v>
      </c>
      <c r="D501">
        <v>148.34457397460901</v>
      </c>
      <c r="E501">
        <v>4.0316848754882804</v>
      </c>
      <c r="F501">
        <v>2.7883040904998802</v>
      </c>
      <c r="G501">
        <v>72.723068237304702</v>
      </c>
      <c r="H501">
        <v>67.619117736816406</v>
      </c>
      <c r="I501">
        <v>3.3306970596313499</v>
      </c>
      <c r="J501">
        <v>149.51493835449199</v>
      </c>
    </row>
    <row r="502" spans="1:10" x14ac:dyDescent="0.15">
      <c r="A502" t="s">
        <v>22</v>
      </c>
      <c r="B502">
        <v>2000</v>
      </c>
      <c r="C502" t="s">
        <v>23</v>
      </c>
      <c r="D502">
        <v>143.35481262207</v>
      </c>
      <c r="E502">
        <v>3.8521757125854501</v>
      </c>
      <c r="F502">
        <v>2.3596770763397199</v>
      </c>
      <c r="G502">
        <v>67.433990478515597</v>
      </c>
      <c r="H502">
        <v>69.438247680664105</v>
      </c>
      <c r="I502">
        <v>2.6571080684661901</v>
      </c>
      <c r="J502">
        <v>142.70909118652301</v>
      </c>
    </row>
    <row r="503" spans="1:10" x14ac:dyDescent="0.15">
      <c r="A503" t="s">
        <v>22</v>
      </c>
      <c r="B503">
        <v>2001</v>
      </c>
      <c r="C503" t="s">
        <v>23</v>
      </c>
      <c r="D503">
        <v>135.00396728515599</v>
      </c>
      <c r="E503">
        <v>3.58816289901733</v>
      </c>
      <c r="F503">
        <v>2.0078170299529998</v>
      </c>
      <c r="G503">
        <v>64.334419250488295</v>
      </c>
      <c r="H503">
        <v>64.807067871093807</v>
      </c>
      <c r="I503">
        <v>2.3481171131134002</v>
      </c>
      <c r="J503">
        <v>130.81636047363301</v>
      </c>
    </row>
    <row r="504" spans="1:10" x14ac:dyDescent="0.15">
      <c r="A504" t="s">
        <v>22</v>
      </c>
      <c r="B504">
        <v>2002</v>
      </c>
      <c r="C504" t="s">
        <v>23</v>
      </c>
      <c r="D504">
        <v>124.93011474609401</v>
      </c>
      <c r="E504">
        <v>3.2850975990295401</v>
      </c>
      <c r="F504">
        <v>1.57918405532837</v>
      </c>
      <c r="G504">
        <v>57.495487213134801</v>
      </c>
      <c r="H504">
        <v>62.617759704589801</v>
      </c>
      <c r="I504">
        <v>1.7280910015106199</v>
      </c>
      <c r="J504">
        <v>82.343162536621094</v>
      </c>
    </row>
    <row r="505" spans="1:10" x14ac:dyDescent="0.15">
      <c r="A505" t="s">
        <v>22</v>
      </c>
      <c r="B505">
        <v>2003</v>
      </c>
      <c r="C505" t="s">
        <v>23</v>
      </c>
      <c r="D505">
        <v>134.42098999023401</v>
      </c>
      <c r="E505">
        <v>3.4983344078064</v>
      </c>
      <c r="F505">
        <v>2.4804608821868901</v>
      </c>
      <c r="G505">
        <v>59.355186462402301</v>
      </c>
      <c r="H505">
        <v>69.068183898925795</v>
      </c>
      <c r="I505">
        <v>2.2197499275207502</v>
      </c>
      <c r="J505">
        <v>117.69994354248</v>
      </c>
    </row>
    <row r="506" spans="1:10" x14ac:dyDescent="0.15">
      <c r="A506" t="s">
        <v>22</v>
      </c>
      <c r="B506">
        <v>2004</v>
      </c>
      <c r="C506" t="s">
        <v>23</v>
      </c>
      <c r="D506">
        <v>157.23515319824199</v>
      </c>
      <c r="E506">
        <v>4.0507907867431596</v>
      </c>
      <c r="F506">
        <v>2.5318241119384801</v>
      </c>
      <c r="G506">
        <v>67.813308715820298</v>
      </c>
      <c r="H506">
        <v>82.912658691406307</v>
      </c>
      <c r="I506">
        <v>2.8867330551147501</v>
      </c>
      <c r="J506">
        <v>139.92411804199199</v>
      </c>
    </row>
    <row r="507" spans="1:10" x14ac:dyDescent="0.15">
      <c r="A507" t="s">
        <v>22</v>
      </c>
      <c r="B507">
        <v>2005</v>
      </c>
      <c r="C507" t="s">
        <v>23</v>
      </c>
      <c r="D507">
        <v>161.727951049805</v>
      </c>
      <c r="E507">
        <v>4.1239471435546902</v>
      </c>
      <c r="F507">
        <v>3.66766405105591</v>
      </c>
      <c r="G507">
        <v>71.799743652343807</v>
      </c>
      <c r="H507">
        <v>81.967346191406307</v>
      </c>
      <c r="I507">
        <v>3.3804030418396001</v>
      </c>
      <c r="J507">
        <v>147.47364807128901</v>
      </c>
    </row>
    <row r="508" spans="1:10" x14ac:dyDescent="0.15">
      <c r="A508" t="s">
        <v>22</v>
      </c>
      <c r="B508">
        <v>2006</v>
      </c>
      <c r="C508" t="s">
        <v>23</v>
      </c>
      <c r="D508">
        <v>174.34165954589801</v>
      </c>
      <c r="E508">
        <v>4.4001102447509801</v>
      </c>
      <c r="F508">
        <v>3.9680290222168</v>
      </c>
      <c r="G508">
        <v>81.910652160644503</v>
      </c>
      <c r="H508">
        <v>83.867195129394503</v>
      </c>
      <c r="I508">
        <v>3.7967109680175799</v>
      </c>
      <c r="J508">
        <v>155.71719360351599</v>
      </c>
    </row>
    <row r="509" spans="1:10" x14ac:dyDescent="0.15">
      <c r="A509" t="s">
        <v>22</v>
      </c>
      <c r="B509">
        <v>2007</v>
      </c>
      <c r="C509" t="s">
        <v>23</v>
      </c>
      <c r="D509">
        <v>173.76358032226599</v>
      </c>
      <c r="E509">
        <v>4.3422694206237802</v>
      </c>
      <c r="F509">
        <v>3.7592639923095699</v>
      </c>
      <c r="G509">
        <v>77.951599121093807</v>
      </c>
      <c r="H509">
        <v>87.177551269531307</v>
      </c>
      <c r="I509">
        <v>4.1805758476257298</v>
      </c>
      <c r="J509">
        <v>161.21234130859401</v>
      </c>
    </row>
    <row r="510" spans="1:10" x14ac:dyDescent="0.15">
      <c r="A510" t="s">
        <v>22</v>
      </c>
      <c r="B510">
        <v>2008</v>
      </c>
      <c r="C510" t="s">
        <v>23</v>
      </c>
      <c r="D510">
        <v>187.59553527832</v>
      </c>
      <c r="E510">
        <v>4.6406798362731898</v>
      </c>
      <c r="F510">
        <v>3.9754400253295898</v>
      </c>
      <c r="G510">
        <v>88.657806396484403</v>
      </c>
      <c r="H510">
        <v>90.119743347167997</v>
      </c>
      <c r="I510">
        <v>4.24314308166504</v>
      </c>
      <c r="J510">
        <v>178.50848388671901</v>
      </c>
    </row>
    <row r="511" spans="1:10" x14ac:dyDescent="0.15">
      <c r="A511" t="s">
        <v>22</v>
      </c>
      <c r="B511">
        <v>2009</v>
      </c>
      <c r="C511" t="s">
        <v>23</v>
      </c>
      <c r="D511">
        <v>178.37844848632801</v>
      </c>
      <c r="E511">
        <v>4.3661532402038601</v>
      </c>
      <c r="F511">
        <v>3.30485987663269</v>
      </c>
      <c r="G511">
        <v>82.379684448242202</v>
      </c>
      <c r="H511">
        <v>87.992820739746094</v>
      </c>
      <c r="I511">
        <v>4.00777387619019</v>
      </c>
      <c r="J511">
        <v>162.83636474609401</v>
      </c>
    </row>
    <row r="512" spans="1:10" x14ac:dyDescent="0.15">
      <c r="A512" t="s">
        <v>22</v>
      </c>
      <c r="B512">
        <v>2010</v>
      </c>
      <c r="C512" t="s">
        <v>23</v>
      </c>
      <c r="D512">
        <v>186.12129211425801</v>
      </c>
      <c r="E512">
        <v>4.5078029632568404</v>
      </c>
      <c r="F512">
        <v>4.0816960334777797</v>
      </c>
      <c r="G512">
        <v>90.145393371582003</v>
      </c>
      <c r="H512">
        <v>86.928398132324205</v>
      </c>
      <c r="I512">
        <v>4.3533611297607404</v>
      </c>
      <c r="J512">
        <v>177.82156372070301</v>
      </c>
    </row>
    <row r="513" spans="1:10" x14ac:dyDescent="0.15">
      <c r="A513" t="s">
        <v>22</v>
      </c>
      <c r="B513">
        <v>2011</v>
      </c>
      <c r="C513" t="s">
        <v>23</v>
      </c>
      <c r="D513">
        <v>189.88381958007801</v>
      </c>
      <c r="E513">
        <v>4.5502238273620597</v>
      </c>
      <c r="F513">
        <v>4.8254880905151403</v>
      </c>
      <c r="G513">
        <v>86.906417846679702</v>
      </c>
      <c r="H513">
        <v>92.585617065429702</v>
      </c>
      <c r="I513">
        <v>4.6946830749511701</v>
      </c>
      <c r="J513">
        <v>198.81449890136699</v>
      </c>
    </row>
    <row r="514" spans="1:10" x14ac:dyDescent="0.15">
      <c r="A514" t="s">
        <v>22</v>
      </c>
      <c r="B514">
        <v>2012</v>
      </c>
      <c r="C514" t="s">
        <v>23</v>
      </c>
      <c r="D514">
        <v>191.71456909179699</v>
      </c>
      <c r="E514">
        <v>4.5471243858337402</v>
      </c>
      <c r="F514">
        <v>5.0784010887145996</v>
      </c>
      <c r="G514">
        <v>85.589012145996094</v>
      </c>
      <c r="H514">
        <v>95.383071899414105</v>
      </c>
      <c r="I514">
        <v>4.5332818031311</v>
      </c>
      <c r="J514">
        <v>198.99093627929699</v>
      </c>
    </row>
    <row r="515" spans="1:10" x14ac:dyDescent="0.15">
      <c r="A515" t="s">
        <v>22</v>
      </c>
      <c r="B515">
        <v>2013</v>
      </c>
      <c r="C515" t="s">
        <v>23</v>
      </c>
      <c r="D515">
        <v>189.52484130859401</v>
      </c>
      <c r="E515">
        <v>4.4507732391357404</v>
      </c>
      <c r="F515">
        <v>4.8400511741638201</v>
      </c>
      <c r="G515">
        <v>87.4873046875</v>
      </c>
      <c r="H515">
        <v>91.338096618652301</v>
      </c>
      <c r="I515">
        <v>4.5681037902831996</v>
      </c>
      <c r="J515">
        <v>203.74946594238301</v>
      </c>
    </row>
    <row r="516" spans="1:10" x14ac:dyDescent="0.15">
      <c r="A516" t="s">
        <v>22</v>
      </c>
      <c r="B516">
        <v>2014</v>
      </c>
      <c r="C516" t="s">
        <v>23</v>
      </c>
      <c r="D516">
        <v>188.53918457031301</v>
      </c>
      <c r="E516">
        <v>4.3821792602539098</v>
      </c>
      <c r="F516">
        <v>5.5364117622375497</v>
      </c>
      <c r="G516">
        <v>84.291961669921903</v>
      </c>
      <c r="H516">
        <v>92.843902587890597</v>
      </c>
      <c r="I516">
        <v>4.4786481857299796</v>
      </c>
      <c r="J516">
        <v>191.69233703613301</v>
      </c>
    </row>
    <row r="517" spans="1:10" x14ac:dyDescent="0.15">
      <c r="A517" t="s">
        <v>22</v>
      </c>
      <c r="B517">
        <v>2015</v>
      </c>
      <c r="C517" t="s">
        <v>23</v>
      </c>
      <c r="D517">
        <v>191.80879211425801</v>
      </c>
      <c r="E517">
        <v>4.4117293357849103</v>
      </c>
      <c r="F517">
        <v>5.4666881561279297</v>
      </c>
      <c r="G517">
        <v>86.954048156738295</v>
      </c>
      <c r="H517">
        <v>93.534591674804702</v>
      </c>
      <c r="I517">
        <v>4.6359500885009801</v>
      </c>
      <c r="J517">
        <v>206.17234802246099</v>
      </c>
    </row>
    <row r="518" spans="1:10" x14ac:dyDescent="0.15">
      <c r="A518" t="s">
        <v>22</v>
      </c>
      <c r="B518">
        <v>2016</v>
      </c>
      <c r="C518" t="s">
        <v>23</v>
      </c>
      <c r="D518">
        <v>190.02049255371099</v>
      </c>
      <c r="E518">
        <v>4.3284544944763201</v>
      </c>
      <c r="F518">
        <v>4.1916160583496103</v>
      </c>
      <c r="G518">
        <v>84.554130554199205</v>
      </c>
      <c r="H518">
        <v>96.300910949707003</v>
      </c>
      <c r="I518">
        <v>4.1326088905334499</v>
      </c>
      <c r="J518">
        <v>190.40847778320301</v>
      </c>
    </row>
    <row r="519" spans="1:10" x14ac:dyDescent="0.15">
      <c r="A519" t="s">
        <v>22</v>
      </c>
      <c r="B519">
        <v>2017</v>
      </c>
      <c r="C519" t="s">
        <v>23</v>
      </c>
      <c r="D519">
        <v>187.06800842285199</v>
      </c>
      <c r="E519">
        <v>4.2238130569457999</v>
      </c>
      <c r="F519">
        <v>4.2795519828796396</v>
      </c>
      <c r="G519">
        <v>80.857154846191406</v>
      </c>
      <c r="H519">
        <v>96.443809509277301</v>
      </c>
      <c r="I519">
        <v>4.5276870727539098</v>
      </c>
      <c r="J519">
        <v>193.25178527832</v>
      </c>
    </row>
    <row r="520" spans="1:10" x14ac:dyDescent="0.15">
      <c r="A520" t="s">
        <v>22</v>
      </c>
      <c r="B520">
        <v>2018</v>
      </c>
      <c r="C520" t="s">
        <v>23</v>
      </c>
      <c r="D520">
        <v>182.48345947265599</v>
      </c>
      <c r="E520">
        <v>4.0865292549133301</v>
      </c>
      <c r="F520">
        <v>4.3564958572387704</v>
      </c>
      <c r="G520">
        <v>76.108604431152301</v>
      </c>
      <c r="H520">
        <v>96.125038146972699</v>
      </c>
      <c r="I520">
        <v>4.5345368385314897</v>
      </c>
      <c r="J520">
        <v>183.69459533691401</v>
      </c>
    </row>
    <row r="521" spans="1:10" x14ac:dyDescent="0.15">
      <c r="A521" t="s">
        <v>22</v>
      </c>
      <c r="B521">
        <v>2019</v>
      </c>
      <c r="C521" t="s">
        <v>23</v>
      </c>
      <c r="D521">
        <v>180.427658081055</v>
      </c>
      <c r="E521">
        <v>4.0118689537048304</v>
      </c>
      <c r="F521">
        <v>2.1433970928192099</v>
      </c>
      <c r="G521">
        <v>76.609024047851605</v>
      </c>
      <c r="H521">
        <v>95.606468200683594</v>
      </c>
      <c r="I521">
        <v>4.2981262207031303</v>
      </c>
      <c r="J521">
        <v>172.70423889160199</v>
      </c>
    </row>
    <row r="522" spans="1:10" x14ac:dyDescent="0.15">
      <c r="A522" t="s">
        <v>22</v>
      </c>
      <c r="B522">
        <v>2020</v>
      </c>
      <c r="C522" t="s">
        <v>23</v>
      </c>
      <c r="D522">
        <v>164.612716674805</v>
      </c>
      <c r="E522">
        <v>3.6425223350524898</v>
      </c>
      <c r="F522">
        <v>3.2243919372558598</v>
      </c>
      <c r="G522">
        <v>66.67529296875</v>
      </c>
      <c r="H522">
        <v>89.084808349609403</v>
      </c>
      <c r="I522">
        <v>3.64166307449341</v>
      </c>
      <c r="J522">
        <v>160.07286071777301</v>
      </c>
    </row>
    <row r="523" spans="1:10" x14ac:dyDescent="0.15">
      <c r="A523" t="s">
        <v>22</v>
      </c>
      <c r="B523">
        <v>2021</v>
      </c>
      <c r="C523" t="s">
        <v>23</v>
      </c>
      <c r="D523">
        <v>190.19692993164099</v>
      </c>
      <c r="E523">
        <v>4.19746971130371</v>
      </c>
      <c r="F523">
        <v>4.5103840827941903</v>
      </c>
      <c r="G523">
        <v>85.440818786621094</v>
      </c>
      <c r="H523">
        <v>93.072929382324205</v>
      </c>
      <c r="I523">
        <v>4.8480458259582502</v>
      </c>
      <c r="J523">
        <v>182.275466918945</v>
      </c>
    </row>
    <row r="524" spans="1:10" x14ac:dyDescent="0.15">
      <c r="A524" t="s">
        <v>22</v>
      </c>
      <c r="B524">
        <v>2022</v>
      </c>
      <c r="C524" t="s">
        <v>23</v>
      </c>
      <c r="D524">
        <v>183.768142700195</v>
      </c>
      <c r="E524">
        <v>4.0470519065856898</v>
      </c>
      <c r="F524">
        <v>4.7307801246643102</v>
      </c>
      <c r="G524">
        <v>81.967346191406307</v>
      </c>
      <c r="H524">
        <v>89.620277404785199</v>
      </c>
      <c r="I524">
        <v>5.2546911239623997</v>
      </c>
      <c r="J524">
        <v>183.84576416015599</v>
      </c>
    </row>
    <row r="525" spans="1:10" x14ac:dyDescent="0.15">
      <c r="A525" t="s">
        <v>22</v>
      </c>
      <c r="B525">
        <v>2023</v>
      </c>
      <c r="C525" t="s">
        <v>23</v>
      </c>
      <c r="D525">
        <v>178.40699768066401</v>
      </c>
      <c r="E525">
        <v>3.9177262783050502</v>
      </c>
      <c r="F525">
        <v>4.2263689041137704</v>
      </c>
      <c r="G525">
        <v>79.240814208984403</v>
      </c>
      <c r="H525">
        <v>87.849044799804702</v>
      </c>
      <c r="I525">
        <v>5.0369668006896999</v>
      </c>
      <c r="J525">
        <v>185.66610717773401</v>
      </c>
    </row>
    <row r="526" spans="1:10" x14ac:dyDescent="0.15">
      <c r="A526" t="s">
        <v>22</v>
      </c>
      <c r="B526">
        <v>2024</v>
      </c>
      <c r="C526" t="s">
        <v>23</v>
      </c>
      <c r="D526">
        <v>171.05926513671901</v>
      </c>
      <c r="E526">
        <v>3.7434062957763699</v>
      </c>
      <c r="F526">
        <v>3.1616840362548801</v>
      </c>
      <c r="G526">
        <v>72.460655212402301</v>
      </c>
      <c r="H526">
        <v>89.168380737304702</v>
      </c>
      <c r="I526">
        <v>3.73103594779968</v>
      </c>
    </row>
    <row r="527" spans="1:10" x14ac:dyDescent="0.15">
      <c r="A527" t="s">
        <v>24</v>
      </c>
      <c r="B527">
        <v>1950</v>
      </c>
      <c r="C527" t="s">
        <v>25</v>
      </c>
      <c r="D527">
        <v>1.4830240011215201</v>
      </c>
      <c r="E527">
        <v>1.07240462303162</v>
      </c>
      <c r="F527">
        <v>0.646966993808746</v>
      </c>
      <c r="G527">
        <v>0.74899798631668102</v>
      </c>
      <c r="H527">
        <v>6.6653996706008897E-2</v>
      </c>
      <c r="I527">
        <v>2.0405000075697899E-2</v>
      </c>
    </row>
    <row r="528" spans="1:10" x14ac:dyDescent="0.15">
      <c r="A528" t="s">
        <v>24</v>
      </c>
      <c r="B528">
        <v>1951</v>
      </c>
      <c r="C528" t="s">
        <v>25</v>
      </c>
      <c r="D528">
        <v>1.60553598403931</v>
      </c>
      <c r="E528">
        <v>1.13282430171967</v>
      </c>
      <c r="F528">
        <v>0.70130300521850597</v>
      </c>
      <c r="G528">
        <v>0.80798500776290905</v>
      </c>
      <c r="H528">
        <v>7.2140999138355297E-2</v>
      </c>
      <c r="I528">
        <v>2.4106999859213801E-2</v>
      </c>
    </row>
    <row r="529" spans="1:9" x14ac:dyDescent="0.15">
      <c r="A529" t="s">
        <v>24</v>
      </c>
      <c r="B529">
        <v>1952</v>
      </c>
      <c r="C529" t="s">
        <v>25</v>
      </c>
      <c r="D529">
        <v>1.7189539670944201</v>
      </c>
      <c r="E529">
        <v>1.1821364164352399</v>
      </c>
      <c r="F529">
        <v>0.72705698013305697</v>
      </c>
      <c r="G529">
        <v>0.89251297712326105</v>
      </c>
      <c r="H529">
        <v>7.1923002600669902E-2</v>
      </c>
      <c r="I529">
        <v>2.7460999786853801E-2</v>
      </c>
    </row>
    <row r="530" spans="1:9" x14ac:dyDescent="0.15">
      <c r="A530" t="s">
        <v>24</v>
      </c>
      <c r="B530">
        <v>1953</v>
      </c>
      <c r="C530" t="s">
        <v>25</v>
      </c>
      <c r="D530">
        <v>1.81800401210785</v>
      </c>
      <c r="E530">
        <v>1.21721231937408</v>
      </c>
      <c r="F530">
        <v>0.745793998241425</v>
      </c>
      <c r="G530">
        <v>0.96538299322128296</v>
      </c>
      <c r="H530">
        <v>7.5703002512455E-2</v>
      </c>
      <c r="I530">
        <v>3.1123999506235098E-2</v>
      </c>
    </row>
    <row r="531" spans="1:9" x14ac:dyDescent="0.15">
      <c r="A531" t="s">
        <v>24</v>
      </c>
      <c r="B531">
        <v>1954</v>
      </c>
      <c r="C531" t="s">
        <v>25</v>
      </c>
      <c r="D531">
        <v>1.9837019443512001</v>
      </c>
      <c r="E531">
        <v>1.2914886474609399</v>
      </c>
      <c r="F531">
        <v>0.80321300029754605</v>
      </c>
      <c r="G531">
        <v>1.06146800518036</v>
      </c>
      <c r="H531">
        <v>8.1941001117229503E-2</v>
      </c>
      <c r="I531">
        <v>3.70800010859966E-2</v>
      </c>
    </row>
    <row r="532" spans="1:9" x14ac:dyDescent="0.15">
      <c r="A532" t="s">
        <v>24</v>
      </c>
      <c r="B532">
        <v>1955</v>
      </c>
      <c r="C532" t="s">
        <v>25</v>
      </c>
      <c r="D532">
        <v>2.2490971088409402</v>
      </c>
      <c r="E532">
        <v>1.422119140625</v>
      </c>
      <c r="F532">
        <v>0.889320969581604</v>
      </c>
      <c r="G532">
        <v>1.2191389799118</v>
      </c>
      <c r="H532">
        <v>9.6680000424385099E-2</v>
      </c>
      <c r="I532">
        <v>4.3956998735666303E-2</v>
      </c>
    </row>
    <row r="533" spans="1:9" x14ac:dyDescent="0.15">
      <c r="A533" t="s">
        <v>24</v>
      </c>
      <c r="B533">
        <v>1956</v>
      </c>
      <c r="C533" t="s">
        <v>25</v>
      </c>
      <c r="D533">
        <v>2.4684638977050799</v>
      </c>
      <c r="E533">
        <v>1.5136308670043901</v>
      </c>
      <c r="F533">
        <v>0.924247026443481</v>
      </c>
      <c r="G533">
        <v>1.3694549798965501</v>
      </c>
      <c r="H533">
        <v>0.12609800696373</v>
      </c>
      <c r="I533">
        <v>4.86649982631207E-2</v>
      </c>
    </row>
    <row r="534" spans="1:9" x14ac:dyDescent="0.15">
      <c r="A534" t="s">
        <v>24</v>
      </c>
      <c r="B534">
        <v>1957</v>
      </c>
      <c r="C534" t="s">
        <v>25</v>
      </c>
      <c r="D534">
        <v>2.7021019458770801</v>
      </c>
      <c r="E534">
        <v>1.6044335365295399</v>
      </c>
      <c r="F534">
        <v>0.95737999677658103</v>
      </c>
      <c r="G534">
        <v>1.49775898456573</v>
      </c>
      <c r="H534">
        <v>0.19032099843025199</v>
      </c>
      <c r="I534">
        <v>5.6641999632120098E-2</v>
      </c>
    </row>
    <row r="535" spans="1:9" x14ac:dyDescent="0.15">
      <c r="A535" t="s">
        <v>24</v>
      </c>
      <c r="B535">
        <v>1958</v>
      </c>
      <c r="C535" t="s">
        <v>25</v>
      </c>
      <c r="D535">
        <v>2.88578104972839</v>
      </c>
      <c r="E535">
        <v>1.65764880180359</v>
      </c>
      <c r="F535">
        <v>0.94667798280715898</v>
      </c>
      <c r="G535">
        <v>1.6029289960861199</v>
      </c>
      <c r="H535">
        <v>0.27079799771308899</v>
      </c>
      <c r="I535">
        <v>6.5375000238418607E-2</v>
      </c>
    </row>
    <row r="536" spans="1:9" x14ac:dyDescent="0.15">
      <c r="A536" t="s">
        <v>24</v>
      </c>
      <c r="B536">
        <v>1959</v>
      </c>
      <c r="C536" t="s">
        <v>25</v>
      </c>
      <c r="D536">
        <v>3.0340199470520002</v>
      </c>
      <c r="E536">
        <v>1.6846176385879501</v>
      </c>
      <c r="F536">
        <v>0.93471097946167003</v>
      </c>
      <c r="G536">
        <v>1.69035696983337</v>
      </c>
      <c r="H536">
        <v>0.33272400498390198</v>
      </c>
      <c r="I536">
        <v>7.6227001845836598E-2</v>
      </c>
    </row>
    <row r="537" spans="1:9" x14ac:dyDescent="0.15">
      <c r="A537" t="s">
        <v>24</v>
      </c>
      <c r="B537">
        <v>1960</v>
      </c>
      <c r="C537" t="s">
        <v>25</v>
      </c>
      <c r="D537">
        <v>3.15956687927246</v>
      </c>
      <c r="E537">
        <v>1.6953104734420801</v>
      </c>
      <c r="F537">
        <v>0.89766001701355003</v>
      </c>
      <c r="G537">
        <v>1.7673360109329199</v>
      </c>
      <c r="H537">
        <v>0.40498998761177102</v>
      </c>
      <c r="I537">
        <v>8.95819962024689E-2</v>
      </c>
    </row>
    <row r="538" spans="1:9" x14ac:dyDescent="0.15">
      <c r="A538" t="s">
        <v>24</v>
      </c>
      <c r="B538">
        <v>1961</v>
      </c>
      <c r="C538" t="s">
        <v>25</v>
      </c>
      <c r="D538">
        <v>3.26211309432983</v>
      </c>
      <c r="E538">
        <v>1.69241678714752</v>
      </c>
      <c r="F538">
        <v>0.84076100587844904</v>
      </c>
      <c r="G538">
        <v>1.82112205028534</v>
      </c>
      <c r="H538">
        <v>0.500011026859283</v>
      </c>
      <c r="I538">
        <v>0.100218996405602</v>
      </c>
    </row>
    <row r="539" spans="1:9" x14ac:dyDescent="0.15">
      <c r="A539" t="s">
        <v>24</v>
      </c>
      <c r="B539">
        <v>1962</v>
      </c>
      <c r="C539" t="s">
        <v>25</v>
      </c>
      <c r="D539">
        <v>3.4289500713348402</v>
      </c>
      <c r="E539">
        <v>1.7216317653655999</v>
      </c>
      <c r="F539">
        <v>0.79373699426651001</v>
      </c>
      <c r="G539">
        <v>1.93205094337463</v>
      </c>
      <c r="H539">
        <v>0.59005796909332298</v>
      </c>
      <c r="I539">
        <v>0.113103002309799</v>
      </c>
    </row>
    <row r="540" spans="1:9" x14ac:dyDescent="0.15">
      <c r="A540" t="s">
        <v>24</v>
      </c>
      <c r="B540">
        <v>1963</v>
      </c>
      <c r="C540" t="s">
        <v>25</v>
      </c>
      <c r="D540">
        <v>3.6822049617767298</v>
      </c>
      <c r="E540">
        <v>1.7909348011016799</v>
      </c>
      <c r="F540">
        <v>0.80150401592254605</v>
      </c>
      <c r="G540">
        <v>2.0572140216827401</v>
      </c>
      <c r="H540">
        <v>0.70294302701950095</v>
      </c>
      <c r="I540">
        <v>0.120544001460075</v>
      </c>
    </row>
    <row r="541" spans="1:9" x14ac:dyDescent="0.15">
      <c r="A541" t="s">
        <v>24</v>
      </c>
      <c r="B541">
        <v>1964</v>
      </c>
      <c r="C541" t="s">
        <v>25</v>
      </c>
      <c r="D541">
        <v>3.9202620983123802</v>
      </c>
      <c r="E541">
        <v>1.8490624427795399</v>
      </c>
      <c r="F541">
        <v>0.80617499351501498</v>
      </c>
      <c r="G541">
        <v>2.1516320705413801</v>
      </c>
      <c r="H541">
        <v>0.83399999141693104</v>
      </c>
      <c r="I541">
        <v>0.12845499813556699</v>
      </c>
    </row>
    <row r="542" spans="1:9" x14ac:dyDescent="0.15">
      <c r="A542" t="s">
        <v>24</v>
      </c>
      <c r="B542">
        <v>1965</v>
      </c>
      <c r="C542" t="s">
        <v>25</v>
      </c>
      <c r="D542">
        <v>4.1606068611145002</v>
      </c>
      <c r="E542">
        <v>1.9053581953048699</v>
      </c>
      <c r="F542">
        <v>0.818498015403748</v>
      </c>
      <c r="G542">
        <v>2.2515060901641801</v>
      </c>
      <c r="H542">
        <v>0.94721102714538596</v>
      </c>
      <c r="I542">
        <v>0.14339199662208599</v>
      </c>
    </row>
    <row r="543" spans="1:9" x14ac:dyDescent="0.15">
      <c r="A543" t="s">
        <v>24</v>
      </c>
      <c r="B543">
        <v>1966</v>
      </c>
      <c r="C543" t="s">
        <v>25</v>
      </c>
      <c r="D543">
        <v>4.3955869674682599</v>
      </c>
      <c r="E543">
        <v>1.95693230628967</v>
      </c>
      <c r="F543">
        <v>0.83335697650909402</v>
      </c>
      <c r="G543">
        <v>2.3697800636291499</v>
      </c>
      <c r="H543">
        <v>1.0337899923324601</v>
      </c>
      <c r="I543">
        <v>0.15865999460220301</v>
      </c>
    </row>
    <row r="544" spans="1:9" x14ac:dyDescent="0.15">
      <c r="A544" t="s">
        <v>24</v>
      </c>
      <c r="B544">
        <v>1967</v>
      </c>
      <c r="C544" t="s">
        <v>25</v>
      </c>
      <c r="D544">
        <v>4.6014637947082502</v>
      </c>
      <c r="E544">
        <v>1.9941364526748699</v>
      </c>
      <c r="F544">
        <v>0.81769299507141102</v>
      </c>
      <c r="G544">
        <v>2.5140569210052499</v>
      </c>
      <c r="H544">
        <v>1.1013829708099401</v>
      </c>
      <c r="I544">
        <v>0.168329998850822</v>
      </c>
    </row>
    <row r="545" spans="1:9" x14ac:dyDescent="0.15">
      <c r="A545" t="s">
        <v>24</v>
      </c>
      <c r="B545">
        <v>1968</v>
      </c>
      <c r="C545" t="s">
        <v>25</v>
      </c>
      <c r="D545">
        <v>4.7361340522766104</v>
      </c>
      <c r="E545">
        <v>2.0006260871887198</v>
      </c>
      <c r="F545">
        <v>0.78859597444534302</v>
      </c>
      <c r="G545">
        <v>2.6106309890747101</v>
      </c>
      <c r="H545">
        <v>1.16287398338318</v>
      </c>
      <c r="I545">
        <v>0.17403300106525399</v>
      </c>
    </row>
    <row r="546" spans="1:9" x14ac:dyDescent="0.15">
      <c r="A546" t="s">
        <v>24</v>
      </c>
      <c r="B546">
        <v>1969</v>
      </c>
      <c r="C546" t="s">
        <v>25</v>
      </c>
      <c r="D546">
        <v>4.93646192550659</v>
      </c>
      <c r="E546">
        <v>2.0364656448364298</v>
      </c>
      <c r="F546">
        <v>0.78625899553298995</v>
      </c>
      <c r="G546">
        <v>2.74835300445557</v>
      </c>
      <c r="H546">
        <v>1.2230370044708301</v>
      </c>
      <c r="I546">
        <v>0.178812995553017</v>
      </c>
    </row>
    <row r="547" spans="1:9" x14ac:dyDescent="0.15">
      <c r="A547" t="s">
        <v>24</v>
      </c>
      <c r="B547">
        <v>1970</v>
      </c>
      <c r="C547" t="s">
        <v>25</v>
      </c>
      <c r="D547">
        <v>5.1908149719238299</v>
      </c>
      <c r="E547">
        <v>2.0967669486999498</v>
      </c>
      <c r="F547">
        <v>0.84410297870635997</v>
      </c>
      <c r="G547">
        <v>3.01583003997803</v>
      </c>
      <c r="H547">
        <v>1.1409729719162001</v>
      </c>
      <c r="I547">
        <v>0.18990899622440299</v>
      </c>
    </row>
    <row r="548" spans="1:9" x14ac:dyDescent="0.15">
      <c r="A548" t="s">
        <v>24</v>
      </c>
      <c r="B548">
        <v>1971</v>
      </c>
      <c r="C548" t="s">
        <v>25</v>
      </c>
      <c r="D548">
        <v>5.5185270309448198</v>
      </c>
      <c r="E548">
        <v>2.1852540969848602</v>
      </c>
      <c r="F548">
        <v>0.83832198381423995</v>
      </c>
      <c r="G548">
        <v>3.1265399456024201</v>
      </c>
      <c r="H548">
        <v>1.25611400604248</v>
      </c>
      <c r="I548">
        <v>0.20287500321865101</v>
      </c>
    </row>
    <row r="549" spans="1:9" x14ac:dyDescent="0.15">
      <c r="A549" t="s">
        <v>24</v>
      </c>
      <c r="B549">
        <v>1972</v>
      </c>
      <c r="C549" t="s">
        <v>25</v>
      </c>
      <c r="D549">
        <v>5.8132977485656703</v>
      </c>
      <c r="E549">
        <v>2.2557685375213601</v>
      </c>
      <c r="F549">
        <v>0.85307502746581998</v>
      </c>
      <c r="G549">
        <v>3.35251688957214</v>
      </c>
      <c r="H549">
        <v>1.30444300174713</v>
      </c>
      <c r="I549">
        <v>0.213870003819466</v>
      </c>
    </row>
    <row r="550" spans="1:9" x14ac:dyDescent="0.15">
      <c r="A550" t="s">
        <v>24</v>
      </c>
      <c r="B550">
        <v>1973</v>
      </c>
      <c r="C550" t="s">
        <v>25</v>
      </c>
      <c r="D550">
        <v>6.0673971176147496</v>
      </c>
      <c r="E550">
        <v>2.3062410354614298</v>
      </c>
      <c r="F550">
        <v>0.84610199928283703</v>
      </c>
      <c r="G550">
        <v>3.5359320640564</v>
      </c>
      <c r="H550">
        <v>1.35335505008698</v>
      </c>
      <c r="I550">
        <v>0.227663993835449</v>
      </c>
    </row>
    <row r="551" spans="1:9" x14ac:dyDescent="0.15">
      <c r="A551" t="s">
        <v>24</v>
      </c>
      <c r="B551">
        <v>1974</v>
      </c>
      <c r="C551" t="s">
        <v>25</v>
      </c>
      <c r="D551">
        <v>6.3077092170715297</v>
      </c>
      <c r="E551">
        <v>2.34797883033752</v>
      </c>
      <c r="F551">
        <v>0.83151602745056197</v>
      </c>
      <c r="G551">
        <v>3.7147049903869598</v>
      </c>
      <c r="H551">
        <v>1.40648198127747</v>
      </c>
      <c r="I551">
        <v>0.24271999299526201</v>
      </c>
    </row>
    <row r="552" spans="1:9" x14ac:dyDescent="0.15">
      <c r="A552" t="s">
        <v>24</v>
      </c>
      <c r="B552">
        <v>1975</v>
      </c>
      <c r="C552" t="s">
        <v>25</v>
      </c>
      <c r="D552">
        <v>6.63779592514038</v>
      </c>
      <c r="E552">
        <v>2.4193172454834002</v>
      </c>
      <c r="F552">
        <v>0.84788900613784801</v>
      </c>
      <c r="G552">
        <v>3.88661408424377</v>
      </c>
      <c r="H552">
        <v>1.51902103424072</v>
      </c>
      <c r="I552">
        <v>0.26082599163055398</v>
      </c>
    </row>
    <row r="553" spans="1:9" x14ac:dyDescent="0.15">
      <c r="A553" t="s">
        <v>24</v>
      </c>
      <c r="B553">
        <v>1976</v>
      </c>
      <c r="C553" t="s">
        <v>25</v>
      </c>
      <c r="D553">
        <v>6.89522504806519</v>
      </c>
      <c r="E553">
        <v>2.44670462608337</v>
      </c>
      <c r="F553">
        <v>0.86685001850128196</v>
      </c>
      <c r="G553">
        <v>3.9631099700927699</v>
      </c>
      <c r="H553">
        <v>1.66293597221375</v>
      </c>
      <c r="I553">
        <v>0.26585000753402699</v>
      </c>
    </row>
    <row r="554" spans="1:9" x14ac:dyDescent="0.15">
      <c r="A554" t="s">
        <v>24</v>
      </c>
      <c r="B554">
        <v>1977</v>
      </c>
      <c r="C554" t="s">
        <v>25</v>
      </c>
      <c r="D554">
        <v>7.1326408386230504</v>
      </c>
      <c r="E554">
        <v>2.4486954212188698</v>
      </c>
      <c r="F554">
        <v>0.87388896942138705</v>
      </c>
      <c r="G554">
        <v>4.0712208747863796</v>
      </c>
      <c r="H554">
        <v>1.76914203166962</v>
      </c>
      <c r="I554">
        <v>0.27220401167869601</v>
      </c>
    </row>
    <row r="555" spans="1:9" x14ac:dyDescent="0.15">
      <c r="A555" t="s">
        <v>24</v>
      </c>
      <c r="B555">
        <v>1978</v>
      </c>
      <c r="C555" t="s">
        <v>25</v>
      </c>
      <c r="D555">
        <v>7.3826169967651403</v>
      </c>
      <c r="E555">
        <v>2.45041060447693</v>
      </c>
      <c r="F555">
        <v>0.85242402553558405</v>
      </c>
      <c r="G555">
        <v>4.2833437919616699</v>
      </c>
      <c r="H555">
        <v>1.8204580545425399</v>
      </c>
      <c r="I555">
        <v>0.272275000810623</v>
      </c>
    </row>
    <row r="556" spans="1:9" x14ac:dyDescent="0.15">
      <c r="A556" t="s">
        <v>24</v>
      </c>
      <c r="B556">
        <v>1979</v>
      </c>
      <c r="C556" t="s">
        <v>25</v>
      </c>
      <c r="D556">
        <v>7.4435248374939</v>
      </c>
      <c r="E556">
        <v>2.4179024696350102</v>
      </c>
      <c r="F556">
        <v>0.85378098487854004</v>
      </c>
      <c r="G556">
        <v>4.3042740821838397</v>
      </c>
      <c r="H556">
        <v>1.93778300285339</v>
      </c>
      <c r="I556">
        <v>0.26408401131629899</v>
      </c>
    </row>
    <row r="557" spans="1:9" x14ac:dyDescent="0.15">
      <c r="A557" t="s">
        <v>24</v>
      </c>
      <c r="B557">
        <v>1980</v>
      </c>
      <c r="C557" t="s">
        <v>25</v>
      </c>
      <c r="D557">
        <v>7.7349038124084499</v>
      </c>
      <c r="E557">
        <v>2.4891738891601598</v>
      </c>
      <c r="F557">
        <v>0.90619897842407204</v>
      </c>
      <c r="G557">
        <v>4.4383430480956996</v>
      </c>
      <c r="H557">
        <v>2.0372331142425502</v>
      </c>
      <c r="I557">
        <v>0.26865398883819602</v>
      </c>
    </row>
    <row r="558" spans="1:9" x14ac:dyDescent="0.15">
      <c r="A558" t="s">
        <v>24</v>
      </c>
      <c r="B558">
        <v>1981</v>
      </c>
      <c r="C558" t="s">
        <v>25</v>
      </c>
      <c r="D558">
        <v>7.6004757881164604</v>
      </c>
      <c r="E558">
        <v>2.4241204261779798</v>
      </c>
      <c r="F558">
        <v>0.79429399967193604</v>
      </c>
      <c r="G558">
        <v>4.33754205703735</v>
      </c>
      <c r="H558">
        <v>2.1120049953460698</v>
      </c>
      <c r="I558">
        <v>0.27546998858451799</v>
      </c>
    </row>
    <row r="559" spans="1:9" x14ac:dyDescent="0.15">
      <c r="A559" t="s">
        <v>24</v>
      </c>
      <c r="B559">
        <v>1982</v>
      </c>
      <c r="C559" t="s">
        <v>25</v>
      </c>
      <c r="D559">
        <v>7.7451510429382298</v>
      </c>
      <c r="E559">
        <v>2.4485602378845202</v>
      </c>
      <c r="F559">
        <v>0.80479997396469105</v>
      </c>
      <c r="G559">
        <v>4.3551001548767099</v>
      </c>
      <c r="H559">
        <v>2.2343840599060099</v>
      </c>
      <c r="I559">
        <v>0.27012300491333002</v>
      </c>
    </row>
    <row r="560" spans="1:9" x14ac:dyDescent="0.15">
      <c r="A560" t="s">
        <v>24</v>
      </c>
      <c r="B560">
        <v>1983</v>
      </c>
      <c r="C560" t="s">
        <v>25</v>
      </c>
      <c r="D560">
        <v>7.8610920906066903</v>
      </c>
      <c r="E560">
        <v>2.46309614181519</v>
      </c>
      <c r="F560">
        <v>0.79365897178649902</v>
      </c>
      <c r="G560">
        <v>4.3238148689270002</v>
      </c>
      <c r="H560">
        <v>2.3825330734252899</v>
      </c>
      <c r="I560">
        <v>0.282166987657547</v>
      </c>
    </row>
    <row r="561" spans="1:10" x14ac:dyDescent="0.15">
      <c r="A561" t="s">
        <v>24</v>
      </c>
      <c r="B561">
        <v>1984</v>
      </c>
      <c r="C561" t="s">
        <v>25</v>
      </c>
      <c r="D561">
        <v>7.9354739189148003</v>
      </c>
      <c r="E561">
        <v>2.4609563350677499</v>
      </c>
      <c r="F561">
        <v>0.78642499446868896</v>
      </c>
      <c r="G561">
        <v>4.2116241455078098</v>
      </c>
      <c r="H561">
        <v>2.57102394104004</v>
      </c>
      <c r="I561">
        <v>0.288852989673615</v>
      </c>
    </row>
    <row r="562" spans="1:10" x14ac:dyDescent="0.15">
      <c r="A562" t="s">
        <v>24</v>
      </c>
      <c r="B562">
        <v>1985</v>
      </c>
      <c r="C562" t="s">
        <v>25</v>
      </c>
      <c r="D562">
        <v>8.5511121749877894</v>
      </c>
      <c r="E562">
        <v>2.6226880550384499</v>
      </c>
      <c r="F562">
        <v>0.91884797811508201</v>
      </c>
      <c r="G562">
        <v>4.3602361679077202</v>
      </c>
      <c r="H562">
        <v>2.8947560787200901</v>
      </c>
      <c r="I562">
        <v>0.29246598482132002</v>
      </c>
    </row>
    <row r="563" spans="1:10" x14ac:dyDescent="0.15">
      <c r="A563" t="s">
        <v>24</v>
      </c>
      <c r="B563">
        <v>1986</v>
      </c>
      <c r="C563" t="s">
        <v>25</v>
      </c>
      <c r="D563">
        <v>8.1425247192382795</v>
      </c>
      <c r="E563">
        <v>2.4712831974029501</v>
      </c>
      <c r="F563">
        <v>0.98848897218704201</v>
      </c>
      <c r="G563">
        <v>4.1233558654785201</v>
      </c>
      <c r="H563">
        <v>2.6523740291595499</v>
      </c>
      <c r="I563">
        <v>0.30409699678420998</v>
      </c>
    </row>
    <row r="564" spans="1:10" x14ac:dyDescent="0.15">
      <c r="A564" t="s">
        <v>24</v>
      </c>
      <c r="B564">
        <v>1987</v>
      </c>
      <c r="C564" t="s">
        <v>25</v>
      </c>
      <c r="D564">
        <v>8.1694812774658203</v>
      </c>
      <c r="E564">
        <v>2.45438480377197</v>
      </c>
      <c r="F564">
        <v>0.98593401908874501</v>
      </c>
      <c r="G564">
        <v>3.6291038990020801</v>
      </c>
      <c r="H564">
        <v>3.1753270626068102</v>
      </c>
      <c r="I564">
        <v>0.311055988073349</v>
      </c>
    </row>
    <row r="565" spans="1:10" x14ac:dyDescent="0.15">
      <c r="A565" t="s">
        <v>24</v>
      </c>
      <c r="B565">
        <v>1988</v>
      </c>
      <c r="C565" t="s">
        <v>25</v>
      </c>
      <c r="D565">
        <v>9.2985506057739293</v>
      </c>
      <c r="E565">
        <v>2.7714486122131299</v>
      </c>
      <c r="F565">
        <v>0.86451500654220603</v>
      </c>
      <c r="G565">
        <v>3.7319929599761998</v>
      </c>
      <c r="H565">
        <v>4.2347288131713903</v>
      </c>
      <c r="I565">
        <v>0.317627012729645</v>
      </c>
    </row>
    <row r="566" spans="1:10" x14ac:dyDescent="0.15">
      <c r="A566" t="s">
        <v>24</v>
      </c>
      <c r="B566">
        <v>1989</v>
      </c>
      <c r="C566" t="s">
        <v>25</v>
      </c>
      <c r="D566">
        <v>9.41827297210693</v>
      </c>
      <c r="E566">
        <v>2.7354090213775599</v>
      </c>
      <c r="F566">
        <v>0.81526297330856301</v>
      </c>
      <c r="G566">
        <v>3.51968598365784</v>
      </c>
      <c r="H566">
        <v>4.6157779693603498</v>
      </c>
      <c r="I566">
        <v>0.32158100605010997</v>
      </c>
    </row>
    <row r="567" spans="1:10" x14ac:dyDescent="0.15">
      <c r="A567" t="s">
        <v>24</v>
      </c>
      <c r="B567">
        <v>1990</v>
      </c>
      <c r="C567" t="s">
        <v>25</v>
      </c>
      <c r="D567">
        <v>9.0032100677490199</v>
      </c>
      <c r="E567">
        <v>2.5345947742462198</v>
      </c>
      <c r="F567">
        <v>0.69421899318695102</v>
      </c>
      <c r="G567">
        <v>3.63355493545532</v>
      </c>
      <c r="H567">
        <v>4.1987180709838903</v>
      </c>
      <c r="I567">
        <v>0.38015899062156699</v>
      </c>
      <c r="J567">
        <v>6.2952146530151403</v>
      </c>
    </row>
    <row r="568" spans="1:10" x14ac:dyDescent="0.15">
      <c r="A568" t="s">
        <v>24</v>
      </c>
      <c r="B568">
        <v>1991</v>
      </c>
      <c r="C568" t="s">
        <v>25</v>
      </c>
      <c r="D568">
        <v>7.38295221328735</v>
      </c>
      <c r="E568">
        <v>2.0428879261016801</v>
      </c>
      <c r="F568">
        <v>0.60398501157760598</v>
      </c>
      <c r="G568">
        <v>2.81463694572449</v>
      </c>
      <c r="H568">
        <v>3.4784209728240998</v>
      </c>
      <c r="I568">
        <v>0.396082013845444</v>
      </c>
      <c r="J568">
        <v>4.8483529090881401</v>
      </c>
    </row>
    <row r="569" spans="1:10" x14ac:dyDescent="0.15">
      <c r="A569" t="s">
        <v>24</v>
      </c>
      <c r="B569">
        <v>1992</v>
      </c>
      <c r="C569" t="s">
        <v>25</v>
      </c>
      <c r="D569">
        <v>5.7236981391906703</v>
      </c>
      <c r="E569">
        <v>1.6024373769760101</v>
      </c>
      <c r="F569">
        <v>0.373728007078171</v>
      </c>
      <c r="G569">
        <v>1.77337598800659</v>
      </c>
      <c r="H569">
        <v>3.4771358966827401</v>
      </c>
      <c r="I569">
        <v>9.9458001554012299E-2</v>
      </c>
      <c r="J569">
        <v>3.8070523738861102</v>
      </c>
    </row>
    <row r="570" spans="1:10" x14ac:dyDescent="0.15">
      <c r="A570" t="s">
        <v>24</v>
      </c>
      <c r="B570">
        <v>1993</v>
      </c>
      <c r="C570" t="s">
        <v>25</v>
      </c>
      <c r="D570">
        <v>2.5102469921112101</v>
      </c>
      <c r="E570">
        <v>0.72690433263778698</v>
      </c>
      <c r="F570">
        <v>7.3389997705817197E-3</v>
      </c>
      <c r="G570">
        <v>0.93933898210525502</v>
      </c>
      <c r="H570">
        <v>1.50808000564575</v>
      </c>
      <c r="I570">
        <v>5.54889999330044E-2</v>
      </c>
      <c r="J570">
        <v>1.89169681072235</v>
      </c>
    </row>
    <row r="571" spans="1:10" x14ac:dyDescent="0.15">
      <c r="A571" t="s">
        <v>24</v>
      </c>
      <c r="B571">
        <v>1994</v>
      </c>
      <c r="C571" t="s">
        <v>25</v>
      </c>
      <c r="D571">
        <v>2.6847019195556601</v>
      </c>
      <c r="E571">
        <v>0.79792129993438698</v>
      </c>
      <c r="F571">
        <v>9.5264002680778503E-2</v>
      </c>
      <c r="G571">
        <v>0.94164800643920898</v>
      </c>
      <c r="H571">
        <v>1.6158239841461199</v>
      </c>
      <c r="I571">
        <v>3.1966000795364401E-2</v>
      </c>
      <c r="J571">
        <v>1.88363444805145</v>
      </c>
    </row>
    <row r="572" spans="1:10" x14ac:dyDescent="0.15">
      <c r="A572" t="s">
        <v>24</v>
      </c>
      <c r="B572">
        <v>1995</v>
      </c>
      <c r="C572" t="s">
        <v>25</v>
      </c>
      <c r="D572">
        <v>3.3626940250396702</v>
      </c>
      <c r="E572">
        <v>1.0166610479354901</v>
      </c>
      <c r="F572">
        <v>7.3279999196529397E-3</v>
      </c>
      <c r="G572">
        <v>0.67051202058792103</v>
      </c>
      <c r="H572">
        <v>2.6160960197448699</v>
      </c>
      <c r="I572">
        <v>6.8758003413677202E-2</v>
      </c>
      <c r="J572">
        <v>2.77282762527466</v>
      </c>
    </row>
    <row r="573" spans="1:10" x14ac:dyDescent="0.15">
      <c r="A573" t="s">
        <v>24</v>
      </c>
      <c r="B573">
        <v>1996</v>
      </c>
      <c r="C573" t="s">
        <v>25</v>
      </c>
      <c r="D573">
        <v>2.5003120899200399</v>
      </c>
      <c r="E573">
        <v>0.76258367300033603</v>
      </c>
      <c r="F573">
        <v>1.46559998393059E-2</v>
      </c>
      <c r="G573">
        <v>0.36640000343322798</v>
      </c>
      <c r="H573">
        <v>2.0408480167388898</v>
      </c>
      <c r="I573">
        <v>7.8408002853393596E-2</v>
      </c>
      <c r="J573">
        <v>2.9893229007720898</v>
      </c>
    </row>
    <row r="574" spans="1:10" x14ac:dyDescent="0.15">
      <c r="A574" t="s">
        <v>24</v>
      </c>
      <c r="B574">
        <v>1997</v>
      </c>
      <c r="C574" t="s">
        <v>25</v>
      </c>
      <c r="D574">
        <v>3.2527608871460001</v>
      </c>
      <c r="E574">
        <v>1.00199270248413</v>
      </c>
      <c r="F574">
        <v>1.46559998393059E-2</v>
      </c>
      <c r="G574">
        <v>0.39204800128936801</v>
      </c>
      <c r="H574">
        <v>2.67838406562805</v>
      </c>
      <c r="I574">
        <v>0.16767300665378601</v>
      </c>
      <c r="J574">
        <v>3.93602442741394</v>
      </c>
    </row>
    <row r="575" spans="1:10" x14ac:dyDescent="0.15">
      <c r="A575" t="s">
        <v>24</v>
      </c>
      <c r="B575">
        <v>1998</v>
      </c>
      <c r="C575" t="s">
        <v>25</v>
      </c>
      <c r="D575">
        <v>3.4190940856933598</v>
      </c>
      <c r="E575">
        <v>1.0656697750091599</v>
      </c>
      <c r="F575">
        <v>1.4639999717473999E-2</v>
      </c>
      <c r="G575">
        <v>0.40625798702240001</v>
      </c>
      <c r="H575">
        <v>2.7889070510864298</v>
      </c>
      <c r="I575">
        <v>0.20928999781608601</v>
      </c>
      <c r="J575">
        <v>4.5381350517273003</v>
      </c>
    </row>
    <row r="576" spans="1:10" x14ac:dyDescent="0.15">
      <c r="A576" t="s">
        <v>24</v>
      </c>
      <c r="B576">
        <v>1999</v>
      </c>
      <c r="C576" t="s">
        <v>25</v>
      </c>
      <c r="D576">
        <v>3.0402040481567401</v>
      </c>
      <c r="E576">
        <v>0.95987790822982799</v>
      </c>
      <c r="F576">
        <v>7.3279999196529397E-3</v>
      </c>
      <c r="G576">
        <v>0.586239993572235</v>
      </c>
      <c r="H576">
        <v>2.2753438949585001</v>
      </c>
      <c r="I576">
        <v>0.17129200696945199</v>
      </c>
      <c r="J576">
        <v>3.5499098300933798</v>
      </c>
    </row>
    <row r="577" spans="1:10" x14ac:dyDescent="0.15">
      <c r="A577" t="s">
        <v>24</v>
      </c>
      <c r="B577">
        <v>2000</v>
      </c>
      <c r="C577" t="s">
        <v>25</v>
      </c>
      <c r="D577">
        <v>3.4914069175720202</v>
      </c>
      <c r="E577">
        <v>1.1170250177383401</v>
      </c>
      <c r="F577">
        <v>0</v>
      </c>
      <c r="G577">
        <v>0.78776001930236805</v>
      </c>
      <c r="H577">
        <v>2.5648000240325901</v>
      </c>
      <c r="I577">
        <v>0.13884699344634999</v>
      </c>
      <c r="J577">
        <v>3.79866623878479</v>
      </c>
    </row>
    <row r="578" spans="1:10" x14ac:dyDescent="0.15">
      <c r="A578" t="s">
        <v>24</v>
      </c>
      <c r="B578">
        <v>2001</v>
      </c>
      <c r="C578" t="s">
        <v>25</v>
      </c>
      <c r="D578">
        <v>3.5327010154724099</v>
      </c>
      <c r="E578">
        <v>1.14536321163178</v>
      </c>
      <c r="F578">
        <v>0</v>
      </c>
      <c r="G578">
        <v>0.77676796913146995</v>
      </c>
      <c r="H578">
        <v>2.6124320030212398</v>
      </c>
      <c r="I578">
        <v>0.14350099861621901</v>
      </c>
      <c r="J578">
        <v>4.0013499259948704</v>
      </c>
    </row>
    <row r="579" spans="1:10" x14ac:dyDescent="0.15">
      <c r="A579" t="s">
        <v>24</v>
      </c>
      <c r="B579">
        <v>2002</v>
      </c>
      <c r="C579" t="s">
        <v>25</v>
      </c>
      <c r="D579">
        <v>3.07679295539856</v>
      </c>
      <c r="E579">
        <v>1.00692391395569</v>
      </c>
      <c r="F579">
        <v>4.75739985704422E-2</v>
      </c>
      <c r="G579">
        <v>0.81607997417449996</v>
      </c>
      <c r="H579">
        <v>2.0017759799957302</v>
      </c>
      <c r="I579">
        <v>0.21136300265788999</v>
      </c>
      <c r="J579">
        <v>4.0811195373535201</v>
      </c>
    </row>
    <row r="580" spans="1:10" x14ac:dyDescent="0.15">
      <c r="A580" t="s">
        <v>24</v>
      </c>
      <c r="B580">
        <v>2003</v>
      </c>
      <c r="C580" t="s">
        <v>25</v>
      </c>
      <c r="D580">
        <v>3.4555599689483598</v>
      </c>
      <c r="E580">
        <v>1.1370804309845</v>
      </c>
      <c r="F580">
        <v>7.3279999196529402E-2</v>
      </c>
      <c r="G580">
        <v>0.93431997299194303</v>
      </c>
      <c r="H580">
        <v>2.22771191596985</v>
      </c>
      <c r="I580">
        <v>0.22024799883365601</v>
      </c>
      <c r="J580">
        <v>4.2077178955078098</v>
      </c>
    </row>
    <row r="581" spans="1:10" x14ac:dyDescent="0.15">
      <c r="A581" t="s">
        <v>24</v>
      </c>
      <c r="B581">
        <v>2004</v>
      </c>
      <c r="C581" t="s">
        <v>25</v>
      </c>
      <c r="D581">
        <v>3.6911969184875502</v>
      </c>
      <c r="E581">
        <v>1.2212219238281301</v>
      </c>
      <c r="F581">
        <v>0</v>
      </c>
      <c r="G581">
        <v>0.91966402530670199</v>
      </c>
      <c r="H581">
        <v>2.4732000827789302</v>
      </c>
      <c r="I581">
        <v>0.298332989215851</v>
      </c>
      <c r="J581">
        <v>4.2408022880554199</v>
      </c>
    </row>
    <row r="582" spans="1:10" x14ac:dyDescent="0.15">
      <c r="A582" t="s">
        <v>24</v>
      </c>
      <c r="B582">
        <v>2005</v>
      </c>
      <c r="C582" t="s">
        <v>25</v>
      </c>
      <c r="D582">
        <v>4.3761692047119096</v>
      </c>
      <c r="E582">
        <v>1.4556370973587001</v>
      </c>
      <c r="F582">
        <v>0</v>
      </c>
      <c r="G582">
        <v>0.98195201158523604</v>
      </c>
      <c r="H582">
        <v>3.0631039142608598</v>
      </c>
      <c r="I582">
        <v>0.331113010644913</v>
      </c>
      <c r="J582">
        <v>5.3401160240173304</v>
      </c>
    </row>
    <row r="583" spans="1:10" x14ac:dyDescent="0.15">
      <c r="A583" t="s">
        <v>24</v>
      </c>
      <c r="B583">
        <v>2006</v>
      </c>
      <c r="C583" t="s">
        <v>25</v>
      </c>
      <c r="D583">
        <v>4.40158987045288</v>
      </c>
      <c r="E583">
        <v>1.4719210863113401</v>
      </c>
      <c r="F583">
        <v>3.6639999598264699E-3</v>
      </c>
      <c r="G583">
        <v>0.91966402530670199</v>
      </c>
      <c r="H583">
        <v>3.1400480270385702</v>
      </c>
      <c r="I583">
        <v>0.33821401000022899</v>
      </c>
      <c r="J583">
        <v>5.60426950454712</v>
      </c>
    </row>
    <row r="584" spans="1:10" x14ac:dyDescent="0.15">
      <c r="A584" t="s">
        <v>24</v>
      </c>
      <c r="B584">
        <v>2007</v>
      </c>
      <c r="C584" t="s">
        <v>25</v>
      </c>
      <c r="D584">
        <v>5.1002101898193404</v>
      </c>
      <c r="E584">
        <v>1.7144571542739899</v>
      </c>
      <c r="F584">
        <v>7.3330001905560502E-3</v>
      </c>
      <c r="G584">
        <v>0.92400497198104903</v>
      </c>
      <c r="H584">
        <v>3.7620220184326199</v>
      </c>
      <c r="I584">
        <v>0.40684899687767001</v>
      </c>
      <c r="J584">
        <v>10.071409225463899</v>
      </c>
    </row>
    <row r="585" spans="1:10" x14ac:dyDescent="0.15">
      <c r="A585" t="s">
        <v>24</v>
      </c>
      <c r="B585">
        <v>2008</v>
      </c>
      <c r="C585" t="s">
        <v>25</v>
      </c>
      <c r="D585">
        <v>5.57479000091553</v>
      </c>
      <c r="E585">
        <v>1.88337755203247</v>
      </c>
      <c r="F585">
        <v>7.3279999196529397E-3</v>
      </c>
      <c r="G585">
        <v>1.03324794769287</v>
      </c>
      <c r="H585">
        <v>4.1220002174377397</v>
      </c>
      <c r="I585">
        <v>0.41221401095390298</v>
      </c>
      <c r="J585">
        <v>7.2738728523254403</v>
      </c>
    </row>
    <row r="586" spans="1:10" x14ac:dyDescent="0.15">
      <c r="A586" t="s">
        <v>24</v>
      </c>
      <c r="B586">
        <v>2009</v>
      </c>
      <c r="C586" t="s">
        <v>25</v>
      </c>
      <c r="D586">
        <v>4.3635001182556197</v>
      </c>
      <c r="E586">
        <v>1.4814032316207899</v>
      </c>
      <c r="F586">
        <v>3.6609999369829902E-3</v>
      </c>
      <c r="G586">
        <v>0.95183300971984897</v>
      </c>
      <c r="H586">
        <v>3.1666738986968999</v>
      </c>
      <c r="I586">
        <v>0.24133199453353901</v>
      </c>
      <c r="J586">
        <v>6.4333405494689897</v>
      </c>
    </row>
    <row r="587" spans="1:10" x14ac:dyDescent="0.15">
      <c r="A587" t="s">
        <v>24</v>
      </c>
      <c r="B587">
        <v>2010</v>
      </c>
      <c r="C587" t="s">
        <v>25</v>
      </c>
      <c r="D587">
        <v>4.2564139366149902</v>
      </c>
      <c r="E587">
        <v>1.45216429233551</v>
      </c>
      <c r="F587">
        <v>7.3279999196529397E-3</v>
      </c>
      <c r="G587">
        <v>1.0075999498367301</v>
      </c>
      <c r="H587">
        <v>2.9531838893890399</v>
      </c>
      <c r="I587">
        <v>0.28830200433731101</v>
      </c>
      <c r="J587">
        <v>5.7945256233215297</v>
      </c>
    </row>
    <row r="588" spans="1:10" x14ac:dyDescent="0.15">
      <c r="A588" t="s">
        <v>24</v>
      </c>
      <c r="B588">
        <v>2011</v>
      </c>
      <c r="C588" t="s">
        <v>25</v>
      </c>
      <c r="D588">
        <v>4.9688777923584002</v>
      </c>
      <c r="E588">
        <v>1.69976758956909</v>
      </c>
      <c r="F588">
        <v>7.3279999196529397E-3</v>
      </c>
      <c r="G588">
        <v>0.94164800643920898</v>
      </c>
      <c r="H588">
        <v>3.7555999755859402</v>
      </c>
      <c r="I588">
        <v>0.26430198550224299</v>
      </c>
      <c r="J588">
        <v>5.62738132476807</v>
      </c>
    </row>
    <row r="589" spans="1:10" x14ac:dyDescent="0.15">
      <c r="A589" t="s">
        <v>24</v>
      </c>
      <c r="B589">
        <v>2012</v>
      </c>
      <c r="C589" t="s">
        <v>25</v>
      </c>
      <c r="D589">
        <v>5.74825191497803</v>
      </c>
      <c r="E589">
        <v>1.9668759107589699</v>
      </c>
      <c r="F589">
        <v>7.3279999196529397E-3</v>
      </c>
      <c r="G589">
        <v>0.89767998456955</v>
      </c>
      <c r="H589">
        <v>4.5653438568115199</v>
      </c>
      <c r="I589">
        <v>0.277900010347366</v>
      </c>
      <c r="J589">
        <v>6.4826297760009801</v>
      </c>
    </row>
    <row r="590" spans="1:10" x14ac:dyDescent="0.15">
      <c r="A590" t="s">
        <v>24</v>
      </c>
      <c r="B590">
        <v>2013</v>
      </c>
      <c r="C590" t="s">
        <v>25</v>
      </c>
      <c r="D590">
        <v>5.5351271629333496</v>
      </c>
      <c r="E590">
        <v>1.89395308494568</v>
      </c>
      <c r="F590">
        <v>3.6619999445974801E-3</v>
      </c>
      <c r="G590">
        <v>0.85680097341537498</v>
      </c>
      <c r="H590">
        <v>4.4158201217651403</v>
      </c>
      <c r="I590">
        <v>0.25884398818016102</v>
      </c>
      <c r="J590">
        <v>5.8854742050170898</v>
      </c>
    </row>
    <row r="591" spans="1:10" x14ac:dyDescent="0.15">
      <c r="A591" t="s">
        <v>24</v>
      </c>
      <c r="B591">
        <v>2014</v>
      </c>
      <c r="C591" t="s">
        <v>25</v>
      </c>
      <c r="D591">
        <v>5.6041131019592303</v>
      </c>
      <c r="E591">
        <v>1.91761898994446</v>
      </c>
      <c r="F591">
        <v>3.6619999445974801E-3</v>
      </c>
      <c r="G591">
        <v>0.86413198709487904</v>
      </c>
      <c r="H591">
        <v>4.4927568435668901</v>
      </c>
      <c r="I591">
        <v>0.24356199800968201</v>
      </c>
      <c r="J591">
        <v>5.9159383773803702</v>
      </c>
    </row>
    <row r="592" spans="1:10" x14ac:dyDescent="0.15">
      <c r="A592" t="s">
        <v>24</v>
      </c>
      <c r="B592">
        <v>2015</v>
      </c>
      <c r="C592" t="s">
        <v>25</v>
      </c>
      <c r="D592">
        <v>5.4692039489746103</v>
      </c>
      <c r="E592">
        <v>1.87225914001465</v>
      </c>
      <c r="F592">
        <v>3.6639999598264699E-3</v>
      </c>
      <c r="G592">
        <v>0.79508799314498901</v>
      </c>
      <c r="H592">
        <v>4.4297761917114302</v>
      </c>
      <c r="I592">
        <v>0.24067600071430201</v>
      </c>
      <c r="J592">
        <v>6.0732679367065403</v>
      </c>
    </row>
    <row r="593" spans="1:10" x14ac:dyDescent="0.15">
      <c r="A593" t="s">
        <v>24</v>
      </c>
      <c r="B593">
        <v>2016</v>
      </c>
      <c r="C593" t="s">
        <v>25</v>
      </c>
      <c r="D593">
        <v>5.2066769599914604</v>
      </c>
      <c r="E593">
        <v>1.7838441133499101</v>
      </c>
      <c r="F593">
        <v>3.66699998266995E-3</v>
      </c>
      <c r="G593">
        <v>0.81031900644302401</v>
      </c>
      <c r="H593">
        <v>4.2385897636413601</v>
      </c>
      <c r="I593">
        <v>0.154101997613907</v>
      </c>
      <c r="J593">
        <v>6.0174298286437997</v>
      </c>
    </row>
    <row r="594" spans="1:10" x14ac:dyDescent="0.15">
      <c r="A594" t="s">
        <v>24</v>
      </c>
      <c r="B594">
        <v>2017</v>
      </c>
      <c r="C594" t="s">
        <v>25</v>
      </c>
      <c r="D594">
        <v>5.5365891456604004</v>
      </c>
      <c r="E594">
        <v>1.8993666172027599</v>
      </c>
      <c r="F594">
        <v>3.6639999598264699E-3</v>
      </c>
      <c r="G594">
        <v>0.86836796998977706</v>
      </c>
      <c r="H594">
        <v>4.4590878486633301</v>
      </c>
      <c r="I594">
        <v>0.20546899735927601</v>
      </c>
      <c r="J594">
        <v>6.4063611030578604</v>
      </c>
    </row>
    <row r="595" spans="1:10" x14ac:dyDescent="0.15">
      <c r="A595" t="s">
        <v>24</v>
      </c>
      <c r="B595">
        <v>2018</v>
      </c>
      <c r="C595" t="s">
        <v>25</v>
      </c>
      <c r="D595">
        <v>5.82212209701538</v>
      </c>
      <c r="E595">
        <v>2.0007491111755402</v>
      </c>
      <c r="F595">
        <v>3.6639999598264699E-3</v>
      </c>
      <c r="G595">
        <v>0.82440000772476196</v>
      </c>
      <c r="H595">
        <v>4.6789278984069798</v>
      </c>
      <c r="I595">
        <v>0.315129995346069</v>
      </c>
      <c r="J595">
        <v>8.3774547576904297</v>
      </c>
    </row>
    <row r="596" spans="1:10" x14ac:dyDescent="0.15">
      <c r="A596" t="s">
        <v>24</v>
      </c>
      <c r="B596">
        <v>2019</v>
      </c>
      <c r="C596" t="s">
        <v>25</v>
      </c>
      <c r="D596">
        <v>6.2841100692748997</v>
      </c>
      <c r="E596">
        <v>2.1639683246612602</v>
      </c>
      <c r="F596">
        <v>1.09919998794794E-2</v>
      </c>
      <c r="G596">
        <v>1.04423999786377</v>
      </c>
      <c r="H596">
        <v>4.8877758979797399</v>
      </c>
      <c r="I596">
        <v>0.341102004051209</v>
      </c>
      <c r="J596">
        <v>8.1696748733520508</v>
      </c>
    </row>
    <row r="597" spans="1:10" x14ac:dyDescent="0.15">
      <c r="A597" t="s">
        <v>24</v>
      </c>
      <c r="B597">
        <v>2020</v>
      </c>
      <c r="C597" t="s">
        <v>25</v>
      </c>
      <c r="D597">
        <v>6.7951898574829102</v>
      </c>
      <c r="E597">
        <v>2.3505504131317099</v>
      </c>
      <c r="F597">
        <v>2.9327999800443701E-2</v>
      </c>
      <c r="G597">
        <v>1.45173895359039</v>
      </c>
      <c r="H597">
        <v>4.9014520645141602</v>
      </c>
      <c r="I597">
        <v>0.41266998648643499</v>
      </c>
      <c r="J597">
        <v>8.5500240325927699</v>
      </c>
    </row>
    <row r="598" spans="1:10" x14ac:dyDescent="0.15">
      <c r="A598" t="s">
        <v>24</v>
      </c>
      <c r="B598">
        <v>2021</v>
      </c>
      <c r="C598" t="s">
        <v>25</v>
      </c>
      <c r="D598">
        <v>7.3507041931152299</v>
      </c>
      <c r="E598">
        <v>2.5609183311462398</v>
      </c>
      <c r="F598">
        <v>4.3967999517917598E-2</v>
      </c>
      <c r="G598">
        <v>1.5242240428924601</v>
      </c>
      <c r="H598">
        <v>5.3531041145324698</v>
      </c>
      <c r="I598">
        <v>0.42940798401832603</v>
      </c>
      <c r="J598">
        <v>9.2715291976928693</v>
      </c>
    </row>
    <row r="599" spans="1:10" x14ac:dyDescent="0.15">
      <c r="A599" t="s">
        <v>24</v>
      </c>
      <c r="B599">
        <v>2022</v>
      </c>
      <c r="C599" t="s">
        <v>25</v>
      </c>
      <c r="D599">
        <v>7.6987729072570801</v>
      </c>
      <c r="E599">
        <v>2.6723685264587398</v>
      </c>
      <c r="F599">
        <v>4.3967999517917598E-2</v>
      </c>
      <c r="G599">
        <v>1.5205600261688199</v>
      </c>
      <c r="H599">
        <v>5.5547747611999503</v>
      </c>
      <c r="I599">
        <v>0.57946997880935702</v>
      </c>
      <c r="J599">
        <v>8.7247295379638707</v>
      </c>
    </row>
    <row r="600" spans="1:10" x14ac:dyDescent="0.15">
      <c r="A600" t="s">
        <v>24</v>
      </c>
      <c r="B600">
        <v>2023</v>
      </c>
      <c r="C600" t="s">
        <v>25</v>
      </c>
      <c r="D600">
        <v>7.4302277565002397</v>
      </c>
      <c r="E600">
        <v>2.52437090873718</v>
      </c>
      <c r="F600">
        <v>4.0479999035596903E-2</v>
      </c>
      <c r="G600">
        <v>1.56238996982574</v>
      </c>
      <c r="H600">
        <v>5.2478871345520002</v>
      </c>
      <c r="I600">
        <v>0.57946997880935702</v>
      </c>
      <c r="J600">
        <v>7.6738443374633798</v>
      </c>
    </row>
    <row r="601" spans="1:10" x14ac:dyDescent="0.15">
      <c r="A601" t="s">
        <v>24</v>
      </c>
      <c r="B601">
        <v>2024</v>
      </c>
      <c r="C601" t="s">
        <v>25</v>
      </c>
      <c r="D601">
        <v>7.4307150840759304</v>
      </c>
      <c r="E601">
        <v>2.4986910820007302</v>
      </c>
      <c r="F601">
        <v>4.5892998576164197E-2</v>
      </c>
      <c r="G601">
        <v>1.54535496234894</v>
      </c>
      <c r="H601">
        <v>5.2599978446960503</v>
      </c>
      <c r="I601">
        <v>0.57946997880935702</v>
      </c>
    </row>
    <row r="602" spans="1:10" x14ac:dyDescent="0.15">
      <c r="A602" t="s">
        <v>26</v>
      </c>
      <c r="B602">
        <v>1950</v>
      </c>
      <c r="C602" t="s">
        <v>27</v>
      </c>
      <c r="D602">
        <v>55.635578155517599</v>
      </c>
      <c r="E602">
        <v>6.8041181564331099</v>
      </c>
      <c r="F602">
        <v>43.9679985046387</v>
      </c>
      <c r="G602">
        <v>11.0352125167847</v>
      </c>
      <c r="I602">
        <v>0.63236498832702603</v>
      </c>
    </row>
    <row r="603" spans="1:10" x14ac:dyDescent="0.15">
      <c r="A603" t="s">
        <v>26</v>
      </c>
      <c r="B603">
        <v>1951</v>
      </c>
      <c r="C603" t="s">
        <v>27</v>
      </c>
      <c r="D603">
        <v>61.051395416259801</v>
      </c>
      <c r="E603">
        <v>7.2519516944885298</v>
      </c>
      <c r="F603">
        <v>46.026363372802699</v>
      </c>
      <c r="G603">
        <v>14.4144697189331</v>
      </c>
      <c r="I603">
        <v>0.61055999994277999</v>
      </c>
    </row>
    <row r="604" spans="1:10" x14ac:dyDescent="0.15">
      <c r="A604" t="s">
        <v>26</v>
      </c>
      <c r="B604">
        <v>1952</v>
      </c>
      <c r="C604" t="s">
        <v>27</v>
      </c>
      <c r="D604">
        <v>62.406326293945298</v>
      </c>
      <c r="E604">
        <v>7.2307319641113299</v>
      </c>
      <c r="F604">
        <v>46.987136840820298</v>
      </c>
      <c r="G604">
        <v>14.74684715271</v>
      </c>
      <c r="I604">
        <v>0.67234301567077603</v>
      </c>
    </row>
    <row r="605" spans="1:10" x14ac:dyDescent="0.15">
      <c r="A605" t="s">
        <v>26</v>
      </c>
      <c r="B605">
        <v>1953</v>
      </c>
      <c r="C605" t="s">
        <v>27</v>
      </c>
      <c r="D605">
        <v>63.002891540527301</v>
      </c>
      <c r="E605">
        <v>7.1463570594787598</v>
      </c>
      <c r="F605">
        <v>48.199230194091797</v>
      </c>
      <c r="G605">
        <v>14.0149745941162</v>
      </c>
      <c r="I605">
        <v>0.788688004016876</v>
      </c>
    </row>
    <row r="606" spans="1:10" x14ac:dyDescent="0.15">
      <c r="A606" t="s">
        <v>26</v>
      </c>
      <c r="B606">
        <v>1954</v>
      </c>
      <c r="C606" t="s">
        <v>27</v>
      </c>
      <c r="D606">
        <v>67.920608520507798</v>
      </c>
      <c r="E606">
        <v>7.5472507476806596</v>
      </c>
      <c r="F606">
        <v>51.112800598144503</v>
      </c>
      <c r="G606">
        <v>15.862892150878899</v>
      </c>
      <c r="I606">
        <v>0.94491398334503196</v>
      </c>
    </row>
    <row r="607" spans="1:10" x14ac:dyDescent="0.15">
      <c r="A607" t="s">
        <v>26</v>
      </c>
      <c r="B607">
        <v>1955</v>
      </c>
      <c r="C607" t="s">
        <v>27</v>
      </c>
      <c r="D607">
        <v>71.946228027343807</v>
      </c>
      <c r="E607">
        <v>7.81583452224731</v>
      </c>
      <c r="F607">
        <v>51.226383209228501</v>
      </c>
      <c r="G607">
        <v>19.7349643707275</v>
      </c>
      <c r="I607">
        <v>0.984890997409821</v>
      </c>
    </row>
    <row r="608" spans="1:10" x14ac:dyDescent="0.15">
      <c r="A608" t="s">
        <v>26</v>
      </c>
      <c r="B608">
        <v>1956</v>
      </c>
      <c r="C608" t="s">
        <v>27</v>
      </c>
      <c r="D608">
        <v>75.471412658691406</v>
      </c>
      <c r="E608">
        <v>8.0078659057617205</v>
      </c>
      <c r="F608">
        <v>51.233711242675803</v>
      </c>
      <c r="G608">
        <v>23.180122375488299</v>
      </c>
      <c r="I608">
        <v>1.0575770139694201</v>
      </c>
    </row>
    <row r="609" spans="1:9" x14ac:dyDescent="0.15">
      <c r="A609" t="s">
        <v>26</v>
      </c>
      <c r="B609">
        <v>1957</v>
      </c>
      <c r="C609" t="s">
        <v>27</v>
      </c>
      <c r="D609">
        <v>75.474494934082003</v>
      </c>
      <c r="E609">
        <v>7.83030128479004</v>
      </c>
      <c r="F609">
        <v>51.6209716796875</v>
      </c>
      <c r="G609">
        <v>22.705091476440401</v>
      </c>
      <c r="I609">
        <v>1.1484340429305999</v>
      </c>
    </row>
    <row r="610" spans="1:9" x14ac:dyDescent="0.15">
      <c r="A610" t="s">
        <v>26</v>
      </c>
      <c r="B610">
        <v>1958</v>
      </c>
      <c r="C610" t="s">
        <v>27</v>
      </c>
      <c r="D610">
        <v>77.928985595703097</v>
      </c>
      <c r="E610">
        <v>7.9134712219238299</v>
      </c>
      <c r="F610">
        <v>52.648014068603501</v>
      </c>
      <c r="G610">
        <v>24.06711769104</v>
      </c>
      <c r="I610">
        <v>1.21385097503662</v>
      </c>
    </row>
    <row r="611" spans="1:9" x14ac:dyDescent="0.15">
      <c r="A611" t="s">
        <v>26</v>
      </c>
      <c r="B611">
        <v>1959</v>
      </c>
      <c r="C611" t="s">
        <v>27</v>
      </c>
      <c r="D611">
        <v>83.068130493164105</v>
      </c>
      <c r="E611">
        <v>8.2572422027587908</v>
      </c>
      <c r="F611">
        <v>56.685745239257798</v>
      </c>
      <c r="G611">
        <v>25.088581085205099</v>
      </c>
      <c r="I611">
        <v>1.2938050031662001</v>
      </c>
    </row>
    <row r="612" spans="1:9" x14ac:dyDescent="0.15">
      <c r="A612" t="s">
        <v>26</v>
      </c>
      <c r="B612">
        <v>1960</v>
      </c>
      <c r="C612" t="s">
        <v>27</v>
      </c>
      <c r="D612">
        <v>87.440605163574205</v>
      </c>
      <c r="E612">
        <v>8.5052213668823207</v>
      </c>
      <c r="F612">
        <v>58.924446105957003</v>
      </c>
      <c r="G612">
        <v>27.135129928588899</v>
      </c>
      <c r="I612">
        <v>1.3810279369354199</v>
      </c>
    </row>
    <row r="613" spans="1:9" x14ac:dyDescent="0.15">
      <c r="A613" t="s">
        <v>26</v>
      </c>
      <c r="B613">
        <v>1961</v>
      </c>
      <c r="C613" t="s">
        <v>27</v>
      </c>
      <c r="D613">
        <v>87.008338928222699</v>
      </c>
      <c r="E613">
        <v>8.2861604690551793</v>
      </c>
      <c r="F613">
        <v>56.480403900146499</v>
      </c>
      <c r="G613">
        <v>29.114143371581999</v>
      </c>
      <c r="H613">
        <v>0</v>
      </c>
      <c r="I613">
        <v>1.4137940406799301</v>
      </c>
    </row>
    <row r="614" spans="1:9" x14ac:dyDescent="0.15">
      <c r="A614" t="s">
        <v>26</v>
      </c>
      <c r="B614">
        <v>1962</v>
      </c>
      <c r="C614" t="s">
        <v>27</v>
      </c>
      <c r="D614">
        <v>90.908607482910199</v>
      </c>
      <c r="E614">
        <v>8.4903907775878906</v>
      </c>
      <c r="F614">
        <v>57.570732116699197</v>
      </c>
      <c r="G614">
        <v>31.884128570556602</v>
      </c>
      <c r="H614">
        <v>3.6639999598264699E-3</v>
      </c>
      <c r="I614">
        <v>1.4500789642334</v>
      </c>
    </row>
    <row r="615" spans="1:9" x14ac:dyDescent="0.15">
      <c r="A615" t="s">
        <v>26</v>
      </c>
      <c r="B615">
        <v>1963</v>
      </c>
      <c r="C615" t="s">
        <v>27</v>
      </c>
      <c r="D615">
        <v>95.994514465332003</v>
      </c>
      <c r="E615">
        <v>8.7961273193359393</v>
      </c>
      <c r="F615">
        <v>58.789497375488303</v>
      </c>
      <c r="G615">
        <v>35.656753540039098</v>
      </c>
      <c r="H615">
        <v>7.3279999196529397E-3</v>
      </c>
      <c r="I615">
        <v>1.5409359931945801</v>
      </c>
    </row>
    <row r="616" spans="1:9" x14ac:dyDescent="0.15">
      <c r="A616" t="s">
        <v>26</v>
      </c>
      <c r="B616">
        <v>1964</v>
      </c>
      <c r="C616" t="s">
        <v>27</v>
      </c>
      <c r="D616">
        <v>103.54475402832</v>
      </c>
      <c r="E616">
        <v>9.3046693801879901</v>
      </c>
      <c r="F616">
        <v>61.802196502685597</v>
      </c>
      <c r="G616">
        <v>39.9435844421387</v>
      </c>
      <c r="H616">
        <v>7.3279999196529397E-3</v>
      </c>
      <c r="I616">
        <v>1.7916419506073</v>
      </c>
    </row>
    <row r="617" spans="1:9" x14ac:dyDescent="0.15">
      <c r="A617" t="s">
        <v>26</v>
      </c>
      <c r="B617">
        <v>1965</v>
      </c>
      <c r="C617" t="s">
        <v>27</v>
      </c>
      <c r="D617">
        <v>113.60634613037099</v>
      </c>
      <c r="E617">
        <v>10.0027780532837</v>
      </c>
      <c r="F617">
        <v>63.811840057373097</v>
      </c>
      <c r="G617">
        <v>47.908252716064503</v>
      </c>
      <c r="H617">
        <v>7.3279999196529397E-3</v>
      </c>
      <c r="I617">
        <v>1.8789249658584599</v>
      </c>
    </row>
    <row r="618" spans="1:9" x14ac:dyDescent="0.15">
      <c r="A618" t="s">
        <v>26</v>
      </c>
      <c r="B618">
        <v>1966</v>
      </c>
      <c r="C618" t="s">
        <v>27</v>
      </c>
      <c r="D618">
        <v>115.736221313477</v>
      </c>
      <c r="E618">
        <v>9.9837284088134801</v>
      </c>
      <c r="F618">
        <v>66.917289733886705</v>
      </c>
      <c r="G618">
        <v>46.994464874267599</v>
      </c>
      <c r="H618">
        <v>7.3279999196529397E-3</v>
      </c>
      <c r="I618">
        <v>1.8171420097351101</v>
      </c>
    </row>
    <row r="619" spans="1:9" x14ac:dyDescent="0.15">
      <c r="A619" t="s">
        <v>26</v>
      </c>
      <c r="B619">
        <v>1967</v>
      </c>
      <c r="C619" t="s">
        <v>27</v>
      </c>
      <c r="D619">
        <v>122.28058624267599</v>
      </c>
      <c r="E619">
        <v>10.3535299301147</v>
      </c>
      <c r="F619">
        <v>68.541496276855497</v>
      </c>
      <c r="G619">
        <v>51.841934204101598</v>
      </c>
      <c r="H619">
        <v>7.3279999196529397E-3</v>
      </c>
      <c r="I619">
        <v>1.8898279666900599</v>
      </c>
    </row>
    <row r="620" spans="1:9" x14ac:dyDescent="0.15">
      <c r="A620" t="s">
        <v>26</v>
      </c>
      <c r="B620">
        <v>1968</v>
      </c>
      <c r="C620" t="s">
        <v>27</v>
      </c>
      <c r="D620">
        <v>128.76806640625</v>
      </c>
      <c r="E620">
        <v>10.7039041519165</v>
      </c>
      <c r="F620">
        <v>70.856094360351605</v>
      </c>
      <c r="G620">
        <v>55.960273742675803</v>
      </c>
      <c r="H620">
        <v>1.09919998794794E-2</v>
      </c>
      <c r="I620">
        <v>1.9407080411911</v>
      </c>
    </row>
    <row r="621" spans="1:9" x14ac:dyDescent="0.15">
      <c r="A621" t="s">
        <v>26</v>
      </c>
      <c r="B621">
        <v>1969</v>
      </c>
      <c r="C621" t="s">
        <v>27</v>
      </c>
      <c r="D621">
        <v>136.41352844238301</v>
      </c>
      <c r="E621">
        <v>11.115485191345201</v>
      </c>
      <c r="F621">
        <v>72.266983032226605</v>
      </c>
      <c r="G621">
        <v>61.529552459716797</v>
      </c>
      <c r="H621">
        <v>0.48731198906898499</v>
      </c>
      <c r="I621">
        <v>2.1296899318695099</v>
      </c>
    </row>
    <row r="622" spans="1:9" x14ac:dyDescent="0.15">
      <c r="A622" t="s">
        <v>26</v>
      </c>
      <c r="B622">
        <v>1970</v>
      </c>
      <c r="C622" t="s">
        <v>27</v>
      </c>
      <c r="D622">
        <v>147.86277770996099</v>
      </c>
      <c r="E622">
        <v>11.7356872558594</v>
      </c>
      <c r="F622">
        <v>74.674324035644503</v>
      </c>
      <c r="G622">
        <v>68.205360412597699</v>
      </c>
      <c r="H622">
        <v>2.75532793998718</v>
      </c>
      <c r="I622">
        <v>2.22776103019714</v>
      </c>
    </row>
    <row r="623" spans="1:9" x14ac:dyDescent="0.15">
      <c r="A623" t="s">
        <v>26</v>
      </c>
      <c r="B623">
        <v>1971</v>
      </c>
      <c r="C623" t="s">
        <v>27</v>
      </c>
      <c r="D623">
        <v>151.11788940429699</v>
      </c>
      <c r="E623">
        <v>11.626275062561</v>
      </c>
      <c r="F623">
        <v>72.748420715332003</v>
      </c>
      <c r="G623">
        <v>71.955360412597699</v>
      </c>
      <c r="H623">
        <v>4.1001138687133798</v>
      </c>
      <c r="I623">
        <v>2.31398701667786</v>
      </c>
    </row>
    <row r="624" spans="1:9" x14ac:dyDescent="0.15">
      <c r="A624" t="s">
        <v>26</v>
      </c>
      <c r="B624">
        <v>1972</v>
      </c>
      <c r="C624" t="s">
        <v>27</v>
      </c>
      <c r="D624">
        <v>153.59825134277301</v>
      </c>
      <c r="E624">
        <v>11.544490814209</v>
      </c>
      <c r="F624">
        <v>73.999832153320298</v>
      </c>
      <c r="G624">
        <v>71.317756652832003</v>
      </c>
      <c r="H624">
        <v>5.84421586990356</v>
      </c>
      <c r="I624">
        <v>2.4364459514617902</v>
      </c>
    </row>
    <row r="625" spans="1:9" x14ac:dyDescent="0.15">
      <c r="A625" t="s">
        <v>26</v>
      </c>
      <c r="B625">
        <v>1973</v>
      </c>
      <c r="C625" t="s">
        <v>27</v>
      </c>
      <c r="D625">
        <v>170.14192199707</v>
      </c>
      <c r="E625">
        <v>12.5856819152832</v>
      </c>
      <c r="F625">
        <v>79.030235290527301</v>
      </c>
      <c r="G625">
        <v>82.035202026367202</v>
      </c>
      <c r="H625">
        <v>6.4851408004760698</v>
      </c>
      <c r="I625">
        <v>2.5913429260253902</v>
      </c>
    </row>
    <row r="626" spans="1:9" x14ac:dyDescent="0.15">
      <c r="A626" t="s">
        <v>26</v>
      </c>
      <c r="B626">
        <v>1974</v>
      </c>
      <c r="C626" t="s">
        <v>27</v>
      </c>
      <c r="D626">
        <v>166.18273925781301</v>
      </c>
      <c r="E626">
        <v>12.112886428833001</v>
      </c>
      <c r="F626">
        <v>79.195785522460895</v>
      </c>
      <c r="G626">
        <v>76.709503173828097</v>
      </c>
      <c r="H626">
        <v>7.7090559005737296</v>
      </c>
      <c r="I626">
        <v>2.56839799880981</v>
      </c>
    </row>
    <row r="627" spans="1:9" x14ac:dyDescent="0.15">
      <c r="A627" t="s">
        <v>26</v>
      </c>
      <c r="B627">
        <v>1975</v>
      </c>
      <c r="C627" t="s">
        <v>27</v>
      </c>
      <c r="D627">
        <v>173.10151672363301</v>
      </c>
      <c r="E627">
        <v>12.4587354660034</v>
      </c>
      <c r="F627">
        <v>84.330368041992202</v>
      </c>
      <c r="G627">
        <v>77.929618835449205</v>
      </c>
      <c r="H627">
        <v>8.3685760498046893</v>
      </c>
      <c r="I627">
        <v>2.4729518890380899</v>
      </c>
    </row>
    <row r="628" spans="1:9" x14ac:dyDescent="0.15">
      <c r="A628" t="s">
        <v>26</v>
      </c>
      <c r="B628">
        <v>1976</v>
      </c>
      <c r="C628" t="s">
        <v>27</v>
      </c>
      <c r="D628">
        <v>169.80305480957</v>
      </c>
      <c r="E628">
        <v>12.088416099548301</v>
      </c>
      <c r="F628">
        <v>84.598350524902301</v>
      </c>
      <c r="G628">
        <v>73.452209472656307</v>
      </c>
      <c r="H628">
        <v>9.2589282989502006</v>
      </c>
      <c r="I628">
        <v>2.4935729503631601</v>
      </c>
    </row>
    <row r="629" spans="1:9" x14ac:dyDescent="0.15">
      <c r="A629" t="s">
        <v>26</v>
      </c>
      <c r="B629">
        <v>1977</v>
      </c>
      <c r="C629" t="s">
        <v>27</v>
      </c>
      <c r="D629">
        <v>181.91291809082</v>
      </c>
      <c r="E629">
        <v>12.8076019287109</v>
      </c>
      <c r="F629">
        <v>90.491279602050795</v>
      </c>
      <c r="G629">
        <v>77.896636962890597</v>
      </c>
      <c r="H629">
        <v>11.0506238937378</v>
      </c>
      <c r="I629">
        <v>2.4743719100952202</v>
      </c>
    </row>
    <row r="630" spans="1:9" x14ac:dyDescent="0.15">
      <c r="A630" t="s">
        <v>26</v>
      </c>
      <c r="B630">
        <v>1978</v>
      </c>
      <c r="C630" t="s">
        <v>27</v>
      </c>
      <c r="D630">
        <v>191.05158996582</v>
      </c>
      <c r="E630">
        <v>13.297853469848601</v>
      </c>
      <c r="F630">
        <v>93.310562133789105</v>
      </c>
      <c r="G630">
        <v>81.480033874511705</v>
      </c>
      <c r="H630">
        <v>13.802288055419901</v>
      </c>
      <c r="I630">
        <v>2.45871210098267</v>
      </c>
    </row>
    <row r="631" spans="1:9" x14ac:dyDescent="0.15">
      <c r="A631" t="s">
        <v>26</v>
      </c>
      <c r="B631">
        <v>1979</v>
      </c>
      <c r="C631" t="s">
        <v>27</v>
      </c>
      <c r="D631">
        <v>192.32192993164099</v>
      </c>
      <c r="E631">
        <v>13.2334337234497</v>
      </c>
      <c r="F631">
        <v>94.766731262207003</v>
      </c>
      <c r="G631">
        <v>79.688339233398395</v>
      </c>
      <c r="H631">
        <v>15.286208152771</v>
      </c>
      <c r="I631">
        <v>2.5806510448455802</v>
      </c>
    </row>
    <row r="632" spans="1:9" x14ac:dyDescent="0.15">
      <c r="A632" t="s">
        <v>26</v>
      </c>
      <c r="B632">
        <v>1980</v>
      </c>
      <c r="C632" t="s">
        <v>27</v>
      </c>
      <c r="D632">
        <v>204.37020874023401</v>
      </c>
      <c r="E632">
        <v>13.8825769424438</v>
      </c>
      <c r="F632">
        <v>101.824783325195</v>
      </c>
      <c r="G632">
        <v>82.222457885742202</v>
      </c>
      <c r="H632">
        <v>17.671178817748999</v>
      </c>
      <c r="I632">
        <v>2.6517860889434801</v>
      </c>
    </row>
    <row r="633" spans="1:9" x14ac:dyDescent="0.15">
      <c r="A633" t="s">
        <v>26</v>
      </c>
      <c r="B633">
        <v>1981</v>
      </c>
      <c r="C633" t="s">
        <v>27</v>
      </c>
      <c r="D633">
        <v>213.80992126464801</v>
      </c>
      <c r="E633">
        <v>14.3024225234985</v>
      </c>
      <c r="F633">
        <v>104.819389343262</v>
      </c>
      <c r="G633">
        <v>85.675308227539105</v>
      </c>
      <c r="H633">
        <v>20.360847473144499</v>
      </c>
      <c r="I633">
        <v>2.95437407493591</v>
      </c>
    </row>
    <row r="634" spans="1:9" x14ac:dyDescent="0.15">
      <c r="A634" t="s">
        <v>26</v>
      </c>
      <c r="B634">
        <v>1982</v>
      </c>
      <c r="C634" t="s">
        <v>27</v>
      </c>
      <c r="D634">
        <v>218.000900268555</v>
      </c>
      <c r="E634">
        <v>14.3492593765259</v>
      </c>
      <c r="F634">
        <v>107.58464050293</v>
      </c>
      <c r="G634">
        <v>85.063423156738295</v>
      </c>
      <c r="H634">
        <v>22.529935836791999</v>
      </c>
      <c r="I634">
        <v>2.82290410995483</v>
      </c>
    </row>
    <row r="635" spans="1:9" x14ac:dyDescent="0.15">
      <c r="A635" t="s">
        <v>26</v>
      </c>
      <c r="B635">
        <v>1983</v>
      </c>
      <c r="C635" t="s">
        <v>27</v>
      </c>
      <c r="D635">
        <v>207.64538574218801</v>
      </c>
      <c r="E635">
        <v>13.470441818237299</v>
      </c>
      <c r="F635">
        <v>105.14934539794901</v>
      </c>
      <c r="G635">
        <v>76.8890380859375</v>
      </c>
      <c r="H635">
        <v>22.7900791168213</v>
      </c>
      <c r="I635">
        <v>2.3772380352020299</v>
      </c>
    </row>
    <row r="636" spans="1:9" x14ac:dyDescent="0.15">
      <c r="A636" t="s">
        <v>26</v>
      </c>
      <c r="B636">
        <v>1984</v>
      </c>
      <c r="C636" t="s">
        <v>27</v>
      </c>
      <c r="D636">
        <v>217.51460266113301</v>
      </c>
      <c r="E636">
        <v>13.924808502197299</v>
      </c>
      <c r="F636">
        <v>109.10109710693401</v>
      </c>
      <c r="G636">
        <v>81.405487060546903</v>
      </c>
      <c r="H636">
        <v>24.050123214721701</v>
      </c>
      <c r="I636">
        <v>2.6831009387970002</v>
      </c>
    </row>
    <row r="637" spans="1:9" x14ac:dyDescent="0.15">
      <c r="A637" t="s">
        <v>26</v>
      </c>
      <c r="B637">
        <v>1985</v>
      </c>
      <c r="C637" t="s">
        <v>27</v>
      </c>
      <c r="D637">
        <v>224.55744934082</v>
      </c>
      <c r="E637">
        <v>14.180418014526399</v>
      </c>
      <c r="F637">
        <v>119.255859375</v>
      </c>
      <c r="G637">
        <v>71.910758972167997</v>
      </c>
      <c r="H637">
        <v>30.147850036621101</v>
      </c>
      <c r="I637">
        <v>2.8912270069122301</v>
      </c>
    </row>
    <row r="638" spans="1:9" x14ac:dyDescent="0.15">
      <c r="A638" t="s">
        <v>26</v>
      </c>
      <c r="B638">
        <v>1986</v>
      </c>
      <c r="C638" t="s">
        <v>27</v>
      </c>
      <c r="D638">
        <v>224.040283203125</v>
      </c>
      <c r="E638">
        <v>13.9418439865112</v>
      </c>
      <c r="F638">
        <v>118.77483367919901</v>
      </c>
      <c r="G638">
        <v>73.946846008300795</v>
      </c>
      <c r="H638">
        <v>28.0918884277344</v>
      </c>
      <c r="I638">
        <v>2.9079439640045202</v>
      </c>
    </row>
    <row r="639" spans="1:9" x14ac:dyDescent="0.15">
      <c r="A639" t="s">
        <v>26</v>
      </c>
      <c r="B639">
        <v>1987</v>
      </c>
      <c r="C639" t="s">
        <v>27</v>
      </c>
      <c r="D639">
        <v>234.59831237793</v>
      </c>
      <c r="E639">
        <v>14.372896194458001</v>
      </c>
      <c r="F639">
        <v>126.142364501953</v>
      </c>
      <c r="G639">
        <v>76.350433349609403</v>
      </c>
      <c r="H639">
        <v>28.971248626708999</v>
      </c>
      <c r="I639">
        <v>2.8778049945831299</v>
      </c>
    </row>
    <row r="640" spans="1:9" x14ac:dyDescent="0.15">
      <c r="A640" t="s">
        <v>26</v>
      </c>
      <c r="B640">
        <v>1988</v>
      </c>
      <c r="C640" t="s">
        <v>27</v>
      </c>
      <c r="D640">
        <v>240.73704528808599</v>
      </c>
      <c r="E640">
        <v>14.5073843002319</v>
      </c>
      <c r="F640">
        <v>130.359451293945</v>
      </c>
      <c r="G640">
        <v>77.207809448242202</v>
      </c>
      <c r="H640">
        <v>29.685728073120099</v>
      </c>
      <c r="I640">
        <v>3.1359748840332</v>
      </c>
    </row>
    <row r="641" spans="1:10" x14ac:dyDescent="0.15">
      <c r="A641" t="s">
        <v>26</v>
      </c>
      <c r="B641">
        <v>1989</v>
      </c>
      <c r="C641" t="s">
        <v>27</v>
      </c>
      <c r="D641">
        <v>256.83810424804699</v>
      </c>
      <c r="E641">
        <v>15.2251234054565</v>
      </c>
      <c r="F641">
        <v>141.14083862304699</v>
      </c>
      <c r="G641">
        <v>81.437141418457003</v>
      </c>
      <c r="H641">
        <v>30.345649719238299</v>
      </c>
      <c r="I641">
        <v>3.3795371055603001</v>
      </c>
    </row>
    <row r="642" spans="1:10" x14ac:dyDescent="0.15">
      <c r="A642" t="s">
        <v>26</v>
      </c>
      <c r="B642">
        <v>1990</v>
      </c>
      <c r="C642" t="s">
        <v>27</v>
      </c>
      <c r="D642">
        <v>278.06100463867199</v>
      </c>
      <c r="E642">
        <v>16.235902786254901</v>
      </c>
      <c r="F642">
        <v>141.87712097168</v>
      </c>
      <c r="G642">
        <v>88.850898742675795</v>
      </c>
      <c r="H642">
        <v>34.4548149108887</v>
      </c>
      <c r="I642">
        <v>3.4628720283508301</v>
      </c>
      <c r="J642">
        <v>244.68072509765599</v>
      </c>
    </row>
    <row r="643" spans="1:10" x14ac:dyDescent="0.15">
      <c r="A643" t="s">
        <v>26</v>
      </c>
      <c r="B643">
        <v>1991</v>
      </c>
      <c r="C643" t="s">
        <v>27</v>
      </c>
      <c r="D643">
        <v>279.43737792968801</v>
      </c>
      <c r="E643">
        <v>16.102939605712901</v>
      </c>
      <c r="F643">
        <v>146.08282470703099</v>
      </c>
      <c r="G643">
        <v>88.251091003417997</v>
      </c>
      <c r="H643">
        <v>32.786243438720703</v>
      </c>
      <c r="I643">
        <v>3.18303298950195</v>
      </c>
      <c r="J643">
        <v>245.42588806152301</v>
      </c>
    </row>
    <row r="644" spans="1:10" x14ac:dyDescent="0.15">
      <c r="A644" t="s">
        <v>26</v>
      </c>
      <c r="B644">
        <v>1992</v>
      </c>
      <c r="C644" t="s">
        <v>27</v>
      </c>
      <c r="D644">
        <v>284.43344116210898</v>
      </c>
      <c r="E644">
        <v>16.2076930999756</v>
      </c>
      <c r="F644">
        <v>150.04867553710901</v>
      </c>
      <c r="G644">
        <v>87.922958374023395</v>
      </c>
      <c r="H644">
        <v>33.970470428466797</v>
      </c>
      <c r="I644">
        <v>2.92341089248657</v>
      </c>
      <c r="J644">
        <v>248.06602478027301</v>
      </c>
    </row>
    <row r="645" spans="1:10" x14ac:dyDescent="0.15">
      <c r="A645" t="s">
        <v>26</v>
      </c>
      <c r="B645">
        <v>1993</v>
      </c>
      <c r="C645" t="s">
        <v>27</v>
      </c>
      <c r="D645">
        <v>288.78042602539102</v>
      </c>
      <c r="E645">
        <v>16.294191360473601</v>
      </c>
      <c r="F645">
        <v>150.09587097168</v>
      </c>
      <c r="G645">
        <v>90.392250061035199</v>
      </c>
      <c r="H645">
        <v>35.669998168945298</v>
      </c>
      <c r="I645">
        <v>3.0046980381011998</v>
      </c>
      <c r="J645">
        <v>248.77679443359401</v>
      </c>
    </row>
    <row r="646" spans="1:10" x14ac:dyDescent="0.15">
      <c r="A646" t="s">
        <v>26</v>
      </c>
      <c r="B646">
        <v>1994</v>
      </c>
      <c r="C646" t="s">
        <v>27</v>
      </c>
      <c r="D646">
        <v>293.61328125</v>
      </c>
      <c r="E646">
        <v>16.405328750610401</v>
      </c>
      <c r="F646">
        <v>151.37623596191401</v>
      </c>
      <c r="G646">
        <v>91.928451538085895</v>
      </c>
      <c r="H646">
        <v>37.032005310058601</v>
      </c>
      <c r="I646">
        <v>3.4842760562896702</v>
      </c>
      <c r="J646">
        <v>257.94641113281301</v>
      </c>
    </row>
    <row r="647" spans="1:10" x14ac:dyDescent="0.15">
      <c r="A647" t="s">
        <v>26</v>
      </c>
      <c r="B647">
        <v>1995</v>
      </c>
      <c r="C647" t="s">
        <v>27</v>
      </c>
      <c r="D647">
        <v>304.96231079101602</v>
      </c>
      <c r="E647">
        <v>16.853084564208999</v>
      </c>
      <c r="F647">
        <v>155.73455810546901</v>
      </c>
      <c r="G647">
        <v>96.147895812988295</v>
      </c>
      <c r="H647">
        <v>39.846603393554702</v>
      </c>
      <c r="I647">
        <v>3.3577499389648402</v>
      </c>
      <c r="J647">
        <v>263.70144653320301</v>
      </c>
    </row>
    <row r="648" spans="1:10" x14ac:dyDescent="0.15">
      <c r="A648" t="s">
        <v>26</v>
      </c>
      <c r="B648">
        <v>1996</v>
      </c>
      <c r="C648" t="s">
        <v>27</v>
      </c>
      <c r="D648">
        <v>311.85089111328102</v>
      </c>
      <c r="E648">
        <v>17.0360927581787</v>
      </c>
      <c r="F648">
        <v>160.388107299805</v>
      </c>
      <c r="G648">
        <v>98.722839355468807</v>
      </c>
      <c r="H648">
        <v>39.7808647155762</v>
      </c>
      <c r="I648">
        <v>3.2436161041259801</v>
      </c>
      <c r="J648">
        <v>269.73672485351602</v>
      </c>
    </row>
    <row r="649" spans="1:10" x14ac:dyDescent="0.15">
      <c r="A649" t="s">
        <v>26</v>
      </c>
      <c r="B649">
        <v>1997</v>
      </c>
      <c r="C649" t="s">
        <v>27</v>
      </c>
      <c r="D649">
        <v>320.24252319335898</v>
      </c>
      <c r="E649">
        <v>17.305812835693398</v>
      </c>
      <c r="F649">
        <v>167.68312072753901</v>
      </c>
      <c r="G649">
        <v>98.409622192382798</v>
      </c>
      <c r="H649">
        <v>41.089935302734403</v>
      </c>
      <c r="I649">
        <v>3.1845889091491699</v>
      </c>
      <c r="J649">
        <v>276.16342163085898</v>
      </c>
    </row>
    <row r="650" spans="1:10" x14ac:dyDescent="0.15">
      <c r="A650" t="s">
        <v>26</v>
      </c>
      <c r="B650">
        <v>1998</v>
      </c>
      <c r="C650" t="s">
        <v>27</v>
      </c>
      <c r="D650">
        <v>334.03778076171898</v>
      </c>
      <c r="E650">
        <v>17.861351013183601</v>
      </c>
      <c r="F650">
        <v>177.61422729492199</v>
      </c>
      <c r="G650">
        <v>99.170150756835895</v>
      </c>
      <c r="H650">
        <v>43.506313323974602</v>
      </c>
      <c r="I650">
        <v>3.47541308403015</v>
      </c>
      <c r="J650">
        <v>293.76153564453102</v>
      </c>
    </row>
    <row r="651" spans="1:10" x14ac:dyDescent="0.15">
      <c r="A651" t="s">
        <v>26</v>
      </c>
      <c r="B651">
        <v>1999</v>
      </c>
      <c r="C651" t="s">
        <v>27</v>
      </c>
      <c r="D651">
        <v>343.87619018554699</v>
      </c>
      <c r="E651">
        <v>18.1849060058594</v>
      </c>
      <c r="F651">
        <v>183.23100280761699</v>
      </c>
      <c r="G651">
        <v>100.838821411133</v>
      </c>
      <c r="H651">
        <v>45.564334869384801</v>
      </c>
      <c r="I651">
        <v>3.51999092102051</v>
      </c>
      <c r="J651">
        <v>300.47286987304699</v>
      </c>
    </row>
    <row r="652" spans="1:10" x14ac:dyDescent="0.15">
      <c r="A652" t="s">
        <v>26</v>
      </c>
      <c r="B652">
        <v>2000</v>
      </c>
      <c r="C652" t="s">
        <v>27</v>
      </c>
      <c r="D652">
        <v>349.89764404296898</v>
      </c>
      <c r="E652">
        <v>18.2881565093994</v>
      </c>
      <c r="F652">
        <v>185.79684448242199</v>
      </c>
      <c r="G652">
        <v>102.678329467773</v>
      </c>
      <c r="H652">
        <v>46.609504699707003</v>
      </c>
      <c r="I652">
        <v>3.6208560466766402</v>
      </c>
      <c r="J652">
        <v>292.05712890625</v>
      </c>
    </row>
    <row r="653" spans="1:10" x14ac:dyDescent="0.15">
      <c r="A653" t="s">
        <v>26</v>
      </c>
      <c r="B653">
        <v>2001</v>
      </c>
      <c r="C653" t="s">
        <v>27</v>
      </c>
      <c r="D653">
        <v>357.66778564453102</v>
      </c>
      <c r="E653">
        <v>18.469387054443398</v>
      </c>
      <c r="F653">
        <v>190.08221435546901</v>
      </c>
      <c r="G653">
        <v>103.20231628418</v>
      </c>
      <c r="H653">
        <v>49.326198577880902</v>
      </c>
      <c r="I653">
        <v>3.5409030914306601</v>
      </c>
      <c r="J653">
        <v>300.77069091796898</v>
      </c>
    </row>
    <row r="654" spans="1:10" x14ac:dyDescent="0.15">
      <c r="A654" t="s">
        <v>26</v>
      </c>
      <c r="B654">
        <v>2002</v>
      </c>
      <c r="C654" t="s">
        <v>27</v>
      </c>
      <c r="D654">
        <v>362.42492675781301</v>
      </c>
      <c r="E654">
        <v>18.4954509735107</v>
      </c>
      <c r="F654">
        <v>191.14665222168</v>
      </c>
      <c r="G654">
        <v>105.480766296387</v>
      </c>
      <c r="H654">
        <v>50.589115142822301</v>
      </c>
      <c r="I654">
        <v>3.4877378940582302</v>
      </c>
      <c r="J654">
        <v>320.94180297851602</v>
      </c>
    </row>
    <row r="655" spans="1:10" x14ac:dyDescent="0.15">
      <c r="A655" t="s">
        <v>26</v>
      </c>
      <c r="B655">
        <v>2003</v>
      </c>
      <c r="C655" t="s">
        <v>27</v>
      </c>
      <c r="D655">
        <v>370.784423828125</v>
      </c>
      <c r="E655">
        <v>18.7081089019775</v>
      </c>
      <c r="F655">
        <v>195.38603210449199</v>
      </c>
      <c r="G655">
        <v>110.95078277587901</v>
      </c>
      <c r="H655">
        <v>49.911895751953097</v>
      </c>
      <c r="I655">
        <v>3.5840160846710201</v>
      </c>
      <c r="J655">
        <v>342.50448608398398</v>
      </c>
    </row>
    <row r="656" spans="1:10" x14ac:dyDescent="0.15">
      <c r="A656" t="s">
        <v>26</v>
      </c>
      <c r="B656">
        <v>2004</v>
      </c>
      <c r="C656" t="s">
        <v>27</v>
      </c>
      <c r="D656">
        <v>382.0048828125</v>
      </c>
      <c r="E656">
        <v>19.055768966674801</v>
      </c>
      <c r="F656">
        <v>202.22543334960901</v>
      </c>
      <c r="G656">
        <v>114.08649444580099</v>
      </c>
      <c r="H656">
        <v>51.455047607421903</v>
      </c>
      <c r="I656">
        <v>3.5546450614929199</v>
      </c>
      <c r="J656">
        <v>351.71096801757801</v>
      </c>
    </row>
    <row r="657" spans="1:10" x14ac:dyDescent="0.15">
      <c r="A657" t="s">
        <v>26</v>
      </c>
      <c r="B657">
        <v>2005</v>
      </c>
      <c r="C657" t="s">
        <v>27</v>
      </c>
      <c r="D657">
        <v>385.08151245117199</v>
      </c>
      <c r="E657">
        <v>18.974681854248001</v>
      </c>
      <c r="F657">
        <v>200.71537780761699</v>
      </c>
      <c r="G657">
        <v>116.65419769287099</v>
      </c>
      <c r="H657">
        <v>53.322330474853501</v>
      </c>
      <c r="I657">
        <v>3.6641268730163601</v>
      </c>
      <c r="J657">
        <v>351.77322387695301</v>
      </c>
    </row>
    <row r="658" spans="1:10" x14ac:dyDescent="0.15">
      <c r="A658" t="s">
        <v>26</v>
      </c>
      <c r="B658">
        <v>2006</v>
      </c>
      <c r="C658" t="s">
        <v>27</v>
      </c>
      <c r="D658">
        <v>391.37252807617199</v>
      </c>
      <c r="E658">
        <v>19.007371902465799</v>
      </c>
      <c r="F658">
        <v>204.40054321289099</v>
      </c>
      <c r="G658">
        <v>117.407234191895</v>
      </c>
      <c r="H658">
        <v>54.848873138427699</v>
      </c>
      <c r="I658">
        <v>3.88806200027466</v>
      </c>
      <c r="J658">
        <v>364.11331176757801</v>
      </c>
    </row>
    <row r="659" spans="1:10" x14ac:dyDescent="0.15">
      <c r="A659" t="s">
        <v>26</v>
      </c>
      <c r="B659">
        <v>2007</v>
      </c>
      <c r="C659" t="s">
        <v>27</v>
      </c>
      <c r="D659">
        <v>398.896240234375</v>
      </c>
      <c r="E659">
        <v>19.0362644195557</v>
      </c>
      <c r="F659">
        <v>203.55873107910199</v>
      </c>
      <c r="G659">
        <v>118.853225708008</v>
      </c>
      <c r="H659">
        <v>61.006298065185597</v>
      </c>
      <c r="I659">
        <v>3.97154688835144</v>
      </c>
      <c r="J659">
        <v>376.28640747070301</v>
      </c>
    </row>
    <row r="660" spans="1:10" x14ac:dyDescent="0.15">
      <c r="A660" t="s">
        <v>26</v>
      </c>
      <c r="B660">
        <v>2008</v>
      </c>
      <c r="C660" t="s">
        <v>27</v>
      </c>
      <c r="D660">
        <v>404.279296875</v>
      </c>
      <c r="E660">
        <v>18.917549133300799</v>
      </c>
      <c r="F660">
        <v>204.687576293945</v>
      </c>
      <c r="G660">
        <v>122.482040405273</v>
      </c>
      <c r="H660">
        <v>61.744186401367202</v>
      </c>
      <c r="I660">
        <v>3.8629078865051301</v>
      </c>
      <c r="J660">
        <v>372.47824096679699</v>
      </c>
    </row>
    <row r="661" spans="1:10" x14ac:dyDescent="0.15">
      <c r="A661" t="s">
        <v>26</v>
      </c>
      <c r="B661">
        <v>2009</v>
      </c>
      <c r="C661" t="s">
        <v>27</v>
      </c>
      <c r="D661">
        <v>406.97708129882801</v>
      </c>
      <c r="E661">
        <v>18.683231353759801</v>
      </c>
      <c r="F661">
        <v>206.066482543945</v>
      </c>
      <c r="G661">
        <v>122.36228179931599</v>
      </c>
      <c r="H661">
        <v>63.086692810058601</v>
      </c>
      <c r="I661">
        <v>3.8290169239044198</v>
      </c>
      <c r="J661">
        <v>398.72567749023398</v>
      </c>
    </row>
    <row r="662" spans="1:10" x14ac:dyDescent="0.15">
      <c r="A662" t="s">
        <v>26</v>
      </c>
      <c r="B662">
        <v>2010</v>
      </c>
      <c r="C662" t="s">
        <v>27</v>
      </c>
      <c r="D662">
        <v>405.02593994140602</v>
      </c>
      <c r="E662">
        <v>18.292547225952202</v>
      </c>
      <c r="F662">
        <v>200.63485717773401</v>
      </c>
      <c r="G662">
        <v>124.50612640380901</v>
      </c>
      <c r="H662">
        <v>64.246498107910199</v>
      </c>
      <c r="I662">
        <v>3.5486149787902801</v>
      </c>
      <c r="J662">
        <v>399.24441528320301</v>
      </c>
    </row>
    <row r="663" spans="1:10" x14ac:dyDescent="0.15">
      <c r="A663" t="s">
        <v>26</v>
      </c>
      <c r="B663">
        <v>2011</v>
      </c>
      <c r="C663" t="s">
        <v>27</v>
      </c>
      <c r="D663">
        <v>403.87438964843801</v>
      </c>
      <c r="E663">
        <v>17.966119766235401</v>
      </c>
      <c r="F663">
        <v>192.23191833496099</v>
      </c>
      <c r="G663">
        <v>129.83555603027301</v>
      </c>
      <c r="H663">
        <v>66.459922790527301</v>
      </c>
      <c r="I663">
        <v>3.4955320358276398</v>
      </c>
      <c r="J663">
        <v>399.2353515625</v>
      </c>
    </row>
    <row r="664" spans="1:10" x14ac:dyDescent="0.15">
      <c r="A664" t="s">
        <v>26</v>
      </c>
      <c r="B664">
        <v>2012</v>
      </c>
      <c r="C664" t="s">
        <v>27</v>
      </c>
      <c r="D664">
        <v>405.005126953125</v>
      </c>
      <c r="E664">
        <v>17.722459793090799</v>
      </c>
      <c r="F664">
        <v>189.24395751953099</v>
      </c>
      <c r="G664">
        <v>132.4775390625</v>
      </c>
      <c r="H664">
        <v>67.700004577636705</v>
      </c>
      <c r="I664">
        <v>3.5182368755340598</v>
      </c>
      <c r="J664">
        <v>413.16345214843801</v>
      </c>
    </row>
    <row r="665" spans="1:10" x14ac:dyDescent="0.15">
      <c r="A665" t="s">
        <v>26</v>
      </c>
      <c r="B665">
        <v>2013</v>
      </c>
      <c r="C665" t="s">
        <v>27</v>
      </c>
      <c r="D665">
        <v>397.84988403320301</v>
      </c>
      <c r="E665">
        <v>17.121932983398398</v>
      </c>
      <c r="F665">
        <v>176.43588256835901</v>
      </c>
      <c r="G665">
        <v>135.76371765136699</v>
      </c>
      <c r="H665">
        <v>69.980339050292997</v>
      </c>
      <c r="I665">
        <v>3.2944200038909899</v>
      </c>
      <c r="J665">
        <v>386.21493530273398</v>
      </c>
    </row>
    <row r="666" spans="1:10" x14ac:dyDescent="0.15">
      <c r="A666" t="s">
        <v>26</v>
      </c>
      <c r="B666">
        <v>2014</v>
      </c>
      <c r="C666" t="s">
        <v>27</v>
      </c>
      <c r="D666">
        <v>392.60958862304699</v>
      </c>
      <c r="E666">
        <v>16.639102935791001</v>
      </c>
      <c r="F666">
        <v>168.21858215332</v>
      </c>
      <c r="G666">
        <v>137.13186645507801</v>
      </c>
      <c r="H666">
        <v>70.906631469726605</v>
      </c>
      <c r="I666">
        <v>3.1375670433044398</v>
      </c>
      <c r="J666">
        <v>384.50799560546898</v>
      </c>
    </row>
    <row r="667" spans="1:10" x14ac:dyDescent="0.15">
      <c r="A667" t="s">
        <v>26</v>
      </c>
      <c r="B667">
        <v>2015</v>
      </c>
      <c r="C667" t="s">
        <v>27</v>
      </c>
      <c r="D667">
        <v>400.58917236328102</v>
      </c>
      <c r="E667">
        <v>16.727460861206101</v>
      </c>
      <c r="F667">
        <v>174.22158813476599</v>
      </c>
      <c r="G667">
        <v>136.86904907226599</v>
      </c>
      <c r="H667">
        <v>71.665100097656307</v>
      </c>
      <c r="I667">
        <v>3.0761559009552002</v>
      </c>
      <c r="J667">
        <v>387.22586059570301</v>
      </c>
    </row>
    <row r="668" spans="1:10" x14ac:dyDescent="0.15">
      <c r="A668" t="s">
        <v>26</v>
      </c>
      <c r="B668">
        <v>2016</v>
      </c>
      <c r="C668" t="s">
        <v>27</v>
      </c>
      <c r="D668">
        <v>409.66632080078102</v>
      </c>
      <c r="E668">
        <v>16.837934494018601</v>
      </c>
      <c r="F668">
        <v>179.59364318847699</v>
      </c>
      <c r="G668">
        <v>136.76139831543</v>
      </c>
      <c r="H668">
        <v>74.092948913574205</v>
      </c>
      <c r="I668">
        <v>2.9308550357818599</v>
      </c>
      <c r="J668">
        <v>389.9130859375</v>
      </c>
    </row>
    <row r="669" spans="1:10" x14ac:dyDescent="0.15">
      <c r="A669" t="s">
        <v>26</v>
      </c>
      <c r="B669">
        <v>2017</v>
      </c>
      <c r="C669" t="s">
        <v>27</v>
      </c>
      <c r="D669">
        <v>413.40783691406301</v>
      </c>
      <c r="E669">
        <v>16.716150283813501</v>
      </c>
      <c r="F669">
        <v>176.95074462890599</v>
      </c>
      <c r="G669">
        <v>139.220779418945</v>
      </c>
      <c r="H669">
        <v>75.476860046386705</v>
      </c>
      <c r="I669">
        <v>3.0190620422363299</v>
      </c>
      <c r="J669">
        <v>396.01458740234398</v>
      </c>
    </row>
    <row r="670" spans="1:10" x14ac:dyDescent="0.15">
      <c r="A670" t="s">
        <v>26</v>
      </c>
      <c r="B670">
        <v>2018</v>
      </c>
      <c r="C670" t="s">
        <v>27</v>
      </c>
      <c r="D670">
        <v>414.78057861328102</v>
      </c>
      <c r="E670">
        <v>16.512163162231399</v>
      </c>
      <c r="F670">
        <v>169.33625793457</v>
      </c>
      <c r="G670">
        <v>143.396728515625</v>
      </c>
      <c r="H670">
        <v>78.345893859863295</v>
      </c>
      <c r="I670">
        <v>2.9417850971221902</v>
      </c>
      <c r="J670">
        <v>386.38088989257801</v>
      </c>
    </row>
    <row r="671" spans="1:10" x14ac:dyDescent="0.15">
      <c r="A671" t="s">
        <v>26</v>
      </c>
      <c r="B671">
        <v>2019</v>
      </c>
      <c r="C671" t="s">
        <v>27</v>
      </c>
      <c r="D671">
        <v>414.92532348632801</v>
      </c>
      <c r="E671">
        <v>16.282619476318398</v>
      </c>
      <c r="F671">
        <v>164.888427734375</v>
      </c>
      <c r="G671">
        <v>142.69316101074199</v>
      </c>
      <c r="H671">
        <v>80.304817199707003</v>
      </c>
      <c r="I671">
        <v>3.0395469665527299</v>
      </c>
      <c r="J671">
        <v>383.64697265625</v>
      </c>
    </row>
    <row r="672" spans="1:10" x14ac:dyDescent="0.15">
      <c r="A672" t="s">
        <v>26</v>
      </c>
      <c r="B672">
        <v>2020</v>
      </c>
      <c r="C672" t="s">
        <v>27</v>
      </c>
      <c r="D672">
        <v>398.54690551757801</v>
      </c>
      <c r="E672">
        <v>15.481285095214799</v>
      </c>
      <c r="F672">
        <v>156.62181091308599</v>
      </c>
      <c r="G672">
        <v>134.77653503418</v>
      </c>
      <c r="H672">
        <v>83.378273010253906</v>
      </c>
      <c r="I672">
        <v>2.82016205787659</v>
      </c>
      <c r="J672">
        <v>374.33212280273398</v>
      </c>
    </row>
    <row r="673" spans="1:10" x14ac:dyDescent="0.15">
      <c r="A673" t="s">
        <v>26</v>
      </c>
      <c r="B673">
        <v>2021</v>
      </c>
      <c r="C673" t="s">
        <v>27</v>
      </c>
      <c r="D673">
        <v>388.47229003906301</v>
      </c>
      <c r="E673">
        <v>14.966329574585</v>
      </c>
      <c r="F673">
        <v>151.82119750976599</v>
      </c>
      <c r="G673">
        <v>134.17898559570301</v>
      </c>
      <c r="H673">
        <v>80.198387145996094</v>
      </c>
      <c r="I673">
        <v>2.9004709720611599</v>
      </c>
      <c r="J673">
        <v>363.13510131835898</v>
      </c>
    </row>
    <row r="674" spans="1:10" x14ac:dyDescent="0.15">
      <c r="A674" t="s">
        <v>26</v>
      </c>
      <c r="B674">
        <v>2022</v>
      </c>
      <c r="C674" t="s">
        <v>27</v>
      </c>
      <c r="D674">
        <v>384.07843017578102</v>
      </c>
      <c r="E674">
        <v>14.6589298248291</v>
      </c>
      <c r="F674">
        <v>145.99969482421901</v>
      </c>
      <c r="G674">
        <v>133.83250427246099</v>
      </c>
      <c r="H674">
        <v>80.249473571777301</v>
      </c>
      <c r="I674">
        <v>2.8182001113891602</v>
      </c>
      <c r="J674">
        <v>365.07965087890602</v>
      </c>
    </row>
    <row r="675" spans="1:10" x14ac:dyDescent="0.15">
      <c r="A675" t="s">
        <v>26</v>
      </c>
      <c r="B675">
        <v>2023</v>
      </c>
      <c r="C675" t="s">
        <v>27</v>
      </c>
      <c r="D675">
        <v>384.31607055664102</v>
      </c>
      <c r="E675">
        <v>14.529289245605501</v>
      </c>
      <c r="F675">
        <v>140.98240661621099</v>
      </c>
      <c r="G675">
        <v>141.609619140625</v>
      </c>
      <c r="H675">
        <v>78.682472229003906</v>
      </c>
      <c r="I675">
        <v>2.7329339981079102</v>
      </c>
      <c r="J675">
        <v>372.15139770507801</v>
      </c>
    </row>
    <row r="676" spans="1:10" x14ac:dyDescent="0.15">
      <c r="A676" t="s">
        <v>26</v>
      </c>
      <c r="B676">
        <v>2024</v>
      </c>
      <c r="C676" t="s">
        <v>27</v>
      </c>
      <c r="D676">
        <v>386.73239135742199</v>
      </c>
      <c r="E676">
        <v>14.477198600769</v>
      </c>
      <c r="F676">
        <v>142.54922485351599</v>
      </c>
      <c r="G676">
        <v>145.78883361816401</v>
      </c>
      <c r="H676">
        <v>75.352752685546903</v>
      </c>
      <c r="I676">
        <v>2.7329339981079102</v>
      </c>
    </row>
    <row r="677" spans="1:10" x14ac:dyDescent="0.15">
      <c r="A677" t="s">
        <v>28</v>
      </c>
      <c r="B677">
        <v>1950</v>
      </c>
      <c r="C677" t="s">
        <v>29</v>
      </c>
      <c r="D677">
        <v>20.945440292358398</v>
      </c>
      <c r="E677">
        <v>3.0196173191070601</v>
      </c>
      <c r="F677">
        <v>17.432697296142599</v>
      </c>
      <c r="G677">
        <v>1.9495890140533401</v>
      </c>
      <c r="H677">
        <v>0.92715400457382202</v>
      </c>
      <c r="I677">
        <v>0.63599997758865401</v>
      </c>
    </row>
    <row r="678" spans="1:10" x14ac:dyDescent="0.15">
      <c r="A678" t="s">
        <v>28</v>
      </c>
      <c r="B678">
        <v>1951</v>
      </c>
      <c r="C678" t="s">
        <v>29</v>
      </c>
      <c r="D678">
        <v>23.322830200195298</v>
      </c>
      <c r="E678">
        <v>3.3652513027191202</v>
      </c>
      <c r="F678">
        <v>18.913568496704102</v>
      </c>
      <c r="G678">
        <v>2.7260160446167001</v>
      </c>
      <c r="H678">
        <v>0.95263999700546298</v>
      </c>
      <c r="I678">
        <v>0.73060601949691795</v>
      </c>
    </row>
    <row r="679" spans="1:10" x14ac:dyDescent="0.15">
      <c r="A679" t="s">
        <v>28</v>
      </c>
      <c r="B679">
        <v>1952</v>
      </c>
      <c r="C679" t="s">
        <v>29</v>
      </c>
      <c r="D679">
        <v>22.117729187011701</v>
      </c>
      <c r="E679">
        <v>3.1928567886352499</v>
      </c>
      <c r="F679">
        <v>17.4414157867432</v>
      </c>
      <c r="G679">
        <v>3.0259630680084202</v>
      </c>
      <c r="H679">
        <v>0.96347200870513905</v>
      </c>
      <c r="I679">
        <v>0.68687999248504605</v>
      </c>
    </row>
    <row r="680" spans="1:10" x14ac:dyDescent="0.15">
      <c r="A680" t="s">
        <v>28</v>
      </c>
      <c r="B680">
        <v>1953</v>
      </c>
      <c r="C680" t="s">
        <v>29</v>
      </c>
      <c r="D680">
        <v>21.7585144042969</v>
      </c>
      <c r="E680">
        <v>3.1388132572174099</v>
      </c>
      <c r="F680">
        <v>16.766464233398398</v>
      </c>
      <c r="G680">
        <v>3.2060000896453902</v>
      </c>
      <c r="H680">
        <v>1.09553599357605</v>
      </c>
      <c r="I680">
        <v>0.69051396846771196</v>
      </c>
    </row>
    <row r="681" spans="1:10" x14ac:dyDescent="0.15">
      <c r="A681" t="s">
        <v>28</v>
      </c>
      <c r="B681">
        <v>1954</v>
      </c>
      <c r="C681" t="s">
        <v>29</v>
      </c>
      <c r="D681">
        <v>24.542354583740199</v>
      </c>
      <c r="E681">
        <v>3.53641676902771</v>
      </c>
      <c r="F681">
        <v>18.3282566070557</v>
      </c>
      <c r="G681">
        <v>4.1799998283386204</v>
      </c>
      <c r="H681">
        <v>1.2309199571609499</v>
      </c>
      <c r="I681">
        <v>0.80317699909210205</v>
      </c>
    </row>
    <row r="682" spans="1:10" x14ac:dyDescent="0.15">
      <c r="A682" t="s">
        <v>28</v>
      </c>
      <c r="B682">
        <v>1955</v>
      </c>
      <c r="C682" t="s">
        <v>29</v>
      </c>
      <c r="D682">
        <v>29.1102905273438</v>
      </c>
      <c r="E682">
        <v>4.1905455589294398</v>
      </c>
      <c r="F682">
        <v>19.2396640777588</v>
      </c>
      <c r="G682">
        <v>7.4415841102600098</v>
      </c>
      <c r="H682">
        <v>1.5095679759979199</v>
      </c>
      <c r="I682">
        <v>0.91947400569915805</v>
      </c>
    </row>
    <row r="683" spans="1:10" x14ac:dyDescent="0.15">
      <c r="A683" t="s">
        <v>28</v>
      </c>
      <c r="B683">
        <v>1956</v>
      </c>
      <c r="C683" t="s">
        <v>29</v>
      </c>
      <c r="D683">
        <v>28.245288848876999</v>
      </c>
      <c r="E683">
        <v>4.0627455711364799</v>
      </c>
      <c r="F683">
        <v>20.0226936340332</v>
      </c>
      <c r="G683">
        <v>5.80086421966553</v>
      </c>
      <c r="H683">
        <v>1.4657900333404501</v>
      </c>
      <c r="I683">
        <v>0.955941021442413</v>
      </c>
    </row>
    <row r="684" spans="1:10" x14ac:dyDescent="0.15">
      <c r="A684" t="s">
        <v>28</v>
      </c>
      <c r="B684">
        <v>1957</v>
      </c>
      <c r="C684" t="s">
        <v>29</v>
      </c>
      <c r="D684">
        <v>29.222774505615199</v>
      </c>
      <c r="E684">
        <v>4.1951556205749503</v>
      </c>
      <c r="F684">
        <v>20.573360443115199</v>
      </c>
      <c r="G684">
        <v>6.0968961715698198</v>
      </c>
      <c r="H684">
        <v>1.4985760450363199</v>
      </c>
      <c r="I684">
        <v>1.0539419651031501</v>
      </c>
    </row>
    <row r="685" spans="1:10" x14ac:dyDescent="0.15">
      <c r="A685" t="s">
        <v>28</v>
      </c>
      <c r="B685">
        <v>1958</v>
      </c>
      <c r="C685" t="s">
        <v>29</v>
      </c>
      <c r="D685">
        <v>28.127149581909201</v>
      </c>
      <c r="E685">
        <v>4.0254416465759304</v>
      </c>
      <c r="F685">
        <v>18.635103225708001</v>
      </c>
      <c r="G685">
        <v>6.8040480613708496</v>
      </c>
      <c r="H685">
        <v>1.62315201759338</v>
      </c>
      <c r="I685">
        <v>1.0648449659347501</v>
      </c>
    </row>
    <row r="686" spans="1:10" x14ac:dyDescent="0.15">
      <c r="A686" t="s">
        <v>28</v>
      </c>
      <c r="B686">
        <v>1959</v>
      </c>
      <c r="C686" t="s">
        <v>29</v>
      </c>
      <c r="D686">
        <v>27.9465427398682</v>
      </c>
      <c r="E686">
        <v>3.9842410087585498</v>
      </c>
      <c r="F686">
        <v>17.323392868041999</v>
      </c>
      <c r="G686">
        <v>7.1960959434509304</v>
      </c>
      <c r="H686">
        <v>2.2313759326934801</v>
      </c>
      <c r="I686">
        <v>1.19567894935608</v>
      </c>
    </row>
    <row r="687" spans="1:10" x14ac:dyDescent="0.15">
      <c r="A687" t="s">
        <v>28</v>
      </c>
      <c r="B687">
        <v>1960</v>
      </c>
      <c r="C687" t="s">
        <v>29</v>
      </c>
      <c r="D687">
        <v>30.824783325195298</v>
      </c>
      <c r="E687">
        <v>4.37400102615356</v>
      </c>
      <c r="F687">
        <v>18.089168548583999</v>
      </c>
      <c r="G687">
        <v>8.4162082672119105</v>
      </c>
      <c r="H687">
        <v>2.9202079772949201</v>
      </c>
      <c r="I687">
        <v>1.3991990089416499</v>
      </c>
    </row>
    <row r="688" spans="1:10" x14ac:dyDescent="0.15">
      <c r="A688" t="s">
        <v>28</v>
      </c>
      <c r="B688">
        <v>1961</v>
      </c>
      <c r="C688" t="s">
        <v>29</v>
      </c>
      <c r="D688">
        <v>31.8606853485107</v>
      </c>
      <c r="E688">
        <v>4.4962482452392596</v>
      </c>
      <c r="F688">
        <v>17.697120666503899</v>
      </c>
      <c r="G688">
        <v>9.5520477294921893</v>
      </c>
      <c r="H688">
        <v>3.0887520313262899</v>
      </c>
      <c r="I688">
        <v>1.52276504039764</v>
      </c>
    </row>
    <row r="689" spans="1:9" x14ac:dyDescent="0.15">
      <c r="A689" t="s">
        <v>28</v>
      </c>
      <c r="B689">
        <v>1962</v>
      </c>
      <c r="C689" t="s">
        <v>29</v>
      </c>
      <c r="D689">
        <v>33.908950805664098</v>
      </c>
      <c r="E689">
        <v>4.7560930252075204</v>
      </c>
      <c r="F689">
        <v>18.1314296722412</v>
      </c>
      <c r="G689">
        <v>11.026166915893601</v>
      </c>
      <c r="H689">
        <v>3.2393260002136199</v>
      </c>
      <c r="I689">
        <v>1.5120259523391699</v>
      </c>
    </row>
    <row r="690" spans="1:9" x14ac:dyDescent="0.15">
      <c r="A690" t="s">
        <v>28</v>
      </c>
      <c r="B690">
        <v>1963</v>
      </c>
      <c r="C690" t="s">
        <v>29</v>
      </c>
      <c r="D690">
        <v>36.996856689453097</v>
      </c>
      <c r="E690">
        <v>5.1559953689575204</v>
      </c>
      <c r="F690">
        <v>19.648086547851602</v>
      </c>
      <c r="G690">
        <v>12.335467338561999</v>
      </c>
      <c r="H690">
        <v>3.3778738975524898</v>
      </c>
      <c r="I690">
        <v>1.6354279518127399</v>
      </c>
    </row>
    <row r="691" spans="1:9" x14ac:dyDescent="0.15">
      <c r="A691" t="s">
        <v>28</v>
      </c>
      <c r="B691">
        <v>1964</v>
      </c>
      <c r="C691" t="s">
        <v>29</v>
      </c>
      <c r="D691">
        <v>38.940578460693402</v>
      </c>
      <c r="E691">
        <v>5.3908996582031303</v>
      </c>
      <c r="F691">
        <v>18.9831848144531</v>
      </c>
      <c r="G691">
        <v>14.571727752685501</v>
      </c>
      <c r="H691">
        <v>3.5211040973663299</v>
      </c>
      <c r="I691">
        <v>1.86456298828125</v>
      </c>
    </row>
    <row r="692" spans="1:9" x14ac:dyDescent="0.15">
      <c r="A692" t="s">
        <v>28</v>
      </c>
      <c r="B692">
        <v>1965</v>
      </c>
      <c r="C692" t="s">
        <v>29</v>
      </c>
      <c r="D692">
        <v>38.184520721435597</v>
      </c>
      <c r="E692">
        <v>5.2520427703857404</v>
      </c>
      <c r="F692">
        <v>18.008560180664102</v>
      </c>
      <c r="G692">
        <v>14.7549276351929</v>
      </c>
      <c r="H692">
        <v>3.4221758842468302</v>
      </c>
      <c r="I692">
        <v>1.99885594844818</v>
      </c>
    </row>
    <row r="693" spans="1:9" x14ac:dyDescent="0.15">
      <c r="A693" t="s">
        <v>28</v>
      </c>
      <c r="B693">
        <v>1966</v>
      </c>
      <c r="C693" t="s">
        <v>29</v>
      </c>
      <c r="D693">
        <v>39.245445251464801</v>
      </c>
      <c r="E693">
        <v>5.3602833747863796</v>
      </c>
      <c r="F693">
        <v>16.883712768554702</v>
      </c>
      <c r="G693">
        <v>16.466016769409201</v>
      </c>
      <c r="H693">
        <v>3.6713280677795401</v>
      </c>
      <c r="I693">
        <v>2.2243900299072301</v>
      </c>
    </row>
    <row r="694" spans="1:9" x14ac:dyDescent="0.15">
      <c r="A694" t="s">
        <v>28</v>
      </c>
      <c r="B694">
        <v>1967</v>
      </c>
      <c r="C694" t="s">
        <v>29</v>
      </c>
      <c r="D694">
        <v>39.955875396728501</v>
      </c>
      <c r="E694">
        <v>5.4167962074279803</v>
      </c>
      <c r="F694">
        <v>15.7918395996094</v>
      </c>
      <c r="G694">
        <v>18.400608062744102</v>
      </c>
      <c r="H694">
        <v>3.5174400806427002</v>
      </c>
      <c r="I694">
        <v>2.2459878921508798</v>
      </c>
    </row>
    <row r="695" spans="1:9" x14ac:dyDescent="0.15">
      <c r="A695" t="s">
        <v>28</v>
      </c>
      <c r="B695">
        <v>1968</v>
      </c>
      <c r="C695" t="s">
        <v>29</v>
      </c>
      <c r="D695">
        <v>42.330116271972699</v>
      </c>
      <c r="E695">
        <v>5.7090015411376998</v>
      </c>
      <c r="F695">
        <v>15.419445991516101</v>
      </c>
      <c r="G695">
        <v>20.915922164916999</v>
      </c>
      <c r="H695">
        <v>3.7449319362640399</v>
      </c>
      <c r="I695">
        <v>2.24981689453125</v>
      </c>
    </row>
    <row r="696" spans="1:9" x14ac:dyDescent="0.15">
      <c r="A696" t="s">
        <v>28</v>
      </c>
      <c r="B696">
        <v>1969</v>
      </c>
      <c r="C696" t="s">
        <v>29</v>
      </c>
      <c r="D696">
        <v>44.6752319335938</v>
      </c>
      <c r="E696">
        <v>6.0044884681701696</v>
      </c>
      <c r="F696">
        <v>15.3668155670166</v>
      </c>
      <c r="G696">
        <v>22.383375167846701</v>
      </c>
      <c r="H696">
        <v>4.6715998649597203</v>
      </c>
      <c r="I696">
        <v>2.2534410953521702</v>
      </c>
    </row>
    <row r="697" spans="1:9" x14ac:dyDescent="0.15">
      <c r="A697" t="s">
        <v>28</v>
      </c>
      <c r="B697">
        <v>1970</v>
      </c>
      <c r="C697" t="s">
        <v>29</v>
      </c>
      <c r="D697">
        <v>50.672004699707003</v>
      </c>
      <c r="E697">
        <v>6.78674411773682</v>
      </c>
      <c r="F697">
        <v>17.841306686401399</v>
      </c>
      <c r="G697">
        <v>24.7814235687256</v>
      </c>
      <c r="H697">
        <v>5.6722822189331099</v>
      </c>
      <c r="I697">
        <v>2.3769938945770299</v>
      </c>
    </row>
    <row r="698" spans="1:9" x14ac:dyDescent="0.15">
      <c r="A698" t="s">
        <v>28</v>
      </c>
      <c r="B698">
        <v>1971</v>
      </c>
      <c r="C698" t="s">
        <v>29</v>
      </c>
      <c r="D698">
        <v>52.102073669433601</v>
      </c>
      <c r="E698">
        <v>6.9472808837890598</v>
      </c>
      <c r="F698">
        <v>15.079963684081999</v>
      </c>
      <c r="G698">
        <v>27.7711696624756</v>
      </c>
      <c r="H698">
        <v>6.5580987930297896</v>
      </c>
      <c r="I698">
        <v>2.6928420066833501</v>
      </c>
    </row>
    <row r="699" spans="1:9" x14ac:dyDescent="0.15">
      <c r="A699" t="s">
        <v>28</v>
      </c>
      <c r="B699">
        <v>1972</v>
      </c>
      <c r="C699" t="s">
        <v>29</v>
      </c>
      <c r="D699">
        <v>56.100685119628899</v>
      </c>
      <c r="E699">
        <v>7.4371905326843297</v>
      </c>
      <c r="F699">
        <v>15.666241645813001</v>
      </c>
      <c r="G699">
        <v>30.266330718994102</v>
      </c>
      <c r="H699">
        <v>7.0820498466491699</v>
      </c>
      <c r="I699">
        <v>3.0860650539398198</v>
      </c>
    </row>
    <row r="700" spans="1:9" x14ac:dyDescent="0.15">
      <c r="A700" t="s">
        <v>28</v>
      </c>
      <c r="B700">
        <v>1973</v>
      </c>
      <c r="C700" t="s">
        <v>29</v>
      </c>
      <c r="D700">
        <v>60.044834136962898</v>
      </c>
      <c r="E700">
        <v>7.9161486625671396</v>
      </c>
      <c r="F700">
        <v>15.883440017700201</v>
      </c>
      <c r="G700">
        <v>33.521934509277301</v>
      </c>
      <c r="H700">
        <v>7.6211199760437003</v>
      </c>
      <c r="I700">
        <v>3.0183420181274401</v>
      </c>
    </row>
    <row r="701" spans="1:9" x14ac:dyDescent="0.15">
      <c r="A701" t="s">
        <v>28</v>
      </c>
      <c r="B701">
        <v>1974</v>
      </c>
      <c r="C701" t="s">
        <v>29</v>
      </c>
      <c r="D701">
        <v>57.326934814453097</v>
      </c>
      <c r="E701">
        <v>7.5450401306152299</v>
      </c>
      <c r="F701">
        <v>16.6356201171875</v>
      </c>
      <c r="G701">
        <v>29.339519500732401</v>
      </c>
      <c r="H701">
        <v>8.2738399505615199</v>
      </c>
      <c r="I701">
        <v>3.0779550075531001</v>
      </c>
    </row>
    <row r="702" spans="1:9" x14ac:dyDescent="0.15">
      <c r="A702" t="s">
        <v>28</v>
      </c>
      <c r="B702">
        <v>1975</v>
      </c>
      <c r="C702" t="s">
        <v>29</v>
      </c>
      <c r="D702">
        <v>54.239143371582003</v>
      </c>
      <c r="E702">
        <v>7.1576061248779297</v>
      </c>
      <c r="F702">
        <v>14.5873670578003</v>
      </c>
      <c r="G702">
        <v>28.870601654052699</v>
      </c>
      <c r="H702">
        <v>8.1089782714843803</v>
      </c>
      <c r="I702">
        <v>2.6721971035003702</v>
      </c>
    </row>
    <row r="703" spans="1:9" x14ac:dyDescent="0.15">
      <c r="A703" t="s">
        <v>28</v>
      </c>
      <c r="B703">
        <v>1976</v>
      </c>
      <c r="C703" t="s">
        <v>29</v>
      </c>
      <c r="D703">
        <v>58.229438781738303</v>
      </c>
      <c r="E703">
        <v>7.6977686882018999</v>
      </c>
      <c r="F703">
        <v>14.294160842895501</v>
      </c>
      <c r="G703">
        <v>31.9044494628906</v>
      </c>
      <c r="H703">
        <v>9.2631731033325195</v>
      </c>
      <c r="I703">
        <v>2.7676560878753702</v>
      </c>
    </row>
    <row r="704" spans="1:9" x14ac:dyDescent="0.15">
      <c r="A704" t="s">
        <v>28</v>
      </c>
      <c r="B704">
        <v>1977</v>
      </c>
      <c r="C704" t="s">
        <v>29</v>
      </c>
      <c r="D704">
        <v>56.015674591064503</v>
      </c>
      <c r="E704">
        <v>7.4023017883300799</v>
      </c>
      <c r="F704">
        <v>12.563856124877899</v>
      </c>
      <c r="G704">
        <v>31.407808303833001</v>
      </c>
      <c r="H704">
        <v>9.4164800643920898</v>
      </c>
      <c r="I704">
        <v>2.62753105163574</v>
      </c>
    </row>
    <row r="705" spans="1:10" x14ac:dyDescent="0.15">
      <c r="A705" t="s">
        <v>28</v>
      </c>
      <c r="B705">
        <v>1978</v>
      </c>
      <c r="C705" t="s">
        <v>29</v>
      </c>
      <c r="D705">
        <v>57.248466491699197</v>
      </c>
      <c r="E705">
        <v>7.5713438987731898</v>
      </c>
      <c r="F705">
        <v>12.857795715331999</v>
      </c>
      <c r="G705">
        <v>31.867839813232401</v>
      </c>
      <c r="H705">
        <v>9.8018245697021502</v>
      </c>
      <c r="I705">
        <v>2.7210071086883501</v>
      </c>
    </row>
    <row r="706" spans="1:10" x14ac:dyDescent="0.15">
      <c r="A706" t="s">
        <v>28</v>
      </c>
      <c r="B706">
        <v>1979</v>
      </c>
      <c r="C706" t="s">
        <v>29</v>
      </c>
      <c r="D706">
        <v>61.346973419189503</v>
      </c>
      <c r="E706">
        <v>8.1272087097168004</v>
      </c>
      <c r="F706">
        <v>14.4618082046509</v>
      </c>
      <c r="G706">
        <v>34.551521301269503</v>
      </c>
      <c r="H706">
        <v>9.7608957290649396</v>
      </c>
      <c r="I706">
        <v>2.5727500915527299</v>
      </c>
    </row>
    <row r="707" spans="1:10" x14ac:dyDescent="0.15">
      <c r="A707" t="s">
        <v>28</v>
      </c>
      <c r="B707">
        <v>1980</v>
      </c>
      <c r="C707" t="s">
        <v>29</v>
      </c>
      <c r="D707">
        <v>52.054241180419901</v>
      </c>
      <c r="E707">
        <v>6.89605617523193</v>
      </c>
      <c r="F707">
        <v>14.2189884185791</v>
      </c>
      <c r="G707">
        <v>26.0711975097656</v>
      </c>
      <c r="H707">
        <v>9.2839260101318395</v>
      </c>
      <c r="I707">
        <v>2.4801330566406299</v>
      </c>
    </row>
    <row r="708" spans="1:10" x14ac:dyDescent="0.15">
      <c r="A708" t="s">
        <v>28</v>
      </c>
      <c r="B708">
        <v>1981</v>
      </c>
      <c r="C708" t="s">
        <v>29</v>
      </c>
      <c r="D708">
        <v>55.862205505371101</v>
      </c>
      <c r="E708">
        <v>7.3818082809448198</v>
      </c>
      <c r="F708">
        <v>14.670656204223601</v>
      </c>
      <c r="G708">
        <v>29.989839553833001</v>
      </c>
      <c r="H708">
        <v>8.8192481994628906</v>
      </c>
      <c r="I708">
        <v>2.3824610710143999</v>
      </c>
    </row>
    <row r="709" spans="1:10" x14ac:dyDescent="0.15">
      <c r="A709" t="s">
        <v>28</v>
      </c>
      <c r="B709">
        <v>1982</v>
      </c>
      <c r="C709" t="s">
        <v>29</v>
      </c>
      <c r="D709">
        <v>53.598262786865199</v>
      </c>
      <c r="E709">
        <v>7.0774741172790501</v>
      </c>
      <c r="F709">
        <v>14.161359786987299</v>
      </c>
      <c r="G709">
        <v>28.652479171752901</v>
      </c>
      <c r="H709">
        <v>8.5444478988647496</v>
      </c>
      <c r="I709">
        <v>2.2399749755859402</v>
      </c>
    </row>
    <row r="710" spans="1:10" x14ac:dyDescent="0.15">
      <c r="A710" t="s">
        <v>28</v>
      </c>
      <c r="B710">
        <v>1983</v>
      </c>
      <c r="C710" t="s">
        <v>29</v>
      </c>
      <c r="D710">
        <v>51.697551727294901</v>
      </c>
      <c r="E710">
        <v>6.8372459411621103</v>
      </c>
      <c r="F710">
        <v>14.425168037414601</v>
      </c>
      <c r="G710">
        <v>26.4174404144287</v>
      </c>
      <c r="H710">
        <v>8.6836795806884801</v>
      </c>
      <c r="I710">
        <v>2.1712620258331299</v>
      </c>
    </row>
    <row r="711" spans="1:10" x14ac:dyDescent="0.15">
      <c r="A711" t="s">
        <v>28</v>
      </c>
      <c r="B711">
        <v>1984</v>
      </c>
      <c r="C711" t="s">
        <v>29</v>
      </c>
      <c r="D711">
        <v>54.247024536132798</v>
      </c>
      <c r="E711">
        <v>7.1748538017273003</v>
      </c>
      <c r="F711">
        <v>16.8862419128418</v>
      </c>
      <c r="G711">
        <v>25.4923992156982</v>
      </c>
      <c r="H711">
        <v>9.7199392318725604</v>
      </c>
      <c r="I711">
        <v>2.1484448909759499</v>
      </c>
    </row>
    <row r="712" spans="1:10" x14ac:dyDescent="0.15">
      <c r="A712" t="s">
        <v>28</v>
      </c>
      <c r="B712">
        <v>1985</v>
      </c>
      <c r="C712" t="s">
        <v>29</v>
      </c>
      <c r="D712">
        <v>54.402961730957003</v>
      </c>
      <c r="E712">
        <v>7.1920585632324201</v>
      </c>
      <c r="F712">
        <v>16.693183898925799</v>
      </c>
      <c r="G712">
        <v>25.325567245483398</v>
      </c>
      <c r="H712">
        <v>10.402095794677701</v>
      </c>
      <c r="I712">
        <v>1.98211205005646</v>
      </c>
    </row>
    <row r="713" spans="1:10" x14ac:dyDescent="0.15">
      <c r="A713" t="s">
        <v>28</v>
      </c>
      <c r="B713">
        <v>1986</v>
      </c>
      <c r="C713" t="s">
        <v>29</v>
      </c>
      <c r="D713">
        <v>53.765171051025398</v>
      </c>
      <c r="E713">
        <v>7.10296630859375</v>
      </c>
      <c r="F713">
        <v>14.762255668640099</v>
      </c>
      <c r="G713">
        <v>27.787775039672901</v>
      </c>
      <c r="H713">
        <v>9.2479362487793004</v>
      </c>
      <c r="I713">
        <v>1.9672039747238199</v>
      </c>
    </row>
    <row r="714" spans="1:10" x14ac:dyDescent="0.15">
      <c r="A714" t="s">
        <v>28</v>
      </c>
      <c r="B714">
        <v>1987</v>
      </c>
      <c r="C714" t="s">
        <v>29</v>
      </c>
      <c r="D714">
        <v>57.406890869140597</v>
      </c>
      <c r="E714">
        <v>7.5791540145873997</v>
      </c>
      <c r="F714">
        <v>14.831871986389199</v>
      </c>
      <c r="G714">
        <v>31.0120964050293</v>
      </c>
      <c r="H714">
        <v>9.6326560974121094</v>
      </c>
      <c r="I714">
        <v>1.9302660226821899</v>
      </c>
    </row>
    <row r="715" spans="1:10" x14ac:dyDescent="0.15">
      <c r="A715" t="s">
        <v>28</v>
      </c>
      <c r="B715">
        <v>1988</v>
      </c>
      <c r="C715" t="s">
        <v>29</v>
      </c>
      <c r="D715">
        <v>52.962867736816399</v>
      </c>
      <c r="E715">
        <v>6.98226118087769</v>
      </c>
      <c r="F715">
        <v>14.3115835189819</v>
      </c>
      <c r="G715">
        <v>27.4067192077637</v>
      </c>
      <c r="H715">
        <v>9.2296161651611293</v>
      </c>
      <c r="I715">
        <v>2.0149490833282502</v>
      </c>
    </row>
    <row r="716" spans="1:10" x14ac:dyDescent="0.15">
      <c r="A716" t="s">
        <v>28</v>
      </c>
      <c r="B716">
        <v>1989</v>
      </c>
      <c r="C716" t="s">
        <v>29</v>
      </c>
      <c r="D716">
        <v>53.718112945556598</v>
      </c>
      <c r="E716">
        <v>7.0492463111877397</v>
      </c>
      <c r="F716">
        <v>13.864576339721699</v>
      </c>
      <c r="G716">
        <v>27.813423156738299</v>
      </c>
      <c r="H716">
        <v>10.050352096557599</v>
      </c>
      <c r="I716">
        <v>1.9897609949111901</v>
      </c>
    </row>
    <row r="717" spans="1:10" x14ac:dyDescent="0.15">
      <c r="A717" t="s">
        <v>28</v>
      </c>
      <c r="B717">
        <v>1990</v>
      </c>
      <c r="C717" t="s">
        <v>29</v>
      </c>
      <c r="D717">
        <v>62.191448211669901</v>
      </c>
      <c r="E717">
        <v>8.0982379913330096</v>
      </c>
      <c r="F717">
        <v>18.138685226440401</v>
      </c>
      <c r="G717">
        <v>28.899551391601602</v>
      </c>
      <c r="H717">
        <v>11.836286544799799</v>
      </c>
      <c r="I717">
        <v>2.0334119796752899</v>
      </c>
      <c r="J717">
        <v>88.649925231933594</v>
      </c>
    </row>
    <row r="718" spans="1:10" x14ac:dyDescent="0.15">
      <c r="A718" t="s">
        <v>28</v>
      </c>
      <c r="B718">
        <v>1991</v>
      </c>
      <c r="C718" t="s">
        <v>29</v>
      </c>
      <c r="D718">
        <v>65.790084838867202</v>
      </c>
      <c r="E718">
        <v>8.4812297821044904</v>
      </c>
      <c r="F718">
        <v>18.699823379516602</v>
      </c>
      <c r="G718">
        <v>31.407470703125</v>
      </c>
      <c r="H718">
        <v>12.5016326904297</v>
      </c>
      <c r="I718">
        <v>2.0049810409545898</v>
      </c>
      <c r="J718">
        <v>90.430633544921903</v>
      </c>
    </row>
    <row r="719" spans="1:10" x14ac:dyDescent="0.15">
      <c r="A719" t="s">
        <v>28</v>
      </c>
      <c r="B719">
        <v>1992</v>
      </c>
      <c r="C719" t="s">
        <v>29</v>
      </c>
      <c r="D719">
        <v>60.291069030761697</v>
      </c>
      <c r="E719">
        <v>7.6875252723693901</v>
      </c>
      <c r="F719">
        <v>14.385374069213899</v>
      </c>
      <c r="G719">
        <v>30.151544570922901</v>
      </c>
      <c r="H719">
        <v>12.518042564392101</v>
      </c>
      <c r="I719">
        <v>2.1050000190734899</v>
      </c>
      <c r="J719">
        <v>93.850006103515597</v>
      </c>
    </row>
    <row r="720" spans="1:10" x14ac:dyDescent="0.15">
      <c r="A720" t="s">
        <v>28</v>
      </c>
      <c r="B720">
        <v>1993</v>
      </c>
      <c r="C720" t="s">
        <v>29</v>
      </c>
      <c r="D720">
        <v>60.710529327392599</v>
      </c>
      <c r="E720">
        <v>7.6775960922241202</v>
      </c>
      <c r="F720">
        <v>13.274502754211399</v>
      </c>
      <c r="G720">
        <v>31.265693664550799</v>
      </c>
      <c r="H720">
        <v>13.022744178771999</v>
      </c>
      <c r="I720">
        <v>2.0318689346313499</v>
      </c>
      <c r="J720">
        <v>88.794975280761705</v>
      </c>
    </row>
    <row r="721" spans="1:10" x14ac:dyDescent="0.15">
      <c r="A721" t="s">
        <v>28</v>
      </c>
      <c r="B721">
        <v>1994</v>
      </c>
      <c r="C721" t="s">
        <v>29</v>
      </c>
      <c r="D721">
        <v>61.080120086669901</v>
      </c>
      <c r="E721">
        <v>7.6944961547851598</v>
      </c>
      <c r="F721">
        <v>13.4585475921631</v>
      </c>
      <c r="G721">
        <v>30.7158107757568</v>
      </c>
      <c r="H721">
        <v>13.657639503479</v>
      </c>
      <c r="I721">
        <v>2.10225510597229</v>
      </c>
      <c r="J721">
        <v>88.275688171386705</v>
      </c>
    </row>
    <row r="722" spans="1:10" x14ac:dyDescent="0.15">
      <c r="A722" t="s">
        <v>28</v>
      </c>
      <c r="B722">
        <v>1995</v>
      </c>
      <c r="C722" t="s">
        <v>29</v>
      </c>
      <c r="D722">
        <v>64.063034057617202</v>
      </c>
      <c r="E722">
        <v>8.0579175949096697</v>
      </c>
      <c r="F722">
        <v>15.4251623153687</v>
      </c>
      <c r="G722">
        <v>30.853542327880898</v>
      </c>
      <c r="H722">
        <v>14.900794982910201</v>
      </c>
      <c r="I722">
        <v>1.6313259601593</v>
      </c>
      <c r="J722">
        <v>92.138557434082003</v>
      </c>
    </row>
    <row r="723" spans="1:10" x14ac:dyDescent="0.15">
      <c r="A723" t="s">
        <v>28</v>
      </c>
      <c r="B723">
        <v>1996</v>
      </c>
      <c r="C723" t="s">
        <v>29</v>
      </c>
      <c r="D723">
        <v>67.410308837890597</v>
      </c>
      <c r="E723">
        <v>8.4676570892334002</v>
      </c>
      <c r="F723">
        <v>15.0687370300293</v>
      </c>
      <c r="G723">
        <v>33.7757759094238</v>
      </c>
      <c r="H723">
        <v>15.796689987182599</v>
      </c>
      <c r="I723">
        <v>1.6342469453811601</v>
      </c>
      <c r="J723">
        <v>95.799102783203097</v>
      </c>
    </row>
    <row r="724" spans="1:10" x14ac:dyDescent="0.15">
      <c r="A724" t="s">
        <v>28</v>
      </c>
      <c r="B724">
        <v>1997</v>
      </c>
      <c r="C724" t="s">
        <v>29</v>
      </c>
      <c r="D724">
        <v>67.304885864257798</v>
      </c>
      <c r="E724">
        <v>8.4449863433837908</v>
      </c>
      <c r="F724">
        <v>16.1565456390381</v>
      </c>
      <c r="G724">
        <v>32.848537445068402</v>
      </c>
      <c r="H724">
        <v>15.3010358810425</v>
      </c>
      <c r="I724">
        <v>1.7609169483184799</v>
      </c>
      <c r="J724">
        <v>93.3890380859375</v>
      </c>
    </row>
    <row r="725" spans="1:10" x14ac:dyDescent="0.15">
      <c r="A725" t="s">
        <v>28</v>
      </c>
      <c r="B725">
        <v>1998</v>
      </c>
      <c r="C725" t="s">
        <v>29</v>
      </c>
      <c r="D725">
        <v>66.936904907226605</v>
      </c>
      <c r="E725">
        <v>8.3896970748901403</v>
      </c>
      <c r="F725">
        <v>13.706668853759799</v>
      </c>
      <c r="G725">
        <v>34.653877258300803</v>
      </c>
      <c r="H725">
        <v>15.717431068420399</v>
      </c>
      <c r="I725">
        <v>1.5986739397048999</v>
      </c>
      <c r="J725">
        <v>96.694580078125</v>
      </c>
    </row>
    <row r="726" spans="1:10" x14ac:dyDescent="0.15">
      <c r="A726" t="s">
        <v>28</v>
      </c>
      <c r="B726">
        <v>1999</v>
      </c>
      <c r="C726" t="s">
        <v>29</v>
      </c>
      <c r="D726">
        <v>65.667701721191406</v>
      </c>
      <c r="E726">
        <v>8.2147321701049805</v>
      </c>
      <c r="F726">
        <v>13.8756189346313</v>
      </c>
      <c r="G726">
        <v>32.8047904968262</v>
      </c>
      <c r="H726">
        <v>16.102058410644499</v>
      </c>
      <c r="I726">
        <v>1.6073570251464799</v>
      </c>
      <c r="J726">
        <v>94.2891845703125</v>
      </c>
    </row>
    <row r="727" spans="1:10" x14ac:dyDescent="0.15">
      <c r="A727" t="s">
        <v>28</v>
      </c>
      <c r="B727">
        <v>2000</v>
      </c>
      <c r="C727" t="s">
        <v>29</v>
      </c>
      <c r="D727">
        <v>66.204025268554702</v>
      </c>
      <c r="E727">
        <v>8.2621507644653303</v>
      </c>
      <c r="F727">
        <v>15.750812530517599</v>
      </c>
      <c r="G727">
        <v>32.179153442382798</v>
      </c>
      <c r="H727">
        <v>15.2641143798828</v>
      </c>
      <c r="I727">
        <v>1.7115559577941899</v>
      </c>
      <c r="J727">
        <v>93.4967041015625</v>
      </c>
    </row>
    <row r="728" spans="1:10" x14ac:dyDescent="0.15">
      <c r="A728" t="s">
        <v>28</v>
      </c>
      <c r="B728">
        <v>2001</v>
      </c>
      <c r="C728" t="s">
        <v>29</v>
      </c>
      <c r="D728">
        <v>70.190727233886705</v>
      </c>
      <c r="E728">
        <v>8.72776603698731</v>
      </c>
      <c r="F728">
        <v>16.562099456787099</v>
      </c>
      <c r="G728">
        <v>34.424388885498097</v>
      </c>
      <c r="H728">
        <v>16.155878067016602</v>
      </c>
      <c r="I728">
        <v>1.71992194652557</v>
      </c>
      <c r="J728">
        <v>97.953742980957003</v>
      </c>
    </row>
    <row r="729" spans="1:10" x14ac:dyDescent="0.15">
      <c r="A729" t="s">
        <v>28</v>
      </c>
      <c r="B729">
        <v>2002</v>
      </c>
      <c r="C729" t="s">
        <v>29</v>
      </c>
      <c r="D729">
        <v>71.988380432128906</v>
      </c>
      <c r="E729">
        <v>8.9076452255249006</v>
      </c>
      <c r="F729">
        <v>16.735967636108398</v>
      </c>
      <c r="G729">
        <v>36.0669975280762</v>
      </c>
      <c r="H729">
        <v>16.069463729858398</v>
      </c>
      <c r="I729">
        <v>1.7356530427932699</v>
      </c>
      <c r="J729">
        <v>96.330642700195298</v>
      </c>
    </row>
    <row r="730" spans="1:10" x14ac:dyDescent="0.15">
      <c r="A730" t="s">
        <v>28</v>
      </c>
      <c r="B730">
        <v>2003</v>
      </c>
      <c r="C730" t="s">
        <v>29</v>
      </c>
      <c r="D730">
        <v>77.411926269531307</v>
      </c>
      <c r="E730">
        <v>9.5304327011108398</v>
      </c>
      <c r="F730">
        <v>17.941356658935501</v>
      </c>
      <c r="G730">
        <v>39.0890922546387</v>
      </c>
      <c r="H730">
        <v>17.2671298980713</v>
      </c>
      <c r="I730">
        <v>1.7544709444046001</v>
      </c>
      <c r="J730">
        <v>99.944847106933594</v>
      </c>
    </row>
    <row r="731" spans="1:10" x14ac:dyDescent="0.15">
      <c r="A731" t="s">
        <v>28</v>
      </c>
      <c r="B731">
        <v>2004</v>
      </c>
      <c r="C731" t="s">
        <v>29</v>
      </c>
      <c r="D731">
        <v>77.715919494628906</v>
      </c>
      <c r="E731">
        <v>9.50828361511231</v>
      </c>
      <c r="F731">
        <v>17.766063690185501</v>
      </c>
      <c r="G731">
        <v>39.122280120849602</v>
      </c>
      <c r="H731">
        <v>17.6622314453125</v>
      </c>
      <c r="I731">
        <v>1.78999996185303</v>
      </c>
      <c r="J731">
        <v>103.47462463378901</v>
      </c>
    </row>
    <row r="732" spans="1:10" x14ac:dyDescent="0.15">
      <c r="A732" t="s">
        <v>28</v>
      </c>
      <c r="B732">
        <v>2005</v>
      </c>
      <c r="C732" t="s">
        <v>29</v>
      </c>
      <c r="D732">
        <v>79.095481872558594</v>
      </c>
      <c r="E732">
        <v>9.6115589141845703</v>
      </c>
      <c r="F732">
        <v>17.862354278564499</v>
      </c>
      <c r="G732">
        <v>39.394771575927699</v>
      </c>
      <c r="H732">
        <v>18.701179504394499</v>
      </c>
      <c r="I732">
        <v>1.79747998714447</v>
      </c>
      <c r="J732">
        <v>105.11644744873</v>
      </c>
    </row>
    <row r="733" spans="1:10" x14ac:dyDescent="0.15">
      <c r="A733" t="s">
        <v>28</v>
      </c>
      <c r="B733">
        <v>2006</v>
      </c>
      <c r="C733" t="s">
        <v>29</v>
      </c>
      <c r="D733">
        <v>76.796203613281307</v>
      </c>
      <c r="E733">
        <v>9.2862300872802699</v>
      </c>
      <c r="F733">
        <v>17.866479873657202</v>
      </c>
      <c r="G733">
        <v>38.116653442382798</v>
      </c>
      <c r="H733">
        <v>17.498249053955099</v>
      </c>
      <c r="I733">
        <v>1.9541419744491599</v>
      </c>
      <c r="J733">
        <v>104.40228271484401</v>
      </c>
    </row>
    <row r="734" spans="1:10" x14ac:dyDescent="0.15">
      <c r="A734" t="s">
        <v>28</v>
      </c>
      <c r="B734">
        <v>2007</v>
      </c>
      <c r="C734" t="s">
        <v>29</v>
      </c>
      <c r="D734">
        <v>74.0921630859375</v>
      </c>
      <c r="E734">
        <v>8.9300498962402308</v>
      </c>
      <c r="F734">
        <v>17.455682754516602</v>
      </c>
      <c r="G734">
        <v>36.602020263671903</v>
      </c>
      <c r="H734">
        <v>16.495914459228501</v>
      </c>
      <c r="I734">
        <v>2.13077592849731</v>
      </c>
      <c r="J734">
        <v>102.423210144043</v>
      </c>
    </row>
    <row r="735" spans="1:10" x14ac:dyDescent="0.15">
      <c r="A735" t="s">
        <v>28</v>
      </c>
      <c r="B735">
        <v>2008</v>
      </c>
      <c r="C735" t="s">
        <v>29</v>
      </c>
      <c r="D735">
        <v>73.466476440429702</v>
      </c>
      <c r="E735">
        <v>8.8266582489013707</v>
      </c>
      <c r="F735">
        <v>17.028175354003899</v>
      </c>
      <c r="G735">
        <v>35.456619262695298</v>
      </c>
      <c r="H735">
        <v>17.436203002929702</v>
      </c>
      <c r="I735">
        <v>2.1329679489135702</v>
      </c>
      <c r="J735">
        <v>100.100227355957</v>
      </c>
    </row>
    <row r="736" spans="1:10" x14ac:dyDescent="0.15">
      <c r="A736" t="s">
        <v>28</v>
      </c>
      <c r="B736">
        <v>2009</v>
      </c>
      <c r="C736" t="s">
        <v>29</v>
      </c>
      <c r="D736">
        <v>67.3017578125</v>
      </c>
      <c r="E736">
        <v>8.0648498535156303</v>
      </c>
      <c r="F736">
        <v>12.8300266265869</v>
      </c>
      <c r="G736">
        <v>34.407787322998097</v>
      </c>
      <c r="H736">
        <v>17.035821914672901</v>
      </c>
      <c r="I736">
        <v>1.79858994483948</v>
      </c>
      <c r="J736">
        <v>91.216285705566406</v>
      </c>
    </row>
    <row r="737" spans="1:10" x14ac:dyDescent="0.15">
      <c r="A737" t="s">
        <v>28</v>
      </c>
      <c r="B737">
        <v>2010</v>
      </c>
      <c r="C737" t="s">
        <v>29</v>
      </c>
      <c r="D737">
        <v>72.000244140625</v>
      </c>
      <c r="E737">
        <v>8.6072320938110405</v>
      </c>
      <c r="F737">
        <v>15.4970254898071</v>
      </c>
      <c r="G737">
        <v>34.784706115722699</v>
      </c>
      <c r="H737">
        <v>18.777906417846701</v>
      </c>
      <c r="I737">
        <v>1.6221289634704601</v>
      </c>
      <c r="J737">
        <v>95.155899047851605</v>
      </c>
    </row>
    <row r="738" spans="1:10" x14ac:dyDescent="0.15">
      <c r="A738" t="s">
        <v>28</v>
      </c>
      <c r="B738">
        <v>2011</v>
      </c>
      <c r="C738" t="s">
        <v>29</v>
      </c>
      <c r="D738">
        <v>69.891708374023395</v>
      </c>
      <c r="E738">
        <v>8.3271112442016602</v>
      </c>
      <c r="F738">
        <v>15.817695617675801</v>
      </c>
      <c r="G738">
        <v>33.2685737609863</v>
      </c>
      <c r="H738">
        <v>17.730049133300799</v>
      </c>
      <c r="I738">
        <v>1.6656800508499101</v>
      </c>
      <c r="J738">
        <v>97.392967224121094</v>
      </c>
    </row>
    <row r="739" spans="1:10" x14ac:dyDescent="0.15">
      <c r="A739" t="s">
        <v>28</v>
      </c>
      <c r="B739">
        <v>2012</v>
      </c>
      <c r="C739" t="s">
        <v>29</v>
      </c>
      <c r="D739">
        <v>67.260345458984403</v>
      </c>
      <c r="E739">
        <v>7.9771752357482901</v>
      </c>
      <c r="F739">
        <v>14.6860609054565</v>
      </c>
      <c r="G739">
        <v>32.626796722412102</v>
      </c>
      <c r="H739">
        <v>16.945335388183601</v>
      </c>
      <c r="I739">
        <v>1.6725469827652</v>
      </c>
      <c r="J739">
        <v>92.127067565917997</v>
      </c>
    </row>
    <row r="740" spans="1:10" x14ac:dyDescent="0.15">
      <c r="A740" t="s">
        <v>28</v>
      </c>
      <c r="B740">
        <v>2013</v>
      </c>
      <c r="C740" t="s">
        <v>29</v>
      </c>
      <c r="D740">
        <v>67.758865356445298</v>
      </c>
      <c r="E740">
        <v>7.9891028404235804</v>
      </c>
      <c r="F740">
        <v>14.959015846252401</v>
      </c>
      <c r="G740">
        <v>33.449825286865199</v>
      </c>
      <c r="H740">
        <v>16.3319702148438</v>
      </c>
      <c r="I740">
        <v>1.65640497207642</v>
      </c>
      <c r="J740">
        <v>91.169509887695298</v>
      </c>
    </row>
    <row r="741" spans="1:10" x14ac:dyDescent="0.15">
      <c r="A741" t="s">
        <v>28</v>
      </c>
      <c r="B741">
        <v>2014</v>
      </c>
      <c r="C741" t="s">
        <v>29</v>
      </c>
      <c r="D741">
        <v>64.158737182617202</v>
      </c>
      <c r="E741">
        <v>7.5058665275573704</v>
      </c>
      <c r="F741">
        <v>13.8009634017944</v>
      </c>
      <c r="G741">
        <v>32.413272857666001</v>
      </c>
      <c r="H741">
        <v>14.9467000961304</v>
      </c>
      <c r="I741">
        <v>1.6389909982681301</v>
      </c>
      <c r="J741">
        <v>91.983932495117202</v>
      </c>
    </row>
    <row r="742" spans="1:10" x14ac:dyDescent="0.15">
      <c r="A742" t="s">
        <v>28</v>
      </c>
      <c r="B742">
        <v>2015</v>
      </c>
      <c r="C742" t="s">
        <v>29</v>
      </c>
      <c r="D742">
        <v>66.357780456542997</v>
      </c>
      <c r="E742">
        <v>7.6767115592956499</v>
      </c>
      <c r="F742">
        <v>14.37122631073</v>
      </c>
      <c r="G742">
        <v>32.994907379150398</v>
      </c>
      <c r="H742">
        <v>15.9663982391357</v>
      </c>
      <c r="I742">
        <v>1.7014969587326101</v>
      </c>
      <c r="J742">
        <v>87.150375366210895</v>
      </c>
    </row>
    <row r="743" spans="1:10" x14ac:dyDescent="0.15">
      <c r="A743" t="s">
        <v>28</v>
      </c>
      <c r="B743">
        <v>2016</v>
      </c>
      <c r="C743" t="s">
        <v>29</v>
      </c>
      <c r="D743">
        <v>67.218734741210895</v>
      </c>
      <c r="E743">
        <v>7.6927618980407697</v>
      </c>
      <c r="F743">
        <v>13.333645820617701</v>
      </c>
      <c r="G743">
        <v>34.107688903808601</v>
      </c>
      <c r="H743">
        <v>16.736982345581101</v>
      </c>
      <c r="I743">
        <v>1.72852694988251</v>
      </c>
      <c r="J743">
        <v>88.734580993652301</v>
      </c>
    </row>
    <row r="744" spans="1:10" x14ac:dyDescent="0.15">
      <c r="A744" t="s">
        <v>28</v>
      </c>
      <c r="B744">
        <v>2017</v>
      </c>
      <c r="C744" t="s">
        <v>29</v>
      </c>
      <c r="D744">
        <v>69.601478576660199</v>
      </c>
      <c r="E744">
        <v>7.9103565216064498</v>
      </c>
      <c r="F744">
        <v>14.0226192474365</v>
      </c>
      <c r="G744">
        <v>34.5463256835938</v>
      </c>
      <c r="H744">
        <v>17.975048065185501</v>
      </c>
      <c r="I744">
        <v>1.71038901805878</v>
      </c>
      <c r="J744">
        <v>88.615432739257798</v>
      </c>
    </row>
    <row r="745" spans="1:10" x14ac:dyDescent="0.15">
      <c r="A745" t="s">
        <v>28</v>
      </c>
      <c r="B745">
        <v>2018</v>
      </c>
      <c r="C745" t="s">
        <v>29</v>
      </c>
      <c r="D745">
        <v>66.566513061523395</v>
      </c>
      <c r="E745">
        <v>7.5287404060363796</v>
      </c>
      <c r="F745">
        <v>12.294385910034199</v>
      </c>
      <c r="G745">
        <v>34.086673736572301</v>
      </c>
      <c r="H745">
        <v>17.018579483032202</v>
      </c>
      <c r="I745">
        <v>1.8266559839248699</v>
      </c>
      <c r="J745">
        <v>88.479888916015597</v>
      </c>
    </row>
    <row r="746" spans="1:10" x14ac:dyDescent="0.15">
      <c r="A746" t="s">
        <v>28</v>
      </c>
      <c r="B746">
        <v>2019</v>
      </c>
      <c r="C746" t="s">
        <v>29</v>
      </c>
      <c r="D746">
        <v>67.951232910156307</v>
      </c>
      <c r="E746">
        <v>7.65141105651856</v>
      </c>
      <c r="F746">
        <v>13.004640579223601</v>
      </c>
      <c r="G746">
        <v>34.088096618652301</v>
      </c>
      <c r="H746">
        <v>17.7910060882568</v>
      </c>
      <c r="I746">
        <v>1.7705229520797701</v>
      </c>
      <c r="J746">
        <v>86.611114501953097</v>
      </c>
    </row>
    <row r="747" spans="1:10" x14ac:dyDescent="0.15">
      <c r="A747" t="s">
        <v>28</v>
      </c>
      <c r="B747">
        <v>2020</v>
      </c>
      <c r="C747" t="s">
        <v>29</v>
      </c>
      <c r="D747">
        <v>62.1798286437988</v>
      </c>
      <c r="E747">
        <v>6.9697370529174796</v>
      </c>
      <c r="F747">
        <v>11.3707933425903</v>
      </c>
      <c r="G747">
        <v>30.779054641723601</v>
      </c>
      <c r="H747">
        <v>16.9590854644775</v>
      </c>
      <c r="I747">
        <v>1.82112300395966</v>
      </c>
      <c r="J747">
        <v>78.803802490234403</v>
      </c>
    </row>
    <row r="748" spans="1:10" x14ac:dyDescent="0.15">
      <c r="A748" t="s">
        <v>28</v>
      </c>
      <c r="B748">
        <v>2021</v>
      </c>
      <c r="C748" t="s">
        <v>29</v>
      </c>
      <c r="D748">
        <v>65.7513427734375</v>
      </c>
      <c r="E748">
        <v>7.3325476646423304</v>
      </c>
      <c r="F748">
        <v>12.4075222015381</v>
      </c>
      <c r="G748">
        <v>32.170162200927699</v>
      </c>
      <c r="H748">
        <v>17.923263549804702</v>
      </c>
      <c r="I748">
        <v>1.8887970447540301</v>
      </c>
      <c r="J748">
        <v>85.498863220214801</v>
      </c>
    </row>
    <row r="749" spans="1:10" x14ac:dyDescent="0.15">
      <c r="A749" t="s">
        <v>28</v>
      </c>
      <c r="B749">
        <v>2022</v>
      </c>
      <c r="C749" t="s">
        <v>29</v>
      </c>
      <c r="D749">
        <v>61.454139709472699</v>
      </c>
      <c r="E749">
        <v>6.7795171737670898</v>
      </c>
      <c r="F749">
        <v>11.663233757019</v>
      </c>
      <c r="G749">
        <v>30.701532363891602</v>
      </c>
      <c r="H749">
        <v>15.96839427948</v>
      </c>
      <c r="I749">
        <v>1.83157193660736</v>
      </c>
      <c r="J749">
        <v>83.155532836914105</v>
      </c>
    </row>
    <row r="750" spans="1:10" x14ac:dyDescent="0.15">
      <c r="A750" t="s">
        <v>28</v>
      </c>
      <c r="B750">
        <v>2023</v>
      </c>
      <c r="C750" t="s">
        <v>29</v>
      </c>
      <c r="D750">
        <v>56.9089546203613</v>
      </c>
      <c r="E750">
        <v>6.2328863143920898</v>
      </c>
      <c r="F750">
        <v>11.1462316513062</v>
      </c>
      <c r="G750">
        <v>29.376304626464801</v>
      </c>
      <c r="H750">
        <v>13.634127616882299</v>
      </c>
      <c r="I750">
        <v>1.5425610542297401</v>
      </c>
      <c r="J750">
        <v>76.468559265136705</v>
      </c>
    </row>
    <row r="751" spans="1:10" x14ac:dyDescent="0.15">
      <c r="A751" t="s">
        <v>28</v>
      </c>
      <c r="B751">
        <v>2024</v>
      </c>
      <c r="C751" t="s">
        <v>29</v>
      </c>
      <c r="D751">
        <v>56.3676567077637</v>
      </c>
      <c r="E751">
        <v>6.1801118850707999</v>
      </c>
      <c r="F751">
        <v>11.1543989181519</v>
      </c>
      <c r="G751">
        <v>28.8881645202637</v>
      </c>
      <c r="H751">
        <v>13.572802543640099</v>
      </c>
      <c r="I751">
        <v>1.5425610542297401</v>
      </c>
    </row>
    <row r="752" spans="1:10" x14ac:dyDescent="0.15">
      <c r="A752" t="s">
        <v>30</v>
      </c>
      <c r="B752">
        <v>1950</v>
      </c>
      <c r="C752" t="s">
        <v>31</v>
      </c>
      <c r="D752">
        <v>8.9585618972778303</v>
      </c>
      <c r="E752">
        <v>2.86035180091858</v>
      </c>
      <c r="F752">
        <v>0.47000899910926802</v>
      </c>
      <c r="G752">
        <v>7.5394639968872097</v>
      </c>
      <c r="H752">
        <v>0.90790098905563399</v>
      </c>
      <c r="I752">
        <v>4.1188001632690402E-2</v>
      </c>
    </row>
    <row r="753" spans="1:9" x14ac:dyDescent="0.15">
      <c r="A753" t="s">
        <v>30</v>
      </c>
      <c r="B753">
        <v>1951</v>
      </c>
      <c r="C753" t="s">
        <v>31</v>
      </c>
      <c r="D753">
        <v>9.7005386352539098</v>
      </c>
      <c r="E753">
        <v>3.0436339378356898</v>
      </c>
      <c r="F753">
        <v>0.51088601350784302</v>
      </c>
      <c r="G753">
        <v>8.15564060211182</v>
      </c>
      <c r="H753">
        <v>0.98535102605819702</v>
      </c>
      <c r="I753">
        <v>4.8659998923540101E-2</v>
      </c>
    </row>
    <row r="754" spans="1:9" x14ac:dyDescent="0.15">
      <c r="A754" t="s">
        <v>30</v>
      </c>
      <c r="B754">
        <v>1952</v>
      </c>
      <c r="C754" t="s">
        <v>31</v>
      </c>
      <c r="D754">
        <v>10.387678146362299</v>
      </c>
      <c r="E754">
        <v>3.1991548538207999</v>
      </c>
      <c r="F754">
        <v>0.52015197277069103</v>
      </c>
      <c r="G754">
        <v>8.84733390808106</v>
      </c>
      <c r="H754">
        <v>0.96476197242736805</v>
      </c>
      <c r="I754">
        <v>5.5429998785257298E-2</v>
      </c>
    </row>
    <row r="755" spans="1:9" x14ac:dyDescent="0.15">
      <c r="A755" t="s">
        <v>30</v>
      </c>
      <c r="B755">
        <v>1953</v>
      </c>
      <c r="C755" t="s">
        <v>31</v>
      </c>
      <c r="D755">
        <v>10.9885759353638</v>
      </c>
      <c r="E755">
        <v>3.3171958923339799</v>
      </c>
      <c r="F755">
        <v>0.52429699897766102</v>
      </c>
      <c r="G755">
        <v>9.40360832214356</v>
      </c>
      <c r="H755">
        <v>0.99784600734710704</v>
      </c>
      <c r="I755">
        <v>6.28250017762184E-2</v>
      </c>
    </row>
    <row r="756" spans="1:9" x14ac:dyDescent="0.15">
      <c r="A756" t="s">
        <v>30</v>
      </c>
      <c r="B756">
        <v>1954</v>
      </c>
      <c r="C756" t="s">
        <v>31</v>
      </c>
      <c r="D756">
        <v>11.9930610656738</v>
      </c>
      <c r="E756">
        <v>3.5433084964752202</v>
      </c>
      <c r="F756">
        <v>0.56155097484588601</v>
      </c>
      <c r="G756">
        <v>10.2825527191162</v>
      </c>
      <c r="H756">
        <v>1.0741100311279299</v>
      </c>
      <c r="I756">
        <v>7.4846997857093797E-2</v>
      </c>
    </row>
    <row r="757" spans="1:9" x14ac:dyDescent="0.15">
      <c r="A757" t="s">
        <v>30</v>
      </c>
      <c r="B757">
        <v>1955</v>
      </c>
      <c r="C757" t="s">
        <v>31</v>
      </c>
      <c r="D757">
        <v>13.5995740890503</v>
      </c>
      <c r="E757">
        <v>3.9258720874786399</v>
      </c>
      <c r="F757">
        <v>0.61321097612381004</v>
      </c>
      <c r="G757">
        <v>11.647723197936999</v>
      </c>
      <c r="H757">
        <v>1.24991095066071</v>
      </c>
      <c r="I757">
        <v>8.8728003203868894E-2</v>
      </c>
    </row>
    <row r="758" spans="1:9" x14ac:dyDescent="0.15">
      <c r="A758" t="s">
        <v>30</v>
      </c>
      <c r="B758">
        <v>1956</v>
      </c>
      <c r="C758" t="s">
        <v>31</v>
      </c>
      <c r="D758">
        <v>14.926952362060501</v>
      </c>
      <c r="E758">
        <v>4.2031307220459002</v>
      </c>
      <c r="F758">
        <v>0.61559700965881403</v>
      </c>
      <c r="G758">
        <v>12.6383981704712</v>
      </c>
      <c r="H758">
        <v>1.5747259855270399</v>
      </c>
      <c r="I758">
        <v>9.8229996860027299E-2</v>
      </c>
    </row>
    <row r="759" spans="1:9" x14ac:dyDescent="0.15">
      <c r="A759" t="s">
        <v>30</v>
      </c>
      <c r="B759">
        <v>1957</v>
      </c>
      <c r="C759" t="s">
        <v>31</v>
      </c>
      <c r="D759">
        <v>16.344169616699201</v>
      </c>
      <c r="E759">
        <v>4.4817042350768999</v>
      </c>
      <c r="F759">
        <v>0.61467301845550504</v>
      </c>
      <c r="G759">
        <v>13.324100494384799</v>
      </c>
      <c r="H759">
        <v>2.2910630702972399</v>
      </c>
      <c r="I759">
        <v>0.114331997931004</v>
      </c>
    </row>
    <row r="760" spans="1:9" x14ac:dyDescent="0.15">
      <c r="A760" t="s">
        <v>30</v>
      </c>
      <c r="B760">
        <v>1958</v>
      </c>
      <c r="C760" t="s">
        <v>31</v>
      </c>
      <c r="D760">
        <v>17.459154129028299</v>
      </c>
      <c r="E760">
        <v>4.6549043655395499</v>
      </c>
      <c r="F760">
        <v>0.58097398281097401</v>
      </c>
      <c r="G760">
        <v>13.6302680969238</v>
      </c>
      <c r="H760">
        <v>3.1159501075744598</v>
      </c>
      <c r="I760">
        <v>0.13196100294589999</v>
      </c>
    </row>
    <row r="761" spans="1:9" x14ac:dyDescent="0.15">
      <c r="A761" t="s">
        <v>30</v>
      </c>
      <c r="B761">
        <v>1959</v>
      </c>
      <c r="C761" t="s">
        <v>31</v>
      </c>
      <c r="D761">
        <v>18.360296249389702</v>
      </c>
      <c r="E761">
        <v>4.7530708312988299</v>
      </c>
      <c r="F761">
        <v>0.55623298883438099</v>
      </c>
      <c r="G761">
        <v>13.9378004074097</v>
      </c>
      <c r="H761">
        <v>3.7123980522155802</v>
      </c>
      <c r="I761">
        <v>0.15386700630187999</v>
      </c>
    </row>
    <row r="762" spans="1:9" x14ac:dyDescent="0.15">
      <c r="A762" t="s">
        <v>30</v>
      </c>
      <c r="B762">
        <v>1960</v>
      </c>
      <c r="C762" t="s">
        <v>31</v>
      </c>
      <c r="D762">
        <v>19.123186111450199</v>
      </c>
      <c r="E762">
        <v>4.8015499114990199</v>
      </c>
      <c r="F762">
        <v>0.51559299230575595</v>
      </c>
      <c r="G762">
        <v>14.0653381347656</v>
      </c>
      <c r="H762">
        <v>4.36143302917481</v>
      </c>
      <c r="I762">
        <v>0.180822998285294</v>
      </c>
    </row>
    <row r="763" spans="1:9" x14ac:dyDescent="0.15">
      <c r="A763" t="s">
        <v>30</v>
      </c>
      <c r="B763">
        <v>1961</v>
      </c>
      <c r="C763" t="s">
        <v>31</v>
      </c>
      <c r="D763">
        <v>19.7409553527832</v>
      </c>
      <c r="E763">
        <v>4.80434322357178</v>
      </c>
      <c r="F763">
        <v>0.46340700984001199</v>
      </c>
      <c r="G763">
        <v>13.908002853393601</v>
      </c>
      <c r="H763">
        <v>5.1672520637512198</v>
      </c>
      <c r="I763">
        <v>0.202293992042542</v>
      </c>
    </row>
    <row r="764" spans="1:9" x14ac:dyDescent="0.15">
      <c r="A764" t="s">
        <v>30</v>
      </c>
      <c r="B764">
        <v>1962</v>
      </c>
      <c r="C764" t="s">
        <v>31</v>
      </c>
      <c r="D764">
        <v>20.741827011108398</v>
      </c>
      <c r="E764">
        <v>4.8926200866699201</v>
      </c>
      <c r="F764">
        <v>0.42152300477027899</v>
      </c>
      <c r="G764">
        <v>14.2167091369629</v>
      </c>
      <c r="H764">
        <v>5.8752942085266104</v>
      </c>
      <c r="I764">
        <v>0.22830100357532501</v>
      </c>
    </row>
    <row r="765" spans="1:9" x14ac:dyDescent="0.15">
      <c r="A765" t="s">
        <v>30</v>
      </c>
      <c r="B765">
        <v>1963</v>
      </c>
      <c r="C765" t="s">
        <v>31</v>
      </c>
      <c r="D765">
        <v>22.2651271820068</v>
      </c>
      <c r="E765">
        <v>5.0926094055175799</v>
      </c>
      <c r="F765">
        <v>0.415443986654282</v>
      </c>
      <c r="G765">
        <v>14.7748413085938</v>
      </c>
      <c r="H765">
        <v>6.83152103424072</v>
      </c>
      <c r="I765">
        <v>0.24332100152969399</v>
      </c>
    </row>
    <row r="766" spans="1:9" x14ac:dyDescent="0.15">
      <c r="A766" t="s">
        <v>30</v>
      </c>
      <c r="B766">
        <v>1964</v>
      </c>
      <c r="C766" t="s">
        <v>31</v>
      </c>
      <c r="D766">
        <v>23.6972045898438</v>
      </c>
      <c r="E766">
        <v>5.2617669105529803</v>
      </c>
      <c r="F766">
        <v>0.40848699212074302</v>
      </c>
      <c r="G766">
        <v>15.1061410903931</v>
      </c>
      <c r="H766">
        <v>7.9232869148254403</v>
      </c>
      <c r="I766">
        <v>0.25928899645805398</v>
      </c>
    </row>
    <row r="767" spans="1:9" x14ac:dyDescent="0.15">
      <c r="A767" t="s">
        <v>30</v>
      </c>
      <c r="B767">
        <v>1965</v>
      </c>
      <c r="C767" t="s">
        <v>31</v>
      </c>
      <c r="D767">
        <v>25.1465854644775</v>
      </c>
      <c r="E767">
        <v>5.4308586120605504</v>
      </c>
      <c r="F767">
        <v>0.40874999761581399</v>
      </c>
      <c r="G767">
        <v>15.579349517822299</v>
      </c>
      <c r="H767">
        <v>8.8690462112426793</v>
      </c>
      <c r="I767">
        <v>0.28944000601768499</v>
      </c>
    </row>
    <row r="768" spans="1:9" x14ac:dyDescent="0.15">
      <c r="A768" t="s">
        <v>30</v>
      </c>
      <c r="B768">
        <v>1966</v>
      </c>
      <c r="C768" t="s">
        <v>31</v>
      </c>
      <c r="D768">
        <v>26.562486648559599</v>
      </c>
      <c r="E768">
        <v>5.5898547172546396</v>
      </c>
      <c r="F768">
        <v>0.41222098469734197</v>
      </c>
      <c r="G768">
        <v>16.2421474456787</v>
      </c>
      <c r="H768">
        <v>9.5878601074218803</v>
      </c>
      <c r="I768">
        <v>0.32025799155235302</v>
      </c>
    </row>
    <row r="769" spans="1:9" x14ac:dyDescent="0.15">
      <c r="A769" t="s">
        <v>30</v>
      </c>
      <c r="B769">
        <v>1967</v>
      </c>
      <c r="C769" t="s">
        <v>31</v>
      </c>
      <c r="D769">
        <v>27.792427062988299</v>
      </c>
      <c r="E769">
        <v>5.7100191116332999</v>
      </c>
      <c r="F769">
        <v>0.39869898557663003</v>
      </c>
      <c r="G769">
        <v>16.9850177764893</v>
      </c>
      <c r="H769">
        <v>10.068932533264199</v>
      </c>
      <c r="I769">
        <v>0.33977699279785201</v>
      </c>
    </row>
    <row r="770" spans="1:9" x14ac:dyDescent="0.15">
      <c r="A770" t="s">
        <v>30</v>
      </c>
      <c r="B770">
        <v>1968</v>
      </c>
      <c r="C770" t="s">
        <v>31</v>
      </c>
      <c r="D770">
        <v>28.5912570953369</v>
      </c>
      <c r="E770">
        <v>5.7452683448791504</v>
      </c>
      <c r="F770">
        <v>0.37896800041198703</v>
      </c>
      <c r="G770">
        <v>17.383186340331999</v>
      </c>
      <c r="H770">
        <v>10.477814674377401</v>
      </c>
      <c r="I770">
        <v>0.35128900408744801</v>
      </c>
    </row>
    <row r="771" spans="1:9" x14ac:dyDescent="0.15">
      <c r="A771" t="s">
        <v>30</v>
      </c>
      <c r="B771">
        <v>1969</v>
      </c>
      <c r="C771" t="s">
        <v>31</v>
      </c>
      <c r="D771">
        <v>29.789119720458999</v>
      </c>
      <c r="E771">
        <v>5.8619585037231401</v>
      </c>
      <c r="F771">
        <v>0.37441200017929099</v>
      </c>
      <c r="G771">
        <v>18.1339817047119</v>
      </c>
      <c r="H771">
        <v>10.91978931427</v>
      </c>
      <c r="I771">
        <v>0.360936999320984</v>
      </c>
    </row>
    <row r="772" spans="1:9" x14ac:dyDescent="0.15">
      <c r="A772" t="s">
        <v>30</v>
      </c>
      <c r="B772">
        <v>1970</v>
      </c>
      <c r="C772" t="s">
        <v>31</v>
      </c>
      <c r="D772">
        <v>31.322515487670898</v>
      </c>
      <c r="E772">
        <v>6.0423536300659197</v>
      </c>
      <c r="F772">
        <v>0.40790700912475603</v>
      </c>
      <c r="G772">
        <v>20.193387985229499</v>
      </c>
      <c r="H772">
        <v>10.3378849029541</v>
      </c>
      <c r="I772">
        <v>0.38333499431610102</v>
      </c>
    </row>
    <row r="773" spans="1:9" x14ac:dyDescent="0.15">
      <c r="A773" t="s">
        <v>30</v>
      </c>
      <c r="B773">
        <v>1971</v>
      </c>
      <c r="C773" t="s">
        <v>31</v>
      </c>
      <c r="D773">
        <v>33.259742736816399</v>
      </c>
      <c r="E773">
        <v>6.2950181961059597</v>
      </c>
      <c r="F773">
        <v>0.40423399209976202</v>
      </c>
      <c r="G773">
        <v>20.889225006103501</v>
      </c>
      <c r="H773">
        <v>11.356417655944799</v>
      </c>
      <c r="I773">
        <v>0.40349400043487599</v>
      </c>
    </row>
    <row r="774" spans="1:9" x14ac:dyDescent="0.15">
      <c r="A774" t="s">
        <v>30</v>
      </c>
      <c r="B774">
        <v>1972</v>
      </c>
      <c r="C774" t="s">
        <v>31</v>
      </c>
      <c r="D774">
        <v>35.009700775146499</v>
      </c>
      <c r="E774">
        <v>6.5062665939331099</v>
      </c>
      <c r="F774">
        <v>0.40888899564742998</v>
      </c>
      <c r="G774">
        <v>22.2651271820068</v>
      </c>
      <c r="H774">
        <v>11.722856521606399</v>
      </c>
      <c r="I774">
        <v>0.41914001107215898</v>
      </c>
    </row>
    <row r="775" spans="1:9" x14ac:dyDescent="0.15">
      <c r="A775" t="s">
        <v>30</v>
      </c>
      <c r="B775">
        <v>1973</v>
      </c>
      <c r="C775" t="s">
        <v>31</v>
      </c>
      <c r="D775">
        <v>36.506641387939503</v>
      </c>
      <c r="E775">
        <v>6.66591453552246</v>
      </c>
      <c r="F775">
        <v>0.40319600701332098</v>
      </c>
      <c r="G775">
        <v>23.347095489501999</v>
      </c>
      <c r="H775">
        <v>12.091905593872101</v>
      </c>
      <c r="I775">
        <v>0.43966999650001498</v>
      </c>
    </row>
    <row r="776" spans="1:9" x14ac:dyDescent="0.15">
      <c r="A776" t="s">
        <v>30</v>
      </c>
      <c r="B776">
        <v>1974</v>
      </c>
      <c r="C776" t="s">
        <v>31</v>
      </c>
      <c r="D776">
        <v>37.916877746582003</v>
      </c>
      <c r="E776">
        <v>6.8046154975891104</v>
      </c>
      <c r="F776">
        <v>0.39333298802375799</v>
      </c>
      <c r="G776">
        <v>24.3472576141357</v>
      </c>
      <c r="H776">
        <v>12.4742422103882</v>
      </c>
      <c r="I776">
        <v>0.46194198727607699</v>
      </c>
    </row>
    <row r="777" spans="1:9" x14ac:dyDescent="0.15">
      <c r="A777" t="s">
        <v>30</v>
      </c>
      <c r="B777">
        <v>1975</v>
      </c>
      <c r="C777" t="s">
        <v>31</v>
      </c>
      <c r="D777">
        <v>39.8714790344238</v>
      </c>
      <c r="E777">
        <v>7.0329251289367702</v>
      </c>
      <c r="F777">
        <v>0.398757994174957</v>
      </c>
      <c r="G777">
        <v>25.326637268066399</v>
      </c>
      <c r="H777">
        <v>13.394426345825201</v>
      </c>
      <c r="I777">
        <v>0.489219009876251</v>
      </c>
    </row>
    <row r="778" spans="1:9" x14ac:dyDescent="0.15">
      <c r="A778" t="s">
        <v>30</v>
      </c>
      <c r="B778">
        <v>1976</v>
      </c>
      <c r="C778" t="s">
        <v>31</v>
      </c>
      <c r="D778">
        <v>41.410064697265597</v>
      </c>
      <c r="E778">
        <v>7.1507105827331499</v>
      </c>
      <c r="F778">
        <v>0.40502399206161499</v>
      </c>
      <c r="G778">
        <v>25.657220840454102</v>
      </c>
      <c r="H778">
        <v>14.568107604980501</v>
      </c>
      <c r="I778">
        <v>0.49145200848579401</v>
      </c>
    </row>
    <row r="779" spans="1:9" x14ac:dyDescent="0.15">
      <c r="A779" t="s">
        <v>30</v>
      </c>
      <c r="B779">
        <v>1977</v>
      </c>
      <c r="C779" t="s">
        <v>31</v>
      </c>
      <c r="D779">
        <v>42.823398590087898</v>
      </c>
      <c r="E779">
        <v>7.2121882438659703</v>
      </c>
      <c r="F779">
        <v>0.40596100687980702</v>
      </c>
      <c r="G779">
        <v>26.205265045166001</v>
      </c>
      <c r="H779">
        <v>15.409221649169901</v>
      </c>
      <c r="I779">
        <v>0.49596700072288502</v>
      </c>
    </row>
    <row r="780" spans="1:9" x14ac:dyDescent="0.15">
      <c r="A780" t="s">
        <v>30</v>
      </c>
      <c r="B780">
        <v>1978</v>
      </c>
      <c r="C780" t="s">
        <v>31</v>
      </c>
      <c r="D780">
        <v>44.305511474609403</v>
      </c>
      <c r="E780">
        <v>7.29299116134644</v>
      </c>
      <c r="F780">
        <v>0.39302998781204201</v>
      </c>
      <c r="G780">
        <v>27.364589691162099</v>
      </c>
      <c r="H780">
        <v>15.737684249877899</v>
      </c>
      <c r="I780">
        <v>0.48898899555206299</v>
      </c>
    </row>
    <row r="781" spans="1:9" x14ac:dyDescent="0.15">
      <c r="A781" t="s">
        <v>30</v>
      </c>
      <c r="B781">
        <v>1979</v>
      </c>
      <c r="C781" t="s">
        <v>31</v>
      </c>
      <c r="D781">
        <v>44.676223754882798</v>
      </c>
      <c r="E781">
        <v>7.2208232879638699</v>
      </c>
      <c r="F781">
        <v>0.38830301165580799</v>
      </c>
      <c r="G781">
        <v>27.1243801116943</v>
      </c>
      <c r="H781">
        <v>16.524152755737301</v>
      </c>
      <c r="I781">
        <v>0.46750599145889299</v>
      </c>
    </row>
    <row r="782" spans="1:9" x14ac:dyDescent="0.15">
      <c r="A782" t="s">
        <v>30</v>
      </c>
      <c r="B782">
        <v>1980</v>
      </c>
      <c r="C782" t="s">
        <v>31</v>
      </c>
      <c r="D782">
        <v>46.427658081054702</v>
      </c>
      <c r="E782">
        <v>7.3874025344848597</v>
      </c>
      <c r="F782">
        <v>0.41242599487304699</v>
      </c>
      <c r="G782">
        <v>27.988477706909201</v>
      </c>
      <c r="H782">
        <v>17.384138107299801</v>
      </c>
      <c r="I782">
        <v>0.46882501244545</v>
      </c>
    </row>
    <row r="783" spans="1:9" x14ac:dyDescent="0.15">
      <c r="A783" t="s">
        <v>30</v>
      </c>
      <c r="B783">
        <v>1981</v>
      </c>
      <c r="C783" t="s">
        <v>31</v>
      </c>
      <c r="D783">
        <v>45.572822570800803</v>
      </c>
      <c r="E783">
        <v>7.1368036270141602</v>
      </c>
      <c r="F783">
        <v>0.35515999794006398</v>
      </c>
      <c r="G783">
        <v>26.873405456543001</v>
      </c>
      <c r="H783">
        <v>17.706306457519499</v>
      </c>
      <c r="I783">
        <v>0.47389400005340598</v>
      </c>
    </row>
    <row r="784" spans="1:9" x14ac:dyDescent="0.15">
      <c r="A784" t="s">
        <v>30</v>
      </c>
      <c r="B784">
        <v>1982</v>
      </c>
      <c r="C784" t="s">
        <v>31</v>
      </c>
      <c r="D784">
        <v>46.4357299804688</v>
      </c>
      <c r="E784">
        <v>7.1533870697021502</v>
      </c>
      <c r="F784">
        <v>0.35783499479293801</v>
      </c>
      <c r="G784">
        <v>26.8305053710938</v>
      </c>
      <c r="H784">
        <v>18.6269855499268</v>
      </c>
      <c r="I784">
        <v>0.458115994930267</v>
      </c>
    </row>
    <row r="785" spans="1:10" x14ac:dyDescent="0.15">
      <c r="A785" t="s">
        <v>30</v>
      </c>
      <c r="B785">
        <v>1983</v>
      </c>
      <c r="C785" t="s">
        <v>31</v>
      </c>
      <c r="D785">
        <v>47.105884552002003</v>
      </c>
      <c r="E785">
        <v>7.1347365379333496</v>
      </c>
      <c r="F785">
        <v>0.35005000233650202</v>
      </c>
      <c r="G785">
        <v>26.424037933349599</v>
      </c>
      <c r="H785">
        <v>19.7026672363281</v>
      </c>
      <c r="I785">
        <v>0.47178599238395702</v>
      </c>
    </row>
    <row r="786" spans="1:10" x14ac:dyDescent="0.15">
      <c r="A786" t="s">
        <v>30</v>
      </c>
      <c r="B786">
        <v>1984</v>
      </c>
      <c r="C786" t="s">
        <v>31</v>
      </c>
      <c r="D786">
        <v>47.533535003662102</v>
      </c>
      <c r="E786">
        <v>7.0879044532775897</v>
      </c>
      <c r="F786">
        <v>0.34361699223518399</v>
      </c>
      <c r="G786">
        <v>25.497867584228501</v>
      </c>
      <c r="H786">
        <v>21.062715530395501</v>
      </c>
      <c r="I786">
        <v>0.476162999868393</v>
      </c>
    </row>
    <row r="787" spans="1:10" x14ac:dyDescent="0.15">
      <c r="A787" t="s">
        <v>30</v>
      </c>
      <c r="B787">
        <v>1985</v>
      </c>
      <c r="C787" t="s">
        <v>31</v>
      </c>
      <c r="D787">
        <v>51.248279571533203</v>
      </c>
      <c r="E787">
        <v>7.5367078781127903</v>
      </c>
      <c r="F787">
        <v>0.40220299363136303</v>
      </c>
      <c r="G787">
        <v>26.445255279541001</v>
      </c>
      <c r="H787">
        <v>23.7576694488525</v>
      </c>
      <c r="I787">
        <v>0.47534498572349598</v>
      </c>
    </row>
    <row r="788" spans="1:10" x14ac:dyDescent="0.15">
      <c r="A788" t="s">
        <v>30</v>
      </c>
      <c r="B788">
        <v>1986</v>
      </c>
      <c r="C788" t="s">
        <v>31</v>
      </c>
      <c r="D788">
        <v>53.371875762939503</v>
      </c>
      <c r="E788">
        <v>7.7447648048400897</v>
      </c>
      <c r="F788">
        <v>0.40420299768447898</v>
      </c>
      <c r="G788">
        <v>27.593835830688501</v>
      </c>
      <c r="H788">
        <v>24.739677429199201</v>
      </c>
      <c r="I788">
        <v>0.48732098937034601</v>
      </c>
    </row>
    <row r="789" spans="1:10" x14ac:dyDescent="0.15">
      <c r="A789" t="s">
        <v>30</v>
      </c>
      <c r="B789">
        <v>1987</v>
      </c>
      <c r="C789" t="s">
        <v>31</v>
      </c>
      <c r="D789">
        <v>50.586391448974602</v>
      </c>
      <c r="E789">
        <v>7.2497668266296396</v>
      </c>
      <c r="F789">
        <v>0.40121200680732699</v>
      </c>
      <c r="G789">
        <v>22.709436416626001</v>
      </c>
      <c r="H789">
        <v>26.849567413330099</v>
      </c>
      <c r="I789">
        <v>0.49150100350379899</v>
      </c>
    </row>
    <row r="790" spans="1:10" x14ac:dyDescent="0.15">
      <c r="A790" t="s">
        <v>30</v>
      </c>
      <c r="B790">
        <v>1988</v>
      </c>
      <c r="C790" t="s">
        <v>31</v>
      </c>
      <c r="D790">
        <v>51.596317291259801</v>
      </c>
      <c r="E790">
        <v>7.2861704826354998</v>
      </c>
      <c r="F790">
        <v>0.41405299305915799</v>
      </c>
      <c r="G790">
        <v>23.538030624389702</v>
      </c>
      <c r="H790">
        <v>26.853164672851602</v>
      </c>
      <c r="I790">
        <v>0.49488198757171598</v>
      </c>
    </row>
    <row r="791" spans="1:10" x14ac:dyDescent="0.15">
      <c r="A791" t="s">
        <v>30</v>
      </c>
      <c r="B791">
        <v>1989</v>
      </c>
      <c r="C791" t="s">
        <v>31</v>
      </c>
      <c r="D791">
        <v>51.586879730224602</v>
      </c>
      <c r="E791">
        <v>7.1972489356994602</v>
      </c>
      <c r="F791">
        <v>0.41254600882530201</v>
      </c>
      <c r="G791">
        <v>22.6259365081787</v>
      </c>
      <c r="H791">
        <v>27.765508651733398</v>
      </c>
      <c r="I791">
        <v>0.49406498670577997</v>
      </c>
    </row>
    <row r="792" spans="1:10" x14ac:dyDescent="0.15">
      <c r="A792" t="s">
        <v>30</v>
      </c>
      <c r="B792">
        <v>1990</v>
      </c>
      <c r="C792" t="s">
        <v>31</v>
      </c>
      <c r="D792">
        <v>51.344711303710902</v>
      </c>
      <c r="E792">
        <v>7.1005554199218803</v>
      </c>
      <c r="F792">
        <v>0.342521011829376</v>
      </c>
      <c r="G792">
        <v>22.492506027221701</v>
      </c>
      <c r="H792">
        <v>27.840652465820298</v>
      </c>
      <c r="I792">
        <v>0.47797000408172602</v>
      </c>
      <c r="J792">
        <v>29.7800807952881</v>
      </c>
    </row>
    <row r="793" spans="1:10" x14ac:dyDescent="0.15">
      <c r="A793" t="s">
        <v>30</v>
      </c>
      <c r="B793">
        <v>1991</v>
      </c>
      <c r="C793" t="s">
        <v>31</v>
      </c>
      <c r="D793">
        <v>50.074016571044901</v>
      </c>
      <c r="E793">
        <v>6.8460273742675799</v>
      </c>
      <c r="F793">
        <v>0.25107198953628501</v>
      </c>
      <c r="G793">
        <v>22.542568206787099</v>
      </c>
      <c r="H793">
        <v>26.635744094848601</v>
      </c>
      <c r="I793">
        <v>0.46689000725746199</v>
      </c>
      <c r="J793">
        <v>23.376951217651399</v>
      </c>
    </row>
    <row r="794" spans="1:10" x14ac:dyDescent="0.15">
      <c r="A794" t="s">
        <v>30</v>
      </c>
      <c r="B794">
        <v>1992</v>
      </c>
      <c r="C794" t="s">
        <v>31</v>
      </c>
      <c r="D794">
        <v>56.174400329589801</v>
      </c>
      <c r="E794">
        <v>7.5852093696594203</v>
      </c>
      <c r="F794">
        <v>6.5952003002166804E-2</v>
      </c>
      <c r="G794">
        <v>31.224607467651399</v>
      </c>
      <c r="H794">
        <v>22.599552154541001</v>
      </c>
      <c r="I794">
        <v>0.37900799512863198</v>
      </c>
      <c r="J794">
        <v>15.9817113876343</v>
      </c>
    </row>
    <row r="795" spans="1:10" x14ac:dyDescent="0.15">
      <c r="A795" t="s">
        <v>30</v>
      </c>
      <c r="B795">
        <v>1993</v>
      </c>
      <c r="C795" t="s">
        <v>31</v>
      </c>
      <c r="D795">
        <v>48.406097412109403</v>
      </c>
      <c r="E795">
        <v>6.4506034851074201</v>
      </c>
      <c r="F795">
        <v>1.09919998794794E-2</v>
      </c>
      <c r="G795">
        <v>30.8179035186768</v>
      </c>
      <c r="H795">
        <v>17.283088684081999</v>
      </c>
      <c r="I795">
        <v>0.29411399364471402</v>
      </c>
      <c r="J795">
        <v>25.589597702026399</v>
      </c>
    </row>
    <row r="796" spans="1:10" x14ac:dyDescent="0.15">
      <c r="A796" t="s">
        <v>30</v>
      </c>
      <c r="B796">
        <v>1994</v>
      </c>
      <c r="C796" t="s">
        <v>31</v>
      </c>
      <c r="D796">
        <v>41.944854736328097</v>
      </c>
      <c r="E796">
        <v>5.5126090049743697</v>
      </c>
      <c r="F796">
        <v>3.6639999598264699E-3</v>
      </c>
      <c r="G796">
        <v>25.032447814941399</v>
      </c>
      <c r="H796">
        <v>16.671199798583999</v>
      </c>
      <c r="I796">
        <v>0.23659199476242099</v>
      </c>
      <c r="J796">
        <v>20.4574069976807</v>
      </c>
    </row>
    <row r="797" spans="1:10" x14ac:dyDescent="0.15">
      <c r="A797" t="s">
        <v>30</v>
      </c>
      <c r="B797">
        <v>1995</v>
      </c>
      <c r="C797" t="s">
        <v>31</v>
      </c>
      <c r="D797">
        <v>33.309349060058601</v>
      </c>
      <c r="E797">
        <v>4.3150835037231401</v>
      </c>
      <c r="F797">
        <v>1.46559998393059E-2</v>
      </c>
      <c r="G797">
        <v>19.884527206420898</v>
      </c>
      <c r="H797">
        <v>13.3076477050781</v>
      </c>
      <c r="I797">
        <v>0.102517999708653</v>
      </c>
      <c r="J797">
        <v>23.751283645629901</v>
      </c>
    </row>
    <row r="798" spans="1:10" x14ac:dyDescent="0.15">
      <c r="A798" t="s">
        <v>30</v>
      </c>
      <c r="B798">
        <v>1996</v>
      </c>
      <c r="C798" t="s">
        <v>31</v>
      </c>
      <c r="D798">
        <v>31.2423095703125</v>
      </c>
      <c r="E798">
        <v>3.9895780086517298</v>
      </c>
      <c r="F798">
        <v>1.46580003201962E-2</v>
      </c>
      <c r="G798">
        <v>19.370176315307599</v>
      </c>
      <c r="H798">
        <v>11.737170219421399</v>
      </c>
      <c r="I798">
        <v>0.120304003357887</v>
      </c>
      <c r="J798">
        <v>28.94970703125</v>
      </c>
    </row>
    <row r="799" spans="1:10" x14ac:dyDescent="0.15">
      <c r="A799" t="s">
        <v>30</v>
      </c>
      <c r="B799">
        <v>1997</v>
      </c>
      <c r="C799" t="s">
        <v>31</v>
      </c>
      <c r="D799">
        <v>29.842897415161101</v>
      </c>
      <c r="E799">
        <v>3.7603416442871098</v>
      </c>
      <c r="F799">
        <v>1.46559998393059E-2</v>
      </c>
      <c r="G799">
        <v>18.5508327484131</v>
      </c>
      <c r="H799">
        <v>11.0616159439087</v>
      </c>
      <c r="I799">
        <v>0.175111994147301</v>
      </c>
      <c r="J799">
        <v>26.1479587554932</v>
      </c>
    </row>
    <row r="800" spans="1:10" x14ac:dyDescent="0.15">
      <c r="A800" t="s">
        <v>30</v>
      </c>
      <c r="B800">
        <v>1998</v>
      </c>
      <c r="C800" t="s">
        <v>31</v>
      </c>
      <c r="D800">
        <v>31.7848720550537</v>
      </c>
      <c r="E800">
        <v>3.9603328704834002</v>
      </c>
      <c r="F800">
        <v>3.6639999598264699E-3</v>
      </c>
      <c r="G800">
        <v>20.948326110839801</v>
      </c>
      <c r="H800">
        <v>10.5987243652344</v>
      </c>
      <c r="I800">
        <v>0.11503999680280701</v>
      </c>
      <c r="J800">
        <v>30.470310211181602</v>
      </c>
    </row>
    <row r="801" spans="1:10" x14ac:dyDescent="0.15">
      <c r="A801" t="s">
        <v>30</v>
      </c>
      <c r="B801">
        <v>1999</v>
      </c>
      <c r="C801" t="s">
        <v>31</v>
      </c>
      <c r="D801">
        <v>28.8215942382813</v>
      </c>
      <c r="E801">
        <v>3.5580141544342001</v>
      </c>
      <c r="G801">
        <v>16.7774562835693</v>
      </c>
      <c r="H801">
        <v>11.688159942626999</v>
      </c>
      <c r="I801">
        <v>0.104212000966072</v>
      </c>
      <c r="J801">
        <v>25.915410995483398</v>
      </c>
    </row>
    <row r="802" spans="1:10" x14ac:dyDescent="0.15">
      <c r="A802" t="s">
        <v>30</v>
      </c>
      <c r="B802">
        <v>2000</v>
      </c>
      <c r="C802" t="s">
        <v>31</v>
      </c>
      <c r="D802">
        <v>29.7653102874756</v>
      </c>
      <c r="E802">
        <v>3.64111280441284</v>
      </c>
      <c r="G802">
        <v>17.964591979980501</v>
      </c>
      <c r="H802">
        <v>11.420687675476101</v>
      </c>
      <c r="I802">
        <v>0.121040001511574</v>
      </c>
      <c r="J802">
        <v>23.922275543212901</v>
      </c>
    </row>
    <row r="803" spans="1:10" x14ac:dyDescent="0.15">
      <c r="A803" t="s">
        <v>30</v>
      </c>
      <c r="B803">
        <v>2001</v>
      </c>
      <c r="C803" t="s">
        <v>31</v>
      </c>
      <c r="D803">
        <v>28.415460586547901</v>
      </c>
      <c r="E803">
        <v>3.4435567855835001</v>
      </c>
      <c r="G803">
        <v>11.2777919769287</v>
      </c>
      <c r="H803">
        <v>16.575935363769499</v>
      </c>
      <c r="I803">
        <v>0.30371698737144498</v>
      </c>
      <c r="J803">
        <v>23.5766277313232</v>
      </c>
    </row>
    <row r="804" spans="1:10" x14ac:dyDescent="0.15">
      <c r="A804" t="s">
        <v>30</v>
      </c>
      <c r="B804">
        <v>2002</v>
      </c>
      <c r="C804" t="s">
        <v>31</v>
      </c>
      <c r="D804">
        <v>28.570333480835</v>
      </c>
      <c r="E804">
        <v>3.4314017295837398</v>
      </c>
      <c r="G804">
        <v>11.2865200042725</v>
      </c>
      <c r="H804">
        <v>16.621965408325199</v>
      </c>
      <c r="I804">
        <v>0.47169199585914601</v>
      </c>
      <c r="J804">
        <v>25.464174270629901</v>
      </c>
    </row>
    <row r="805" spans="1:10" x14ac:dyDescent="0.15">
      <c r="A805" t="s">
        <v>30</v>
      </c>
      <c r="B805">
        <v>2003</v>
      </c>
      <c r="C805" t="s">
        <v>31</v>
      </c>
      <c r="D805">
        <v>30.487583160400401</v>
      </c>
      <c r="E805">
        <v>3.6292462348938002</v>
      </c>
      <c r="G805">
        <v>12.697283744811999</v>
      </c>
      <c r="H805">
        <v>17.054304122924801</v>
      </c>
      <c r="I805">
        <v>0.53851401805877697</v>
      </c>
      <c r="J805">
        <v>33.547153472900398</v>
      </c>
    </row>
    <row r="806" spans="1:10" x14ac:dyDescent="0.15">
      <c r="A806" t="s">
        <v>30</v>
      </c>
      <c r="B806">
        <v>2004</v>
      </c>
      <c r="C806" t="s">
        <v>31</v>
      </c>
      <c r="D806">
        <v>32.253040313720703</v>
      </c>
      <c r="E806">
        <v>3.79900097846985</v>
      </c>
      <c r="G806">
        <v>12.730939865112299</v>
      </c>
      <c r="H806">
        <v>18.621976852416999</v>
      </c>
      <c r="I806">
        <v>0.72414398193359397</v>
      </c>
      <c r="J806">
        <v>38.018932342529297</v>
      </c>
    </row>
    <row r="807" spans="1:10" x14ac:dyDescent="0.15">
      <c r="A807" t="s">
        <v>30</v>
      </c>
      <c r="B807">
        <v>2005</v>
      </c>
      <c r="C807" t="s">
        <v>31</v>
      </c>
      <c r="D807">
        <v>34.193561553955099</v>
      </c>
      <c r="E807">
        <v>3.9772679805755602</v>
      </c>
      <c r="G807">
        <v>14.6376800537109</v>
      </c>
      <c r="H807">
        <v>18.532512664794901</v>
      </c>
      <c r="I807">
        <v>0.74250000715255704</v>
      </c>
      <c r="J807">
        <v>35.600608825683601</v>
      </c>
    </row>
    <row r="808" spans="1:10" x14ac:dyDescent="0.15">
      <c r="A808" t="s">
        <v>30</v>
      </c>
      <c r="B808">
        <v>2006</v>
      </c>
      <c r="C808" t="s">
        <v>31</v>
      </c>
      <c r="D808">
        <v>34.521827697753899</v>
      </c>
      <c r="E808">
        <v>3.9628427028656001</v>
      </c>
      <c r="G808">
        <v>12.9766693115234</v>
      </c>
      <c r="H808">
        <v>20.465181350708001</v>
      </c>
      <c r="I808">
        <v>0.78307801485061701</v>
      </c>
      <c r="J808">
        <v>37.463783264160199</v>
      </c>
    </row>
    <row r="809" spans="1:10" x14ac:dyDescent="0.15">
      <c r="A809" t="s">
        <v>30</v>
      </c>
      <c r="B809">
        <v>2007</v>
      </c>
      <c r="C809" t="s">
        <v>31</v>
      </c>
      <c r="D809">
        <v>30.036785125732401</v>
      </c>
      <c r="E809">
        <v>3.4023244380950901</v>
      </c>
      <c r="F809">
        <v>2.1980999037623399E-2</v>
      </c>
      <c r="G809">
        <v>11.455945014953601</v>
      </c>
      <c r="H809">
        <v>17.5777492523193</v>
      </c>
      <c r="I809">
        <v>0.81723201274871804</v>
      </c>
      <c r="J809">
        <v>31.378318786621101</v>
      </c>
    </row>
    <row r="810" spans="1:10" x14ac:dyDescent="0.15">
      <c r="A810" t="s">
        <v>30</v>
      </c>
      <c r="B810">
        <v>2008</v>
      </c>
      <c r="C810" t="s">
        <v>31</v>
      </c>
      <c r="D810">
        <v>33.036510467529297</v>
      </c>
      <c r="E810">
        <v>3.6942694187164302</v>
      </c>
      <c r="F810">
        <v>1.46559998393059E-2</v>
      </c>
      <c r="G810">
        <v>10.6072797775269</v>
      </c>
      <c r="H810">
        <v>20.738239288330099</v>
      </c>
      <c r="I810">
        <v>0.76999098062515303</v>
      </c>
      <c r="J810">
        <v>34.606277465820298</v>
      </c>
    </row>
    <row r="811" spans="1:10" x14ac:dyDescent="0.15">
      <c r="A811" t="s">
        <v>30</v>
      </c>
      <c r="B811">
        <v>2009</v>
      </c>
      <c r="C811" t="s">
        <v>31</v>
      </c>
      <c r="D811">
        <v>29.102575302123999</v>
      </c>
      <c r="E811">
        <v>3.2170567512512198</v>
      </c>
      <c r="F811">
        <v>1.46559998393059E-2</v>
      </c>
      <c r="G811">
        <v>9.2406082153320295</v>
      </c>
      <c r="H811">
        <v>18.7889919281006</v>
      </c>
      <c r="I811">
        <v>0.62080001831054699</v>
      </c>
      <c r="J811">
        <v>33.1166381835938</v>
      </c>
    </row>
    <row r="812" spans="1:10" x14ac:dyDescent="0.15">
      <c r="A812" t="s">
        <v>30</v>
      </c>
      <c r="B812">
        <v>2010</v>
      </c>
      <c r="C812" t="s">
        <v>31</v>
      </c>
      <c r="D812">
        <v>27.54905128479</v>
      </c>
      <c r="E812">
        <v>3.0118615627288801</v>
      </c>
      <c r="F812">
        <v>2.1983999758958799E-2</v>
      </c>
      <c r="G812">
        <v>8.6946716308593803</v>
      </c>
      <c r="H812">
        <v>17.968255996704102</v>
      </c>
      <c r="I812">
        <v>0.61739999055862405</v>
      </c>
      <c r="J812">
        <v>31.4860324859619</v>
      </c>
    </row>
    <row r="813" spans="1:10" x14ac:dyDescent="0.15">
      <c r="A813" t="s">
        <v>30</v>
      </c>
      <c r="B813">
        <v>2011</v>
      </c>
      <c r="C813" t="s">
        <v>31</v>
      </c>
      <c r="D813">
        <v>30.210229873657202</v>
      </c>
      <c r="E813">
        <v>3.2637987136840798</v>
      </c>
      <c r="F813">
        <v>1.8319999799132299E-2</v>
      </c>
      <c r="G813">
        <v>10.266528129577599</v>
      </c>
      <c r="H813">
        <v>19.023487091064499</v>
      </c>
      <c r="I813">
        <v>0.46509000658989003</v>
      </c>
      <c r="J813">
        <v>33.442584991455099</v>
      </c>
    </row>
    <row r="814" spans="1:10" x14ac:dyDescent="0.15">
      <c r="A814" t="s">
        <v>30</v>
      </c>
      <c r="B814">
        <v>2012</v>
      </c>
      <c r="C814" t="s">
        <v>31</v>
      </c>
      <c r="D814">
        <v>32.770065307617202</v>
      </c>
      <c r="E814">
        <v>3.49503421783447</v>
      </c>
      <c r="F814">
        <v>1.4654000289738201E-2</v>
      </c>
      <c r="G814">
        <v>11.6393165588379</v>
      </c>
      <c r="H814">
        <v>19.831169128418001</v>
      </c>
      <c r="I814">
        <v>0.65806001424789395</v>
      </c>
      <c r="J814">
        <v>37.326797485351598</v>
      </c>
    </row>
    <row r="815" spans="1:10" x14ac:dyDescent="0.15">
      <c r="A815" t="s">
        <v>30</v>
      </c>
      <c r="B815">
        <v>2013</v>
      </c>
      <c r="C815" t="s">
        <v>31</v>
      </c>
      <c r="D815">
        <v>33.558887481689503</v>
      </c>
      <c r="E815">
        <v>3.53087282180786</v>
      </c>
      <c r="F815">
        <v>1.09919998794794E-2</v>
      </c>
      <c r="G815">
        <v>12.069215774536101</v>
      </c>
      <c r="H815">
        <v>19.9358234405518</v>
      </c>
      <c r="I815">
        <v>0.72175997495651301</v>
      </c>
      <c r="J815">
        <v>35.530029296875</v>
      </c>
    </row>
    <row r="816" spans="1:10" x14ac:dyDescent="0.15">
      <c r="A816" t="s">
        <v>30</v>
      </c>
      <c r="B816">
        <v>2014</v>
      </c>
      <c r="C816" t="s">
        <v>31</v>
      </c>
      <c r="D816">
        <v>34.344760894775398</v>
      </c>
      <c r="E816">
        <v>3.5660133361816402</v>
      </c>
      <c r="F816">
        <v>7.3279999196529397E-3</v>
      </c>
      <c r="G816">
        <v>11.6295356750488</v>
      </c>
      <c r="H816">
        <v>21.199903488159201</v>
      </c>
      <c r="I816">
        <v>0.924519002437592</v>
      </c>
      <c r="J816">
        <v>36.8154907226563</v>
      </c>
    </row>
    <row r="817" spans="1:10" x14ac:dyDescent="0.15">
      <c r="A817" t="s">
        <v>30</v>
      </c>
      <c r="B817">
        <v>2015</v>
      </c>
      <c r="C817" t="s">
        <v>31</v>
      </c>
      <c r="D817">
        <v>34.683326721191399</v>
      </c>
      <c r="E817">
        <v>3.5562217235565199</v>
      </c>
      <c r="F817">
        <v>1.09919998794794E-2</v>
      </c>
      <c r="G817">
        <v>11.5342721939087</v>
      </c>
      <c r="H817">
        <v>21.932703018188501</v>
      </c>
      <c r="I817">
        <v>0.84341597557067904</v>
      </c>
      <c r="J817">
        <v>36.986171722412102</v>
      </c>
    </row>
    <row r="818" spans="1:10" x14ac:dyDescent="0.15">
      <c r="A818" t="s">
        <v>30</v>
      </c>
      <c r="B818">
        <v>2016</v>
      </c>
      <c r="C818" t="s">
        <v>31</v>
      </c>
      <c r="D818">
        <v>34.726966857910199</v>
      </c>
      <c r="E818">
        <v>3.5189948081970202</v>
      </c>
      <c r="F818">
        <v>3.6639999598264699E-3</v>
      </c>
      <c r="G818">
        <v>12.136359214782701</v>
      </c>
      <c r="H818">
        <v>21.509790420532202</v>
      </c>
      <c r="I818">
        <v>0.72616100311279297</v>
      </c>
      <c r="J818">
        <v>33.498298645019503</v>
      </c>
    </row>
    <row r="819" spans="1:10" x14ac:dyDescent="0.15">
      <c r="A819" t="s">
        <v>30</v>
      </c>
      <c r="B819">
        <v>2017</v>
      </c>
      <c r="C819" t="s">
        <v>31</v>
      </c>
      <c r="D819">
        <v>34.698280334472699</v>
      </c>
      <c r="E819">
        <v>3.4807889461517298</v>
      </c>
      <c r="F819">
        <v>3.6639999598264699E-3</v>
      </c>
      <c r="G819">
        <v>12.587080001831101</v>
      </c>
      <c r="H819">
        <v>20.894187927246101</v>
      </c>
      <c r="I819">
        <v>0.92891997098922696</v>
      </c>
      <c r="J819">
        <v>33.010467529296903</v>
      </c>
    </row>
    <row r="820" spans="1:10" x14ac:dyDescent="0.15">
      <c r="A820" t="s">
        <v>30</v>
      </c>
      <c r="B820">
        <v>2018</v>
      </c>
      <c r="C820" t="s">
        <v>31</v>
      </c>
      <c r="D820">
        <v>34.5762329101563</v>
      </c>
      <c r="E820">
        <v>3.4439225196838401</v>
      </c>
      <c r="F820">
        <v>3.6639999598264699E-3</v>
      </c>
      <c r="G820">
        <v>11.8372201919556</v>
      </c>
      <c r="H820">
        <v>21.2820835113525</v>
      </c>
      <c r="I820">
        <v>1.0829540491104099</v>
      </c>
      <c r="J820">
        <v>35.240562438964801</v>
      </c>
    </row>
    <row r="821" spans="1:10" x14ac:dyDescent="0.15">
      <c r="A821" t="s">
        <v>30</v>
      </c>
      <c r="B821">
        <v>2019</v>
      </c>
      <c r="C821" t="s">
        <v>31</v>
      </c>
      <c r="D821">
        <v>37.752552032470703</v>
      </c>
      <c r="E821">
        <v>3.7340009212493901</v>
      </c>
      <c r="F821">
        <v>3.6639999598264699E-3</v>
      </c>
      <c r="G821">
        <v>12.112088203430201</v>
      </c>
      <c r="H821">
        <v>24.1215934753418</v>
      </c>
      <c r="I821">
        <v>1.0964720249176001</v>
      </c>
      <c r="J821">
        <v>37.697689056396499</v>
      </c>
    </row>
    <row r="822" spans="1:10" x14ac:dyDescent="0.15">
      <c r="A822" t="s">
        <v>30</v>
      </c>
      <c r="B822">
        <v>2020</v>
      </c>
      <c r="C822" t="s">
        <v>31</v>
      </c>
      <c r="D822">
        <v>36.2371635437012</v>
      </c>
      <c r="E822">
        <v>3.5590360164642298</v>
      </c>
      <c r="F822">
        <v>3.6639999598264699E-3</v>
      </c>
      <c r="G822">
        <v>10.6292638778687</v>
      </c>
      <c r="H822">
        <v>24.332624435424801</v>
      </c>
      <c r="I822">
        <v>1.01756799221039</v>
      </c>
      <c r="J822">
        <v>37.970321655273402</v>
      </c>
    </row>
    <row r="823" spans="1:10" x14ac:dyDescent="0.15">
      <c r="A823" t="s">
        <v>30</v>
      </c>
      <c r="B823">
        <v>2021</v>
      </c>
      <c r="C823" t="s">
        <v>31</v>
      </c>
      <c r="D823">
        <v>38.299644470214801</v>
      </c>
      <c r="E823">
        <v>3.7422564029693599</v>
      </c>
      <c r="F823">
        <v>0</v>
      </c>
      <c r="G823">
        <v>11.744174003601101</v>
      </c>
      <c r="H823">
        <v>25.2215766906738</v>
      </c>
      <c r="I823">
        <v>1.0810680389404299</v>
      </c>
      <c r="J823">
        <v>38.716217041015597</v>
      </c>
    </row>
    <row r="824" spans="1:10" x14ac:dyDescent="0.15">
      <c r="A824" t="s">
        <v>30</v>
      </c>
      <c r="B824">
        <v>2022</v>
      </c>
      <c r="C824" t="s">
        <v>31</v>
      </c>
      <c r="D824">
        <v>41.174575805664098</v>
      </c>
      <c r="E824">
        <v>3.9993538856506299</v>
      </c>
      <c r="F824">
        <v>4.3972000479698202E-2</v>
      </c>
      <c r="G824">
        <v>12.8470411300659</v>
      </c>
      <c r="H824">
        <v>26.792829513549801</v>
      </c>
      <c r="I824">
        <v>1.1194200515747099</v>
      </c>
      <c r="J824">
        <v>37.755233764648402</v>
      </c>
    </row>
    <row r="825" spans="1:10" x14ac:dyDescent="0.15">
      <c r="A825" t="s">
        <v>30</v>
      </c>
      <c r="B825">
        <v>2023</v>
      </c>
      <c r="C825" t="s">
        <v>31</v>
      </c>
      <c r="D825">
        <v>42.748195648193402</v>
      </c>
      <c r="E825">
        <v>4.1429858207702601</v>
      </c>
      <c r="F825">
        <v>4.3972000479698202E-2</v>
      </c>
      <c r="G825">
        <v>13.3743534088135</v>
      </c>
      <c r="H825">
        <v>27.555845260620099</v>
      </c>
      <c r="I825">
        <v>1.1194200515747099</v>
      </c>
      <c r="J825">
        <v>40.838478088378899</v>
      </c>
    </row>
    <row r="826" spans="1:10" x14ac:dyDescent="0.15">
      <c r="A826" t="s">
        <v>30</v>
      </c>
      <c r="B826">
        <v>2024</v>
      </c>
      <c r="C826" t="s">
        <v>31</v>
      </c>
      <c r="D826">
        <v>39.8301391601563</v>
      </c>
      <c r="E826">
        <v>3.8533201217651398</v>
      </c>
      <c r="F826">
        <v>4.4091999530792202E-2</v>
      </c>
      <c r="G826">
        <v>13.168851852416999</v>
      </c>
      <c r="H826">
        <v>25.125761032104499</v>
      </c>
      <c r="I826">
        <v>1.1194200515747099</v>
      </c>
    </row>
    <row r="827" spans="1:10" x14ac:dyDescent="0.15">
      <c r="A827" t="s">
        <v>32</v>
      </c>
      <c r="B827">
        <v>1950</v>
      </c>
      <c r="C827" t="s">
        <v>33</v>
      </c>
      <c r="D827">
        <v>5.4960001260042197E-2</v>
      </c>
      <c r="E827">
        <v>0.658164203166962</v>
      </c>
      <c r="G827">
        <v>5.4960001260042197E-2</v>
      </c>
      <c r="I827">
        <v>0</v>
      </c>
    </row>
    <row r="828" spans="1:10" x14ac:dyDescent="0.15">
      <c r="A828" t="s">
        <v>32</v>
      </c>
      <c r="B828">
        <v>1951</v>
      </c>
      <c r="C828" t="s">
        <v>33</v>
      </c>
      <c r="D828">
        <v>6.5952003002166804E-2</v>
      </c>
      <c r="E828">
        <v>0.77954679727554299</v>
      </c>
      <c r="G828">
        <v>6.5952003002166804E-2</v>
      </c>
      <c r="I828">
        <v>0</v>
      </c>
    </row>
    <row r="829" spans="1:10" x14ac:dyDescent="0.15">
      <c r="A829" t="s">
        <v>32</v>
      </c>
      <c r="B829">
        <v>1952</v>
      </c>
      <c r="C829" t="s">
        <v>33</v>
      </c>
      <c r="D829">
        <v>7.6944001019000993E-2</v>
      </c>
      <c r="E829">
        <v>0.89288073778152499</v>
      </c>
      <c r="G829">
        <v>7.6944001019000993E-2</v>
      </c>
      <c r="I829">
        <v>0</v>
      </c>
    </row>
    <row r="830" spans="1:10" x14ac:dyDescent="0.15">
      <c r="A830" t="s">
        <v>32</v>
      </c>
      <c r="B830">
        <v>1953</v>
      </c>
      <c r="C830" t="s">
        <v>33</v>
      </c>
      <c r="D830">
        <v>8.0608002841472598E-2</v>
      </c>
      <c r="E830">
        <v>0.91335332393646196</v>
      </c>
      <c r="G830">
        <v>8.0608002841472598E-2</v>
      </c>
      <c r="I830">
        <v>0</v>
      </c>
    </row>
    <row r="831" spans="1:10" x14ac:dyDescent="0.15">
      <c r="A831" t="s">
        <v>32</v>
      </c>
      <c r="B831">
        <v>1954</v>
      </c>
      <c r="C831" t="s">
        <v>33</v>
      </c>
      <c r="D831">
        <v>8.4271997213363703E-2</v>
      </c>
      <c r="E831">
        <v>0.92769706249237105</v>
      </c>
      <c r="G831">
        <v>8.4271997213363703E-2</v>
      </c>
      <c r="I831">
        <v>0</v>
      </c>
    </row>
    <row r="832" spans="1:10" x14ac:dyDescent="0.15">
      <c r="A832" t="s">
        <v>32</v>
      </c>
      <c r="B832">
        <v>1955</v>
      </c>
      <c r="C832" t="s">
        <v>33</v>
      </c>
      <c r="D832">
        <v>0.12824000418186199</v>
      </c>
      <c r="E832">
        <v>1.36522853374481</v>
      </c>
      <c r="G832">
        <v>0.12824000418186199</v>
      </c>
      <c r="I832">
        <v>0</v>
      </c>
    </row>
    <row r="833" spans="1:9" x14ac:dyDescent="0.15">
      <c r="A833" t="s">
        <v>32</v>
      </c>
      <c r="B833">
        <v>1956</v>
      </c>
      <c r="C833" t="s">
        <v>33</v>
      </c>
      <c r="D833">
        <v>0.13923199474811601</v>
      </c>
      <c r="E833">
        <v>1.42772769927979</v>
      </c>
      <c r="G833">
        <v>0.13923199474811601</v>
      </c>
      <c r="I833">
        <v>0</v>
      </c>
    </row>
    <row r="834" spans="1:9" x14ac:dyDescent="0.15">
      <c r="A834" t="s">
        <v>32</v>
      </c>
      <c r="B834">
        <v>1957</v>
      </c>
      <c r="C834" t="s">
        <v>33</v>
      </c>
      <c r="D834">
        <v>0.175871998071671</v>
      </c>
      <c r="E834">
        <v>1.7318929433822601</v>
      </c>
      <c r="G834">
        <v>0.175871998071671</v>
      </c>
      <c r="I834">
        <v>0</v>
      </c>
    </row>
    <row r="835" spans="1:9" x14ac:dyDescent="0.15">
      <c r="A835" t="s">
        <v>32</v>
      </c>
      <c r="B835">
        <v>1958</v>
      </c>
      <c r="C835" t="s">
        <v>33</v>
      </c>
      <c r="D835">
        <v>0.17953599989414201</v>
      </c>
      <c r="E835">
        <v>1.6936240196228001</v>
      </c>
      <c r="G835">
        <v>0.17953599989414201</v>
      </c>
      <c r="I835">
        <v>0</v>
      </c>
    </row>
    <row r="836" spans="1:9" x14ac:dyDescent="0.15">
      <c r="A836" t="s">
        <v>32</v>
      </c>
      <c r="B836">
        <v>1959</v>
      </c>
      <c r="C836" t="s">
        <v>33</v>
      </c>
      <c r="D836">
        <v>0.26014399528503401</v>
      </c>
      <c r="E836">
        <v>2.3451397418975799</v>
      </c>
      <c r="G836">
        <v>0.26014399528503401</v>
      </c>
      <c r="I836">
        <v>0</v>
      </c>
    </row>
    <row r="837" spans="1:9" x14ac:dyDescent="0.15">
      <c r="A837" t="s">
        <v>32</v>
      </c>
      <c r="B837">
        <v>1960</v>
      </c>
      <c r="C837" t="s">
        <v>33</v>
      </c>
      <c r="D837">
        <v>0.41036799550056502</v>
      </c>
      <c r="E837">
        <v>3.5276803970336901</v>
      </c>
      <c r="G837">
        <v>0.41036799550056502</v>
      </c>
      <c r="I837">
        <v>0</v>
      </c>
    </row>
    <row r="838" spans="1:9" x14ac:dyDescent="0.15">
      <c r="A838" t="s">
        <v>32</v>
      </c>
      <c r="B838">
        <v>1961</v>
      </c>
      <c r="C838" t="s">
        <v>33</v>
      </c>
      <c r="D838">
        <v>0.54593598842620905</v>
      </c>
      <c r="E838">
        <v>4.4671592712402299</v>
      </c>
      <c r="G838">
        <v>0.54593598842620905</v>
      </c>
      <c r="I838">
        <v>0</v>
      </c>
    </row>
    <row r="839" spans="1:9" x14ac:dyDescent="0.15">
      <c r="A839" t="s">
        <v>32</v>
      </c>
      <c r="B839">
        <v>1962</v>
      </c>
      <c r="C839" t="s">
        <v>33</v>
      </c>
      <c r="D839">
        <v>0.72547197341919001</v>
      </c>
      <c r="E839">
        <v>5.6453890800476101</v>
      </c>
      <c r="G839">
        <v>0.72547197341919001</v>
      </c>
      <c r="I839">
        <v>0</v>
      </c>
    </row>
    <row r="840" spans="1:9" x14ac:dyDescent="0.15">
      <c r="A840" t="s">
        <v>32</v>
      </c>
      <c r="B840">
        <v>1963</v>
      </c>
      <c r="C840" t="s">
        <v>33</v>
      </c>
      <c r="D840">
        <v>0.70715200901031505</v>
      </c>
      <c r="E840">
        <v>5.2343244552612296</v>
      </c>
      <c r="G840">
        <v>0.70715200901031505</v>
      </c>
      <c r="I840">
        <v>0</v>
      </c>
    </row>
    <row r="841" spans="1:9" x14ac:dyDescent="0.15">
      <c r="A841" t="s">
        <v>32</v>
      </c>
      <c r="B841">
        <v>1964</v>
      </c>
      <c r="C841" t="s">
        <v>33</v>
      </c>
      <c r="D841">
        <v>1.08454394340515</v>
      </c>
      <c r="E841">
        <v>7.6625642776489302</v>
      </c>
      <c r="G841">
        <v>1.08454394340515</v>
      </c>
      <c r="I841">
        <v>0</v>
      </c>
    </row>
    <row r="842" spans="1:9" x14ac:dyDescent="0.15">
      <c r="A842" t="s">
        <v>32</v>
      </c>
      <c r="B842">
        <v>1965</v>
      </c>
      <c r="C842" t="s">
        <v>33</v>
      </c>
      <c r="D842">
        <v>1.3153760433196999</v>
      </c>
      <c r="E842">
        <v>8.8895378112793004</v>
      </c>
      <c r="G842">
        <v>1.3153760433196999</v>
      </c>
      <c r="I842">
        <v>0</v>
      </c>
    </row>
    <row r="843" spans="1:9" x14ac:dyDescent="0.15">
      <c r="A843" t="s">
        <v>32</v>
      </c>
      <c r="B843">
        <v>1966</v>
      </c>
      <c r="C843" t="s">
        <v>33</v>
      </c>
      <c r="D843">
        <v>1.0918719768524201</v>
      </c>
      <c r="E843">
        <v>7.0496110916137704</v>
      </c>
      <c r="G843">
        <v>1.0918719768524201</v>
      </c>
      <c r="I843">
        <v>0</v>
      </c>
    </row>
    <row r="844" spans="1:9" x14ac:dyDescent="0.15">
      <c r="A844" t="s">
        <v>32</v>
      </c>
      <c r="B844">
        <v>1967</v>
      </c>
      <c r="C844" t="s">
        <v>33</v>
      </c>
      <c r="D844">
        <v>1.7009960412979099</v>
      </c>
      <c r="E844">
        <v>10.4819231033325</v>
      </c>
      <c r="G844">
        <v>1.3630080223083501</v>
      </c>
      <c r="I844">
        <v>0.33798798918724099</v>
      </c>
    </row>
    <row r="845" spans="1:9" x14ac:dyDescent="0.15">
      <c r="A845" t="s">
        <v>32</v>
      </c>
      <c r="B845">
        <v>1968</v>
      </c>
      <c r="C845" t="s">
        <v>33</v>
      </c>
      <c r="D845">
        <v>1.6277159452438399</v>
      </c>
      <c r="E845">
        <v>9.5690584182739293</v>
      </c>
      <c r="G845">
        <v>1.28972804546356</v>
      </c>
      <c r="I845">
        <v>0.33798798918724099</v>
      </c>
    </row>
    <row r="846" spans="1:9" x14ac:dyDescent="0.15">
      <c r="A846" t="s">
        <v>32</v>
      </c>
      <c r="B846">
        <v>1969</v>
      </c>
      <c r="C846" t="s">
        <v>33</v>
      </c>
      <c r="D846">
        <v>1.7407660484314</v>
      </c>
      <c r="E846">
        <v>9.77996921539307</v>
      </c>
      <c r="G846">
        <v>1.3373600244522099</v>
      </c>
      <c r="I846">
        <v>0.40340599417686501</v>
      </c>
    </row>
    <row r="847" spans="1:9" x14ac:dyDescent="0.15">
      <c r="A847" t="s">
        <v>32</v>
      </c>
      <c r="B847">
        <v>1970</v>
      </c>
      <c r="C847" t="s">
        <v>33</v>
      </c>
      <c r="D847">
        <v>2.5687699317932098</v>
      </c>
      <c r="E847">
        <v>13.885618209838899</v>
      </c>
      <c r="F847">
        <v>0</v>
      </c>
      <c r="G847">
        <v>2.1580960750579798</v>
      </c>
      <c r="I847">
        <v>0.41067400574684099</v>
      </c>
    </row>
    <row r="848" spans="1:9" x14ac:dyDescent="0.15">
      <c r="A848" t="s">
        <v>32</v>
      </c>
      <c r="B848">
        <v>1971</v>
      </c>
      <c r="C848" t="s">
        <v>33</v>
      </c>
      <c r="D848">
        <v>6.7237458229064897</v>
      </c>
      <c r="E848">
        <v>35.227020263671903</v>
      </c>
      <c r="F848">
        <v>3.6639999598264699E-3</v>
      </c>
      <c r="G848">
        <v>6.30940818786621</v>
      </c>
      <c r="I848">
        <v>0.41067400574684099</v>
      </c>
    </row>
    <row r="849" spans="1:9" x14ac:dyDescent="0.15">
      <c r="A849" t="s">
        <v>32</v>
      </c>
      <c r="B849">
        <v>1972</v>
      </c>
      <c r="C849" t="s">
        <v>33</v>
      </c>
      <c r="D849">
        <v>6.4812979698181197</v>
      </c>
      <c r="E849">
        <v>33.057727813720703</v>
      </c>
      <c r="F849">
        <v>0</v>
      </c>
      <c r="G849">
        <v>5.9943041801452601</v>
      </c>
      <c r="I849">
        <v>0.486993998289108</v>
      </c>
    </row>
    <row r="850" spans="1:9" x14ac:dyDescent="0.15">
      <c r="A850" t="s">
        <v>32</v>
      </c>
      <c r="B850">
        <v>1973</v>
      </c>
      <c r="C850" t="s">
        <v>33</v>
      </c>
      <c r="D850">
        <v>7.8627448081970197</v>
      </c>
      <c r="E850">
        <v>39.157096862792997</v>
      </c>
      <c r="F850">
        <v>1.46559998393059E-2</v>
      </c>
      <c r="G850">
        <v>7.37563180923462</v>
      </c>
      <c r="I850">
        <v>0.47245699167251598</v>
      </c>
    </row>
    <row r="851" spans="1:9" x14ac:dyDescent="0.15">
      <c r="A851" t="s">
        <v>32</v>
      </c>
      <c r="B851">
        <v>1974</v>
      </c>
      <c r="C851" t="s">
        <v>33</v>
      </c>
      <c r="D851">
        <v>7.3797512054443404</v>
      </c>
      <c r="E851">
        <v>35.936203002929702</v>
      </c>
      <c r="F851">
        <v>1.09919998794794E-2</v>
      </c>
      <c r="G851">
        <v>6.9762558937072798</v>
      </c>
      <c r="I851">
        <v>0.39250299334526101</v>
      </c>
    </row>
    <row r="852" spans="1:9" x14ac:dyDescent="0.15">
      <c r="A852" t="s">
        <v>32</v>
      </c>
      <c r="B852">
        <v>1975</v>
      </c>
      <c r="C852" t="s">
        <v>33</v>
      </c>
      <c r="D852">
        <v>8.2461185455322301</v>
      </c>
      <c r="E852">
        <v>39.2864990234375</v>
      </c>
      <c r="F852">
        <v>0</v>
      </c>
      <c r="G852">
        <v>8.0571355819702202</v>
      </c>
      <c r="I852">
        <v>0.188982993364334</v>
      </c>
    </row>
    <row r="853" spans="1:9" x14ac:dyDescent="0.15">
      <c r="A853" t="s">
        <v>32</v>
      </c>
      <c r="B853">
        <v>1976</v>
      </c>
      <c r="C853" t="s">
        <v>33</v>
      </c>
      <c r="D853">
        <v>6.4572830200195304</v>
      </c>
      <c r="E853">
        <v>30.101497650146499</v>
      </c>
      <c r="F853">
        <v>0</v>
      </c>
      <c r="G853">
        <v>6.3240637779235804</v>
      </c>
      <c r="I853">
        <v>0.133219003677368</v>
      </c>
    </row>
    <row r="854" spans="1:9" x14ac:dyDescent="0.15">
      <c r="A854" t="s">
        <v>32</v>
      </c>
      <c r="B854">
        <v>1977</v>
      </c>
      <c r="C854" t="s">
        <v>33</v>
      </c>
      <c r="D854">
        <v>9.7086267471313494</v>
      </c>
      <c r="E854">
        <v>44.297447204589801</v>
      </c>
      <c r="F854">
        <v>0</v>
      </c>
      <c r="G854">
        <v>9.6729602813720703</v>
      </c>
      <c r="I854">
        <v>3.5666998475790003E-2</v>
      </c>
    </row>
    <row r="855" spans="1:9" x14ac:dyDescent="0.15">
      <c r="A855" t="s">
        <v>32</v>
      </c>
      <c r="B855">
        <v>1978</v>
      </c>
      <c r="C855" t="s">
        <v>33</v>
      </c>
      <c r="D855">
        <v>6.5966320037841797</v>
      </c>
      <c r="E855">
        <v>29.479518890380898</v>
      </c>
      <c r="F855">
        <v>0</v>
      </c>
      <c r="G855">
        <v>6.4376478195190403</v>
      </c>
      <c r="I855">
        <v>0.158984005451202</v>
      </c>
    </row>
    <row r="856" spans="1:9" x14ac:dyDescent="0.15">
      <c r="A856" t="s">
        <v>32</v>
      </c>
      <c r="B856">
        <v>1979</v>
      </c>
      <c r="C856" t="s">
        <v>33</v>
      </c>
      <c r="D856">
        <v>6.9149079322814897</v>
      </c>
      <c r="E856">
        <v>30.29612159729</v>
      </c>
      <c r="F856">
        <v>0</v>
      </c>
      <c r="G856">
        <v>6.70145606994629</v>
      </c>
      <c r="I856">
        <v>0.21345199644565599</v>
      </c>
    </row>
    <row r="857" spans="1:9" x14ac:dyDescent="0.15">
      <c r="A857" t="s">
        <v>32</v>
      </c>
      <c r="B857">
        <v>1980</v>
      </c>
      <c r="C857" t="s">
        <v>33</v>
      </c>
      <c r="D857">
        <v>7.9711480140686</v>
      </c>
      <c r="E857">
        <v>34.278610229492202</v>
      </c>
      <c r="F857">
        <v>0</v>
      </c>
      <c r="G857">
        <v>7.7493600845336896</v>
      </c>
      <c r="I857">
        <v>0.221788004040718</v>
      </c>
    </row>
    <row r="858" spans="1:9" x14ac:dyDescent="0.15">
      <c r="A858" t="s">
        <v>32</v>
      </c>
      <c r="B858">
        <v>1981</v>
      </c>
      <c r="C858" t="s">
        <v>33</v>
      </c>
      <c r="D858">
        <v>2.7983670234680198</v>
      </c>
      <c r="E858">
        <v>11.826118469238301</v>
      </c>
      <c r="F858">
        <v>6.5952003002166804E-2</v>
      </c>
      <c r="G858">
        <v>2.71868801116943</v>
      </c>
      <c r="I858">
        <v>1.3726999983191501E-2</v>
      </c>
    </row>
    <row r="859" spans="1:9" x14ac:dyDescent="0.15">
      <c r="A859" t="s">
        <v>32</v>
      </c>
      <c r="B859">
        <v>1982</v>
      </c>
      <c r="C859" t="s">
        <v>33</v>
      </c>
      <c r="D859">
        <v>2.2582929134368901</v>
      </c>
      <c r="E859">
        <v>9.3851528167724592</v>
      </c>
      <c r="F859">
        <v>3.6639999598264701E-2</v>
      </c>
      <c r="G859">
        <v>2.1910719871521001</v>
      </c>
      <c r="I859">
        <v>3.05809993296862E-2</v>
      </c>
    </row>
    <row r="860" spans="1:9" x14ac:dyDescent="0.15">
      <c r="A860" t="s">
        <v>32</v>
      </c>
      <c r="B860">
        <v>1983</v>
      </c>
      <c r="C860" t="s">
        <v>33</v>
      </c>
      <c r="D860">
        <v>2.01430010795593</v>
      </c>
      <c r="E860">
        <v>8.2311077117919904</v>
      </c>
      <c r="F860">
        <v>0</v>
      </c>
      <c r="G860">
        <v>2.0042080879211399</v>
      </c>
      <c r="I860">
        <v>1.0091999545693399E-2</v>
      </c>
    </row>
    <row r="861" spans="1:9" x14ac:dyDescent="0.15">
      <c r="A861" t="s">
        <v>32</v>
      </c>
      <c r="B861">
        <v>1984</v>
      </c>
      <c r="C861" t="s">
        <v>33</v>
      </c>
      <c r="D861">
        <v>1.8539839982986499</v>
      </c>
      <c r="E861">
        <v>7.4493389129638699</v>
      </c>
      <c r="F861">
        <v>0</v>
      </c>
      <c r="G861">
        <v>1.8539839982986499</v>
      </c>
      <c r="I861">
        <v>0</v>
      </c>
    </row>
    <row r="862" spans="1:9" x14ac:dyDescent="0.15">
      <c r="A862" t="s">
        <v>32</v>
      </c>
      <c r="B862">
        <v>1985</v>
      </c>
      <c r="C862" t="s">
        <v>33</v>
      </c>
      <c r="D862">
        <v>1.5095679759979199</v>
      </c>
      <c r="E862">
        <v>5.9626889228820801</v>
      </c>
      <c r="F862">
        <v>0</v>
      </c>
      <c r="G862">
        <v>1.5095679759979199</v>
      </c>
      <c r="I862">
        <v>0</v>
      </c>
    </row>
    <row r="863" spans="1:9" x14ac:dyDescent="0.15">
      <c r="A863" t="s">
        <v>32</v>
      </c>
      <c r="B863">
        <v>1986</v>
      </c>
      <c r="C863" t="s">
        <v>33</v>
      </c>
      <c r="D863">
        <v>1.410640001297</v>
      </c>
      <c r="E863">
        <v>5.4772138595581099</v>
      </c>
      <c r="F863">
        <v>0</v>
      </c>
      <c r="G863">
        <v>1.410640001297</v>
      </c>
      <c r="I863">
        <v>0</v>
      </c>
    </row>
    <row r="864" spans="1:9" x14ac:dyDescent="0.15">
      <c r="A864" t="s">
        <v>32</v>
      </c>
      <c r="B864">
        <v>1987</v>
      </c>
      <c r="C864" t="s">
        <v>33</v>
      </c>
      <c r="D864">
        <v>1.4216320514678999</v>
      </c>
      <c r="E864">
        <v>5.4271740913391104</v>
      </c>
      <c r="F864">
        <v>0</v>
      </c>
      <c r="G864">
        <v>1.4216320514678999</v>
      </c>
      <c r="I864">
        <v>0</v>
      </c>
    </row>
    <row r="865" spans="1:9" x14ac:dyDescent="0.15">
      <c r="A865" t="s">
        <v>32</v>
      </c>
      <c r="B865">
        <v>1988</v>
      </c>
      <c r="C865" t="s">
        <v>33</v>
      </c>
      <c r="D865">
        <v>1.5388799905777</v>
      </c>
      <c r="E865">
        <v>5.7753410339355504</v>
      </c>
      <c r="F865">
        <v>0</v>
      </c>
      <c r="G865">
        <v>1.5388799905777</v>
      </c>
      <c r="I865">
        <v>0</v>
      </c>
    </row>
    <row r="866" spans="1:9" x14ac:dyDescent="0.15">
      <c r="A866" t="s">
        <v>32</v>
      </c>
      <c r="B866">
        <v>1989</v>
      </c>
      <c r="C866" t="s">
        <v>33</v>
      </c>
      <c r="D866">
        <v>1.94558393955231</v>
      </c>
      <c r="E866">
        <v>7.1743264198303196</v>
      </c>
      <c r="F866">
        <v>3.6639999598264699E-3</v>
      </c>
      <c r="G866">
        <v>1.9419200420379601</v>
      </c>
      <c r="I866">
        <v>0</v>
      </c>
    </row>
    <row r="867" spans="1:9" x14ac:dyDescent="0.15">
      <c r="A867" t="s">
        <v>32</v>
      </c>
      <c r="B867">
        <v>1990</v>
      </c>
      <c r="C867" t="s">
        <v>33</v>
      </c>
      <c r="D867">
        <v>2.0225279331207302</v>
      </c>
      <c r="E867">
        <v>7.3292212486267099</v>
      </c>
      <c r="F867">
        <v>3.6639999598264699E-3</v>
      </c>
      <c r="G867">
        <v>2.0188639163970898</v>
      </c>
      <c r="I867">
        <v>0</v>
      </c>
    </row>
    <row r="868" spans="1:9" x14ac:dyDescent="0.15">
      <c r="A868" t="s">
        <v>32</v>
      </c>
      <c r="B868">
        <v>1991</v>
      </c>
      <c r="C868" t="s">
        <v>33</v>
      </c>
      <c r="D868">
        <v>1.9968800544738801</v>
      </c>
      <c r="E868">
        <v>7.1127891540527299</v>
      </c>
      <c r="F868">
        <v>3.67100001312792E-3</v>
      </c>
      <c r="G868">
        <v>1.99320900440216</v>
      </c>
      <c r="I868">
        <v>0</v>
      </c>
    </row>
    <row r="869" spans="1:9" x14ac:dyDescent="0.15">
      <c r="A869" t="s">
        <v>32</v>
      </c>
      <c r="B869">
        <v>1992</v>
      </c>
      <c r="C869" t="s">
        <v>33</v>
      </c>
      <c r="D869">
        <v>1.86863994598389</v>
      </c>
      <c r="E869">
        <v>6.5351228713989302</v>
      </c>
      <c r="F869">
        <v>3.67100001312792E-3</v>
      </c>
      <c r="G869">
        <v>1.86496901512146</v>
      </c>
      <c r="I869">
        <v>0</v>
      </c>
    </row>
    <row r="870" spans="1:9" x14ac:dyDescent="0.15">
      <c r="A870" t="s">
        <v>32</v>
      </c>
      <c r="B870">
        <v>1993</v>
      </c>
      <c r="C870" t="s">
        <v>33</v>
      </c>
      <c r="D870">
        <v>1.74406397342682</v>
      </c>
      <c r="E870">
        <v>5.9861474037170401</v>
      </c>
      <c r="F870">
        <v>3.6639999598264699E-3</v>
      </c>
      <c r="G870">
        <v>1.74039995670319</v>
      </c>
      <c r="I870">
        <v>0</v>
      </c>
    </row>
    <row r="871" spans="1:9" x14ac:dyDescent="0.15">
      <c r="A871" t="s">
        <v>32</v>
      </c>
      <c r="B871">
        <v>1994</v>
      </c>
      <c r="C871" t="s">
        <v>33</v>
      </c>
      <c r="D871">
        <v>1.7697119712829601</v>
      </c>
      <c r="E871">
        <v>5.9682922363281303</v>
      </c>
      <c r="F871">
        <v>3.6720000207424199E-3</v>
      </c>
      <c r="G871">
        <v>1.76603996753693</v>
      </c>
      <c r="I871">
        <v>0</v>
      </c>
    </row>
    <row r="872" spans="1:9" x14ac:dyDescent="0.15">
      <c r="A872" t="s">
        <v>32</v>
      </c>
      <c r="B872">
        <v>1995</v>
      </c>
      <c r="C872" t="s">
        <v>33</v>
      </c>
      <c r="D872">
        <v>1.8393280506134</v>
      </c>
      <c r="E872">
        <v>6.1011772155761701</v>
      </c>
      <c r="F872">
        <v>3.6639999598264699E-3</v>
      </c>
      <c r="G872">
        <v>1.8356640338897701</v>
      </c>
      <c r="I872">
        <v>0</v>
      </c>
    </row>
    <row r="873" spans="1:9" x14ac:dyDescent="0.15">
      <c r="A873" t="s">
        <v>32</v>
      </c>
      <c r="B873">
        <v>1996</v>
      </c>
      <c r="C873" t="s">
        <v>33</v>
      </c>
      <c r="D873">
        <v>1.8136800527572601</v>
      </c>
      <c r="E873">
        <v>5.9216208457946804</v>
      </c>
      <c r="F873">
        <v>3.67100001312792E-3</v>
      </c>
      <c r="G873">
        <v>1.81000900268555</v>
      </c>
      <c r="I873">
        <v>0</v>
      </c>
    </row>
    <row r="874" spans="1:9" x14ac:dyDescent="0.15">
      <c r="A874" t="s">
        <v>32</v>
      </c>
      <c r="B874">
        <v>1997</v>
      </c>
      <c r="C874" t="s">
        <v>33</v>
      </c>
      <c r="D874">
        <v>1.6084959506988501</v>
      </c>
      <c r="E874">
        <v>5.1734433174133301</v>
      </c>
      <c r="F874">
        <v>3.6639999598264699E-3</v>
      </c>
      <c r="G874">
        <v>1.6048320531845099</v>
      </c>
      <c r="I874">
        <v>0</v>
      </c>
    </row>
    <row r="875" spans="1:9" x14ac:dyDescent="0.15">
      <c r="A875" t="s">
        <v>32</v>
      </c>
      <c r="B875">
        <v>1998</v>
      </c>
      <c r="C875" t="s">
        <v>33</v>
      </c>
      <c r="D875">
        <v>1.98955202102661</v>
      </c>
      <c r="E875">
        <v>6.3085079193115199</v>
      </c>
      <c r="F875">
        <v>3.6569999065250202E-3</v>
      </c>
      <c r="G875">
        <v>1.98589503765106</v>
      </c>
      <c r="I875">
        <v>0</v>
      </c>
    </row>
    <row r="876" spans="1:9" x14ac:dyDescent="0.15">
      <c r="A876" t="s">
        <v>32</v>
      </c>
      <c r="B876">
        <v>1999</v>
      </c>
      <c r="C876" t="s">
        <v>33</v>
      </c>
      <c r="D876">
        <v>2.03351998329163</v>
      </c>
      <c r="E876">
        <v>6.3622455596923801</v>
      </c>
      <c r="F876">
        <v>3.67100001312792E-3</v>
      </c>
      <c r="G876">
        <v>2.0298490524292001</v>
      </c>
      <c r="I876">
        <v>0</v>
      </c>
    </row>
    <row r="877" spans="1:9" x14ac:dyDescent="0.15">
      <c r="A877" t="s">
        <v>32</v>
      </c>
      <c r="B877">
        <v>2000</v>
      </c>
      <c r="C877" t="s">
        <v>33</v>
      </c>
      <c r="D877">
        <v>2.0261919498443599</v>
      </c>
      <c r="E877">
        <v>6.25665283203125</v>
      </c>
      <c r="F877">
        <v>3.6639999598264699E-3</v>
      </c>
      <c r="G877">
        <v>2.0225279331207302</v>
      </c>
      <c r="I877">
        <v>0</v>
      </c>
    </row>
    <row r="878" spans="1:9" x14ac:dyDescent="0.15">
      <c r="A878" t="s">
        <v>32</v>
      </c>
      <c r="B878">
        <v>2001</v>
      </c>
      <c r="C878" t="s">
        <v>33</v>
      </c>
      <c r="D878">
        <v>1.94558393955231</v>
      </c>
      <c r="E878">
        <v>5.93442678451538</v>
      </c>
      <c r="F878">
        <v>3.67100001312792E-3</v>
      </c>
      <c r="G878">
        <v>1.9419130086898799</v>
      </c>
      <c r="I878">
        <v>0</v>
      </c>
    </row>
    <row r="879" spans="1:9" x14ac:dyDescent="0.15">
      <c r="A879" t="s">
        <v>32</v>
      </c>
      <c r="B879">
        <v>2002</v>
      </c>
      <c r="C879" t="s">
        <v>33</v>
      </c>
      <c r="D879">
        <v>2.03351998329163</v>
      </c>
      <c r="E879">
        <v>6.1319866180419904</v>
      </c>
      <c r="F879">
        <v>3.6639999598264699E-3</v>
      </c>
      <c r="G879">
        <v>2.0298559665679901</v>
      </c>
      <c r="I879">
        <v>0</v>
      </c>
    </row>
    <row r="880" spans="1:9" x14ac:dyDescent="0.15">
      <c r="A880" t="s">
        <v>32</v>
      </c>
      <c r="B880">
        <v>2003</v>
      </c>
      <c r="C880" t="s">
        <v>33</v>
      </c>
      <c r="D880">
        <v>2.0701599121093799</v>
      </c>
      <c r="E880">
        <v>6.1680741310119602</v>
      </c>
      <c r="F880">
        <v>7.3279999196529397E-3</v>
      </c>
      <c r="G880">
        <v>2.0628321170806898</v>
      </c>
      <c r="I880">
        <v>0</v>
      </c>
    </row>
    <row r="881" spans="1:9" x14ac:dyDescent="0.15">
      <c r="A881" t="s">
        <v>32</v>
      </c>
      <c r="B881">
        <v>2004</v>
      </c>
      <c r="C881" t="s">
        <v>33</v>
      </c>
      <c r="D881">
        <v>2.0481760501861599</v>
      </c>
      <c r="E881">
        <v>6.0276989936828604</v>
      </c>
      <c r="F881">
        <v>7.3279999196529397E-3</v>
      </c>
      <c r="G881">
        <v>2.0408480167388898</v>
      </c>
      <c r="I881">
        <v>0</v>
      </c>
    </row>
    <row r="882" spans="1:9" x14ac:dyDescent="0.15">
      <c r="A882" t="s">
        <v>32</v>
      </c>
      <c r="B882">
        <v>2005</v>
      </c>
      <c r="C882" t="s">
        <v>33</v>
      </c>
      <c r="D882">
        <v>1.90527999401093</v>
      </c>
      <c r="E882">
        <v>5.5401344299316397</v>
      </c>
      <c r="F882">
        <v>7.3279999196529397E-3</v>
      </c>
      <c r="G882">
        <v>1.8979519605636599</v>
      </c>
      <c r="I882">
        <v>0</v>
      </c>
    </row>
    <row r="883" spans="1:9" x14ac:dyDescent="0.15">
      <c r="A883" t="s">
        <v>32</v>
      </c>
      <c r="B883">
        <v>2006</v>
      </c>
      <c r="C883" t="s">
        <v>33</v>
      </c>
      <c r="D883">
        <v>1.8539839982986499</v>
      </c>
      <c r="E883">
        <v>5.32163763046265</v>
      </c>
      <c r="F883">
        <v>7.3279999196529397E-3</v>
      </c>
      <c r="G883">
        <v>1.8466559648513801</v>
      </c>
      <c r="I883">
        <v>0</v>
      </c>
    </row>
    <row r="884" spans="1:9" x14ac:dyDescent="0.15">
      <c r="A884" t="s">
        <v>32</v>
      </c>
      <c r="B884">
        <v>2007</v>
      </c>
      <c r="C884" t="s">
        <v>33</v>
      </c>
      <c r="D884">
        <v>1.87230396270752</v>
      </c>
      <c r="E884">
        <v>5.29882860183716</v>
      </c>
      <c r="F884">
        <v>3.6639999598264699E-3</v>
      </c>
      <c r="G884">
        <v>1.86863994598389</v>
      </c>
      <c r="I884">
        <v>0</v>
      </c>
    </row>
    <row r="885" spans="1:9" x14ac:dyDescent="0.15">
      <c r="A885" t="s">
        <v>32</v>
      </c>
      <c r="B885">
        <v>2008</v>
      </c>
      <c r="C885" t="s">
        <v>33</v>
      </c>
      <c r="D885">
        <v>1.9199359416961701</v>
      </c>
      <c r="E885">
        <v>5.3609580993652299</v>
      </c>
      <c r="F885">
        <v>3.67100001312792E-3</v>
      </c>
      <c r="G885">
        <v>1.91626501083374</v>
      </c>
      <c r="I885">
        <v>0</v>
      </c>
    </row>
    <row r="886" spans="1:9" x14ac:dyDescent="0.15">
      <c r="A886" t="s">
        <v>32</v>
      </c>
      <c r="B886">
        <v>2009</v>
      </c>
      <c r="C886" t="s">
        <v>33</v>
      </c>
      <c r="D886">
        <v>2.1544320583343501</v>
      </c>
      <c r="E886">
        <v>5.9382481575012198</v>
      </c>
      <c r="F886">
        <v>3.6700000055134301E-3</v>
      </c>
      <c r="G886">
        <v>2.1507620811462398</v>
      </c>
      <c r="I886">
        <v>0</v>
      </c>
    </row>
    <row r="887" spans="1:9" x14ac:dyDescent="0.15">
      <c r="A887" t="s">
        <v>32</v>
      </c>
      <c r="B887">
        <v>2010</v>
      </c>
      <c r="C887" t="s">
        <v>33</v>
      </c>
      <c r="D887">
        <v>2.2313759326934801</v>
      </c>
      <c r="E887">
        <v>6.0720686912536603</v>
      </c>
      <c r="F887">
        <v>3.6700000055134301E-3</v>
      </c>
      <c r="G887">
        <v>2.2277059555053702</v>
      </c>
      <c r="I887">
        <v>0</v>
      </c>
    </row>
    <row r="888" spans="1:9" x14ac:dyDescent="0.15">
      <c r="A888" t="s">
        <v>32</v>
      </c>
      <c r="B888">
        <v>2011</v>
      </c>
      <c r="C888" t="s">
        <v>33</v>
      </c>
      <c r="D888">
        <v>2.1104640960693399</v>
      </c>
      <c r="E888">
        <v>5.6772890090942401</v>
      </c>
      <c r="F888">
        <v>3.6639999598264699E-3</v>
      </c>
      <c r="G888">
        <v>2.1068000793457</v>
      </c>
      <c r="I888">
        <v>0</v>
      </c>
    </row>
    <row r="889" spans="1:9" x14ac:dyDescent="0.15">
      <c r="A889" t="s">
        <v>32</v>
      </c>
      <c r="B889">
        <v>2012</v>
      </c>
      <c r="C889" t="s">
        <v>33</v>
      </c>
      <c r="D889">
        <v>2.0481760501861599</v>
      </c>
      <c r="E889">
        <v>5.4549078941345197</v>
      </c>
      <c r="F889">
        <v>3.6639999598264699E-3</v>
      </c>
      <c r="G889">
        <v>2.04451203346252</v>
      </c>
      <c r="I889">
        <v>0</v>
      </c>
    </row>
    <row r="890" spans="1:9" x14ac:dyDescent="0.15">
      <c r="A890" t="s">
        <v>32</v>
      </c>
      <c r="B890">
        <v>2013</v>
      </c>
      <c r="C890" t="s">
        <v>33</v>
      </c>
      <c r="D890">
        <v>1.9932160377502399</v>
      </c>
      <c r="E890">
        <v>5.2597417831420898</v>
      </c>
      <c r="F890">
        <v>3.6639999598264699E-3</v>
      </c>
      <c r="G890">
        <v>1.98955202102661</v>
      </c>
      <c r="I890">
        <v>0</v>
      </c>
    </row>
    <row r="891" spans="1:9" x14ac:dyDescent="0.15">
      <c r="A891" t="s">
        <v>32</v>
      </c>
      <c r="B891">
        <v>2014</v>
      </c>
      <c r="C891" t="s">
        <v>33</v>
      </c>
      <c r="D891">
        <v>2.0628321170806898</v>
      </c>
      <c r="E891">
        <v>5.3956770896911603</v>
      </c>
      <c r="F891">
        <v>3.6639999598264699E-3</v>
      </c>
      <c r="G891">
        <v>2.0591681003570601</v>
      </c>
      <c r="I891">
        <v>0</v>
      </c>
    </row>
    <row r="892" spans="1:9" x14ac:dyDescent="0.15">
      <c r="A892" t="s">
        <v>32</v>
      </c>
      <c r="B892">
        <v>2015</v>
      </c>
      <c r="C892" t="s">
        <v>33</v>
      </c>
      <c r="D892">
        <v>2.2313759326934801</v>
      </c>
      <c r="E892">
        <v>5.7904424667358398</v>
      </c>
      <c r="F892">
        <v>3.6639999598264699E-3</v>
      </c>
      <c r="G892">
        <v>2.22771191596985</v>
      </c>
      <c r="I892">
        <v>0</v>
      </c>
    </row>
    <row r="893" spans="1:9" x14ac:dyDescent="0.15">
      <c r="A893" t="s">
        <v>32</v>
      </c>
      <c r="B893">
        <v>2016</v>
      </c>
      <c r="C893" t="s">
        <v>33</v>
      </c>
      <c r="D893">
        <v>2.24603199958801</v>
      </c>
      <c r="E893">
        <v>5.7878470420837402</v>
      </c>
      <c r="F893">
        <v>3.6639999598264699E-3</v>
      </c>
      <c r="G893">
        <v>2.2423679828643799</v>
      </c>
      <c r="I893">
        <v>0</v>
      </c>
    </row>
    <row r="894" spans="1:9" x14ac:dyDescent="0.15">
      <c r="A894" t="s">
        <v>32</v>
      </c>
      <c r="B894">
        <v>2017</v>
      </c>
      <c r="C894" t="s">
        <v>33</v>
      </c>
      <c r="D894">
        <v>2.5208320617675799</v>
      </c>
      <c r="E894">
        <v>6.45546197891235</v>
      </c>
      <c r="F894">
        <v>3.6639999598264699E-3</v>
      </c>
      <c r="G894">
        <v>2.5171680450439502</v>
      </c>
      <c r="I894">
        <v>0</v>
      </c>
    </row>
    <row r="895" spans="1:9" x14ac:dyDescent="0.15">
      <c r="A895" t="s">
        <v>32</v>
      </c>
      <c r="B895">
        <v>2018</v>
      </c>
      <c r="C895" t="s">
        <v>33</v>
      </c>
      <c r="D895">
        <v>2.4548799991607702</v>
      </c>
      <c r="E895">
        <v>6.2509994506835902</v>
      </c>
      <c r="F895">
        <v>3.6639999598264699E-3</v>
      </c>
      <c r="G895">
        <v>2.4512159824371298</v>
      </c>
      <c r="I895">
        <v>0</v>
      </c>
    </row>
    <row r="896" spans="1:9" x14ac:dyDescent="0.15">
      <c r="A896" t="s">
        <v>32</v>
      </c>
      <c r="B896">
        <v>2019</v>
      </c>
      <c r="C896" t="s">
        <v>33</v>
      </c>
      <c r="D896">
        <v>2.5208320617675799</v>
      </c>
      <c r="E896">
        <v>6.386962890625</v>
      </c>
      <c r="F896">
        <v>3.6639999598264699E-3</v>
      </c>
      <c r="G896">
        <v>2.5171680450439502</v>
      </c>
      <c r="I896">
        <v>0</v>
      </c>
    </row>
    <row r="897" spans="1:9" x14ac:dyDescent="0.15">
      <c r="A897" t="s">
        <v>32</v>
      </c>
      <c r="B897">
        <v>2020</v>
      </c>
      <c r="C897" t="s">
        <v>33</v>
      </c>
      <c r="D897">
        <v>2.05184006690979</v>
      </c>
      <c r="E897">
        <v>5.1830635070800799</v>
      </c>
      <c r="F897">
        <v>3.6639999598264699E-3</v>
      </c>
      <c r="G897">
        <v>2.0481760501861599</v>
      </c>
      <c r="I897">
        <v>0</v>
      </c>
    </row>
    <row r="898" spans="1:9" x14ac:dyDescent="0.15">
      <c r="A898" t="s">
        <v>32</v>
      </c>
      <c r="B898">
        <v>2021</v>
      </c>
      <c r="C898" t="s">
        <v>33</v>
      </c>
      <c r="D898">
        <v>2.7260160446167001</v>
      </c>
      <c r="E898">
        <v>6.8772621154785201</v>
      </c>
      <c r="F898">
        <v>3.6639999598264699E-3</v>
      </c>
      <c r="G898">
        <v>2.72235202789307</v>
      </c>
      <c r="I898">
        <v>0</v>
      </c>
    </row>
    <row r="899" spans="1:9" x14ac:dyDescent="0.15">
      <c r="A899" t="s">
        <v>32</v>
      </c>
      <c r="B899">
        <v>2022</v>
      </c>
      <c r="C899" t="s">
        <v>33</v>
      </c>
      <c r="D899">
        <v>2.9619829654693599</v>
      </c>
      <c r="E899">
        <v>7.4507422447204599</v>
      </c>
      <c r="F899">
        <v>3.6639999598264699E-3</v>
      </c>
      <c r="G899">
        <v>2.9583189487457302</v>
      </c>
      <c r="I899">
        <v>0</v>
      </c>
    </row>
    <row r="900" spans="1:9" x14ac:dyDescent="0.15">
      <c r="A900" t="s">
        <v>32</v>
      </c>
      <c r="B900">
        <v>2023</v>
      </c>
      <c r="C900" t="s">
        <v>33</v>
      </c>
      <c r="D900">
        <v>2.9561219215393102</v>
      </c>
      <c r="E900">
        <v>7.4004435539245597</v>
      </c>
      <c r="F900">
        <v>3.7869999650865802E-3</v>
      </c>
      <c r="G900">
        <v>2.9523348808288601</v>
      </c>
      <c r="I900">
        <v>0</v>
      </c>
    </row>
    <row r="901" spans="1:9" x14ac:dyDescent="0.15">
      <c r="A901" t="s">
        <v>32</v>
      </c>
      <c r="B901">
        <v>2024</v>
      </c>
      <c r="C901" t="s">
        <v>33</v>
      </c>
      <c r="D901">
        <v>3.0696790218353298</v>
      </c>
      <c r="E901">
        <v>7.64968013763428</v>
      </c>
      <c r="F901">
        <v>3.9260000921785797E-3</v>
      </c>
      <c r="G901">
        <v>3.0657539367675799</v>
      </c>
      <c r="I901">
        <v>0</v>
      </c>
    </row>
    <row r="902" spans="1:9" x14ac:dyDescent="0.15">
      <c r="A902" t="s">
        <v>34</v>
      </c>
      <c r="B902">
        <v>1950</v>
      </c>
      <c r="C902" t="s">
        <v>35</v>
      </c>
      <c r="D902">
        <v>1.3813279867172199</v>
      </c>
      <c r="E902">
        <v>11.7785377502441</v>
      </c>
      <c r="G902">
        <v>1.3813279867172199</v>
      </c>
      <c r="H902">
        <v>0</v>
      </c>
      <c r="I902">
        <v>0</v>
      </c>
    </row>
    <row r="903" spans="1:9" x14ac:dyDescent="0.15">
      <c r="A903" t="s">
        <v>34</v>
      </c>
      <c r="B903">
        <v>1951</v>
      </c>
      <c r="C903" t="s">
        <v>35</v>
      </c>
      <c r="D903">
        <v>1.1761440038680999</v>
      </c>
      <c r="E903">
        <v>9.7391939163208008</v>
      </c>
      <c r="G903">
        <v>1.1761440038680999</v>
      </c>
      <c r="H903">
        <v>0</v>
      </c>
      <c r="I903">
        <v>0</v>
      </c>
    </row>
    <row r="904" spans="1:9" x14ac:dyDescent="0.15">
      <c r="A904" t="s">
        <v>34</v>
      </c>
      <c r="B904">
        <v>1952</v>
      </c>
      <c r="C904" t="s">
        <v>35</v>
      </c>
      <c r="D904">
        <v>1.2860640287399301</v>
      </c>
      <c r="E904">
        <v>10.3326530456543</v>
      </c>
      <c r="G904">
        <v>1.2860640287399301</v>
      </c>
      <c r="H904">
        <v>0</v>
      </c>
      <c r="I904">
        <v>0</v>
      </c>
    </row>
    <row r="905" spans="1:9" x14ac:dyDescent="0.15">
      <c r="A905" t="s">
        <v>34</v>
      </c>
      <c r="B905">
        <v>1953</v>
      </c>
      <c r="C905" t="s">
        <v>35</v>
      </c>
      <c r="D905">
        <v>0.99660801887512196</v>
      </c>
      <c r="E905">
        <v>7.76259088516235</v>
      </c>
      <c r="G905">
        <v>0.99660801887512196</v>
      </c>
      <c r="H905">
        <v>0</v>
      </c>
      <c r="I905">
        <v>0</v>
      </c>
    </row>
    <row r="906" spans="1:9" x14ac:dyDescent="0.15">
      <c r="A906" t="s">
        <v>34</v>
      </c>
      <c r="B906">
        <v>1954</v>
      </c>
      <c r="C906" t="s">
        <v>35</v>
      </c>
      <c r="D906">
        <v>1.04423999786377</v>
      </c>
      <c r="E906">
        <v>7.8765983581543004</v>
      </c>
      <c r="G906">
        <v>1.04423999786377</v>
      </c>
      <c r="H906">
        <v>0</v>
      </c>
      <c r="I906">
        <v>0</v>
      </c>
    </row>
    <row r="907" spans="1:9" x14ac:dyDescent="0.15">
      <c r="A907" t="s">
        <v>34</v>
      </c>
      <c r="B907">
        <v>1955</v>
      </c>
      <c r="C907" t="s">
        <v>35</v>
      </c>
      <c r="D907">
        <v>1.4033119678497299</v>
      </c>
      <c r="E907">
        <v>10.237174987793001</v>
      </c>
      <c r="G907">
        <v>1.4033119678497299</v>
      </c>
      <c r="H907">
        <v>0</v>
      </c>
      <c r="I907">
        <v>0</v>
      </c>
    </row>
    <row r="908" spans="1:9" x14ac:dyDescent="0.15">
      <c r="A908" t="s">
        <v>34</v>
      </c>
      <c r="B908">
        <v>1956</v>
      </c>
      <c r="C908" t="s">
        <v>35</v>
      </c>
      <c r="D908">
        <v>1.05523204803467</v>
      </c>
      <c r="E908">
        <v>7.4348239898681596</v>
      </c>
      <c r="G908">
        <v>1.05523204803467</v>
      </c>
      <c r="H908">
        <v>0</v>
      </c>
      <c r="I908">
        <v>0</v>
      </c>
    </row>
    <row r="909" spans="1:9" x14ac:dyDescent="0.15">
      <c r="A909" t="s">
        <v>34</v>
      </c>
      <c r="B909">
        <v>1957</v>
      </c>
      <c r="C909" t="s">
        <v>35</v>
      </c>
      <c r="D909">
        <v>0.75478398799896196</v>
      </c>
      <c r="E909">
        <v>5.1288976669311497</v>
      </c>
      <c r="G909">
        <v>0.75478398799896196</v>
      </c>
      <c r="H909">
        <v>0</v>
      </c>
      <c r="I909">
        <v>0</v>
      </c>
    </row>
    <row r="910" spans="1:9" x14ac:dyDescent="0.15">
      <c r="A910" t="s">
        <v>34</v>
      </c>
      <c r="B910">
        <v>1958</v>
      </c>
      <c r="C910" t="s">
        <v>35</v>
      </c>
      <c r="D910">
        <v>1.28972804546356</v>
      </c>
      <c r="E910">
        <v>8.4393577575683594</v>
      </c>
      <c r="G910">
        <v>1.28972804546356</v>
      </c>
      <c r="H910">
        <v>0</v>
      </c>
      <c r="I910">
        <v>0</v>
      </c>
    </row>
    <row r="911" spans="1:9" x14ac:dyDescent="0.15">
      <c r="A911" t="s">
        <v>34</v>
      </c>
      <c r="B911">
        <v>1959</v>
      </c>
      <c r="C911" t="s">
        <v>35</v>
      </c>
      <c r="D911">
        <v>1.31171202659607</v>
      </c>
      <c r="E911">
        <v>8.2531347274780291</v>
      </c>
      <c r="G911">
        <v>1.31171202659607</v>
      </c>
      <c r="H911">
        <v>0</v>
      </c>
      <c r="I911">
        <v>0</v>
      </c>
    </row>
    <row r="912" spans="1:9" x14ac:dyDescent="0.15">
      <c r="A912" t="s">
        <v>34</v>
      </c>
      <c r="B912">
        <v>1960</v>
      </c>
      <c r="C912" t="s">
        <v>35</v>
      </c>
      <c r="D912">
        <v>0.575248003005981</v>
      </c>
      <c r="E912">
        <v>3.4760286808013898</v>
      </c>
      <c r="G912">
        <v>0.575248003005981</v>
      </c>
      <c r="H912">
        <v>0</v>
      </c>
      <c r="I912">
        <v>0</v>
      </c>
    </row>
    <row r="913" spans="1:9" x14ac:dyDescent="0.15">
      <c r="A913" t="s">
        <v>34</v>
      </c>
      <c r="B913">
        <v>1961</v>
      </c>
      <c r="C913" t="s">
        <v>35</v>
      </c>
      <c r="D913">
        <v>1.7697119712829601</v>
      </c>
      <c r="E913">
        <v>10.267652511596699</v>
      </c>
      <c r="G913">
        <v>1.7697119712829601</v>
      </c>
      <c r="H913">
        <v>0</v>
      </c>
      <c r="I913">
        <v>0</v>
      </c>
    </row>
    <row r="914" spans="1:9" x14ac:dyDescent="0.15">
      <c r="A914" t="s">
        <v>34</v>
      </c>
      <c r="B914">
        <v>1962</v>
      </c>
      <c r="C914" t="s">
        <v>35</v>
      </c>
      <c r="D914">
        <v>1.59017598628998</v>
      </c>
      <c r="E914">
        <v>8.86578464508057</v>
      </c>
      <c r="G914">
        <v>1.59017598628998</v>
      </c>
      <c r="H914">
        <v>0</v>
      </c>
      <c r="I914">
        <v>0</v>
      </c>
    </row>
    <row r="915" spans="1:9" x14ac:dyDescent="0.15">
      <c r="A915" t="s">
        <v>34</v>
      </c>
      <c r="B915">
        <v>1963</v>
      </c>
      <c r="C915" t="s">
        <v>35</v>
      </c>
      <c r="D915">
        <v>1.19446396827698</v>
      </c>
      <c r="E915">
        <v>6.4042205810546902</v>
      </c>
      <c r="G915">
        <v>1.09920001029968</v>
      </c>
      <c r="H915">
        <v>9.5264002680778503E-2</v>
      </c>
      <c r="I915">
        <v>0</v>
      </c>
    </row>
    <row r="916" spans="1:9" x14ac:dyDescent="0.15">
      <c r="A916" t="s">
        <v>34</v>
      </c>
      <c r="B916">
        <v>1964</v>
      </c>
      <c r="C916" t="s">
        <v>35</v>
      </c>
      <c r="D916">
        <v>1.5975040197372401</v>
      </c>
      <c r="E916">
        <v>8.2417793273925799</v>
      </c>
      <c r="G916">
        <v>1.50202095508575</v>
      </c>
      <c r="H916">
        <v>9.5482997596263899E-2</v>
      </c>
      <c r="I916">
        <v>0</v>
      </c>
    </row>
    <row r="917" spans="1:9" x14ac:dyDescent="0.15">
      <c r="A917" t="s">
        <v>34</v>
      </c>
      <c r="B917">
        <v>1965</v>
      </c>
      <c r="C917" t="s">
        <v>35</v>
      </c>
      <c r="D917">
        <v>1.22743999958038</v>
      </c>
      <c r="E917">
        <v>6.1104059219360396</v>
      </c>
      <c r="G917">
        <v>1.1321760416030899</v>
      </c>
      <c r="H917">
        <v>9.5264002680778503E-2</v>
      </c>
      <c r="I917">
        <v>0</v>
      </c>
    </row>
    <row r="918" spans="1:9" x14ac:dyDescent="0.15">
      <c r="A918" t="s">
        <v>34</v>
      </c>
      <c r="B918">
        <v>1966</v>
      </c>
      <c r="C918" t="s">
        <v>35</v>
      </c>
      <c r="D918">
        <v>0.64852797985076904</v>
      </c>
      <c r="E918">
        <v>3.12468314170837</v>
      </c>
      <c r="G918">
        <v>0.53494399785995495</v>
      </c>
      <c r="H918">
        <v>0.113583996891975</v>
      </c>
      <c r="I918">
        <v>0</v>
      </c>
    </row>
    <row r="919" spans="1:9" x14ac:dyDescent="0.15">
      <c r="A919" t="s">
        <v>34</v>
      </c>
      <c r="B919">
        <v>1967</v>
      </c>
      <c r="C919" t="s">
        <v>35</v>
      </c>
      <c r="D919">
        <v>1.0039360523223899</v>
      </c>
      <c r="E919">
        <v>4.6869535446167001</v>
      </c>
      <c r="G919">
        <v>0.89035201072692904</v>
      </c>
      <c r="H919">
        <v>0.113583996891975</v>
      </c>
      <c r="I919">
        <v>0</v>
      </c>
    </row>
    <row r="920" spans="1:9" x14ac:dyDescent="0.15">
      <c r="A920" t="s">
        <v>34</v>
      </c>
      <c r="B920">
        <v>1968</v>
      </c>
      <c r="C920" t="s">
        <v>35</v>
      </c>
      <c r="D920">
        <v>1.1028640270233201</v>
      </c>
      <c r="E920">
        <v>5.0279421806335503</v>
      </c>
      <c r="G920">
        <v>0.586239993572235</v>
      </c>
      <c r="H920">
        <v>0.51662397384643599</v>
      </c>
      <c r="I920">
        <v>0</v>
      </c>
    </row>
    <row r="921" spans="1:9" x14ac:dyDescent="0.15">
      <c r="A921" t="s">
        <v>34</v>
      </c>
      <c r="B921">
        <v>1969</v>
      </c>
      <c r="C921" t="s">
        <v>35</v>
      </c>
      <c r="D921">
        <v>1.2714079618453999</v>
      </c>
      <c r="E921">
        <v>5.7147068977356001</v>
      </c>
      <c r="G921">
        <v>0.67783999443054199</v>
      </c>
      <c r="H921">
        <v>0.59356802701950095</v>
      </c>
      <c r="I921">
        <v>0</v>
      </c>
    </row>
    <row r="922" spans="1:9" x14ac:dyDescent="0.15">
      <c r="A922" t="s">
        <v>34</v>
      </c>
      <c r="B922">
        <v>1970</v>
      </c>
      <c r="C922" t="s">
        <v>35</v>
      </c>
      <c r="D922">
        <v>2.5904479026794398</v>
      </c>
      <c r="E922">
        <v>11.522474288940399</v>
      </c>
      <c r="F922">
        <v>0</v>
      </c>
      <c r="G922">
        <v>1.9189859628677399</v>
      </c>
      <c r="H922">
        <v>0.67146199941635099</v>
      </c>
      <c r="I922">
        <v>0</v>
      </c>
    </row>
    <row r="923" spans="1:9" x14ac:dyDescent="0.15">
      <c r="A923" t="s">
        <v>34</v>
      </c>
      <c r="B923">
        <v>1971</v>
      </c>
      <c r="C923" t="s">
        <v>35</v>
      </c>
      <c r="D923">
        <v>3.0374560356140101</v>
      </c>
      <c r="E923">
        <v>13.163748741149901</v>
      </c>
      <c r="F923">
        <v>3.6639999598264701E-2</v>
      </c>
      <c r="G923">
        <v>2.0225279331207302</v>
      </c>
      <c r="H923">
        <v>0.97828799486160301</v>
      </c>
      <c r="I923">
        <v>0</v>
      </c>
    </row>
    <row r="924" spans="1:9" x14ac:dyDescent="0.15">
      <c r="A924" t="s">
        <v>34</v>
      </c>
      <c r="B924">
        <v>1972</v>
      </c>
      <c r="C924" t="s">
        <v>35</v>
      </c>
      <c r="D924">
        <v>3.6786561012268102</v>
      </c>
      <c r="E924">
        <v>15.1929588317871</v>
      </c>
      <c r="F924">
        <v>0</v>
      </c>
      <c r="G924">
        <v>1.5095679759979199</v>
      </c>
      <c r="H924">
        <v>2.1690878868103001</v>
      </c>
      <c r="I924">
        <v>0</v>
      </c>
    </row>
    <row r="925" spans="1:9" x14ac:dyDescent="0.15">
      <c r="A925" t="s">
        <v>34</v>
      </c>
      <c r="B925">
        <v>1973</v>
      </c>
      <c r="C925" t="s">
        <v>35</v>
      </c>
      <c r="D925">
        <v>5.51798391342163</v>
      </c>
      <c r="E925">
        <v>21.610847473144499</v>
      </c>
      <c r="F925">
        <v>3.6639999598264701E-2</v>
      </c>
      <c r="G925">
        <v>2.40724802017212</v>
      </c>
      <c r="H925">
        <v>3.07409596443176</v>
      </c>
      <c r="I925">
        <v>0</v>
      </c>
    </row>
    <row r="926" spans="1:9" x14ac:dyDescent="0.15">
      <c r="A926" t="s">
        <v>34</v>
      </c>
      <c r="B926">
        <v>1974</v>
      </c>
      <c r="C926" t="s">
        <v>35</v>
      </c>
      <c r="D926">
        <v>5.40073585510254</v>
      </c>
      <c r="E926">
        <v>20.0735778808594</v>
      </c>
      <c r="F926">
        <v>0</v>
      </c>
      <c r="G926">
        <v>1.61106693744659</v>
      </c>
      <c r="H926">
        <v>3.7896690368652299</v>
      </c>
      <c r="I926">
        <v>0</v>
      </c>
    </row>
    <row r="927" spans="1:9" x14ac:dyDescent="0.15">
      <c r="A927" t="s">
        <v>34</v>
      </c>
      <c r="B927">
        <v>1975</v>
      </c>
      <c r="C927" t="s">
        <v>35</v>
      </c>
      <c r="D927">
        <v>5.7488160133361799</v>
      </c>
      <c r="E927">
        <v>20.2958374023438</v>
      </c>
      <c r="F927">
        <v>0</v>
      </c>
      <c r="G927">
        <v>1.7587200403213501</v>
      </c>
      <c r="H927">
        <v>3.9900960922241202</v>
      </c>
      <c r="I927">
        <v>0</v>
      </c>
    </row>
    <row r="928" spans="1:9" x14ac:dyDescent="0.15">
      <c r="A928" t="s">
        <v>34</v>
      </c>
      <c r="B928">
        <v>1976</v>
      </c>
      <c r="C928" t="s">
        <v>35</v>
      </c>
      <c r="D928">
        <v>6.5695519447326696</v>
      </c>
      <c r="E928">
        <v>22.0550231933594</v>
      </c>
      <c r="F928">
        <v>0</v>
      </c>
      <c r="G928">
        <v>2.38892793655396</v>
      </c>
      <c r="H928">
        <v>4.18062400817871</v>
      </c>
      <c r="I928">
        <v>0</v>
      </c>
    </row>
    <row r="929" spans="1:10" x14ac:dyDescent="0.15">
      <c r="A929" t="s">
        <v>34</v>
      </c>
      <c r="B929">
        <v>1977</v>
      </c>
      <c r="C929" t="s">
        <v>35</v>
      </c>
      <c r="D929">
        <v>7.4635682106018102</v>
      </c>
      <c r="E929">
        <v>23.858604431152301</v>
      </c>
      <c r="F929">
        <v>0</v>
      </c>
      <c r="G929">
        <v>2.9238719940185498</v>
      </c>
      <c r="H929">
        <v>4.5396962165832502</v>
      </c>
      <c r="I929">
        <v>0</v>
      </c>
    </row>
    <row r="930" spans="1:10" x14ac:dyDescent="0.15">
      <c r="A930" t="s">
        <v>34</v>
      </c>
      <c r="B930">
        <v>1978</v>
      </c>
      <c r="C930" t="s">
        <v>35</v>
      </c>
      <c r="D930">
        <v>7.7603521347045898</v>
      </c>
      <c r="E930">
        <v>23.6553554534912</v>
      </c>
      <c r="F930">
        <v>0</v>
      </c>
      <c r="G930">
        <v>2.7760009765625</v>
      </c>
      <c r="H930">
        <v>4.9843511581420898</v>
      </c>
      <c r="I930">
        <v>0</v>
      </c>
    </row>
    <row r="931" spans="1:10" x14ac:dyDescent="0.15">
      <c r="A931" t="s">
        <v>34</v>
      </c>
      <c r="B931">
        <v>1979</v>
      </c>
      <c r="C931" t="s">
        <v>35</v>
      </c>
      <c r="D931">
        <v>8.1267518997192401</v>
      </c>
      <c r="E931">
        <v>23.661352157592798</v>
      </c>
      <c r="F931">
        <v>8.0572001636028304E-2</v>
      </c>
      <c r="G931">
        <v>2.6552031040191699</v>
      </c>
      <c r="H931">
        <v>5.3909769058227504</v>
      </c>
      <c r="I931">
        <v>0</v>
      </c>
    </row>
    <row r="932" spans="1:10" x14ac:dyDescent="0.15">
      <c r="A932" t="s">
        <v>34</v>
      </c>
      <c r="B932">
        <v>1980</v>
      </c>
      <c r="C932" t="s">
        <v>35</v>
      </c>
      <c r="D932">
        <v>7.88126420974731</v>
      </c>
      <c r="E932">
        <v>21.953992843627901</v>
      </c>
      <c r="F932">
        <v>0</v>
      </c>
      <c r="G932">
        <v>2.2863359451293901</v>
      </c>
      <c r="H932">
        <v>5.5949277877807599</v>
      </c>
      <c r="I932">
        <v>0</v>
      </c>
    </row>
    <row r="933" spans="1:10" x14ac:dyDescent="0.15">
      <c r="A933" t="s">
        <v>34</v>
      </c>
      <c r="B933">
        <v>1981</v>
      </c>
      <c r="C933" t="s">
        <v>35</v>
      </c>
      <c r="D933">
        <v>8.51879978179932</v>
      </c>
      <c r="E933">
        <v>22.805955886840799</v>
      </c>
      <c r="F933">
        <v>0</v>
      </c>
      <c r="G933">
        <v>2.87257599830627</v>
      </c>
      <c r="H933">
        <v>5.6462240219116202</v>
      </c>
      <c r="I933">
        <v>0</v>
      </c>
    </row>
    <row r="934" spans="1:10" x14ac:dyDescent="0.15">
      <c r="A934" t="s">
        <v>34</v>
      </c>
      <c r="B934">
        <v>1982</v>
      </c>
      <c r="C934" t="s">
        <v>35</v>
      </c>
      <c r="D934">
        <v>9.8305120468139702</v>
      </c>
      <c r="E934">
        <v>25.402364730835</v>
      </c>
      <c r="F934">
        <v>0</v>
      </c>
      <c r="G934">
        <v>3.6200320720672599</v>
      </c>
      <c r="H934">
        <v>6.2104802131652797</v>
      </c>
      <c r="I934">
        <v>0</v>
      </c>
    </row>
    <row r="935" spans="1:10" x14ac:dyDescent="0.15">
      <c r="A935" t="s">
        <v>34</v>
      </c>
      <c r="B935">
        <v>1983</v>
      </c>
      <c r="C935" t="s">
        <v>35</v>
      </c>
      <c r="D935">
        <v>8.2220163345336896</v>
      </c>
      <c r="E935">
        <v>20.5180568695068</v>
      </c>
      <c r="F935">
        <v>0</v>
      </c>
      <c r="G935">
        <v>1.6634559631347701</v>
      </c>
      <c r="H935">
        <v>6.5585598945617702</v>
      </c>
      <c r="I935">
        <v>0</v>
      </c>
    </row>
    <row r="936" spans="1:10" x14ac:dyDescent="0.15">
      <c r="A936" t="s">
        <v>34</v>
      </c>
      <c r="B936">
        <v>1984</v>
      </c>
      <c r="C936" t="s">
        <v>35</v>
      </c>
      <c r="D936">
        <v>9.2003040313720703</v>
      </c>
      <c r="E936">
        <v>22.160650253295898</v>
      </c>
      <c r="F936">
        <v>0</v>
      </c>
      <c r="G936">
        <v>2.3925919532775901</v>
      </c>
      <c r="H936">
        <v>6.8077120780944798</v>
      </c>
      <c r="I936">
        <v>0</v>
      </c>
    </row>
    <row r="937" spans="1:10" x14ac:dyDescent="0.15">
      <c r="A937" t="s">
        <v>34</v>
      </c>
      <c r="B937">
        <v>1985</v>
      </c>
      <c r="C937" t="s">
        <v>35</v>
      </c>
      <c r="D937">
        <v>10.185919761657701</v>
      </c>
      <c r="E937">
        <v>23.668096542358398</v>
      </c>
      <c r="F937">
        <v>0</v>
      </c>
      <c r="G937">
        <v>1.94558393955231</v>
      </c>
      <c r="H937">
        <v>8.2403364181518608</v>
      </c>
      <c r="I937">
        <v>0</v>
      </c>
    </row>
    <row r="938" spans="1:10" x14ac:dyDescent="0.15">
      <c r="A938" t="s">
        <v>34</v>
      </c>
      <c r="B938">
        <v>1986</v>
      </c>
      <c r="C938" t="s">
        <v>35</v>
      </c>
      <c r="D938">
        <v>11.0029916763306</v>
      </c>
      <c r="E938">
        <v>24.654354095458999</v>
      </c>
      <c r="F938">
        <v>0</v>
      </c>
      <c r="G938">
        <v>1.6268160343170199</v>
      </c>
      <c r="H938">
        <v>9.3761758804321307</v>
      </c>
      <c r="I938">
        <v>0</v>
      </c>
    </row>
    <row r="939" spans="1:10" x14ac:dyDescent="0.15">
      <c r="A939" t="s">
        <v>34</v>
      </c>
      <c r="B939">
        <v>1987</v>
      </c>
      <c r="C939" t="s">
        <v>35</v>
      </c>
      <c r="D939">
        <v>11.420687675476101</v>
      </c>
      <c r="E939">
        <v>24.674066543579102</v>
      </c>
      <c r="F939">
        <v>0</v>
      </c>
      <c r="G939">
        <v>2.4357790946960498</v>
      </c>
      <c r="H939">
        <v>8.9849090576171893</v>
      </c>
      <c r="I939">
        <v>0</v>
      </c>
    </row>
    <row r="940" spans="1:10" x14ac:dyDescent="0.15">
      <c r="A940" t="s">
        <v>34</v>
      </c>
      <c r="B940">
        <v>1988</v>
      </c>
      <c r="C940" t="s">
        <v>35</v>
      </c>
      <c r="D940">
        <v>12.076520919799799</v>
      </c>
      <c r="E940">
        <v>25.163036346435501</v>
      </c>
      <c r="G940">
        <v>2.47761106491089</v>
      </c>
      <c r="H940">
        <v>9.5989103317260707</v>
      </c>
      <c r="I940">
        <v>0</v>
      </c>
    </row>
    <row r="941" spans="1:10" x14ac:dyDescent="0.15">
      <c r="A941" t="s">
        <v>34</v>
      </c>
      <c r="B941">
        <v>1989</v>
      </c>
      <c r="C941" t="s">
        <v>35</v>
      </c>
      <c r="D941">
        <v>11.6515197753906</v>
      </c>
      <c r="E941">
        <v>23.428194046020501</v>
      </c>
      <c r="G941">
        <v>1.6488000154495199</v>
      </c>
      <c r="H941">
        <v>10.0027198791504</v>
      </c>
      <c r="I941">
        <v>0</v>
      </c>
    </row>
    <row r="942" spans="1:10" x14ac:dyDescent="0.15">
      <c r="A942" t="s">
        <v>34</v>
      </c>
      <c r="B942">
        <v>1990</v>
      </c>
      <c r="C942" t="s">
        <v>35</v>
      </c>
      <c r="D942">
        <v>11.4939680099487</v>
      </c>
      <c r="E942">
        <v>22.327098846435501</v>
      </c>
      <c r="G942">
        <v>1.04057598114014</v>
      </c>
      <c r="H942">
        <v>10.453392028808601</v>
      </c>
      <c r="I942">
        <v>0</v>
      </c>
      <c r="J942">
        <v>9.0705661773681605</v>
      </c>
    </row>
    <row r="943" spans="1:10" x14ac:dyDescent="0.15">
      <c r="A943" t="s">
        <v>34</v>
      </c>
      <c r="B943">
        <v>1991</v>
      </c>
      <c r="C943" t="s">
        <v>35</v>
      </c>
      <c r="D943">
        <v>11.329088211059601</v>
      </c>
      <c r="E943">
        <v>21.299962997436499</v>
      </c>
      <c r="G943">
        <v>1.3923200368881199</v>
      </c>
      <c r="H943">
        <v>9.936767578125</v>
      </c>
      <c r="I943">
        <v>0</v>
      </c>
      <c r="J943">
        <v>9.5695075988769496</v>
      </c>
    </row>
    <row r="944" spans="1:10" x14ac:dyDescent="0.15">
      <c r="A944" t="s">
        <v>34</v>
      </c>
      <c r="B944">
        <v>1992</v>
      </c>
      <c r="C944" t="s">
        <v>35</v>
      </c>
      <c r="D944">
        <v>10.402063369751</v>
      </c>
      <c r="E944">
        <v>18.9904270172119</v>
      </c>
      <c r="G944">
        <v>0.46182501316070601</v>
      </c>
      <c r="H944">
        <v>9.9402379989624006</v>
      </c>
      <c r="I944">
        <v>0</v>
      </c>
      <c r="J944">
        <v>9.0311985015869105</v>
      </c>
    </row>
    <row r="945" spans="1:10" x14ac:dyDescent="0.15">
      <c r="A945" t="s">
        <v>34</v>
      </c>
      <c r="B945">
        <v>1993</v>
      </c>
      <c r="C945" t="s">
        <v>35</v>
      </c>
      <c r="D945">
        <v>16.748144149780298</v>
      </c>
      <c r="E945">
        <v>29.7575492858887</v>
      </c>
      <c r="G945">
        <v>4.2392477989196804</v>
      </c>
      <c r="H945">
        <v>12.5088958740234</v>
      </c>
      <c r="I945">
        <v>0</v>
      </c>
      <c r="J945">
        <v>13.236980438232401</v>
      </c>
    </row>
    <row r="946" spans="1:10" x14ac:dyDescent="0.15">
      <c r="A946" t="s">
        <v>34</v>
      </c>
      <c r="B946">
        <v>1994</v>
      </c>
      <c r="C946" t="s">
        <v>35</v>
      </c>
      <c r="D946">
        <v>14.3518877029419</v>
      </c>
      <c r="E946">
        <v>24.831974029541001</v>
      </c>
      <c r="G946">
        <v>2.0994720458984402</v>
      </c>
      <c r="H946">
        <v>12.2524156570435</v>
      </c>
      <c r="I946">
        <v>0</v>
      </c>
      <c r="J946">
        <v>11.812849044799799</v>
      </c>
    </row>
    <row r="947" spans="1:10" x14ac:dyDescent="0.15">
      <c r="A947" t="s">
        <v>34</v>
      </c>
      <c r="B947">
        <v>1995</v>
      </c>
      <c r="C947" t="s">
        <v>35</v>
      </c>
      <c r="D947">
        <v>14.743935585021999</v>
      </c>
      <c r="E947">
        <v>24.8536586761475</v>
      </c>
      <c r="G947">
        <v>1.7000960111618</v>
      </c>
      <c r="H947">
        <v>13.043840408325201</v>
      </c>
      <c r="I947">
        <v>0</v>
      </c>
      <c r="J947">
        <v>12.0229692459106</v>
      </c>
    </row>
    <row r="948" spans="1:10" x14ac:dyDescent="0.15">
      <c r="A948" t="s">
        <v>34</v>
      </c>
      <c r="B948">
        <v>1996</v>
      </c>
      <c r="C948" t="s">
        <v>35</v>
      </c>
      <c r="D948">
        <v>15.942064285278301</v>
      </c>
      <c r="E948">
        <v>26.194952011108398</v>
      </c>
      <c r="G948">
        <v>2.4878559112548801</v>
      </c>
      <c r="H948">
        <v>13.4542083740234</v>
      </c>
      <c r="I948">
        <v>0</v>
      </c>
      <c r="J948">
        <v>12.513608932495099</v>
      </c>
    </row>
    <row r="949" spans="1:10" x14ac:dyDescent="0.15">
      <c r="A949" t="s">
        <v>34</v>
      </c>
      <c r="B949">
        <v>1997</v>
      </c>
      <c r="C949" t="s">
        <v>35</v>
      </c>
      <c r="D949">
        <v>17.220783233642599</v>
      </c>
      <c r="E949">
        <v>27.5965690612793</v>
      </c>
      <c r="G949">
        <v>2.7265939712524401</v>
      </c>
      <c r="H949">
        <v>14.494190216064499</v>
      </c>
      <c r="I949">
        <v>0</v>
      </c>
      <c r="J949">
        <v>13.919471740722701</v>
      </c>
    </row>
    <row r="950" spans="1:10" x14ac:dyDescent="0.15">
      <c r="A950" t="s">
        <v>34</v>
      </c>
      <c r="B950">
        <v>1998</v>
      </c>
      <c r="C950" t="s">
        <v>35</v>
      </c>
      <c r="D950">
        <v>18.2760314941406</v>
      </c>
      <c r="E950">
        <v>28.583499908447301</v>
      </c>
      <c r="G950">
        <v>3.0008161067962602</v>
      </c>
      <c r="H950">
        <v>15.275216102600099</v>
      </c>
      <c r="I950">
        <v>0</v>
      </c>
      <c r="J950">
        <v>15.9750366210938</v>
      </c>
    </row>
    <row r="951" spans="1:10" x14ac:dyDescent="0.15">
      <c r="A951" t="s">
        <v>34</v>
      </c>
      <c r="B951">
        <v>1999</v>
      </c>
      <c r="C951" t="s">
        <v>35</v>
      </c>
      <c r="D951">
        <v>18.2540473937988</v>
      </c>
      <c r="E951">
        <v>27.8848686218262</v>
      </c>
      <c r="G951">
        <v>2.4255681037902801</v>
      </c>
      <c r="H951">
        <v>15.8284797668457</v>
      </c>
      <c r="I951">
        <v>0</v>
      </c>
      <c r="J951">
        <v>8.9897184371948207</v>
      </c>
    </row>
    <row r="952" spans="1:10" x14ac:dyDescent="0.15">
      <c r="A952" t="s">
        <v>34</v>
      </c>
      <c r="B952">
        <v>2000</v>
      </c>
      <c r="C952" t="s">
        <v>35</v>
      </c>
      <c r="D952">
        <v>19.1993598937988</v>
      </c>
      <c r="E952">
        <v>28.6733512878418</v>
      </c>
      <c r="G952">
        <v>3.0557758808136</v>
      </c>
      <c r="H952">
        <v>16.143583297729499</v>
      </c>
      <c r="I952">
        <v>0</v>
      </c>
      <c r="J952">
        <v>9.0545597076415998</v>
      </c>
    </row>
    <row r="953" spans="1:10" x14ac:dyDescent="0.15">
      <c r="A953" t="s">
        <v>34</v>
      </c>
      <c r="B953">
        <v>2001</v>
      </c>
      <c r="C953" t="s">
        <v>35</v>
      </c>
      <c r="D953">
        <v>19.679344177246101</v>
      </c>
      <c r="E953">
        <v>28.114793777465799</v>
      </c>
      <c r="G953">
        <v>3.3928639888763401</v>
      </c>
      <c r="H953">
        <v>16.2864799499512</v>
      </c>
      <c r="I953">
        <v>0</v>
      </c>
      <c r="J953">
        <v>9.3477287292480504</v>
      </c>
    </row>
    <row r="954" spans="1:10" x14ac:dyDescent="0.15">
      <c r="A954" t="s">
        <v>34</v>
      </c>
      <c r="B954">
        <v>2002</v>
      </c>
      <c r="C954" t="s">
        <v>35</v>
      </c>
      <c r="D954">
        <v>20.111696243286101</v>
      </c>
      <c r="E954">
        <v>26.736988067626999</v>
      </c>
      <c r="G954">
        <v>3.2609601020813002</v>
      </c>
      <c r="H954">
        <v>16.850736618041999</v>
      </c>
      <c r="I954">
        <v>0</v>
      </c>
      <c r="J954">
        <v>10.2672061920166</v>
      </c>
    </row>
    <row r="955" spans="1:10" x14ac:dyDescent="0.15">
      <c r="A955" t="s">
        <v>34</v>
      </c>
      <c r="B955">
        <v>2003</v>
      </c>
      <c r="C955" t="s">
        <v>35</v>
      </c>
      <c r="D955">
        <v>20.9764003753662</v>
      </c>
      <c r="E955">
        <v>25.8560581207275</v>
      </c>
      <c r="G955">
        <v>3.74460792541504</v>
      </c>
      <c r="H955">
        <v>17.2317924499512</v>
      </c>
      <c r="I955">
        <v>0</v>
      </c>
      <c r="J955">
        <v>12.107087135314901</v>
      </c>
    </row>
    <row r="956" spans="1:10" x14ac:dyDescent="0.15">
      <c r="A956" t="s">
        <v>34</v>
      </c>
      <c r="B956">
        <v>2004</v>
      </c>
      <c r="C956" t="s">
        <v>35</v>
      </c>
      <c r="D956">
        <v>21.203567504882798</v>
      </c>
      <c r="E956">
        <v>24.331476211547901</v>
      </c>
      <c r="G956">
        <v>4.2465758323669398</v>
      </c>
      <c r="H956">
        <v>16.9569911956787</v>
      </c>
      <c r="I956">
        <v>0</v>
      </c>
      <c r="J956">
        <v>11.0366096496582</v>
      </c>
    </row>
    <row r="957" spans="1:10" x14ac:dyDescent="0.15">
      <c r="A957" t="s">
        <v>34</v>
      </c>
      <c r="B957">
        <v>2005</v>
      </c>
      <c r="C957" t="s">
        <v>35</v>
      </c>
      <c r="D957">
        <v>24.4865112304688</v>
      </c>
      <c r="E957">
        <v>26.255672454833999</v>
      </c>
      <c r="G957">
        <v>5.3714241981506401</v>
      </c>
      <c r="H957">
        <v>19.115087509155298</v>
      </c>
      <c r="I957">
        <v>0</v>
      </c>
      <c r="J957">
        <v>12.2275991439819</v>
      </c>
    </row>
    <row r="958" spans="1:10" x14ac:dyDescent="0.15">
      <c r="A958" t="s">
        <v>34</v>
      </c>
      <c r="B958">
        <v>2006</v>
      </c>
      <c r="C958" t="s">
        <v>35</v>
      </c>
      <c r="D958">
        <v>24.035839080810501</v>
      </c>
      <c r="E958">
        <v>24.165706634521499</v>
      </c>
      <c r="G958">
        <v>3.7336158752441402</v>
      </c>
      <c r="H958">
        <v>20.302223205566399</v>
      </c>
      <c r="I958">
        <v>0</v>
      </c>
      <c r="J958">
        <v>11.4954833984375</v>
      </c>
    </row>
    <row r="959" spans="1:10" x14ac:dyDescent="0.15">
      <c r="A959" t="s">
        <v>34</v>
      </c>
      <c r="B959">
        <v>2007</v>
      </c>
      <c r="C959" t="s">
        <v>35</v>
      </c>
      <c r="D959">
        <v>26.626287460327202</v>
      </c>
      <c r="E959">
        <v>25.1804523468018</v>
      </c>
      <c r="G959">
        <v>5.7598080635070801</v>
      </c>
      <c r="H959">
        <v>20.866479873657202</v>
      </c>
      <c r="I959">
        <v>0</v>
      </c>
      <c r="J959">
        <v>14.412172317504901</v>
      </c>
    </row>
    <row r="960" spans="1:10" x14ac:dyDescent="0.15">
      <c r="A960" t="s">
        <v>34</v>
      </c>
      <c r="B960">
        <v>2008</v>
      </c>
      <c r="C960" t="s">
        <v>35</v>
      </c>
      <c r="D960">
        <v>29.524511337280298</v>
      </c>
      <c r="E960">
        <v>26.344282150268601</v>
      </c>
      <c r="G960">
        <v>6.5548958778381401</v>
      </c>
      <c r="H960">
        <v>22.9696159362793</v>
      </c>
      <c r="I960">
        <v>0</v>
      </c>
      <c r="J960">
        <v>16.807149887085</v>
      </c>
    </row>
    <row r="961" spans="1:10" x14ac:dyDescent="0.15">
      <c r="A961" t="s">
        <v>34</v>
      </c>
      <c r="B961">
        <v>2009</v>
      </c>
      <c r="C961" t="s">
        <v>35</v>
      </c>
      <c r="D961">
        <v>28.137678146362301</v>
      </c>
      <c r="E961">
        <v>23.772640228271499</v>
      </c>
      <c r="G961">
        <v>3.6713280677795401</v>
      </c>
      <c r="H961">
        <v>24.175071716308601</v>
      </c>
      <c r="I961">
        <v>0.29127800464630099</v>
      </c>
      <c r="J961">
        <v>21.086610794067401</v>
      </c>
    </row>
    <row r="962" spans="1:10" x14ac:dyDescent="0.15">
      <c r="A962" t="s">
        <v>34</v>
      </c>
      <c r="B962">
        <v>2010</v>
      </c>
      <c r="C962" t="s">
        <v>35</v>
      </c>
      <c r="D962">
        <v>29.142509460449201</v>
      </c>
      <c r="E962">
        <v>24.020240783691399</v>
      </c>
      <c r="G962">
        <v>4.1141538619995099</v>
      </c>
      <c r="H962">
        <v>24.531053543090799</v>
      </c>
      <c r="I962">
        <v>0.49730101227760298</v>
      </c>
      <c r="J962">
        <v>22.7449131011963</v>
      </c>
    </row>
    <row r="963" spans="1:10" x14ac:dyDescent="0.15">
      <c r="A963" t="s">
        <v>34</v>
      </c>
      <c r="B963">
        <v>2011</v>
      </c>
      <c r="C963" t="s">
        <v>35</v>
      </c>
      <c r="D963">
        <v>28.544122695922901</v>
      </c>
      <c r="E963">
        <v>23.654048919677699</v>
      </c>
      <c r="G963">
        <v>3.72262406349182</v>
      </c>
      <c r="H963">
        <v>24.284992218017599</v>
      </c>
      <c r="I963">
        <v>0.53650701045990001</v>
      </c>
      <c r="J963">
        <v>17.599838256835898</v>
      </c>
    </row>
    <row r="964" spans="1:10" x14ac:dyDescent="0.15">
      <c r="A964" t="s">
        <v>34</v>
      </c>
      <c r="B964">
        <v>2012</v>
      </c>
      <c r="C964" t="s">
        <v>35</v>
      </c>
      <c r="D964">
        <v>27.202491760253899</v>
      </c>
      <c r="E964">
        <v>22.364824295043899</v>
      </c>
      <c r="G964">
        <v>2.1578049659728999</v>
      </c>
      <c r="H964">
        <v>24.3916206359863</v>
      </c>
      <c r="I964">
        <v>0.55295401811599698</v>
      </c>
      <c r="J964">
        <v>18.6917018890381</v>
      </c>
    </row>
    <row r="965" spans="1:10" x14ac:dyDescent="0.15">
      <c r="A965" t="s">
        <v>34</v>
      </c>
      <c r="B965">
        <v>2013</v>
      </c>
      <c r="C965" t="s">
        <v>35</v>
      </c>
      <c r="D965">
        <v>31.228269577026399</v>
      </c>
      <c r="E965">
        <v>24.839422225952202</v>
      </c>
      <c r="G965">
        <v>4.3674879074096697</v>
      </c>
      <c r="H965">
        <v>26.179279327392599</v>
      </c>
      <c r="I965">
        <v>0.52337002754211404</v>
      </c>
      <c r="J965">
        <v>19.327486038208001</v>
      </c>
    </row>
    <row r="966" spans="1:10" x14ac:dyDescent="0.15">
      <c r="A966" t="s">
        <v>34</v>
      </c>
      <c r="B966">
        <v>2014</v>
      </c>
      <c r="C966" t="s">
        <v>35</v>
      </c>
      <c r="D966">
        <v>30.970745086669901</v>
      </c>
      <c r="E966">
        <v>23.5903415679932</v>
      </c>
      <c r="G966">
        <v>2.01153588294983</v>
      </c>
      <c r="H966">
        <v>28.3520317077637</v>
      </c>
      <c r="I966">
        <v>0.52505600452423096</v>
      </c>
      <c r="J966">
        <v>20.403047561645501</v>
      </c>
    </row>
    <row r="967" spans="1:10" x14ac:dyDescent="0.15">
      <c r="A967" t="s">
        <v>34</v>
      </c>
      <c r="B967">
        <v>2015</v>
      </c>
      <c r="C967" t="s">
        <v>35</v>
      </c>
      <c r="D967">
        <v>32.520614624023402</v>
      </c>
      <c r="E967">
        <v>23.743637084960898</v>
      </c>
      <c r="G967">
        <v>3.7780089378356898</v>
      </c>
      <c r="H967">
        <v>28.241626739501999</v>
      </c>
      <c r="I967">
        <v>0.42408400774002097</v>
      </c>
      <c r="J967">
        <v>23.810737609863299</v>
      </c>
    </row>
    <row r="968" spans="1:10" x14ac:dyDescent="0.15">
      <c r="A968" t="s">
        <v>34</v>
      </c>
      <c r="B968">
        <v>2016</v>
      </c>
      <c r="C968" t="s">
        <v>35</v>
      </c>
      <c r="D968">
        <v>31.635435104370099</v>
      </c>
      <c r="E968">
        <v>22.1287326812744</v>
      </c>
      <c r="G968">
        <v>3.7116320133209202</v>
      </c>
      <c r="H968">
        <v>27.172224044799801</v>
      </c>
      <c r="I968">
        <v>0.56140601634979304</v>
      </c>
      <c r="J968">
        <v>19.909296035766602</v>
      </c>
    </row>
    <row r="969" spans="1:10" x14ac:dyDescent="0.15">
      <c r="A969" t="s">
        <v>34</v>
      </c>
      <c r="B969">
        <v>2017</v>
      </c>
      <c r="C969" t="s">
        <v>35</v>
      </c>
      <c r="D969">
        <v>32.916580200195298</v>
      </c>
      <c r="E969">
        <v>22.210872650146499</v>
      </c>
      <c r="G969">
        <v>4.0780320167541504</v>
      </c>
      <c r="H969">
        <v>27.989295959472699</v>
      </c>
      <c r="I969">
        <v>0.60179501771926902</v>
      </c>
      <c r="J969">
        <v>21.388347625732401</v>
      </c>
    </row>
    <row r="970" spans="1:10" x14ac:dyDescent="0.15">
      <c r="A970" t="s">
        <v>34</v>
      </c>
      <c r="B970">
        <v>2018</v>
      </c>
      <c r="C970" t="s">
        <v>35</v>
      </c>
      <c r="D970">
        <v>32.698486328125</v>
      </c>
      <c r="E970">
        <v>21.833429336547901</v>
      </c>
      <c r="G970">
        <v>3.67824387550354</v>
      </c>
      <c r="H970">
        <v>28.403814315795898</v>
      </c>
      <c r="I970">
        <v>0.47376200556755099</v>
      </c>
      <c r="J970">
        <v>22.102809906005898</v>
      </c>
    </row>
    <row r="971" spans="1:10" x14ac:dyDescent="0.15">
      <c r="A971" t="s">
        <v>34</v>
      </c>
      <c r="B971">
        <v>2019</v>
      </c>
      <c r="C971" t="s">
        <v>35</v>
      </c>
      <c r="D971">
        <v>37.616142272949197</v>
      </c>
      <c r="E971">
        <v>25.319227218627901</v>
      </c>
      <c r="G971">
        <v>3.7482719421386701</v>
      </c>
      <c r="H971">
        <v>33.276447296142599</v>
      </c>
      <c r="I971">
        <v>0.27060601115226701</v>
      </c>
      <c r="J971">
        <v>23.856620788574201</v>
      </c>
    </row>
    <row r="972" spans="1:10" x14ac:dyDescent="0.15">
      <c r="A972" t="s">
        <v>34</v>
      </c>
      <c r="B972">
        <v>2020</v>
      </c>
      <c r="C972" t="s">
        <v>35</v>
      </c>
      <c r="D972">
        <v>37.429271697998097</v>
      </c>
      <c r="E972">
        <v>25.237510681152301</v>
      </c>
      <c r="G972">
        <v>3.6090400218963601</v>
      </c>
      <c r="H972">
        <v>33.129886627197301</v>
      </c>
      <c r="I972">
        <v>0.24637299776077301</v>
      </c>
      <c r="J972">
        <v>23.9932975769043</v>
      </c>
    </row>
    <row r="973" spans="1:10" x14ac:dyDescent="0.15">
      <c r="A973" t="s">
        <v>34</v>
      </c>
      <c r="B973">
        <v>2021</v>
      </c>
      <c r="C973" t="s">
        <v>35</v>
      </c>
      <c r="D973">
        <v>36.265129089355497</v>
      </c>
      <c r="E973">
        <v>24.1483860015869</v>
      </c>
      <c r="G973">
        <v>3.25729608535767</v>
      </c>
      <c r="H973">
        <v>32.466705322265597</v>
      </c>
      <c r="I973">
        <v>0.28595399856567399</v>
      </c>
      <c r="J973">
        <v>20.274675369262699</v>
      </c>
    </row>
    <row r="974" spans="1:10" x14ac:dyDescent="0.15">
      <c r="A974" t="s">
        <v>34</v>
      </c>
      <c r="B974">
        <v>2022</v>
      </c>
      <c r="C974" t="s">
        <v>35</v>
      </c>
      <c r="D974">
        <v>37.826839447021499</v>
      </c>
      <c r="E974">
        <v>24.667640686035199</v>
      </c>
      <c r="G974">
        <v>4.6563649177551296</v>
      </c>
      <c r="H974">
        <v>32.670799255371101</v>
      </c>
      <c r="I974">
        <v>0.32311201095581099</v>
      </c>
      <c r="J974">
        <v>18.826400756835898</v>
      </c>
    </row>
    <row r="975" spans="1:10" x14ac:dyDescent="0.15">
      <c r="A975" t="s">
        <v>34</v>
      </c>
      <c r="B975">
        <v>2023</v>
      </c>
      <c r="C975" t="s">
        <v>35</v>
      </c>
      <c r="D975">
        <v>38.786693572998097</v>
      </c>
      <c r="E975">
        <v>24.710029602050799</v>
      </c>
      <c r="G975">
        <v>4.7091717720031703</v>
      </c>
      <c r="H975">
        <v>33.575405120849602</v>
      </c>
      <c r="I975">
        <v>0.32311201095581099</v>
      </c>
      <c r="J975">
        <v>22.0637397766113</v>
      </c>
    </row>
    <row r="976" spans="1:10" x14ac:dyDescent="0.15">
      <c r="A976" t="s">
        <v>34</v>
      </c>
      <c r="B976">
        <v>2024</v>
      </c>
      <c r="C976" t="s">
        <v>35</v>
      </c>
      <c r="D976">
        <v>39.003456115722699</v>
      </c>
      <c r="E976">
        <v>24.270082473754901</v>
      </c>
      <c r="G976">
        <v>4.73362016677856</v>
      </c>
      <c r="H976">
        <v>33.8240776062012</v>
      </c>
      <c r="I976">
        <v>0.32311201095581099</v>
      </c>
    </row>
    <row r="977" spans="1:9" x14ac:dyDescent="0.15">
      <c r="A977" t="s">
        <v>36</v>
      </c>
      <c r="B977">
        <v>1950</v>
      </c>
      <c r="C977" t="s">
        <v>37</v>
      </c>
      <c r="D977">
        <v>0.99306797981262196</v>
      </c>
      <c r="E977">
        <v>2.4099580943584401E-2</v>
      </c>
      <c r="F977">
        <v>0.49830800294876099</v>
      </c>
      <c r="G977">
        <v>0.492944985628128</v>
      </c>
      <c r="H977">
        <v>0</v>
      </c>
      <c r="I977">
        <v>1.8149999668821699E-3</v>
      </c>
    </row>
    <row r="978" spans="1:9" x14ac:dyDescent="0.15">
      <c r="A978" t="s">
        <v>36</v>
      </c>
      <c r="B978">
        <v>1951</v>
      </c>
      <c r="C978" t="s">
        <v>37</v>
      </c>
      <c r="D978">
        <v>1.2262929677963299</v>
      </c>
      <c r="E978">
        <v>2.9181949794292499E-2</v>
      </c>
      <c r="F978">
        <v>0.65444499254226696</v>
      </c>
      <c r="G978">
        <v>0.56961798667907704</v>
      </c>
      <c r="H978">
        <v>0</v>
      </c>
      <c r="I978">
        <v>2.2309999912977201E-3</v>
      </c>
    </row>
    <row r="979" spans="1:9" x14ac:dyDescent="0.15">
      <c r="A979" t="s">
        <v>36</v>
      </c>
      <c r="B979">
        <v>1952</v>
      </c>
      <c r="C979" t="s">
        <v>37</v>
      </c>
      <c r="D979">
        <v>1.2950569391250599</v>
      </c>
      <c r="E979">
        <v>3.01927253603935E-2</v>
      </c>
      <c r="F979">
        <v>0.66958701610565197</v>
      </c>
      <c r="G979">
        <v>0.623130023479462</v>
      </c>
      <c r="H979">
        <v>0</v>
      </c>
      <c r="I979">
        <v>2.3409998975694201E-3</v>
      </c>
    </row>
    <row r="980" spans="1:9" x14ac:dyDescent="0.15">
      <c r="A980" t="s">
        <v>36</v>
      </c>
      <c r="B980">
        <v>1953</v>
      </c>
      <c r="C980" t="s">
        <v>37</v>
      </c>
      <c r="D980">
        <v>1.31797695159912</v>
      </c>
      <c r="E980">
        <v>3.0096715316176401E-2</v>
      </c>
      <c r="F980">
        <v>0.609288990497589</v>
      </c>
      <c r="G980">
        <v>0.70612198114395097</v>
      </c>
      <c r="H980">
        <v>0</v>
      </c>
      <c r="I980">
        <v>2.5659999810159202E-3</v>
      </c>
    </row>
    <row r="981" spans="1:9" x14ac:dyDescent="0.15">
      <c r="A981" t="s">
        <v>36</v>
      </c>
      <c r="B981">
        <v>1954</v>
      </c>
      <c r="C981" t="s">
        <v>37</v>
      </c>
      <c r="D981">
        <v>1.3386039733886701</v>
      </c>
      <c r="E981">
        <v>2.9918756335973701E-2</v>
      </c>
      <c r="F981">
        <v>0.54737699031829801</v>
      </c>
      <c r="G981">
        <v>0.78838497400283802</v>
      </c>
      <c r="H981">
        <v>0</v>
      </c>
      <c r="I981">
        <v>2.8419999871403001E-3</v>
      </c>
    </row>
    <row r="982" spans="1:9" x14ac:dyDescent="0.15">
      <c r="A982" t="s">
        <v>36</v>
      </c>
      <c r="B982">
        <v>1955</v>
      </c>
      <c r="C982" t="s">
        <v>37</v>
      </c>
      <c r="D982">
        <v>1.3792909383773799</v>
      </c>
      <c r="E982">
        <v>3.0136786401271799E-2</v>
      </c>
      <c r="F982">
        <v>0.51718097925186202</v>
      </c>
      <c r="G982">
        <v>0.85127198696136497</v>
      </c>
      <c r="H982">
        <v>8.0070002004504204E-3</v>
      </c>
      <c r="I982">
        <v>2.8299998957663801E-3</v>
      </c>
    </row>
    <row r="983" spans="1:9" x14ac:dyDescent="0.15">
      <c r="A983" t="s">
        <v>36</v>
      </c>
      <c r="B983">
        <v>1956</v>
      </c>
      <c r="C983" t="s">
        <v>37</v>
      </c>
      <c r="D983">
        <v>1.6342910528182999</v>
      </c>
      <c r="E983">
        <v>3.4880191087722799E-2</v>
      </c>
      <c r="F983">
        <v>0.65992498397827204</v>
      </c>
      <c r="G983">
        <v>0.92999297380447399</v>
      </c>
      <c r="H983">
        <v>4.1067998856306097E-2</v>
      </c>
      <c r="I983">
        <v>3.30400001257658E-3</v>
      </c>
    </row>
    <row r="984" spans="1:9" x14ac:dyDescent="0.15">
      <c r="A984" t="s">
        <v>36</v>
      </c>
      <c r="B984">
        <v>1957</v>
      </c>
      <c r="C984" t="s">
        <v>37</v>
      </c>
      <c r="D984">
        <v>1.6887190341949501</v>
      </c>
      <c r="E984">
        <v>3.5178229212760898E-2</v>
      </c>
      <c r="F984">
        <v>0.60697597265243497</v>
      </c>
      <c r="G984">
        <v>1.0164049863815301</v>
      </c>
      <c r="H984">
        <v>6.0752999037504203E-2</v>
      </c>
      <c r="I984">
        <v>4.5859999954700496E-3</v>
      </c>
    </row>
    <row r="985" spans="1:9" x14ac:dyDescent="0.15">
      <c r="A985" t="s">
        <v>36</v>
      </c>
      <c r="B985">
        <v>1958</v>
      </c>
      <c r="C985" t="s">
        <v>37</v>
      </c>
      <c r="D985">
        <v>1.8961609601974501</v>
      </c>
      <c r="E985">
        <v>3.8552355021238299E-2</v>
      </c>
      <c r="F985">
        <v>0.65515798330306996</v>
      </c>
      <c r="G985">
        <v>1.16196501255035</v>
      </c>
      <c r="H985">
        <v>7.45360031723976E-2</v>
      </c>
      <c r="I985">
        <v>4.5019998215138904E-3</v>
      </c>
    </row>
    <row r="986" spans="1:9" x14ac:dyDescent="0.15">
      <c r="A986" t="s">
        <v>36</v>
      </c>
      <c r="B986">
        <v>1959</v>
      </c>
      <c r="C986" t="s">
        <v>37</v>
      </c>
      <c r="D986">
        <v>1.8400069475173999</v>
      </c>
      <c r="E986">
        <v>3.6477845162153202E-2</v>
      </c>
      <c r="F986">
        <v>0.539350986480713</v>
      </c>
      <c r="G986">
        <v>1.20855104923248</v>
      </c>
      <c r="H986">
        <v>8.80699977278709E-2</v>
      </c>
      <c r="I986">
        <v>4.0350002236664304E-3</v>
      </c>
    </row>
    <row r="987" spans="1:9" x14ac:dyDescent="0.15">
      <c r="A987" t="s">
        <v>36</v>
      </c>
      <c r="B987">
        <v>1960</v>
      </c>
      <c r="C987" t="s">
        <v>37</v>
      </c>
      <c r="D987">
        <v>2.2119050025939901</v>
      </c>
      <c r="E987">
        <v>4.2677253484726001E-2</v>
      </c>
      <c r="F987">
        <v>0.72591799497604403</v>
      </c>
      <c r="G987">
        <v>1.3496999740600599</v>
      </c>
      <c r="H987">
        <v>0.13148599863052399</v>
      </c>
      <c r="I987">
        <v>4.80199977755547E-3</v>
      </c>
    </row>
    <row r="988" spans="1:9" x14ac:dyDescent="0.15">
      <c r="A988" t="s">
        <v>36</v>
      </c>
      <c r="B988">
        <v>1961</v>
      </c>
      <c r="C988" t="s">
        <v>37</v>
      </c>
      <c r="D988">
        <v>2.2904100418090798</v>
      </c>
      <c r="E988">
        <v>4.2963705956935903E-2</v>
      </c>
      <c r="F988">
        <v>0.71452701091766402</v>
      </c>
      <c r="G988">
        <v>1.4113030433654801</v>
      </c>
      <c r="H988">
        <v>0.15944699943065599</v>
      </c>
      <c r="I988">
        <v>5.13300020247698E-3</v>
      </c>
    </row>
    <row r="989" spans="1:9" x14ac:dyDescent="0.15">
      <c r="A989" t="s">
        <v>36</v>
      </c>
      <c r="B989">
        <v>1962</v>
      </c>
      <c r="C989" t="s">
        <v>37</v>
      </c>
      <c r="D989">
        <v>2.51675605773926</v>
      </c>
      <c r="E989">
        <v>4.5858293771743802E-2</v>
      </c>
      <c r="F989">
        <v>0.76322400569915805</v>
      </c>
      <c r="G989">
        <v>1.5505520105361901</v>
      </c>
      <c r="H989">
        <v>0.19720099866390201</v>
      </c>
      <c r="I989">
        <v>5.7799997739493899E-3</v>
      </c>
    </row>
    <row r="990" spans="1:9" x14ac:dyDescent="0.15">
      <c r="A990" t="s">
        <v>36</v>
      </c>
      <c r="B990">
        <v>1963</v>
      </c>
      <c r="C990" t="s">
        <v>37</v>
      </c>
      <c r="D990">
        <v>2.8932418823242201</v>
      </c>
      <c r="E990">
        <v>5.1203828305005999E-2</v>
      </c>
      <c r="F990">
        <v>0.81515800952911399</v>
      </c>
      <c r="G990">
        <v>1.82750403881073</v>
      </c>
      <c r="H990">
        <v>0.24443900585174599</v>
      </c>
      <c r="I990">
        <v>6.1409999616444102E-3</v>
      </c>
    </row>
    <row r="991" spans="1:9" x14ac:dyDescent="0.15">
      <c r="A991" t="s">
        <v>36</v>
      </c>
      <c r="B991">
        <v>1964</v>
      </c>
      <c r="C991" t="s">
        <v>37</v>
      </c>
      <c r="D991">
        <v>2.9746119976043701</v>
      </c>
      <c r="E991">
        <v>5.1129173487424899E-2</v>
      </c>
      <c r="F991">
        <v>0.80000597238540705</v>
      </c>
      <c r="G991">
        <v>1.85944199562073</v>
      </c>
      <c r="H991">
        <v>0.30881100893020602</v>
      </c>
      <c r="I991">
        <v>6.3539999537169899E-3</v>
      </c>
    </row>
    <row r="992" spans="1:9" x14ac:dyDescent="0.15">
      <c r="A992" t="s">
        <v>36</v>
      </c>
      <c r="B992">
        <v>1965</v>
      </c>
      <c r="C992" t="s">
        <v>37</v>
      </c>
      <c r="D992">
        <v>3.1213059425353999</v>
      </c>
      <c r="E992">
        <v>5.2106421440839802E-2</v>
      </c>
      <c r="F992">
        <v>0.75323098897934004</v>
      </c>
      <c r="G992">
        <v>1.9972560405731199</v>
      </c>
      <c r="H992">
        <v>0.36383399367332497</v>
      </c>
      <c r="I992">
        <v>6.9860001094639301E-3</v>
      </c>
    </row>
    <row r="993" spans="1:9" x14ac:dyDescent="0.15">
      <c r="A993" t="s">
        <v>36</v>
      </c>
      <c r="B993">
        <v>1966</v>
      </c>
      <c r="C993" t="s">
        <v>37</v>
      </c>
      <c r="D993">
        <v>3.1763138771057098</v>
      </c>
      <c r="E993">
        <v>5.1505167037248598E-2</v>
      </c>
      <c r="F993">
        <v>0.64355498552322399</v>
      </c>
      <c r="G993">
        <v>2.1187710762023899</v>
      </c>
      <c r="H993">
        <v>0.40651300549507102</v>
      </c>
      <c r="I993">
        <v>7.4749998748302503E-3</v>
      </c>
    </row>
    <row r="994" spans="1:9" x14ac:dyDescent="0.15">
      <c r="A994" t="s">
        <v>36</v>
      </c>
      <c r="B994">
        <v>1967</v>
      </c>
      <c r="C994" t="s">
        <v>37</v>
      </c>
      <c r="D994">
        <v>3.3711419105529798</v>
      </c>
      <c r="E994">
        <v>5.3079713135957697E-2</v>
      </c>
      <c r="F994">
        <v>0.63322901725768999</v>
      </c>
      <c r="G994">
        <v>2.2547070980071999</v>
      </c>
      <c r="H994">
        <v>0.47494199872016901</v>
      </c>
      <c r="I994">
        <v>8.2649998366832698E-3</v>
      </c>
    </row>
    <row r="995" spans="1:9" x14ac:dyDescent="0.15">
      <c r="A995" t="s">
        <v>36</v>
      </c>
      <c r="B995">
        <v>1968</v>
      </c>
      <c r="C995" t="s">
        <v>37</v>
      </c>
      <c r="D995">
        <v>3.8656659126281698</v>
      </c>
      <c r="E995">
        <v>5.9100560843944598E-2</v>
      </c>
      <c r="F995">
        <v>0.68232101202011097</v>
      </c>
      <c r="G995">
        <v>2.64407110214233</v>
      </c>
      <c r="H995">
        <v>0.52946400642394997</v>
      </c>
      <c r="I995">
        <v>9.8099997267127002E-3</v>
      </c>
    </row>
    <row r="996" spans="1:9" x14ac:dyDescent="0.15">
      <c r="A996" t="s">
        <v>36</v>
      </c>
      <c r="B996">
        <v>1969</v>
      </c>
      <c r="C996" t="s">
        <v>37</v>
      </c>
      <c r="D996">
        <v>3.7493269443511998</v>
      </c>
      <c r="E996">
        <v>5.5715512484312099E-2</v>
      </c>
      <c r="F996">
        <v>0.64958798885345503</v>
      </c>
      <c r="G996">
        <v>2.4154648780822798</v>
      </c>
      <c r="H996">
        <v>0.67314100265502896</v>
      </c>
      <c r="I996">
        <v>1.1133000254631001E-2</v>
      </c>
    </row>
    <row r="997" spans="1:9" x14ac:dyDescent="0.15">
      <c r="A997" t="s">
        <v>36</v>
      </c>
      <c r="B997">
        <v>1970</v>
      </c>
      <c r="C997" t="s">
        <v>37</v>
      </c>
      <c r="D997">
        <v>3.8031949996948202</v>
      </c>
      <c r="E997">
        <v>5.5071759968996097E-2</v>
      </c>
      <c r="F997">
        <v>0.61514198780059803</v>
      </c>
      <c r="G997">
        <v>2.6173009872436501</v>
      </c>
      <c r="H997">
        <v>0.55986899137497004</v>
      </c>
      <c r="I997">
        <v>1.0883999988436701E-2</v>
      </c>
    </row>
    <row r="998" spans="1:9" x14ac:dyDescent="0.15">
      <c r="A998" t="s">
        <v>36</v>
      </c>
      <c r="B998">
        <v>1971</v>
      </c>
      <c r="C998" t="s">
        <v>37</v>
      </c>
      <c r="D998">
        <v>3.6058320999145499</v>
      </c>
      <c r="E998">
        <v>5.13090267777443E-2</v>
      </c>
      <c r="F998">
        <v>0.55160301923751798</v>
      </c>
      <c r="G998">
        <v>2.4468948841095002</v>
      </c>
      <c r="H998">
        <v>0.59604597091674805</v>
      </c>
      <c r="I998">
        <v>1.12880002707243E-2</v>
      </c>
    </row>
    <row r="999" spans="1:9" x14ac:dyDescent="0.15">
      <c r="A999" t="s">
        <v>36</v>
      </c>
      <c r="B999">
        <v>1972</v>
      </c>
      <c r="C999" t="s">
        <v>37</v>
      </c>
      <c r="D999">
        <v>3.50592088699341</v>
      </c>
      <c r="E999">
        <v>4.8936996608972598E-2</v>
      </c>
      <c r="F999">
        <v>0.35540801286697399</v>
      </c>
      <c r="G999">
        <v>2.4255681037902801</v>
      </c>
      <c r="H999">
        <v>0.71447998285293601</v>
      </c>
      <c r="I999">
        <v>1.0464999824762299E-2</v>
      </c>
    </row>
    <row r="1000" spans="1:9" x14ac:dyDescent="0.15">
      <c r="A1000" t="s">
        <v>36</v>
      </c>
      <c r="B1000">
        <v>1973</v>
      </c>
      <c r="C1000" t="s">
        <v>37</v>
      </c>
      <c r="D1000">
        <v>4.5496940612793004</v>
      </c>
      <c r="E1000">
        <v>6.1713948845863301E-2</v>
      </c>
      <c r="F1000">
        <v>0.46166399121284502</v>
      </c>
      <c r="G1000">
        <v>2.9312000274658199</v>
      </c>
      <c r="H1000">
        <v>1.1431679725646999</v>
      </c>
      <c r="I1000">
        <v>1.3662000186741401E-2</v>
      </c>
    </row>
    <row r="1001" spans="1:9" x14ac:dyDescent="0.15">
      <c r="A1001" t="s">
        <v>36</v>
      </c>
      <c r="B1001">
        <v>1974</v>
      </c>
      <c r="C1001" t="s">
        <v>37</v>
      </c>
      <c r="D1001">
        <v>4.6530838012695304</v>
      </c>
      <c r="E1001">
        <v>6.13544806838036E-2</v>
      </c>
      <c r="F1001">
        <v>0.41069099307060197</v>
      </c>
      <c r="G1001">
        <v>2.81983494758606</v>
      </c>
      <c r="H1001">
        <v>1.3824160099029501</v>
      </c>
      <c r="I1001">
        <v>4.0142998099327101E-2</v>
      </c>
    </row>
    <row r="1002" spans="1:9" x14ac:dyDescent="0.15">
      <c r="A1002" t="s">
        <v>36</v>
      </c>
      <c r="B1002">
        <v>1975</v>
      </c>
      <c r="C1002" t="s">
        <v>37</v>
      </c>
      <c r="D1002">
        <v>4.8567228317260698</v>
      </c>
      <c r="E1002">
        <v>6.23821653425694E-2</v>
      </c>
      <c r="F1002">
        <v>0.47265601158142101</v>
      </c>
      <c r="G1002">
        <v>3.3452320098877002</v>
      </c>
      <c r="H1002">
        <v>0.96363198757171598</v>
      </c>
      <c r="I1002">
        <v>7.5203001499175998E-2</v>
      </c>
    </row>
    <row r="1003" spans="1:9" x14ac:dyDescent="0.15">
      <c r="A1003" t="s">
        <v>36</v>
      </c>
      <c r="B1003">
        <v>1976</v>
      </c>
      <c r="C1003" t="s">
        <v>37</v>
      </c>
      <c r="D1003">
        <v>5.5557980537414604</v>
      </c>
      <c r="E1003">
        <v>6.9573298096656799E-2</v>
      </c>
      <c r="F1003">
        <v>0.44730201363563499</v>
      </c>
      <c r="G1003">
        <v>3.62975001335144</v>
      </c>
      <c r="H1003">
        <v>1.4115689992904701</v>
      </c>
      <c r="I1003">
        <v>6.7175999283790602E-2</v>
      </c>
    </row>
    <row r="1004" spans="1:9" x14ac:dyDescent="0.15">
      <c r="A1004" t="s">
        <v>36</v>
      </c>
      <c r="B1004">
        <v>1977</v>
      </c>
      <c r="C1004" t="s">
        <v>37</v>
      </c>
      <c r="D1004">
        <v>5.7847537994384801</v>
      </c>
      <c r="E1004">
        <v>7.0660158991813701E-2</v>
      </c>
      <c r="F1004">
        <v>0.50196802616119396</v>
      </c>
      <c r="G1004">
        <v>3.5724000930786102</v>
      </c>
      <c r="H1004">
        <v>1.57918405532837</v>
      </c>
      <c r="I1004">
        <v>0.13120199739933</v>
      </c>
    </row>
    <row r="1005" spans="1:9" x14ac:dyDescent="0.15">
      <c r="A1005" t="s">
        <v>36</v>
      </c>
      <c r="B1005">
        <v>1978</v>
      </c>
      <c r="C1005" t="s">
        <v>37</v>
      </c>
      <c r="D1005">
        <v>5.9844231605529803</v>
      </c>
      <c r="E1005">
        <v>7.1336835622787503E-2</v>
      </c>
      <c r="F1005">
        <v>0.42135998606681802</v>
      </c>
      <c r="G1005">
        <v>3.7482719421386701</v>
      </c>
      <c r="H1005">
        <v>1.6744480133056601</v>
      </c>
      <c r="I1005">
        <v>0.14034299552440599</v>
      </c>
    </row>
    <row r="1006" spans="1:9" x14ac:dyDescent="0.15">
      <c r="A1006" t="s">
        <v>36</v>
      </c>
      <c r="B1006">
        <v>1979</v>
      </c>
      <c r="C1006" t="s">
        <v>37</v>
      </c>
      <c r="D1006">
        <v>6.6126480102539098</v>
      </c>
      <c r="E1006">
        <v>7.6949350535869598E-2</v>
      </c>
      <c r="F1006">
        <v>0.35907199978828402</v>
      </c>
      <c r="G1006">
        <v>4.2062721252441397</v>
      </c>
      <c r="H1006">
        <v>1.91627204418182</v>
      </c>
      <c r="I1006">
        <v>0.131032004952431</v>
      </c>
    </row>
    <row r="1007" spans="1:9" x14ac:dyDescent="0.15">
      <c r="A1007" t="s">
        <v>36</v>
      </c>
      <c r="B1007">
        <v>1980</v>
      </c>
      <c r="C1007" t="s">
        <v>37</v>
      </c>
      <c r="D1007">
        <v>7.5972189903259304</v>
      </c>
      <c r="E1007">
        <v>8.6315914988517803E-2</v>
      </c>
      <c r="F1007">
        <v>0.446794003248215</v>
      </c>
      <c r="G1007">
        <v>4.8011989593505904</v>
      </c>
      <c r="H1007">
        <v>2.2156560420989999</v>
      </c>
      <c r="I1007">
        <v>0.133570000529289</v>
      </c>
    </row>
    <row r="1008" spans="1:9" x14ac:dyDescent="0.15">
      <c r="A1008" t="s">
        <v>36</v>
      </c>
      <c r="B1008">
        <v>1981</v>
      </c>
      <c r="C1008" t="s">
        <v>37</v>
      </c>
      <c r="D1008">
        <v>7.8861360549926802</v>
      </c>
      <c r="E1008">
        <v>8.7329626083373996E-2</v>
      </c>
      <c r="F1008">
        <v>0.46532800793647799</v>
      </c>
      <c r="G1008">
        <v>4.84747219085693</v>
      </c>
      <c r="H1008">
        <v>2.4402239322662398</v>
      </c>
      <c r="I1008">
        <v>0.13311199843883501</v>
      </c>
    </row>
    <row r="1009" spans="1:10" x14ac:dyDescent="0.15">
      <c r="A1009" t="s">
        <v>36</v>
      </c>
      <c r="B1009">
        <v>1982</v>
      </c>
      <c r="C1009" t="s">
        <v>37</v>
      </c>
      <c r="D1009">
        <v>8.5522880554199201</v>
      </c>
      <c r="E1009">
        <v>9.2143870890140506E-2</v>
      </c>
      <c r="F1009">
        <v>0.56767797470092796</v>
      </c>
      <c r="G1009">
        <v>4.6989078521728498</v>
      </c>
      <c r="H1009">
        <v>3.1643469333648699</v>
      </c>
      <c r="I1009">
        <v>0.121354997158051</v>
      </c>
    </row>
    <row r="1010" spans="1:10" x14ac:dyDescent="0.15">
      <c r="A1010" t="s">
        <v>36</v>
      </c>
      <c r="B1010">
        <v>1983</v>
      </c>
      <c r="C1010" t="s">
        <v>37</v>
      </c>
      <c r="D1010">
        <v>8.1882820129394496</v>
      </c>
      <c r="E1010">
        <v>8.5889421403408106E-2</v>
      </c>
      <c r="F1010">
        <v>0.30411198735237099</v>
      </c>
      <c r="G1010">
        <v>4.2502398490905797</v>
      </c>
      <c r="H1010">
        <v>3.5211040973663299</v>
      </c>
      <c r="I1010">
        <v>0.112825997173786</v>
      </c>
    </row>
    <row r="1011" spans="1:10" x14ac:dyDescent="0.15">
      <c r="A1011" t="s">
        <v>36</v>
      </c>
      <c r="B1011">
        <v>1984</v>
      </c>
      <c r="C1011" t="s">
        <v>37</v>
      </c>
      <c r="D1011">
        <v>9.0771598815918004</v>
      </c>
      <c r="E1011">
        <v>9.2799298465251895E-2</v>
      </c>
      <c r="F1011">
        <v>0.11724799871444699</v>
      </c>
      <c r="G1011">
        <v>4.3968000411987296</v>
      </c>
      <c r="H1011">
        <v>4.4664158821106001</v>
      </c>
      <c r="I1011">
        <v>9.6695996820926694E-2</v>
      </c>
    </row>
    <row r="1012" spans="1:10" x14ac:dyDescent="0.15">
      <c r="A1012" t="s">
        <v>36</v>
      </c>
      <c r="B1012">
        <v>1985</v>
      </c>
      <c r="C1012" t="s">
        <v>37</v>
      </c>
      <c r="D1012">
        <v>10.189161300659199</v>
      </c>
      <c r="E1012">
        <v>0.101633638143539</v>
      </c>
      <c r="F1012">
        <v>0.18679699301719699</v>
      </c>
      <c r="G1012">
        <v>4.8347477912902797</v>
      </c>
      <c r="H1012">
        <v>5.0838098526001003</v>
      </c>
      <c r="I1012">
        <v>8.3806000649929102E-2</v>
      </c>
    </row>
    <row r="1013" spans="1:10" x14ac:dyDescent="0.15">
      <c r="A1013" t="s">
        <v>36</v>
      </c>
      <c r="B1013">
        <v>1986</v>
      </c>
      <c r="C1013" t="s">
        <v>37</v>
      </c>
      <c r="D1013">
        <v>11.4058065414429</v>
      </c>
      <c r="E1013">
        <v>0.11112918704748199</v>
      </c>
      <c r="F1013">
        <v>0.282128006219864</v>
      </c>
      <c r="G1013">
        <v>5.2908158302307102</v>
      </c>
      <c r="H1013">
        <v>5.7341599464416504</v>
      </c>
      <c r="I1013">
        <v>9.8702996969222995E-2</v>
      </c>
    </row>
    <row r="1014" spans="1:10" x14ac:dyDescent="0.15">
      <c r="A1014" t="s">
        <v>36</v>
      </c>
      <c r="B1014">
        <v>1987</v>
      </c>
      <c r="C1014" t="s">
        <v>37</v>
      </c>
      <c r="D1014">
        <v>11.7997274398804</v>
      </c>
      <c r="E1014">
        <v>0.112421937286854</v>
      </c>
      <c r="F1014">
        <v>0.443343997001648</v>
      </c>
      <c r="G1014">
        <v>5.3274559974670401</v>
      </c>
      <c r="H1014">
        <v>5.9283518791198704</v>
      </c>
      <c r="I1014">
        <v>0.10057500004768399</v>
      </c>
    </row>
    <row r="1015" spans="1:10" x14ac:dyDescent="0.15">
      <c r="A1015" t="s">
        <v>36</v>
      </c>
      <c r="B1015">
        <v>1988</v>
      </c>
      <c r="C1015" t="s">
        <v>37</v>
      </c>
      <c r="D1015">
        <v>13.478441238403301</v>
      </c>
      <c r="E1015">
        <v>0.12571294605732</v>
      </c>
      <c r="F1015">
        <v>0.38105601072311401</v>
      </c>
      <c r="G1015">
        <v>6.0016322135925302</v>
      </c>
      <c r="H1015">
        <v>6.9982399940490696</v>
      </c>
      <c r="I1015">
        <v>9.7512997686863001E-2</v>
      </c>
    </row>
    <row r="1016" spans="1:10" x14ac:dyDescent="0.15">
      <c r="A1016" t="s">
        <v>36</v>
      </c>
      <c r="B1016">
        <v>1989</v>
      </c>
      <c r="C1016" t="s">
        <v>37</v>
      </c>
      <c r="D1016">
        <v>13.382363319396999</v>
      </c>
      <c r="E1016">
        <v>0.122287288308144</v>
      </c>
      <c r="F1016">
        <v>0.10259199887514101</v>
      </c>
      <c r="G1016">
        <v>5.7671360969543501</v>
      </c>
      <c r="H1016">
        <v>7.4159359931945801</v>
      </c>
      <c r="I1016">
        <v>9.6698999404907199E-2</v>
      </c>
    </row>
    <row r="1017" spans="1:10" x14ac:dyDescent="0.15">
      <c r="A1017" t="s">
        <v>36</v>
      </c>
      <c r="B1017">
        <v>1990</v>
      </c>
      <c r="C1017" t="s">
        <v>37</v>
      </c>
      <c r="D1017">
        <v>14.081596374511699</v>
      </c>
      <c r="E1017">
        <v>0.126141056418419</v>
      </c>
      <c r="F1017">
        <v>1.0696109533309901</v>
      </c>
      <c r="G1017">
        <v>5.3370652198791504</v>
      </c>
      <c r="H1017">
        <v>7.5751900672912598</v>
      </c>
      <c r="I1017">
        <v>9.9730998277664198E-2</v>
      </c>
      <c r="J1017">
        <v>14.286064147949199</v>
      </c>
    </row>
    <row r="1018" spans="1:10" x14ac:dyDescent="0.15">
      <c r="A1018" t="s">
        <v>36</v>
      </c>
      <c r="B1018">
        <v>1991</v>
      </c>
      <c r="C1018" t="s">
        <v>37</v>
      </c>
      <c r="D1018">
        <v>14.7529745101929</v>
      </c>
      <c r="E1018">
        <v>0.12965418398380299</v>
      </c>
      <c r="F1018">
        <v>0.34075200557708701</v>
      </c>
      <c r="G1018">
        <v>5.2761597633361799</v>
      </c>
      <c r="H1018">
        <v>9.0574083328247106</v>
      </c>
      <c r="I1018">
        <v>7.8654997050762204E-2</v>
      </c>
      <c r="J1018">
        <v>14.755822181701699</v>
      </c>
    </row>
    <row r="1019" spans="1:10" x14ac:dyDescent="0.15">
      <c r="A1019" t="s">
        <v>36</v>
      </c>
      <c r="B1019">
        <v>1992</v>
      </c>
      <c r="C1019" t="s">
        <v>37</v>
      </c>
      <c r="D1019">
        <v>15.3908958435059</v>
      </c>
      <c r="E1019">
        <v>0.132734835147858</v>
      </c>
      <c r="F1019">
        <v>0.322432011365891</v>
      </c>
      <c r="G1019">
        <v>5.3860797882080096</v>
      </c>
      <c r="H1019">
        <v>9.6070079803466797</v>
      </c>
      <c r="I1019">
        <v>7.5375996530056E-2</v>
      </c>
      <c r="J1019">
        <v>15.888481140136699</v>
      </c>
    </row>
    <row r="1020" spans="1:10" x14ac:dyDescent="0.15">
      <c r="A1020" t="s">
        <v>36</v>
      </c>
      <c r="B1020">
        <v>1993</v>
      </c>
      <c r="C1020" t="s">
        <v>37</v>
      </c>
      <c r="D1020">
        <v>16.073917388916001</v>
      </c>
      <c r="E1020">
        <v>0.13606700301170399</v>
      </c>
      <c r="F1020">
        <v>0.120884999632835</v>
      </c>
      <c r="G1020">
        <v>5.4910888671875</v>
      </c>
      <c r="H1020">
        <v>10.388745307922401</v>
      </c>
      <c r="I1020">
        <v>7.3201000690460205E-2</v>
      </c>
      <c r="J1020">
        <v>15.9650001525879</v>
      </c>
    </row>
    <row r="1021" spans="1:10" x14ac:dyDescent="0.15">
      <c r="A1021" t="s">
        <v>36</v>
      </c>
      <c r="B1021">
        <v>1994</v>
      </c>
      <c r="C1021" t="s">
        <v>37</v>
      </c>
      <c r="D1021">
        <v>17.552698135376001</v>
      </c>
      <c r="E1021">
        <v>0.145855352282524</v>
      </c>
      <c r="F1021">
        <v>9.8927997052669497E-2</v>
      </c>
      <c r="G1021">
        <v>5.9100317955017099</v>
      </c>
      <c r="H1021">
        <v>11.4719839096069</v>
      </c>
      <c r="I1021">
        <v>7.1754999458789798E-2</v>
      </c>
      <c r="J1021">
        <v>17.183050155639702</v>
      </c>
    </row>
    <row r="1022" spans="1:10" x14ac:dyDescent="0.15">
      <c r="A1022" t="s">
        <v>36</v>
      </c>
      <c r="B1022">
        <v>1995</v>
      </c>
      <c r="C1022" t="s">
        <v>37</v>
      </c>
      <c r="D1022">
        <v>21.056369781494102</v>
      </c>
      <c r="E1022">
        <v>0.171748012304306</v>
      </c>
      <c r="F1022">
        <v>1.2201119661331199</v>
      </c>
      <c r="G1022">
        <v>6.7380957603454599</v>
      </c>
      <c r="H1022">
        <v>13.0291843414307</v>
      </c>
      <c r="I1022">
        <v>6.8977996706962599E-2</v>
      </c>
      <c r="J1022">
        <v>19.726808547973601</v>
      </c>
    </row>
    <row r="1023" spans="1:10" x14ac:dyDescent="0.15">
      <c r="A1023" t="s">
        <v>36</v>
      </c>
      <c r="B1023">
        <v>1996</v>
      </c>
      <c r="C1023" t="s">
        <v>37</v>
      </c>
      <c r="D1023">
        <v>21.507471084594702</v>
      </c>
      <c r="E1023">
        <v>0.17224968969821899</v>
      </c>
      <c r="F1023">
        <v>0.67783999443054199</v>
      </c>
      <c r="G1023">
        <v>7.1777758598327601</v>
      </c>
      <c r="H1023">
        <v>13.498175621032701</v>
      </c>
      <c r="I1023">
        <v>0.15367999672889701</v>
      </c>
      <c r="J1023">
        <v>19.523981094360401</v>
      </c>
    </row>
    <row r="1024" spans="1:10" x14ac:dyDescent="0.15">
      <c r="A1024" t="s">
        <v>36</v>
      </c>
      <c r="B1024">
        <v>1997</v>
      </c>
      <c r="C1024" t="s">
        <v>37</v>
      </c>
      <c r="D1024">
        <v>23.1441135406494</v>
      </c>
      <c r="E1024">
        <v>0.181953340768814</v>
      </c>
      <c r="F1024">
        <v>1.22743999958038</v>
      </c>
      <c r="G1024">
        <v>8.4235363006591797</v>
      </c>
      <c r="H1024">
        <v>13.263679504394499</v>
      </c>
      <c r="I1024">
        <v>0.22945800423622101</v>
      </c>
      <c r="J1024">
        <v>21.0710964202881</v>
      </c>
    </row>
    <row r="1025" spans="1:10" x14ac:dyDescent="0.15">
      <c r="A1025" t="s">
        <v>36</v>
      </c>
      <c r="B1025">
        <v>1998</v>
      </c>
      <c r="C1025" t="s">
        <v>37</v>
      </c>
      <c r="D1025">
        <v>23.216119766235401</v>
      </c>
      <c r="E1025">
        <v>0.17910586297512099</v>
      </c>
      <c r="F1025">
        <v>0.35179901123046903</v>
      </c>
      <c r="G1025">
        <v>8.27093601226807</v>
      </c>
      <c r="H1025">
        <v>14.3248071670532</v>
      </c>
      <c r="I1025">
        <v>0.26857900619506803</v>
      </c>
      <c r="J1025">
        <v>20.6285705566406</v>
      </c>
    </row>
    <row r="1026" spans="1:10" x14ac:dyDescent="0.15">
      <c r="A1026" t="s">
        <v>36</v>
      </c>
      <c r="B1026">
        <v>1999</v>
      </c>
      <c r="C1026" t="s">
        <v>37</v>
      </c>
      <c r="D1026">
        <v>25.093307495117202</v>
      </c>
      <c r="E1026">
        <v>0.18994531035423301</v>
      </c>
      <c r="F1026">
        <v>0.175871998071671</v>
      </c>
      <c r="G1026">
        <v>8.87054443359375</v>
      </c>
      <c r="H1026">
        <v>15.6159677505493</v>
      </c>
      <c r="I1026">
        <v>0.43092399835586598</v>
      </c>
      <c r="J1026">
        <v>30.943487167358398</v>
      </c>
    </row>
    <row r="1027" spans="1:10" x14ac:dyDescent="0.15">
      <c r="A1027" t="s">
        <v>36</v>
      </c>
      <c r="B1027">
        <v>2000</v>
      </c>
      <c r="C1027" t="s">
        <v>37</v>
      </c>
      <c r="D1027">
        <v>26.5392665863037</v>
      </c>
      <c r="E1027">
        <v>0.19725298881530801</v>
      </c>
      <c r="F1027">
        <v>1.2530879974365201</v>
      </c>
      <c r="G1027">
        <v>7.7017278671264702</v>
      </c>
      <c r="H1027">
        <v>16.880048751831101</v>
      </c>
      <c r="I1027">
        <v>0.70440298318862904</v>
      </c>
      <c r="J1027">
        <v>25.5709342956543</v>
      </c>
    </row>
    <row r="1028" spans="1:10" x14ac:dyDescent="0.15">
      <c r="A1028" t="s">
        <v>36</v>
      </c>
      <c r="B1028">
        <v>2001</v>
      </c>
      <c r="C1028" t="s">
        <v>37</v>
      </c>
      <c r="D1028">
        <v>31.0642204284668</v>
      </c>
      <c r="E1028">
        <v>0.22706799209117901</v>
      </c>
      <c r="F1028">
        <v>1.3300319910049401</v>
      </c>
      <c r="G1028">
        <v>9.8964643478393608</v>
      </c>
      <c r="H1028">
        <v>18.9025764465332</v>
      </c>
      <c r="I1028">
        <v>0.93514901399612405</v>
      </c>
      <c r="J1028">
        <v>29.514463424682599</v>
      </c>
    </row>
    <row r="1029" spans="1:10" x14ac:dyDescent="0.15">
      <c r="A1029" t="s">
        <v>36</v>
      </c>
      <c r="B1029">
        <v>2002</v>
      </c>
      <c r="C1029" t="s">
        <v>37</v>
      </c>
      <c r="D1029">
        <v>32.006889343261697</v>
      </c>
      <c r="E1029">
        <v>0.23037534952163699</v>
      </c>
      <c r="F1029">
        <v>1.3298859596252399</v>
      </c>
      <c r="G1029">
        <v>9.9063692092895508</v>
      </c>
      <c r="H1029">
        <v>19.886009216308601</v>
      </c>
      <c r="I1029">
        <v>0.884626984596252</v>
      </c>
      <c r="J1029">
        <v>30.698240280151399</v>
      </c>
    </row>
    <row r="1030" spans="1:10" x14ac:dyDescent="0.15">
      <c r="A1030" t="s">
        <v>36</v>
      </c>
      <c r="B1030">
        <v>2003</v>
      </c>
      <c r="C1030" t="s">
        <v>37</v>
      </c>
      <c r="D1030">
        <v>33.495933532714801</v>
      </c>
      <c r="E1030">
        <v>0.237609773874283</v>
      </c>
      <c r="F1030">
        <v>1.3703360557556199</v>
      </c>
      <c r="G1030">
        <v>9.9001283645629901</v>
      </c>
      <c r="H1030">
        <v>21.3904323577881</v>
      </c>
      <c r="I1030">
        <v>0.83503901958465598</v>
      </c>
      <c r="J1030">
        <v>35.245048522949197</v>
      </c>
    </row>
    <row r="1031" spans="1:10" x14ac:dyDescent="0.15">
      <c r="A1031" t="s">
        <v>36</v>
      </c>
      <c r="B1031">
        <v>2004</v>
      </c>
      <c r="C1031" t="s">
        <v>37</v>
      </c>
      <c r="D1031">
        <v>35.978172302246101</v>
      </c>
      <c r="E1031">
        <v>0.25176665186882002</v>
      </c>
      <c r="F1031">
        <v>1.45094394683838</v>
      </c>
      <c r="G1031">
        <v>10.651247978210501</v>
      </c>
      <c r="H1031">
        <v>23.090528488159201</v>
      </c>
      <c r="I1031">
        <v>0.78545099496841397</v>
      </c>
      <c r="J1031">
        <v>37.792530059814503</v>
      </c>
    </row>
    <row r="1032" spans="1:10" x14ac:dyDescent="0.15">
      <c r="A1032" t="s">
        <v>36</v>
      </c>
      <c r="B1032">
        <v>2005</v>
      </c>
      <c r="C1032" t="s">
        <v>37</v>
      </c>
      <c r="D1032">
        <v>37.7166748046875</v>
      </c>
      <c r="E1032">
        <v>0.26062583923339799</v>
      </c>
      <c r="F1032">
        <v>1.6048320531845099</v>
      </c>
      <c r="G1032">
        <v>10.6365919113159</v>
      </c>
      <c r="H1032">
        <v>24.724672317504901</v>
      </c>
      <c r="I1032">
        <v>0.75058001279830899</v>
      </c>
      <c r="J1032">
        <v>39.658462524414098</v>
      </c>
    </row>
    <row r="1033" spans="1:10" x14ac:dyDescent="0.15">
      <c r="A1033" t="s">
        <v>36</v>
      </c>
      <c r="B1033">
        <v>2006</v>
      </c>
      <c r="C1033" t="s">
        <v>37</v>
      </c>
      <c r="D1033">
        <v>41.725807189941399</v>
      </c>
      <c r="E1033">
        <v>0.28500071167945901</v>
      </c>
      <c r="F1033">
        <v>1.8100160360336299</v>
      </c>
      <c r="G1033">
        <v>10.9590244293213</v>
      </c>
      <c r="H1033">
        <v>28.256767272949201</v>
      </c>
      <c r="I1033">
        <v>0.69999998807907104</v>
      </c>
      <c r="J1033">
        <v>41.837619781494098</v>
      </c>
    </row>
    <row r="1034" spans="1:10" x14ac:dyDescent="0.15">
      <c r="A1034" t="s">
        <v>36</v>
      </c>
      <c r="B1034">
        <v>2007</v>
      </c>
      <c r="C1034" t="s">
        <v>37</v>
      </c>
      <c r="D1034">
        <v>42.675102233886697</v>
      </c>
      <c r="E1034">
        <v>0.288366168737412</v>
      </c>
      <c r="F1034">
        <v>2.2093920707702601</v>
      </c>
      <c r="G1034">
        <v>10.2042398452759</v>
      </c>
      <c r="H1034">
        <v>29.579471588134801</v>
      </c>
      <c r="I1034">
        <v>0.68199998140335105</v>
      </c>
      <c r="J1034">
        <v>42.557186126708999</v>
      </c>
    </row>
    <row r="1035" spans="1:10" x14ac:dyDescent="0.15">
      <c r="A1035" t="s">
        <v>36</v>
      </c>
      <c r="B1035">
        <v>2008</v>
      </c>
      <c r="C1035" t="s">
        <v>37</v>
      </c>
      <c r="D1035">
        <v>45.3414916992188</v>
      </c>
      <c r="E1035">
        <v>0.30333977937698398</v>
      </c>
      <c r="F1035">
        <v>2.4693510532379199</v>
      </c>
      <c r="G1035">
        <v>9.9506778717040998</v>
      </c>
      <c r="H1035">
        <v>32.222465515136697</v>
      </c>
      <c r="I1035">
        <v>0.69900000095367398</v>
      </c>
      <c r="J1035">
        <v>44.788330078125</v>
      </c>
    </row>
    <row r="1036" spans="1:10" x14ac:dyDescent="0.15">
      <c r="A1036" t="s">
        <v>36</v>
      </c>
      <c r="B1036">
        <v>2009</v>
      </c>
      <c r="C1036" t="s">
        <v>37</v>
      </c>
      <c r="D1036">
        <v>49.188377380371101</v>
      </c>
      <c r="E1036">
        <v>0.326023489236832</v>
      </c>
      <c r="F1036">
        <v>3.0154719352722199</v>
      </c>
      <c r="G1036">
        <v>10.032032012939499</v>
      </c>
      <c r="H1036">
        <v>35.441871643066399</v>
      </c>
      <c r="I1036">
        <v>0.69900000095367398</v>
      </c>
      <c r="J1036">
        <v>49.929428100585902</v>
      </c>
    </row>
    <row r="1037" spans="1:10" x14ac:dyDescent="0.15">
      <c r="A1037" t="s">
        <v>36</v>
      </c>
      <c r="B1037">
        <v>2010</v>
      </c>
      <c r="C1037" t="s">
        <v>37</v>
      </c>
      <c r="D1037">
        <v>54.0355224609375</v>
      </c>
      <c r="E1037">
        <v>0.35502511262893699</v>
      </c>
      <c r="F1037">
        <v>3.0739049911499001</v>
      </c>
      <c r="G1037">
        <v>10.885068893432599</v>
      </c>
      <c r="H1037">
        <v>39.3965454101563</v>
      </c>
      <c r="I1037">
        <v>0.68000000715255704</v>
      </c>
      <c r="J1037">
        <v>53.897129058837898</v>
      </c>
    </row>
    <row r="1038" spans="1:10" x14ac:dyDescent="0.15">
      <c r="A1038" t="s">
        <v>36</v>
      </c>
      <c r="B1038">
        <v>2011</v>
      </c>
      <c r="C1038" t="s">
        <v>37</v>
      </c>
      <c r="D1038">
        <v>55.5927124023438</v>
      </c>
      <c r="E1038">
        <v>0.36195275187492398</v>
      </c>
      <c r="F1038">
        <v>2.8359360694885298</v>
      </c>
      <c r="G1038">
        <v>13.864576339721699</v>
      </c>
      <c r="H1038">
        <v>38.197200775146499</v>
      </c>
      <c r="I1038">
        <v>0.69499999284744296</v>
      </c>
      <c r="J1038">
        <v>54.197998046875</v>
      </c>
    </row>
    <row r="1039" spans="1:10" x14ac:dyDescent="0.15">
      <c r="A1039" t="s">
        <v>36</v>
      </c>
      <c r="B1039">
        <v>2012</v>
      </c>
      <c r="C1039" t="s">
        <v>37</v>
      </c>
      <c r="D1039">
        <v>59.703861236572301</v>
      </c>
      <c r="E1039">
        <v>0.38501203060150102</v>
      </c>
      <c r="F1039">
        <v>3.4221758842468302</v>
      </c>
      <c r="G1039">
        <v>15.5756635665894</v>
      </c>
      <c r="H1039">
        <v>40.0145454406738</v>
      </c>
      <c r="I1039">
        <v>0.67500001192092896</v>
      </c>
      <c r="J1039">
        <v>59.447322845458999</v>
      </c>
    </row>
    <row r="1040" spans="1:10" x14ac:dyDescent="0.15">
      <c r="A1040" t="s">
        <v>36</v>
      </c>
      <c r="B1040">
        <v>2013</v>
      </c>
      <c r="C1040" t="s">
        <v>37</v>
      </c>
      <c r="D1040">
        <v>64.762794494628906</v>
      </c>
      <c r="E1040">
        <v>0.41373482346534701</v>
      </c>
      <c r="F1040">
        <v>3.7482719421386701</v>
      </c>
      <c r="G1040">
        <v>16.312128067016602</v>
      </c>
      <c r="H1040">
        <v>43.942352294921903</v>
      </c>
      <c r="I1040">
        <v>0.74272102117538497</v>
      </c>
      <c r="J1040">
        <v>64.099937438964801</v>
      </c>
    </row>
    <row r="1041" spans="1:10" x14ac:dyDescent="0.15">
      <c r="A1041" t="s">
        <v>36</v>
      </c>
      <c r="B1041">
        <v>2014</v>
      </c>
      <c r="C1041" t="s">
        <v>37</v>
      </c>
      <c r="D1041">
        <v>67.551887512207003</v>
      </c>
      <c r="E1041">
        <v>0.42763850092887901</v>
      </c>
      <c r="F1041">
        <v>3.5101120471954301</v>
      </c>
      <c r="G1041">
        <v>18.287023544311499</v>
      </c>
      <c r="H1041">
        <v>44.971935272216797</v>
      </c>
      <c r="I1041">
        <v>0.75245898962020896</v>
      </c>
      <c r="J1041">
        <v>106.77073669433599</v>
      </c>
    </row>
    <row r="1042" spans="1:10" x14ac:dyDescent="0.15">
      <c r="A1042" t="s">
        <v>36</v>
      </c>
      <c r="B1042">
        <v>2015</v>
      </c>
      <c r="C1042" t="s">
        <v>37</v>
      </c>
      <c r="D1042">
        <v>76.946128845214801</v>
      </c>
      <c r="E1042">
        <v>0.48277446627616899</v>
      </c>
      <c r="F1042">
        <v>8.6067361831665004</v>
      </c>
      <c r="G1042">
        <v>18.7267036437988</v>
      </c>
      <c r="H1042">
        <v>48.493038177490199</v>
      </c>
      <c r="I1042">
        <v>1.06229496002197</v>
      </c>
      <c r="J1042">
        <v>76.826858520507798</v>
      </c>
    </row>
    <row r="1043" spans="1:10" x14ac:dyDescent="0.15">
      <c r="A1043" t="s">
        <v>36</v>
      </c>
      <c r="B1043">
        <v>2016</v>
      </c>
      <c r="C1043" t="s">
        <v>37</v>
      </c>
      <c r="D1043">
        <v>81.761161804199205</v>
      </c>
      <c r="E1043">
        <v>0.50842720270156905</v>
      </c>
      <c r="F1043">
        <v>6.07149410247803</v>
      </c>
      <c r="G1043">
        <v>21.644123077392599</v>
      </c>
      <c r="H1043">
        <v>52.9029731750488</v>
      </c>
      <c r="I1043">
        <v>1.11629498004913</v>
      </c>
      <c r="J1043">
        <v>126.584098815918</v>
      </c>
    </row>
    <row r="1044" spans="1:10" x14ac:dyDescent="0.15">
      <c r="A1044" t="s">
        <v>36</v>
      </c>
      <c r="B1044">
        <v>2017</v>
      </c>
      <c r="C1044" t="s">
        <v>37</v>
      </c>
      <c r="D1044">
        <v>86.530868530273395</v>
      </c>
      <c r="E1044">
        <v>0.53352814912795998</v>
      </c>
      <c r="F1044">
        <v>7.15185499191284</v>
      </c>
      <c r="G1044">
        <v>25.4784832000732</v>
      </c>
      <c r="H1044">
        <v>52.682647705078097</v>
      </c>
      <c r="I1044">
        <v>1.20570504665375</v>
      </c>
      <c r="J1044">
        <v>133.96470642089801</v>
      </c>
    </row>
    <row r="1045" spans="1:10" x14ac:dyDescent="0.15">
      <c r="A1045" t="s">
        <v>36</v>
      </c>
      <c r="B1045">
        <v>2018</v>
      </c>
      <c r="C1045" t="s">
        <v>37</v>
      </c>
      <c r="D1045">
        <v>86.608108520507798</v>
      </c>
      <c r="E1045">
        <v>0.52963835000991799</v>
      </c>
      <c r="F1045">
        <v>8.1820220947265607</v>
      </c>
      <c r="G1045">
        <v>24.359195709228501</v>
      </c>
      <c r="H1045">
        <v>52.653675079345703</v>
      </c>
      <c r="I1045">
        <v>1.3942619562148999</v>
      </c>
      <c r="J1045">
        <v>139.28628540039099</v>
      </c>
    </row>
    <row r="1046" spans="1:10" x14ac:dyDescent="0.15">
      <c r="A1046" t="s">
        <v>36</v>
      </c>
      <c r="B1046">
        <v>2019</v>
      </c>
      <c r="C1046" t="s">
        <v>37</v>
      </c>
      <c r="D1046">
        <v>94.807685852050795</v>
      </c>
      <c r="E1046">
        <v>0.57489496469497703</v>
      </c>
      <c r="F1046">
        <v>8.6803150177002006</v>
      </c>
      <c r="G1046">
        <v>25.1872043609619</v>
      </c>
      <c r="H1046">
        <v>59.417472839355497</v>
      </c>
      <c r="I1046">
        <v>1.49606597423553</v>
      </c>
      <c r="J1046">
        <v>148.59623718261699</v>
      </c>
    </row>
    <row r="1047" spans="1:10" x14ac:dyDescent="0.15">
      <c r="A1047" t="s">
        <v>36</v>
      </c>
      <c r="B1047">
        <v>2020</v>
      </c>
      <c r="C1047" t="s">
        <v>37</v>
      </c>
      <c r="D1047">
        <v>95.729087829589801</v>
      </c>
      <c r="E1047">
        <v>0.57564777135848999</v>
      </c>
      <c r="F1047">
        <v>10.5486555099487</v>
      </c>
      <c r="G1047">
        <v>23.6364631652832</v>
      </c>
      <c r="H1047">
        <v>60.1262397766113</v>
      </c>
      <c r="I1047">
        <v>1.38983595371246</v>
      </c>
      <c r="J1047">
        <v>148.633224487305</v>
      </c>
    </row>
    <row r="1048" spans="1:10" x14ac:dyDescent="0.15">
      <c r="A1048" t="s">
        <v>36</v>
      </c>
      <c r="B1048">
        <v>2021</v>
      </c>
      <c r="C1048" t="s">
        <v>37</v>
      </c>
      <c r="D1048">
        <v>98.530281066894503</v>
      </c>
      <c r="E1048">
        <v>0.58768314123153698</v>
      </c>
      <c r="F1048">
        <v>14.2163200378418</v>
      </c>
      <c r="G1048">
        <v>22.595888137817401</v>
      </c>
      <c r="H1048">
        <v>60.155551910400398</v>
      </c>
      <c r="I1048">
        <v>1.5137699842453001</v>
      </c>
      <c r="J1048">
        <v>157.91047668457</v>
      </c>
    </row>
    <row r="1049" spans="1:10" x14ac:dyDescent="0.15">
      <c r="A1049" t="s">
        <v>36</v>
      </c>
      <c r="B1049">
        <v>2022</v>
      </c>
      <c r="C1049" t="s">
        <v>37</v>
      </c>
      <c r="D1049">
        <v>102.147407531738</v>
      </c>
      <c r="E1049">
        <v>0.60304909944534302</v>
      </c>
      <c r="F1049">
        <v>16.148717880248999</v>
      </c>
      <c r="G1049">
        <v>25.759262084960898</v>
      </c>
      <c r="H1049">
        <v>58.784278869628899</v>
      </c>
      <c r="I1049">
        <v>1.41639304161072</v>
      </c>
      <c r="J1049">
        <v>166.17213439941401</v>
      </c>
    </row>
    <row r="1050" spans="1:10" x14ac:dyDescent="0.15">
      <c r="A1050" t="s">
        <v>36</v>
      </c>
      <c r="B1050">
        <v>2023</v>
      </c>
      <c r="C1050" t="s">
        <v>37</v>
      </c>
      <c r="D1050">
        <v>104.52667236328099</v>
      </c>
      <c r="E1050">
        <v>0.60960233211517301</v>
      </c>
      <c r="F1050">
        <v>23.8373832702637</v>
      </c>
      <c r="G1050">
        <v>21.608085632324201</v>
      </c>
      <c r="H1050">
        <v>57.634025573730497</v>
      </c>
      <c r="I1050">
        <v>1.41639304161072</v>
      </c>
      <c r="J1050">
        <v>167.85906982421901</v>
      </c>
    </row>
    <row r="1051" spans="1:10" x14ac:dyDescent="0.15">
      <c r="A1051" t="s">
        <v>36</v>
      </c>
      <c r="B1051">
        <v>2024</v>
      </c>
      <c r="C1051" t="s">
        <v>37</v>
      </c>
      <c r="D1051">
        <v>108.317878723145</v>
      </c>
      <c r="E1051">
        <v>0.62408620119094904</v>
      </c>
      <c r="F1051">
        <v>26.008228302001999</v>
      </c>
      <c r="G1051">
        <v>24.8789672851563</v>
      </c>
      <c r="H1051">
        <v>55.991600036621101</v>
      </c>
      <c r="I1051">
        <v>1.41639304161072</v>
      </c>
    </row>
    <row r="1052" spans="1:10" x14ac:dyDescent="0.15">
      <c r="A1052" t="s">
        <v>38</v>
      </c>
      <c r="B1052">
        <v>1950</v>
      </c>
      <c r="C1052" t="s">
        <v>39</v>
      </c>
      <c r="D1052">
        <v>7.3279999196529402E-2</v>
      </c>
      <c r="E1052">
        <v>0.34907206892967202</v>
      </c>
      <c r="F1052">
        <v>3.6639999598264699E-3</v>
      </c>
      <c r="G1052">
        <v>6.5952003002166804E-2</v>
      </c>
      <c r="H1052">
        <v>3.6639999598264699E-3</v>
      </c>
      <c r="I1052">
        <v>0</v>
      </c>
    </row>
    <row r="1053" spans="1:10" x14ac:dyDescent="0.15">
      <c r="A1053" t="s">
        <v>38</v>
      </c>
      <c r="B1053">
        <v>1951</v>
      </c>
      <c r="C1053" t="s">
        <v>39</v>
      </c>
      <c r="D1053">
        <v>0.10992000252008401</v>
      </c>
      <c r="E1053">
        <v>0.51506489515304599</v>
      </c>
      <c r="F1053">
        <v>3.6639999598264699E-3</v>
      </c>
      <c r="G1053">
        <v>9.8927997052669497E-2</v>
      </c>
      <c r="H1053">
        <v>7.3279999196529397E-3</v>
      </c>
      <c r="I1053">
        <v>0</v>
      </c>
    </row>
    <row r="1054" spans="1:10" x14ac:dyDescent="0.15">
      <c r="A1054" t="s">
        <v>38</v>
      </c>
      <c r="B1054">
        <v>1952</v>
      </c>
      <c r="C1054" t="s">
        <v>39</v>
      </c>
      <c r="D1054">
        <v>8.7935999035835294E-2</v>
      </c>
      <c r="E1054">
        <v>0.406139016151428</v>
      </c>
      <c r="F1054">
        <v>3.6639999598264699E-3</v>
      </c>
      <c r="G1054">
        <v>7.6944001019000993E-2</v>
      </c>
      <c r="H1054">
        <v>7.3279999196529397E-3</v>
      </c>
      <c r="I1054">
        <v>0</v>
      </c>
    </row>
    <row r="1055" spans="1:10" x14ac:dyDescent="0.15">
      <c r="A1055" t="s">
        <v>38</v>
      </c>
      <c r="B1055">
        <v>1953</v>
      </c>
      <c r="C1055" t="s">
        <v>39</v>
      </c>
      <c r="D1055">
        <v>0.10992000252008401</v>
      </c>
      <c r="E1055">
        <v>0.50135922431945801</v>
      </c>
      <c r="F1055">
        <v>3.6639999598264699E-3</v>
      </c>
      <c r="G1055">
        <v>9.8927997052669497E-2</v>
      </c>
      <c r="H1055">
        <v>7.3279999196529397E-3</v>
      </c>
      <c r="I1055">
        <v>0</v>
      </c>
    </row>
    <row r="1056" spans="1:10" x14ac:dyDescent="0.15">
      <c r="A1056" t="s">
        <v>38</v>
      </c>
      <c r="B1056">
        <v>1954</v>
      </c>
      <c r="C1056" t="s">
        <v>39</v>
      </c>
      <c r="D1056">
        <v>0.113583996891975</v>
      </c>
      <c r="E1056">
        <v>0.51263719797134399</v>
      </c>
      <c r="F1056">
        <v>3.6639999598264699E-3</v>
      </c>
      <c r="G1056">
        <v>0.10259199887514101</v>
      </c>
      <c r="H1056">
        <v>7.3279999196529397E-3</v>
      </c>
      <c r="I1056">
        <v>0</v>
      </c>
    </row>
    <row r="1057" spans="1:9" x14ac:dyDescent="0.15">
      <c r="A1057" t="s">
        <v>38</v>
      </c>
      <c r="B1057">
        <v>1955</v>
      </c>
      <c r="C1057" t="s">
        <v>39</v>
      </c>
      <c r="D1057">
        <v>0.12824000418186199</v>
      </c>
      <c r="E1057">
        <v>0.57430499792098999</v>
      </c>
      <c r="F1057">
        <v>3.6639999598264699E-3</v>
      </c>
      <c r="G1057">
        <v>0.11724799871444699</v>
      </c>
      <c r="H1057">
        <v>7.3279999196529397E-3</v>
      </c>
      <c r="I1057">
        <v>0</v>
      </c>
    </row>
    <row r="1058" spans="1:9" x14ac:dyDescent="0.15">
      <c r="A1058" t="s">
        <v>38</v>
      </c>
      <c r="B1058">
        <v>1956</v>
      </c>
      <c r="C1058" t="s">
        <v>39</v>
      </c>
      <c r="D1058">
        <v>0.12824000418186199</v>
      </c>
      <c r="E1058">
        <v>0.57117664813995395</v>
      </c>
      <c r="F1058">
        <v>3.6639999598264699E-3</v>
      </c>
      <c r="G1058">
        <v>0.11724799871444699</v>
      </c>
      <c r="H1058">
        <v>7.3279999196529397E-3</v>
      </c>
      <c r="I1058">
        <v>0</v>
      </c>
    </row>
    <row r="1059" spans="1:9" x14ac:dyDescent="0.15">
      <c r="A1059" t="s">
        <v>38</v>
      </c>
      <c r="B1059">
        <v>1957</v>
      </c>
      <c r="C1059" t="s">
        <v>39</v>
      </c>
      <c r="D1059">
        <v>0.135567992925644</v>
      </c>
      <c r="E1059">
        <v>0.60038173198699996</v>
      </c>
      <c r="F1059">
        <v>3.5679999273270399E-3</v>
      </c>
      <c r="G1059">
        <v>0.124865002930164</v>
      </c>
      <c r="H1059">
        <v>7.1350000798702197E-3</v>
      </c>
      <c r="I1059">
        <v>0</v>
      </c>
    </row>
    <row r="1060" spans="1:9" x14ac:dyDescent="0.15">
      <c r="A1060" t="s">
        <v>38</v>
      </c>
      <c r="B1060">
        <v>1958</v>
      </c>
      <c r="C1060" t="s">
        <v>39</v>
      </c>
      <c r="D1060">
        <v>0.15022400021553001</v>
      </c>
      <c r="E1060">
        <v>0.661005139350891</v>
      </c>
      <c r="F1060">
        <v>3.5769999958574798E-3</v>
      </c>
      <c r="G1060">
        <v>0.13949400186538699</v>
      </c>
      <c r="H1060">
        <v>7.15399999171495E-3</v>
      </c>
      <c r="I1060">
        <v>0</v>
      </c>
    </row>
    <row r="1061" spans="1:9" x14ac:dyDescent="0.15">
      <c r="A1061" t="s">
        <v>38</v>
      </c>
      <c r="B1061">
        <v>1959</v>
      </c>
      <c r="C1061" t="s">
        <v>39</v>
      </c>
      <c r="D1061">
        <v>0.15022400021553001</v>
      </c>
      <c r="E1061">
        <v>0.656605005264282</v>
      </c>
      <c r="F1061">
        <v>3.5769999958574798E-3</v>
      </c>
      <c r="G1061">
        <v>0.13949400186538699</v>
      </c>
      <c r="H1061">
        <v>7.15399999171495E-3</v>
      </c>
      <c r="I1061">
        <v>0</v>
      </c>
    </row>
    <row r="1062" spans="1:9" x14ac:dyDescent="0.15">
      <c r="A1062" t="s">
        <v>38</v>
      </c>
      <c r="B1062">
        <v>1960</v>
      </c>
      <c r="C1062" t="s">
        <v>39</v>
      </c>
      <c r="D1062">
        <v>0.172207996249199</v>
      </c>
      <c r="E1062">
        <v>0.74580878019332897</v>
      </c>
      <c r="F1062">
        <v>3.6639999598264699E-3</v>
      </c>
      <c r="G1062">
        <v>0.16487999260425601</v>
      </c>
      <c r="H1062">
        <v>3.6639999598264699E-3</v>
      </c>
      <c r="I1062">
        <v>0</v>
      </c>
    </row>
    <row r="1063" spans="1:9" x14ac:dyDescent="0.15">
      <c r="A1063" t="s">
        <v>38</v>
      </c>
      <c r="B1063">
        <v>1961</v>
      </c>
      <c r="C1063" t="s">
        <v>39</v>
      </c>
      <c r="D1063">
        <v>0.19419199228286699</v>
      </c>
      <c r="E1063">
        <v>0.83288800716400202</v>
      </c>
      <c r="F1063">
        <v>3.5959999077022102E-3</v>
      </c>
      <c r="G1063">
        <v>0.18340399861335799</v>
      </c>
      <c r="H1063">
        <v>7.1919998154044203E-3</v>
      </c>
      <c r="I1063">
        <v>0</v>
      </c>
    </row>
    <row r="1064" spans="1:9" x14ac:dyDescent="0.15">
      <c r="A1064" t="s">
        <v>38</v>
      </c>
      <c r="B1064">
        <v>1962</v>
      </c>
      <c r="C1064" t="s">
        <v>39</v>
      </c>
      <c r="D1064">
        <v>0.26014399528503401</v>
      </c>
      <c r="E1064">
        <v>1.1058851480484</v>
      </c>
      <c r="F1064">
        <v>3.6130000371486001E-3</v>
      </c>
      <c r="G1064">
        <v>0.249304994940758</v>
      </c>
      <c r="H1064">
        <v>7.2260000742971897E-3</v>
      </c>
      <c r="I1064">
        <v>0</v>
      </c>
    </row>
    <row r="1065" spans="1:9" x14ac:dyDescent="0.15">
      <c r="A1065" t="s">
        <v>38</v>
      </c>
      <c r="B1065">
        <v>1963</v>
      </c>
      <c r="C1065" t="s">
        <v>39</v>
      </c>
      <c r="D1065">
        <v>0.19052800536155701</v>
      </c>
      <c r="E1065">
        <v>0.80200028419494596</v>
      </c>
      <c r="F1065">
        <v>0</v>
      </c>
      <c r="G1065">
        <v>0.18320000171661399</v>
      </c>
      <c r="H1065">
        <v>7.3279999196529397E-3</v>
      </c>
      <c r="I1065">
        <v>0</v>
      </c>
    </row>
    <row r="1066" spans="1:9" x14ac:dyDescent="0.15">
      <c r="A1066" t="s">
        <v>38</v>
      </c>
      <c r="B1066">
        <v>1964</v>
      </c>
      <c r="C1066" t="s">
        <v>39</v>
      </c>
      <c r="D1066">
        <v>0.17953599989414201</v>
      </c>
      <c r="E1066">
        <v>0.748163282871246</v>
      </c>
      <c r="F1066">
        <v>0</v>
      </c>
      <c r="G1066">
        <v>0.172354996204376</v>
      </c>
      <c r="H1066">
        <v>7.18099996447563E-3</v>
      </c>
      <c r="I1066">
        <v>0</v>
      </c>
    </row>
    <row r="1067" spans="1:9" x14ac:dyDescent="0.15">
      <c r="A1067" t="s">
        <v>38</v>
      </c>
      <c r="B1067">
        <v>1965</v>
      </c>
      <c r="C1067" t="s">
        <v>39</v>
      </c>
      <c r="D1067">
        <v>0.20518399775028201</v>
      </c>
      <c r="E1067">
        <v>0.84639531373977706</v>
      </c>
      <c r="F1067">
        <v>0</v>
      </c>
      <c r="G1067">
        <v>0.19785599410533899</v>
      </c>
      <c r="H1067">
        <v>7.3279999196529397E-3</v>
      </c>
      <c r="I1067">
        <v>0</v>
      </c>
    </row>
    <row r="1068" spans="1:9" x14ac:dyDescent="0.15">
      <c r="A1068" t="s">
        <v>38</v>
      </c>
      <c r="B1068">
        <v>1966</v>
      </c>
      <c r="C1068" t="s">
        <v>39</v>
      </c>
      <c r="D1068">
        <v>0.26747199892997697</v>
      </c>
      <c r="E1068">
        <v>1.0916779041290301</v>
      </c>
      <c r="F1068">
        <v>3.6639999598264699E-3</v>
      </c>
      <c r="G1068">
        <v>0.25648000836372398</v>
      </c>
      <c r="H1068">
        <v>7.3279999196529397E-3</v>
      </c>
      <c r="I1068">
        <v>0</v>
      </c>
    </row>
    <row r="1069" spans="1:9" x14ac:dyDescent="0.15">
      <c r="A1069" t="s">
        <v>38</v>
      </c>
      <c r="B1069">
        <v>1967</v>
      </c>
      <c r="C1069" t="s">
        <v>39</v>
      </c>
      <c r="D1069">
        <v>0.33708798885345498</v>
      </c>
      <c r="E1069">
        <v>1.3641819953918499</v>
      </c>
      <c r="F1069">
        <v>3.6249998956918699E-3</v>
      </c>
      <c r="G1069">
        <v>0.32621398568153398</v>
      </c>
      <c r="H1069">
        <v>7.2490000165998901E-3</v>
      </c>
      <c r="I1069">
        <v>0</v>
      </c>
    </row>
    <row r="1070" spans="1:9" x14ac:dyDescent="0.15">
      <c r="A1070" t="s">
        <v>38</v>
      </c>
      <c r="B1070">
        <v>1968</v>
      </c>
      <c r="C1070" t="s">
        <v>39</v>
      </c>
      <c r="D1070">
        <v>0.43968001008033802</v>
      </c>
      <c r="E1070">
        <v>1.7689516544342001</v>
      </c>
      <c r="F1070">
        <v>0</v>
      </c>
      <c r="G1070">
        <v>0.43241301178932201</v>
      </c>
      <c r="H1070">
        <v>7.2670001536607699E-3</v>
      </c>
      <c r="I1070">
        <v>0</v>
      </c>
    </row>
    <row r="1071" spans="1:9" x14ac:dyDescent="0.15">
      <c r="A1071" t="s">
        <v>38</v>
      </c>
      <c r="B1071">
        <v>1969</v>
      </c>
      <c r="C1071" t="s">
        <v>39</v>
      </c>
      <c r="D1071">
        <v>0.47998398542404203</v>
      </c>
      <c r="E1071">
        <v>1.9241923093795801</v>
      </c>
      <c r="F1071">
        <v>0</v>
      </c>
      <c r="G1071">
        <v>0.47271201014518699</v>
      </c>
      <c r="H1071">
        <v>7.2719999589026E-3</v>
      </c>
      <c r="I1071">
        <v>0</v>
      </c>
    </row>
    <row r="1072" spans="1:9" x14ac:dyDescent="0.15">
      <c r="A1072" t="s">
        <v>38</v>
      </c>
      <c r="B1072">
        <v>1970</v>
      </c>
      <c r="C1072" t="s">
        <v>39</v>
      </c>
      <c r="D1072">
        <v>0.42868798971176197</v>
      </c>
      <c r="E1072">
        <v>1.7188911437988299</v>
      </c>
      <c r="F1072">
        <v>0</v>
      </c>
      <c r="G1072">
        <v>0.42142200469970698</v>
      </c>
      <c r="H1072">
        <v>7.2659999132156398E-3</v>
      </c>
      <c r="I1072">
        <v>0</v>
      </c>
    </row>
    <row r="1073" spans="1:9" x14ac:dyDescent="0.15">
      <c r="A1073" t="s">
        <v>38</v>
      </c>
      <c r="B1073">
        <v>1971</v>
      </c>
      <c r="C1073" t="s">
        <v>39</v>
      </c>
      <c r="D1073">
        <v>0.483648002147675</v>
      </c>
      <c r="E1073">
        <v>1.9409817457199099</v>
      </c>
      <c r="F1073">
        <v>0</v>
      </c>
      <c r="G1073">
        <v>0.47637501358985901</v>
      </c>
      <c r="H1073">
        <v>7.2730001993477301E-3</v>
      </c>
      <c r="I1073">
        <v>0</v>
      </c>
    </row>
    <row r="1074" spans="1:9" x14ac:dyDescent="0.15">
      <c r="A1074" t="s">
        <v>38</v>
      </c>
      <c r="B1074">
        <v>1972</v>
      </c>
      <c r="C1074" t="s">
        <v>39</v>
      </c>
      <c r="D1074">
        <v>0.50196802616119396</v>
      </c>
      <c r="E1074">
        <v>2.01055812835693</v>
      </c>
      <c r="F1074">
        <v>0</v>
      </c>
      <c r="G1074">
        <v>0.49830400943756098</v>
      </c>
      <c r="H1074">
        <v>3.6639999598264699E-3</v>
      </c>
      <c r="I1074">
        <v>0</v>
      </c>
    </row>
    <row r="1075" spans="1:9" x14ac:dyDescent="0.15">
      <c r="A1075" t="s">
        <v>38</v>
      </c>
      <c r="B1075">
        <v>1973</v>
      </c>
      <c r="C1075" t="s">
        <v>39</v>
      </c>
      <c r="D1075">
        <v>0.47998398542404203</v>
      </c>
      <c r="E1075">
        <v>1.9174050092697099</v>
      </c>
      <c r="F1075">
        <v>0</v>
      </c>
      <c r="G1075">
        <v>0.47265601158142101</v>
      </c>
      <c r="H1075">
        <v>7.3279999196529397E-3</v>
      </c>
      <c r="I1075">
        <v>0</v>
      </c>
    </row>
    <row r="1076" spans="1:9" x14ac:dyDescent="0.15">
      <c r="A1076" t="s">
        <v>38</v>
      </c>
      <c r="B1076">
        <v>1974</v>
      </c>
      <c r="C1076" t="s">
        <v>39</v>
      </c>
      <c r="D1076">
        <v>0.49097600579261802</v>
      </c>
      <c r="E1076">
        <v>1.9577488899230999</v>
      </c>
      <c r="F1076">
        <v>0</v>
      </c>
      <c r="G1076">
        <v>0.48731198906898499</v>
      </c>
      <c r="H1076">
        <v>3.6639999598264699E-3</v>
      </c>
      <c r="I1076">
        <v>0</v>
      </c>
    </row>
    <row r="1077" spans="1:9" x14ac:dyDescent="0.15">
      <c r="A1077" t="s">
        <v>38</v>
      </c>
      <c r="B1077">
        <v>1975</v>
      </c>
      <c r="C1077" t="s">
        <v>39</v>
      </c>
      <c r="D1077">
        <v>0.56791996955871604</v>
      </c>
      <c r="E1077">
        <v>2.26093602180481</v>
      </c>
      <c r="F1077">
        <v>0</v>
      </c>
      <c r="G1077">
        <v>0.56425601243972801</v>
      </c>
      <c r="H1077">
        <v>3.6639999598264699E-3</v>
      </c>
      <c r="I1077">
        <v>0</v>
      </c>
    </row>
    <row r="1078" spans="1:9" x14ac:dyDescent="0.15">
      <c r="A1078" t="s">
        <v>38</v>
      </c>
      <c r="B1078">
        <v>1976</v>
      </c>
      <c r="C1078" t="s">
        <v>39</v>
      </c>
      <c r="D1078">
        <v>0.53127998113632202</v>
      </c>
      <c r="E1078">
        <v>2.11283183097839</v>
      </c>
      <c r="F1078">
        <v>0</v>
      </c>
      <c r="G1078">
        <v>0.52390098571777299</v>
      </c>
      <c r="H1078">
        <v>7.3790000751614597E-3</v>
      </c>
      <c r="I1078">
        <v>0</v>
      </c>
    </row>
    <row r="1079" spans="1:9" x14ac:dyDescent="0.15">
      <c r="A1079" t="s">
        <v>38</v>
      </c>
      <c r="B1079">
        <v>1977</v>
      </c>
      <c r="C1079" t="s">
        <v>39</v>
      </c>
      <c r="D1079">
        <v>0.58990401029586803</v>
      </c>
      <c r="E1079">
        <v>2.3443310260772701</v>
      </c>
      <c r="F1079">
        <v>0</v>
      </c>
      <c r="G1079">
        <v>0.58253002166748102</v>
      </c>
      <c r="H1079">
        <v>7.37399980425835E-3</v>
      </c>
      <c r="I1079">
        <v>0</v>
      </c>
    </row>
    <row r="1080" spans="1:9" x14ac:dyDescent="0.15">
      <c r="A1080" t="s">
        <v>38</v>
      </c>
      <c r="B1080">
        <v>1978</v>
      </c>
      <c r="C1080" t="s">
        <v>39</v>
      </c>
      <c r="D1080">
        <v>0.63020801544189498</v>
      </c>
      <c r="E1080">
        <v>2.5051398277282702</v>
      </c>
      <c r="F1080">
        <v>0</v>
      </c>
      <c r="G1080">
        <v>0.61188799142837502</v>
      </c>
      <c r="H1080">
        <v>1.8319999799132299E-2</v>
      </c>
      <c r="I1080">
        <v>0</v>
      </c>
    </row>
    <row r="1081" spans="1:9" x14ac:dyDescent="0.15">
      <c r="A1081" t="s">
        <v>38</v>
      </c>
      <c r="B1081">
        <v>1979</v>
      </c>
      <c r="C1081" t="s">
        <v>39</v>
      </c>
      <c r="D1081">
        <v>0.60089600086212203</v>
      </c>
      <c r="E1081">
        <v>2.3913688659668</v>
      </c>
      <c r="F1081">
        <v>0</v>
      </c>
      <c r="G1081">
        <v>0.578777015209198</v>
      </c>
      <c r="H1081">
        <v>2.2119000554084799E-2</v>
      </c>
      <c r="I1081">
        <v>0</v>
      </c>
    </row>
    <row r="1082" spans="1:9" x14ac:dyDescent="0.15">
      <c r="A1082" t="s">
        <v>38</v>
      </c>
      <c r="B1082">
        <v>1980</v>
      </c>
      <c r="C1082" t="s">
        <v>39</v>
      </c>
      <c r="D1082">
        <v>0.67417597770690896</v>
      </c>
      <c r="E1082">
        <v>2.6802685260772701</v>
      </c>
      <c r="F1082">
        <v>0</v>
      </c>
      <c r="G1082">
        <v>0.64852797985076904</v>
      </c>
      <c r="H1082">
        <v>2.56479997187853E-2</v>
      </c>
      <c r="I1082">
        <v>0</v>
      </c>
    </row>
    <row r="1083" spans="1:9" x14ac:dyDescent="0.15">
      <c r="A1083" t="s">
        <v>38</v>
      </c>
      <c r="B1083">
        <v>1981</v>
      </c>
      <c r="C1083" t="s">
        <v>39</v>
      </c>
      <c r="D1083">
        <v>0.68516802787780795</v>
      </c>
      <c r="E1083">
        <v>2.7159676551818799</v>
      </c>
      <c r="F1083">
        <v>0</v>
      </c>
      <c r="G1083">
        <v>0.67051202058792103</v>
      </c>
      <c r="H1083">
        <v>1.46559998393059E-2</v>
      </c>
      <c r="I1083">
        <v>0</v>
      </c>
    </row>
    <row r="1084" spans="1:9" x14ac:dyDescent="0.15">
      <c r="A1084" t="s">
        <v>38</v>
      </c>
      <c r="B1084">
        <v>1982</v>
      </c>
      <c r="C1084" t="s">
        <v>39</v>
      </c>
      <c r="D1084">
        <v>0.64486402273178101</v>
      </c>
      <c r="E1084">
        <v>2.5478825569152801</v>
      </c>
      <c r="F1084">
        <v>0</v>
      </c>
      <c r="G1084">
        <v>0.626648008823395</v>
      </c>
      <c r="H1084">
        <v>1.82160008698702E-2</v>
      </c>
      <c r="I1084">
        <v>0</v>
      </c>
    </row>
    <row r="1085" spans="1:9" x14ac:dyDescent="0.15">
      <c r="A1085" t="s">
        <v>38</v>
      </c>
      <c r="B1085">
        <v>1983</v>
      </c>
      <c r="C1085" t="s">
        <v>39</v>
      </c>
      <c r="D1085">
        <v>0.68516802787780795</v>
      </c>
      <c r="E1085">
        <v>2.6975860595703098</v>
      </c>
      <c r="F1085">
        <v>0</v>
      </c>
      <c r="G1085">
        <v>0.66330099105835005</v>
      </c>
      <c r="H1085">
        <v>2.1866999566554999E-2</v>
      </c>
      <c r="I1085">
        <v>0</v>
      </c>
    </row>
    <row r="1086" spans="1:9" x14ac:dyDescent="0.15">
      <c r="A1086" t="s">
        <v>38</v>
      </c>
      <c r="B1086">
        <v>1984</v>
      </c>
      <c r="C1086" t="s">
        <v>39</v>
      </c>
      <c r="D1086">
        <v>0.74699497222900402</v>
      </c>
      <c r="E1086">
        <v>2.9301965236663801</v>
      </c>
      <c r="F1086">
        <v>0</v>
      </c>
      <c r="G1086">
        <v>0.63699501752853405</v>
      </c>
      <c r="H1086">
        <v>3.6819998174905798E-2</v>
      </c>
      <c r="I1086">
        <v>7.3179997503757505E-2</v>
      </c>
    </row>
    <row r="1087" spans="1:9" x14ac:dyDescent="0.15">
      <c r="A1087" t="s">
        <v>38</v>
      </c>
      <c r="B1087">
        <v>1985</v>
      </c>
      <c r="C1087" t="s">
        <v>39</v>
      </c>
      <c r="D1087">
        <v>0.84571099281311002</v>
      </c>
      <c r="E1087">
        <v>3.3057408332824698</v>
      </c>
      <c r="F1087">
        <v>0</v>
      </c>
      <c r="G1087">
        <v>0.68883198499679599</v>
      </c>
      <c r="H1087">
        <v>4.76320013403893E-2</v>
      </c>
      <c r="I1087">
        <v>0.109246999025345</v>
      </c>
    </row>
    <row r="1088" spans="1:9" x14ac:dyDescent="0.15">
      <c r="A1088" t="s">
        <v>38</v>
      </c>
      <c r="B1088">
        <v>1986</v>
      </c>
      <c r="C1088" t="s">
        <v>39</v>
      </c>
      <c r="D1088">
        <v>0.91540700197219904</v>
      </c>
      <c r="E1088">
        <v>3.5670580863952601</v>
      </c>
      <c r="F1088">
        <v>0</v>
      </c>
      <c r="G1088">
        <v>0.76577597856521595</v>
      </c>
      <c r="H1088">
        <v>5.12959994375706E-2</v>
      </c>
      <c r="I1088">
        <v>9.8334997892379802E-2</v>
      </c>
    </row>
    <row r="1089" spans="1:9" x14ac:dyDescent="0.15">
      <c r="A1089" t="s">
        <v>38</v>
      </c>
      <c r="B1089">
        <v>1987</v>
      </c>
      <c r="C1089" t="s">
        <v>39</v>
      </c>
      <c r="D1089">
        <v>0.94104897975921598</v>
      </c>
      <c r="E1089">
        <v>3.65757060050964</v>
      </c>
      <c r="F1089">
        <v>0</v>
      </c>
      <c r="G1089">
        <v>0.79565602540969904</v>
      </c>
      <c r="H1089">
        <v>4.3797999620437601E-2</v>
      </c>
      <c r="I1089">
        <v>0.10159599781036401</v>
      </c>
    </row>
    <row r="1090" spans="1:9" x14ac:dyDescent="0.15">
      <c r="A1090" t="s">
        <v>38</v>
      </c>
      <c r="B1090">
        <v>1988</v>
      </c>
      <c r="C1090" t="s">
        <v>39</v>
      </c>
      <c r="D1090">
        <v>0.94478702545166005</v>
      </c>
      <c r="E1090">
        <v>3.66526103019714</v>
      </c>
      <c r="F1090">
        <v>0</v>
      </c>
      <c r="G1090">
        <v>0.80241602659225497</v>
      </c>
      <c r="H1090">
        <v>5.12959994375706E-2</v>
      </c>
      <c r="I1090">
        <v>9.1075003147125203E-2</v>
      </c>
    </row>
    <row r="1091" spans="1:9" x14ac:dyDescent="0.15">
      <c r="A1091" t="s">
        <v>38</v>
      </c>
      <c r="B1091">
        <v>1989</v>
      </c>
      <c r="C1091" t="s">
        <v>39</v>
      </c>
      <c r="D1091">
        <v>0.98868602514267001</v>
      </c>
      <c r="E1091">
        <v>3.8304386138915998</v>
      </c>
      <c r="F1091">
        <v>0</v>
      </c>
      <c r="G1091">
        <v>0.828064024448395</v>
      </c>
      <c r="H1091">
        <v>5.4960001260042197E-2</v>
      </c>
      <c r="I1091">
        <v>0.105662003159523</v>
      </c>
    </row>
    <row r="1092" spans="1:9" x14ac:dyDescent="0.15">
      <c r="A1092" t="s">
        <v>38</v>
      </c>
      <c r="B1092">
        <v>1990</v>
      </c>
      <c r="C1092" t="s">
        <v>39</v>
      </c>
      <c r="D1092">
        <v>1.0371060371398899</v>
      </c>
      <c r="E1092">
        <v>4.0107278823852504</v>
      </c>
      <c r="G1092">
        <v>0.88302397727966297</v>
      </c>
      <c r="H1092">
        <v>5.12959994375706E-2</v>
      </c>
      <c r="I1092">
        <v>9.9122002720832797E-2</v>
      </c>
    </row>
    <row r="1093" spans="1:9" x14ac:dyDescent="0.15">
      <c r="A1093" t="s">
        <v>38</v>
      </c>
      <c r="B1093">
        <v>1991</v>
      </c>
      <c r="C1093" t="s">
        <v>39</v>
      </c>
      <c r="D1093">
        <v>1.1836789846420299</v>
      </c>
      <c r="E1093">
        <v>4.5634584426879901</v>
      </c>
      <c r="G1093">
        <v>1.0369119644164999</v>
      </c>
      <c r="H1093">
        <v>4.3967999517917598E-2</v>
      </c>
      <c r="I1093">
        <v>9.9134996533393901E-2</v>
      </c>
    </row>
    <row r="1094" spans="1:9" x14ac:dyDescent="0.15">
      <c r="A1094" t="s">
        <v>38</v>
      </c>
      <c r="B1094">
        <v>1992</v>
      </c>
      <c r="C1094" t="s">
        <v>39</v>
      </c>
      <c r="D1094">
        <v>1.1642140150070199</v>
      </c>
      <c r="E1094">
        <v>4.4730668067932102</v>
      </c>
      <c r="G1094">
        <v>1.0372829437255899</v>
      </c>
      <c r="H1094">
        <v>3.6524001508951201E-2</v>
      </c>
      <c r="I1094">
        <v>8.6755000054836301E-2</v>
      </c>
    </row>
    <row r="1095" spans="1:9" x14ac:dyDescent="0.15">
      <c r="A1095" t="s">
        <v>38</v>
      </c>
      <c r="B1095">
        <v>1993</v>
      </c>
      <c r="C1095" t="s">
        <v>39</v>
      </c>
      <c r="D1095">
        <v>0.93564701080322299</v>
      </c>
      <c r="E1095">
        <v>3.5843601226806601</v>
      </c>
      <c r="G1095">
        <v>0.86444300413131703</v>
      </c>
      <c r="H1095">
        <v>3.67849990725517E-2</v>
      </c>
      <c r="I1095">
        <v>3.0740000307559998E-2</v>
      </c>
    </row>
    <row r="1096" spans="1:9" x14ac:dyDescent="0.15">
      <c r="A1096" t="s">
        <v>38</v>
      </c>
      <c r="B1096">
        <v>1994</v>
      </c>
      <c r="C1096" t="s">
        <v>39</v>
      </c>
      <c r="D1096">
        <v>0.940021991729736</v>
      </c>
      <c r="E1096">
        <v>3.5930128097534202</v>
      </c>
      <c r="G1096">
        <v>0.86103999614715598</v>
      </c>
      <c r="H1096">
        <v>3.6639999598264701E-2</v>
      </c>
      <c r="I1096">
        <v>3.8678001612424899E-2</v>
      </c>
    </row>
    <row r="1097" spans="1:9" x14ac:dyDescent="0.15">
      <c r="A1097" t="s">
        <v>38</v>
      </c>
      <c r="B1097">
        <v>1995</v>
      </c>
      <c r="C1097" t="s">
        <v>39</v>
      </c>
      <c r="D1097">
        <v>1.02281105518341</v>
      </c>
      <c r="E1097">
        <v>3.9031736850738499</v>
      </c>
      <c r="G1097">
        <v>0.94897598028182995</v>
      </c>
      <c r="H1097">
        <v>3.2976001501083402E-2</v>
      </c>
      <c r="I1097">
        <v>3.7195000797510203E-2</v>
      </c>
    </row>
    <row r="1098" spans="1:9" x14ac:dyDescent="0.15">
      <c r="A1098" t="s">
        <v>38</v>
      </c>
      <c r="B1098">
        <v>1996</v>
      </c>
      <c r="C1098" t="s">
        <v>39</v>
      </c>
      <c r="D1098">
        <v>1.0496799945831301</v>
      </c>
      <c r="E1098">
        <v>4.0019826889038104</v>
      </c>
      <c r="G1098">
        <v>0.96363198757171598</v>
      </c>
      <c r="H1098">
        <v>2.93119996786118E-2</v>
      </c>
      <c r="I1098">
        <v>5.3071998059749603E-2</v>
      </c>
    </row>
    <row r="1099" spans="1:9" x14ac:dyDescent="0.15">
      <c r="A1099" t="s">
        <v>38</v>
      </c>
      <c r="B1099">
        <v>1997</v>
      </c>
      <c r="C1099" t="s">
        <v>39</v>
      </c>
      <c r="D1099">
        <v>1.1557079553604099</v>
      </c>
      <c r="E1099">
        <v>4.4042911529540998</v>
      </c>
      <c r="G1099">
        <v>1.0295840501785301</v>
      </c>
      <c r="H1099">
        <v>3.6639999598264701E-2</v>
      </c>
      <c r="I1099">
        <v>8.58199968934059E-2</v>
      </c>
    </row>
    <row r="1100" spans="1:9" x14ac:dyDescent="0.15">
      <c r="A1100" t="s">
        <v>38</v>
      </c>
      <c r="B1100">
        <v>1998</v>
      </c>
      <c r="C1100" t="s">
        <v>39</v>
      </c>
      <c r="D1100">
        <v>1.22769904136658</v>
      </c>
      <c r="E1100">
        <v>4.6781249046325701</v>
      </c>
      <c r="G1100">
        <v>1.06255996227264</v>
      </c>
      <c r="H1100">
        <v>3.2976001501083402E-2</v>
      </c>
      <c r="I1100">
        <v>0.128499001264572</v>
      </c>
    </row>
    <row r="1101" spans="1:9" x14ac:dyDescent="0.15">
      <c r="A1101" t="s">
        <v>38</v>
      </c>
      <c r="B1101">
        <v>1999</v>
      </c>
      <c r="C1101" t="s">
        <v>39</v>
      </c>
      <c r="D1101">
        <v>1.3016829490661601</v>
      </c>
      <c r="E1101">
        <v>4.95839548110962</v>
      </c>
      <c r="G1101">
        <v>1.12851202487946</v>
      </c>
      <c r="H1101">
        <v>4.3967999517917598E-2</v>
      </c>
      <c r="I1101">
        <v>0.125539004802704</v>
      </c>
    </row>
    <row r="1102" spans="1:9" x14ac:dyDescent="0.15">
      <c r="A1102" t="s">
        <v>38</v>
      </c>
      <c r="B1102">
        <v>2000</v>
      </c>
      <c r="C1102" t="s">
        <v>39</v>
      </c>
      <c r="D1102">
        <v>1.30914402008057</v>
      </c>
      <c r="E1102">
        <v>4.99537897109985</v>
      </c>
      <c r="G1102">
        <v>1.1358399391174301</v>
      </c>
      <c r="H1102">
        <v>3.6639999598264701E-2</v>
      </c>
      <c r="I1102">
        <v>0.13300000131130199</v>
      </c>
    </row>
    <row r="1103" spans="1:9" x14ac:dyDescent="0.15">
      <c r="A1103" t="s">
        <v>38</v>
      </c>
      <c r="B1103">
        <v>2001</v>
      </c>
      <c r="C1103" t="s">
        <v>39</v>
      </c>
      <c r="D1103">
        <v>1.30747199058533</v>
      </c>
      <c r="E1103">
        <v>4.9821934700012198</v>
      </c>
      <c r="G1103">
        <v>1.15049600601196</v>
      </c>
      <c r="H1103">
        <v>2.93119996786118E-2</v>
      </c>
      <c r="I1103">
        <v>0.12399999797344199</v>
      </c>
    </row>
    <row r="1104" spans="1:9" x14ac:dyDescent="0.15">
      <c r="A1104" t="s">
        <v>38</v>
      </c>
      <c r="B1104">
        <v>2002</v>
      </c>
      <c r="C1104" t="s">
        <v>39</v>
      </c>
      <c r="D1104">
        <v>1.31681597232819</v>
      </c>
      <c r="E1104">
        <v>4.9850125312805202</v>
      </c>
      <c r="G1104">
        <v>1.1358399391174301</v>
      </c>
      <c r="H1104">
        <v>2.93119996786118E-2</v>
      </c>
      <c r="I1104">
        <v>0.14800000190734899</v>
      </c>
    </row>
    <row r="1105" spans="1:9" x14ac:dyDescent="0.15">
      <c r="A1105" t="s">
        <v>38</v>
      </c>
      <c r="B1105">
        <v>2003</v>
      </c>
      <c r="C1105" t="s">
        <v>39</v>
      </c>
      <c r="D1105">
        <v>1.3584560155868499</v>
      </c>
      <c r="E1105">
        <v>5.1110315322876003</v>
      </c>
      <c r="G1105">
        <v>1.17247998714447</v>
      </c>
      <c r="H1105">
        <v>2.93119996786118E-2</v>
      </c>
      <c r="I1105">
        <v>0.152999997138977</v>
      </c>
    </row>
    <row r="1106" spans="1:9" x14ac:dyDescent="0.15">
      <c r="A1106" t="s">
        <v>38</v>
      </c>
      <c r="B1106">
        <v>2004</v>
      </c>
      <c r="C1106" t="s">
        <v>39</v>
      </c>
      <c r="D1106">
        <v>1.38676798343658</v>
      </c>
      <c r="E1106">
        <v>5.1881165504455602</v>
      </c>
      <c r="G1106">
        <v>1.2017920017242401</v>
      </c>
      <c r="H1106">
        <v>2.93119996786118E-2</v>
      </c>
      <c r="I1106">
        <v>0.15199999511241899</v>
      </c>
    </row>
    <row r="1107" spans="1:9" x14ac:dyDescent="0.15">
      <c r="A1107" t="s">
        <v>38</v>
      </c>
      <c r="B1107">
        <v>2005</v>
      </c>
      <c r="C1107" t="s">
        <v>39</v>
      </c>
      <c r="D1107">
        <v>1.42907202243805</v>
      </c>
      <c r="E1107">
        <v>5.3181300163268999</v>
      </c>
      <c r="G1107">
        <v>1.2420959472656301</v>
      </c>
      <c r="H1107">
        <v>2.93119996786118E-2</v>
      </c>
      <c r="I1107">
        <v>0.153999999165535</v>
      </c>
    </row>
    <row r="1108" spans="1:9" x14ac:dyDescent="0.15">
      <c r="A1108" t="s">
        <v>38</v>
      </c>
      <c r="B1108">
        <v>2006</v>
      </c>
      <c r="C1108" t="s">
        <v>39</v>
      </c>
      <c r="D1108">
        <v>1.4710400104522701</v>
      </c>
      <c r="E1108">
        <v>5.4480743408203098</v>
      </c>
      <c r="G1108">
        <v>1.27873599529266</v>
      </c>
      <c r="H1108">
        <v>3.6639999598264701E-2</v>
      </c>
      <c r="I1108">
        <v>0.15199999511241899</v>
      </c>
    </row>
    <row r="1109" spans="1:9" x14ac:dyDescent="0.15">
      <c r="A1109" t="s">
        <v>38</v>
      </c>
      <c r="B1109">
        <v>2007</v>
      </c>
      <c r="C1109" t="s">
        <v>39</v>
      </c>
      <c r="D1109">
        <v>1.4690400362014799</v>
      </c>
      <c r="E1109">
        <v>5.4148573875427299</v>
      </c>
      <c r="G1109">
        <v>1.2824000120162999</v>
      </c>
      <c r="H1109">
        <v>3.6639999598264701E-2</v>
      </c>
      <c r="I1109">
        <v>0.15000000596046401</v>
      </c>
    </row>
    <row r="1110" spans="1:9" x14ac:dyDescent="0.15">
      <c r="A1110" t="s">
        <v>38</v>
      </c>
      <c r="B1110">
        <v>2008</v>
      </c>
      <c r="C1110" t="s">
        <v>39</v>
      </c>
      <c r="D1110">
        <v>1.73342704772949</v>
      </c>
      <c r="E1110">
        <v>6.3560919761657697</v>
      </c>
      <c r="G1110">
        <v>1.55386602878571</v>
      </c>
      <c r="H1110">
        <v>3.2905001193285002E-2</v>
      </c>
      <c r="I1110">
        <v>0.14300000667571999</v>
      </c>
    </row>
    <row r="1111" spans="1:9" x14ac:dyDescent="0.15">
      <c r="A1111" t="s">
        <v>38</v>
      </c>
      <c r="B1111">
        <v>2009</v>
      </c>
      <c r="C1111" t="s">
        <v>39</v>
      </c>
      <c r="D1111">
        <v>1.6997269392013601</v>
      </c>
      <c r="E1111">
        <v>6.2002830505371103</v>
      </c>
      <c r="G1111">
        <v>1.55016601085663</v>
      </c>
      <c r="H1111">
        <v>3.2903999090194702E-2</v>
      </c>
      <c r="I1111">
        <v>0.112999998033047</v>
      </c>
    </row>
    <row r="1112" spans="1:9" x14ac:dyDescent="0.15">
      <c r="A1112" t="s">
        <v>38</v>
      </c>
      <c r="B1112">
        <v>2010</v>
      </c>
      <c r="C1112" t="s">
        <v>39</v>
      </c>
      <c r="D1112">
        <v>1.56659996509552</v>
      </c>
      <c r="E1112">
        <v>5.6915326118469203</v>
      </c>
      <c r="G1112">
        <v>1.4326239824295</v>
      </c>
      <c r="H1112">
        <v>2.93119996786118E-2</v>
      </c>
      <c r="I1112">
        <v>0.100999996066093</v>
      </c>
    </row>
    <row r="1113" spans="1:9" x14ac:dyDescent="0.15">
      <c r="A1113" t="s">
        <v>38</v>
      </c>
      <c r="B1113">
        <v>2011</v>
      </c>
      <c r="C1113" t="s">
        <v>39</v>
      </c>
      <c r="D1113">
        <v>1.62624204158783</v>
      </c>
      <c r="E1113">
        <v>5.8889803886413601</v>
      </c>
      <c r="G1113">
        <v>1.4912480115890501</v>
      </c>
      <c r="H1113">
        <v>3.2976001501083402E-2</v>
      </c>
      <c r="I1113">
        <v>9.8353996872901903E-2</v>
      </c>
    </row>
    <row r="1114" spans="1:9" x14ac:dyDescent="0.15">
      <c r="A1114" t="s">
        <v>38</v>
      </c>
      <c r="B1114">
        <v>2012</v>
      </c>
      <c r="C1114" t="s">
        <v>39</v>
      </c>
      <c r="D1114">
        <v>1.55421602725983</v>
      </c>
      <c r="E1114">
        <v>5.61192131042481</v>
      </c>
      <c r="G1114">
        <v>1.4362879991531401</v>
      </c>
      <c r="H1114">
        <v>3.6639999598264701E-2</v>
      </c>
      <c r="I1114">
        <v>7.7624000608921107E-2</v>
      </c>
    </row>
    <row r="1115" spans="1:9" x14ac:dyDescent="0.15">
      <c r="A1115" t="s">
        <v>38</v>
      </c>
      <c r="B1115">
        <v>2013</v>
      </c>
      <c r="C1115" t="s">
        <v>39</v>
      </c>
      <c r="D1115">
        <v>1.5398319959640501</v>
      </c>
      <c r="E1115">
        <v>5.5455670356750497</v>
      </c>
      <c r="G1115">
        <v>1.4216320514678999</v>
      </c>
      <c r="H1115">
        <v>4.3967999517917598E-2</v>
      </c>
      <c r="I1115">
        <v>7.0568002760410295E-2</v>
      </c>
    </row>
    <row r="1116" spans="1:9" x14ac:dyDescent="0.15">
      <c r="A1116" t="s">
        <v>38</v>
      </c>
      <c r="B1116">
        <v>2014</v>
      </c>
      <c r="C1116" t="s">
        <v>39</v>
      </c>
      <c r="D1116">
        <v>1.3676240444183401</v>
      </c>
      <c r="E1116">
        <v>4.9132366180419904</v>
      </c>
      <c r="G1116">
        <v>1.2530879974365201</v>
      </c>
      <c r="H1116">
        <v>4.0304001420736299E-2</v>
      </c>
      <c r="I1116">
        <v>7.0568002760410295E-2</v>
      </c>
    </row>
    <row r="1117" spans="1:9" x14ac:dyDescent="0.15">
      <c r="A1117" t="s">
        <v>38</v>
      </c>
      <c r="B1117">
        <v>2015</v>
      </c>
      <c r="C1117" t="s">
        <v>39</v>
      </c>
      <c r="D1117">
        <v>1.3346480131149301</v>
      </c>
      <c r="E1117">
        <v>4.7837018966674796</v>
      </c>
      <c r="G1117">
        <v>1.22377598285675</v>
      </c>
      <c r="H1117">
        <v>3.6639999598264701E-2</v>
      </c>
      <c r="I1117">
        <v>7.0568002760410295E-2</v>
      </c>
    </row>
    <row r="1118" spans="1:9" x14ac:dyDescent="0.15">
      <c r="A1118" t="s">
        <v>38</v>
      </c>
      <c r="B1118">
        <v>2016</v>
      </c>
      <c r="C1118" t="s">
        <v>39</v>
      </c>
      <c r="D1118">
        <v>1.37145495414734</v>
      </c>
      <c r="E1118">
        <v>4.90499067306519</v>
      </c>
      <c r="G1118">
        <v>1.2606910467147801</v>
      </c>
      <c r="H1118">
        <v>3.6541998386383098E-2</v>
      </c>
      <c r="I1118">
        <v>7.0568002760410295E-2</v>
      </c>
    </row>
    <row r="1119" spans="1:9" x14ac:dyDescent="0.15">
      <c r="A1119" t="s">
        <v>38</v>
      </c>
      <c r="B1119">
        <v>2017</v>
      </c>
      <c r="C1119" t="s">
        <v>39</v>
      </c>
      <c r="D1119">
        <v>1.3992439508438099</v>
      </c>
      <c r="E1119">
        <v>4.9941430091857901</v>
      </c>
      <c r="G1119">
        <v>1.2530879974365201</v>
      </c>
      <c r="H1119">
        <v>3.6639999598264701E-2</v>
      </c>
      <c r="I1119">
        <v>0.105852000415325</v>
      </c>
    </row>
    <row r="1120" spans="1:9" x14ac:dyDescent="0.15">
      <c r="A1120" t="s">
        <v>38</v>
      </c>
      <c r="B1120">
        <v>2018</v>
      </c>
      <c r="C1120" t="s">
        <v>39</v>
      </c>
      <c r="D1120">
        <v>1.44687604904175</v>
      </c>
      <c r="E1120">
        <v>5.1541790962219203</v>
      </c>
      <c r="G1120">
        <v>1.28972804546356</v>
      </c>
      <c r="H1120">
        <v>4.76320013403893E-2</v>
      </c>
      <c r="I1120">
        <v>0.105852000415325</v>
      </c>
    </row>
    <row r="1121" spans="1:9" x14ac:dyDescent="0.15">
      <c r="A1121" t="s">
        <v>38</v>
      </c>
      <c r="B1121">
        <v>2019</v>
      </c>
      <c r="C1121" t="s">
        <v>39</v>
      </c>
      <c r="D1121">
        <v>1.3919160366058401</v>
      </c>
      <c r="E1121">
        <v>4.9496331214904803</v>
      </c>
      <c r="G1121">
        <v>1.23843204975128</v>
      </c>
      <c r="H1121">
        <v>4.3967999517917598E-2</v>
      </c>
      <c r="I1121">
        <v>0.105852000415325</v>
      </c>
    </row>
    <row r="1122" spans="1:9" x14ac:dyDescent="0.15">
      <c r="A1122" t="s">
        <v>38</v>
      </c>
      <c r="B1122">
        <v>2020</v>
      </c>
      <c r="C1122" t="s">
        <v>39</v>
      </c>
      <c r="D1122">
        <v>1.25553297996521</v>
      </c>
      <c r="E1122">
        <v>4.4568910598754901</v>
      </c>
      <c r="G1122">
        <v>1.1431679725646999</v>
      </c>
      <c r="H1122">
        <v>2.93119996786118E-2</v>
      </c>
      <c r="I1122">
        <v>7.9388998448848697E-2</v>
      </c>
    </row>
    <row r="1123" spans="1:9" x14ac:dyDescent="0.15">
      <c r="A1123" t="s">
        <v>38</v>
      </c>
      <c r="B1123">
        <v>2021</v>
      </c>
      <c r="C1123" t="s">
        <v>39</v>
      </c>
      <c r="D1123">
        <v>1.19011998176575</v>
      </c>
      <c r="E1123">
        <v>4.21793556213379</v>
      </c>
      <c r="G1123">
        <v>1.0585399866104099</v>
      </c>
      <c r="H1123">
        <v>2.5728000327944801E-2</v>
      </c>
      <c r="I1123">
        <v>0.105852000415325</v>
      </c>
    </row>
    <row r="1124" spans="1:9" x14ac:dyDescent="0.15">
      <c r="A1124" t="s">
        <v>38</v>
      </c>
      <c r="B1124">
        <v>2022</v>
      </c>
      <c r="C1124" t="s">
        <v>39</v>
      </c>
      <c r="D1124">
        <v>1.3149830102920499</v>
      </c>
      <c r="E1124">
        <v>4.6577086448669398</v>
      </c>
      <c r="G1124">
        <v>1.1797360181808501</v>
      </c>
      <c r="H1124">
        <v>2.9394999146461501E-2</v>
      </c>
      <c r="I1124">
        <v>0.105852000415325</v>
      </c>
    </row>
    <row r="1125" spans="1:9" x14ac:dyDescent="0.15">
      <c r="A1125" t="s">
        <v>38</v>
      </c>
      <c r="B1125">
        <v>2023</v>
      </c>
      <c r="C1125" t="s">
        <v>39</v>
      </c>
      <c r="D1125">
        <v>1.31673300266266</v>
      </c>
      <c r="E1125">
        <v>4.6635274887084996</v>
      </c>
      <c r="G1125">
        <v>1.1773489713668801</v>
      </c>
      <c r="H1125">
        <v>3.3532001078128801E-2</v>
      </c>
      <c r="I1125">
        <v>0.105852000415325</v>
      </c>
    </row>
    <row r="1126" spans="1:9" x14ac:dyDescent="0.15">
      <c r="A1126" t="s">
        <v>38</v>
      </c>
      <c r="B1126">
        <v>2024</v>
      </c>
      <c r="C1126" t="s">
        <v>39</v>
      </c>
      <c r="D1126">
        <v>1.3651709556579601</v>
      </c>
      <c r="E1126">
        <v>4.8328742980956996</v>
      </c>
      <c r="G1126">
        <v>1.22257900238037</v>
      </c>
      <c r="H1126">
        <v>3.6740999668836601E-2</v>
      </c>
      <c r="I1126">
        <v>0.105852000415325</v>
      </c>
    </row>
    <row r="1127" spans="1:9" x14ac:dyDescent="0.15">
      <c r="A1127" t="s">
        <v>40</v>
      </c>
      <c r="B1127">
        <v>1950</v>
      </c>
      <c r="C1127" t="s">
        <v>41</v>
      </c>
      <c r="D1127">
        <v>18.870222091674801</v>
      </c>
      <c r="E1127">
        <v>2.6474878787994398</v>
      </c>
      <c r="F1127">
        <v>5.9764380455017099</v>
      </c>
      <c r="G1127">
        <v>12.4550457000732</v>
      </c>
      <c r="H1127">
        <v>0.32047000527381903</v>
      </c>
      <c r="I1127">
        <v>0.11826899647712701</v>
      </c>
    </row>
    <row r="1128" spans="1:9" x14ac:dyDescent="0.15">
      <c r="A1128" t="s">
        <v>40</v>
      </c>
      <c r="B1128">
        <v>1951</v>
      </c>
      <c r="C1128" t="s">
        <v>41</v>
      </c>
      <c r="D1128">
        <v>20.444677352905298</v>
      </c>
      <c r="E1128">
        <v>2.8437130451202401</v>
      </c>
      <c r="F1128">
        <v>6.4923691749572798</v>
      </c>
      <c r="G1128">
        <v>13.4649810791016</v>
      </c>
      <c r="H1128">
        <v>0.34760200977325401</v>
      </c>
      <c r="I1128">
        <v>0.13972499966621399</v>
      </c>
    </row>
    <row r="1129" spans="1:9" x14ac:dyDescent="0.15">
      <c r="A1129" t="s">
        <v>40</v>
      </c>
      <c r="B1129">
        <v>1952</v>
      </c>
      <c r="C1129" t="s">
        <v>41</v>
      </c>
      <c r="D1129">
        <v>21.895725250244102</v>
      </c>
      <c r="E1129">
        <v>3.0140259265899698</v>
      </c>
      <c r="F1129">
        <v>6.6650438308715803</v>
      </c>
      <c r="G1129">
        <v>14.728351593017599</v>
      </c>
      <c r="H1129">
        <v>0.34316700696945202</v>
      </c>
      <c r="I1129">
        <v>0.15916399657726299</v>
      </c>
    </row>
    <row r="1130" spans="1:9" x14ac:dyDescent="0.15">
      <c r="A1130" t="s">
        <v>40</v>
      </c>
      <c r="B1130">
        <v>1953</v>
      </c>
      <c r="C1130" t="s">
        <v>41</v>
      </c>
      <c r="D1130">
        <v>23.166013717651399</v>
      </c>
      <c r="E1130">
        <v>3.1515629291534402</v>
      </c>
      <c r="F1130">
        <v>6.7944631576538104</v>
      </c>
      <c r="G1130">
        <v>15.832184791564901</v>
      </c>
      <c r="H1130">
        <v>0.35896599292755099</v>
      </c>
      <c r="I1130">
        <v>0.18039800226688399</v>
      </c>
    </row>
    <row r="1131" spans="1:9" x14ac:dyDescent="0.15">
      <c r="A1131" t="s">
        <v>40</v>
      </c>
      <c r="B1131">
        <v>1954</v>
      </c>
      <c r="C1131" t="s">
        <v>41</v>
      </c>
      <c r="D1131">
        <v>25.296262741088899</v>
      </c>
      <c r="E1131">
        <v>3.3959805965423602</v>
      </c>
      <c r="F1131">
        <v>7.3080358505248997</v>
      </c>
      <c r="G1131">
        <v>17.385271072387699</v>
      </c>
      <c r="H1131">
        <v>0.38803699612617498</v>
      </c>
      <c r="I1131">
        <v>0.214918002486229</v>
      </c>
    </row>
    <row r="1132" spans="1:9" x14ac:dyDescent="0.15">
      <c r="A1132" t="s">
        <v>40</v>
      </c>
      <c r="B1132">
        <v>1955</v>
      </c>
      <c r="C1132" t="s">
        <v>41</v>
      </c>
      <c r="D1132">
        <v>28.685955047607401</v>
      </c>
      <c r="E1132">
        <v>3.7940983772277801</v>
      </c>
      <c r="F1132">
        <v>8.0671300888061506</v>
      </c>
      <c r="G1132">
        <v>19.907590866088899</v>
      </c>
      <c r="H1132">
        <v>0.45645800232887301</v>
      </c>
      <c r="I1132">
        <v>0.25477799773216298</v>
      </c>
    </row>
    <row r="1133" spans="1:9" x14ac:dyDescent="0.15">
      <c r="A1133" t="s">
        <v>40</v>
      </c>
      <c r="B1133">
        <v>1956</v>
      </c>
      <c r="C1133" t="s">
        <v>41</v>
      </c>
      <c r="D1133">
        <v>31.465822219848601</v>
      </c>
      <c r="E1133">
        <v>4.0955786705017099</v>
      </c>
      <c r="F1133">
        <v>8.3417739868164098</v>
      </c>
      <c r="G1133">
        <v>22.249635696411101</v>
      </c>
      <c r="H1133">
        <v>0.59235197305679299</v>
      </c>
      <c r="I1133">
        <v>0.282063007354736</v>
      </c>
    </row>
    <row r="1134" spans="1:9" x14ac:dyDescent="0.15">
      <c r="A1134" t="s">
        <v>40</v>
      </c>
      <c r="B1134">
        <v>1957</v>
      </c>
      <c r="C1134" t="s">
        <v>41</v>
      </c>
      <c r="D1134">
        <v>34.438152313232401</v>
      </c>
      <c r="E1134">
        <v>4.4087395668029803</v>
      </c>
      <c r="F1134">
        <v>8.7022457122802699</v>
      </c>
      <c r="G1134">
        <v>24.507207870483398</v>
      </c>
      <c r="H1134">
        <v>0.90040302276611295</v>
      </c>
      <c r="I1134">
        <v>0.328296989202499</v>
      </c>
    </row>
    <row r="1135" spans="1:9" x14ac:dyDescent="0.15">
      <c r="A1135" t="s">
        <v>40</v>
      </c>
      <c r="B1135">
        <v>1958</v>
      </c>
      <c r="C1135" t="s">
        <v>41</v>
      </c>
      <c r="D1135">
        <v>36.768035888671903</v>
      </c>
      <c r="E1135">
        <v>4.6283483505248997</v>
      </c>
      <c r="F1135">
        <v>8.6704826354980504</v>
      </c>
      <c r="G1135">
        <v>26.427742004394499</v>
      </c>
      <c r="H1135">
        <v>1.2908920049667401</v>
      </c>
      <c r="I1135">
        <v>0.37891900539398199</v>
      </c>
    </row>
    <row r="1136" spans="1:9" x14ac:dyDescent="0.15">
      <c r="A1136" t="s">
        <v>40</v>
      </c>
      <c r="B1136">
        <v>1959</v>
      </c>
      <c r="C1136" t="s">
        <v>41</v>
      </c>
      <c r="D1136">
        <v>38.662124633789098</v>
      </c>
      <c r="E1136">
        <v>4.7841353416442898</v>
      </c>
      <c r="F1136">
        <v>8.6068468093872106</v>
      </c>
      <c r="G1136">
        <v>28.018848419189499</v>
      </c>
      <c r="H1136">
        <v>1.5946090221405</v>
      </c>
      <c r="I1136">
        <v>0.44181799888610801</v>
      </c>
    </row>
    <row r="1137" spans="1:9" x14ac:dyDescent="0.15">
      <c r="A1137" t="s">
        <v>40</v>
      </c>
      <c r="B1137">
        <v>1960</v>
      </c>
      <c r="C1137" t="s">
        <v>41</v>
      </c>
      <c r="D1137">
        <v>40.263401031494098</v>
      </c>
      <c r="E1137">
        <v>4.9053831100463903</v>
      </c>
      <c r="F1137">
        <v>8.3164730072021502</v>
      </c>
      <c r="G1137">
        <v>29.474830627441399</v>
      </c>
      <c r="H1137">
        <v>1.9528729915618901</v>
      </c>
      <c r="I1137">
        <v>0.51922398805618297</v>
      </c>
    </row>
    <row r="1138" spans="1:9" x14ac:dyDescent="0.15">
      <c r="A1138" t="s">
        <v>40</v>
      </c>
      <c r="B1138">
        <v>1961</v>
      </c>
      <c r="C1138" t="s">
        <v>41</v>
      </c>
      <c r="D1138">
        <v>41.541854858398402</v>
      </c>
      <c r="E1138">
        <v>4.9927549362182599</v>
      </c>
      <c r="F1138">
        <v>7.8639597892761204</v>
      </c>
      <c r="G1138">
        <v>30.662849426269499</v>
      </c>
      <c r="H1138">
        <v>2.4341709613800102</v>
      </c>
      <c r="I1138">
        <v>0.58087497949600198</v>
      </c>
    </row>
    <row r="1139" spans="1:9" x14ac:dyDescent="0.15">
      <c r="A1139" t="s">
        <v>40</v>
      </c>
      <c r="B1139">
        <v>1962</v>
      </c>
      <c r="C1139" t="s">
        <v>41</v>
      </c>
      <c r="D1139">
        <v>43.630439758300803</v>
      </c>
      <c r="E1139">
        <v>5.1790070533752397</v>
      </c>
      <c r="F1139">
        <v>7.4497160911560103</v>
      </c>
      <c r="G1139">
        <v>32.642726898193402</v>
      </c>
      <c r="H1139">
        <v>2.8824419975280802</v>
      </c>
      <c r="I1139">
        <v>0.65555197000503496</v>
      </c>
    </row>
    <row r="1140" spans="1:9" x14ac:dyDescent="0.15">
      <c r="A1140" t="s">
        <v>40</v>
      </c>
      <c r="B1140">
        <v>1963</v>
      </c>
      <c r="C1140" t="s">
        <v>41</v>
      </c>
      <c r="D1140">
        <v>46.807243347167997</v>
      </c>
      <c r="E1140">
        <v>5.4952874183654803</v>
      </c>
      <c r="F1140">
        <v>7.5875558853149396</v>
      </c>
      <c r="G1140">
        <v>35.0574760437012</v>
      </c>
      <c r="H1140">
        <v>3.4635300636291499</v>
      </c>
      <c r="I1140">
        <v>0.69868099689483598</v>
      </c>
    </row>
    <row r="1141" spans="1:9" x14ac:dyDescent="0.15">
      <c r="A1141" t="s">
        <v>40</v>
      </c>
      <c r="B1141">
        <v>1964</v>
      </c>
      <c r="C1141" t="s">
        <v>41</v>
      </c>
      <c r="D1141">
        <v>49.790092468261697</v>
      </c>
      <c r="E1141">
        <v>5.7876343727111799</v>
      </c>
      <c r="F1141">
        <v>7.7323660850524902</v>
      </c>
      <c r="G1141">
        <v>37.1497611999512</v>
      </c>
      <c r="H1141">
        <v>4.1634330749511701</v>
      </c>
      <c r="I1141">
        <v>0.74453401565551802</v>
      </c>
    </row>
    <row r="1142" spans="1:9" x14ac:dyDescent="0.15">
      <c r="A1142" t="s">
        <v>40</v>
      </c>
      <c r="B1142">
        <v>1965</v>
      </c>
      <c r="C1142" t="s">
        <v>41</v>
      </c>
      <c r="D1142">
        <v>52.824546813964801</v>
      </c>
      <c r="E1142">
        <v>6.0858206748962402</v>
      </c>
      <c r="F1142">
        <v>7.9329681396484402</v>
      </c>
      <c r="G1142">
        <v>39.282234191894503</v>
      </c>
      <c r="H1142">
        <v>4.7782349586486799</v>
      </c>
      <c r="I1142">
        <v>0.83111101388931297</v>
      </c>
    </row>
    <row r="1143" spans="1:9" x14ac:dyDescent="0.15">
      <c r="A1143" t="s">
        <v>40</v>
      </c>
      <c r="B1143">
        <v>1966</v>
      </c>
      <c r="C1143" t="s">
        <v>41</v>
      </c>
      <c r="D1143">
        <v>55.796012878417997</v>
      </c>
      <c r="E1143">
        <v>6.3745231628418004</v>
      </c>
      <c r="F1143">
        <v>8.1122703552246094</v>
      </c>
      <c r="G1143">
        <v>41.526374816894503</v>
      </c>
      <c r="H1143">
        <v>5.2377648353576696</v>
      </c>
      <c r="I1143">
        <v>0.91960197687149103</v>
      </c>
    </row>
    <row r="1144" spans="1:9" x14ac:dyDescent="0.15">
      <c r="A1144" t="s">
        <v>40</v>
      </c>
      <c r="B1144">
        <v>1967</v>
      </c>
      <c r="C1144" t="s">
        <v>41</v>
      </c>
      <c r="D1144">
        <v>58.374454498291001</v>
      </c>
      <c r="E1144">
        <v>6.6159796714782697</v>
      </c>
      <c r="F1144">
        <v>7.9327278137206996</v>
      </c>
      <c r="G1144">
        <v>43.904815673828097</v>
      </c>
      <c r="H1144">
        <v>5.5612611770629901</v>
      </c>
      <c r="I1144">
        <v>0.97565001249313399</v>
      </c>
    </row>
    <row r="1145" spans="1:9" x14ac:dyDescent="0.15">
      <c r="A1145" t="s">
        <v>40</v>
      </c>
      <c r="B1145">
        <v>1968</v>
      </c>
      <c r="C1145" t="s">
        <v>41</v>
      </c>
      <c r="D1145">
        <v>60.043609619140597</v>
      </c>
      <c r="E1145">
        <v>6.7530488967895499</v>
      </c>
      <c r="F1145">
        <v>7.6402688026428196</v>
      </c>
      <c r="G1145">
        <v>45.530696868896499</v>
      </c>
      <c r="H1145">
        <v>5.8639378547668501</v>
      </c>
      <c r="I1145">
        <v>1.0087039470672601</v>
      </c>
    </row>
    <row r="1146" spans="1:9" x14ac:dyDescent="0.15">
      <c r="A1146" t="s">
        <v>40</v>
      </c>
      <c r="B1146">
        <v>1969</v>
      </c>
      <c r="C1146" t="s">
        <v>41</v>
      </c>
      <c r="D1146">
        <v>62.553234100341797</v>
      </c>
      <c r="E1146">
        <v>6.985595703125</v>
      </c>
      <c r="F1146">
        <v>7.5928468704223597</v>
      </c>
      <c r="G1146">
        <v>47.776725769042997</v>
      </c>
      <c r="H1146">
        <v>6.1472539901733398</v>
      </c>
      <c r="I1146">
        <v>1.03640997409821</v>
      </c>
    </row>
    <row r="1147" spans="1:9" x14ac:dyDescent="0.15">
      <c r="A1147" t="s">
        <v>40</v>
      </c>
      <c r="B1147">
        <v>1970</v>
      </c>
      <c r="C1147" t="s">
        <v>41</v>
      </c>
      <c r="D1147">
        <v>65.814239501953097</v>
      </c>
      <c r="E1147">
        <v>7.3006057739257804</v>
      </c>
      <c r="F1147">
        <v>7.9548611640930202</v>
      </c>
      <c r="G1147">
        <v>51.1621704101563</v>
      </c>
      <c r="H1147">
        <v>5.5964827537536603</v>
      </c>
      <c r="I1147">
        <v>1.1007230281829801</v>
      </c>
    </row>
    <row r="1148" spans="1:9" x14ac:dyDescent="0.15">
      <c r="A1148" t="s">
        <v>40</v>
      </c>
      <c r="B1148">
        <v>1971</v>
      </c>
      <c r="C1148" t="s">
        <v>41</v>
      </c>
      <c r="D1148">
        <v>69.849472045898395</v>
      </c>
      <c r="E1148">
        <v>7.6928873062133798</v>
      </c>
      <c r="F1148">
        <v>8.0340967178344709</v>
      </c>
      <c r="G1148">
        <v>53.938014984130902</v>
      </c>
      <c r="H1148">
        <v>6.2655282020568901</v>
      </c>
      <c r="I1148">
        <v>1.1439360380172701</v>
      </c>
    </row>
    <row r="1149" spans="1:9" x14ac:dyDescent="0.15">
      <c r="A1149" t="s">
        <v>40</v>
      </c>
      <c r="B1149">
        <v>1972</v>
      </c>
      <c r="C1149" t="s">
        <v>41</v>
      </c>
      <c r="D1149">
        <v>73.510543823242202</v>
      </c>
      <c r="E1149">
        <v>8.0386495590209996</v>
      </c>
      <c r="F1149">
        <v>8.1057014465331996</v>
      </c>
      <c r="G1149">
        <v>57.3428764343262</v>
      </c>
      <c r="H1149">
        <v>6.4510660171508798</v>
      </c>
      <c r="I1149">
        <v>1.1728869676589999</v>
      </c>
    </row>
    <row r="1150" spans="1:9" x14ac:dyDescent="0.15">
      <c r="A1150" t="s">
        <v>40</v>
      </c>
      <c r="B1150">
        <v>1973</v>
      </c>
      <c r="C1150" t="s">
        <v>41</v>
      </c>
      <c r="D1150">
        <v>76.638618469238295</v>
      </c>
      <c r="E1150">
        <v>8.3251199722290004</v>
      </c>
      <c r="F1150">
        <v>8.0076932907104492</v>
      </c>
      <c r="G1150">
        <v>60.241157531738303</v>
      </c>
      <c r="H1150">
        <v>6.6665158271789604</v>
      </c>
      <c r="I1150">
        <v>1.2139970064163199</v>
      </c>
    </row>
    <row r="1151" spans="1:9" x14ac:dyDescent="0.15">
      <c r="A1151" t="s">
        <v>40</v>
      </c>
      <c r="B1151">
        <v>1974</v>
      </c>
      <c r="C1151" t="s">
        <v>41</v>
      </c>
      <c r="D1151">
        <v>79.582656860351605</v>
      </c>
      <c r="E1151">
        <v>8.5889778137206996</v>
      </c>
      <c r="F1151">
        <v>7.8387961387634304</v>
      </c>
      <c r="G1151">
        <v>63.038803100585902</v>
      </c>
      <c r="H1151">
        <v>6.9010601043701199</v>
      </c>
      <c r="I1151">
        <v>1.2581360340118399</v>
      </c>
    </row>
    <row r="1152" spans="1:9" x14ac:dyDescent="0.15">
      <c r="A1152" t="s">
        <v>40</v>
      </c>
      <c r="B1152">
        <v>1975</v>
      </c>
      <c r="C1152" t="s">
        <v>41</v>
      </c>
      <c r="D1152">
        <v>83.657493591308594</v>
      </c>
      <c r="E1152">
        <v>8.9719963073730504</v>
      </c>
      <c r="F1152">
        <v>8.0263881683349592</v>
      </c>
      <c r="G1152">
        <v>66.230415344238295</v>
      </c>
      <c r="H1152">
        <v>7.4842400550842303</v>
      </c>
      <c r="I1152">
        <v>1.3138400316238401</v>
      </c>
    </row>
    <row r="1153" spans="1:10" x14ac:dyDescent="0.15">
      <c r="A1153" t="s">
        <v>40</v>
      </c>
      <c r="B1153">
        <v>1976</v>
      </c>
      <c r="C1153" t="s">
        <v>41</v>
      </c>
      <c r="D1153">
        <v>86.838806152343807</v>
      </c>
      <c r="E1153">
        <v>9.2577772140502894</v>
      </c>
      <c r="F1153">
        <v>8.2969064712524396</v>
      </c>
      <c r="G1153">
        <v>68.283119201660199</v>
      </c>
      <c r="H1153">
        <v>8.2842006683349592</v>
      </c>
      <c r="I1153">
        <v>1.3009580373764</v>
      </c>
    </row>
    <row r="1154" spans="1:10" x14ac:dyDescent="0.15">
      <c r="A1154" t="s">
        <v>40</v>
      </c>
      <c r="B1154">
        <v>1977</v>
      </c>
      <c r="C1154" t="s">
        <v>41</v>
      </c>
      <c r="D1154">
        <v>89.766532897949205</v>
      </c>
      <c r="E1154">
        <v>9.5142602920532209</v>
      </c>
      <c r="F1154">
        <v>8.4049358367919904</v>
      </c>
      <c r="G1154">
        <v>70.486793518066406</v>
      </c>
      <c r="H1154">
        <v>8.85612297058106</v>
      </c>
      <c r="I1154">
        <v>1.2936439514160201</v>
      </c>
    </row>
    <row r="1155" spans="1:10" x14ac:dyDescent="0.15">
      <c r="A1155" t="s">
        <v>40</v>
      </c>
      <c r="B1155">
        <v>1978</v>
      </c>
      <c r="C1155" t="s">
        <v>41</v>
      </c>
      <c r="D1155">
        <v>92.849998474121094</v>
      </c>
      <c r="E1155">
        <v>9.7883090972900408</v>
      </c>
      <c r="F1155">
        <v>8.1414728164672905</v>
      </c>
      <c r="G1155">
        <v>73.643608093261705</v>
      </c>
      <c r="H1155">
        <v>9.0496273040771502</v>
      </c>
      <c r="I1155">
        <v>1.25623202323914</v>
      </c>
    </row>
    <row r="1156" spans="1:10" x14ac:dyDescent="0.15">
      <c r="A1156" t="s">
        <v>40</v>
      </c>
      <c r="B1156">
        <v>1979</v>
      </c>
      <c r="C1156" t="s">
        <v>41</v>
      </c>
      <c r="D1156">
        <v>93.584762573242202</v>
      </c>
      <c r="E1156">
        <v>9.8120918273925799</v>
      </c>
      <c r="F1156">
        <v>8.1721048355102504</v>
      </c>
      <c r="G1156">
        <v>74.163803100585895</v>
      </c>
      <c r="H1156">
        <v>9.6537294387817401</v>
      </c>
      <c r="I1156">
        <v>1.18246698379517</v>
      </c>
    </row>
    <row r="1157" spans="1:10" x14ac:dyDescent="0.15">
      <c r="A1157" t="s">
        <v>40</v>
      </c>
      <c r="B1157">
        <v>1980</v>
      </c>
      <c r="C1157" t="s">
        <v>41</v>
      </c>
      <c r="D1157">
        <v>97.225990295410199</v>
      </c>
      <c r="E1157">
        <v>10.124361038208001</v>
      </c>
      <c r="F1157">
        <v>8.7051115036010707</v>
      </c>
      <c r="G1157">
        <v>76.749671936035199</v>
      </c>
      <c r="H1157">
        <v>10.1857767105103</v>
      </c>
      <c r="I1157">
        <v>1.1669629812240601</v>
      </c>
    </row>
    <row r="1158" spans="1:10" x14ac:dyDescent="0.15">
      <c r="A1158" t="s">
        <v>40</v>
      </c>
      <c r="B1158">
        <v>1981</v>
      </c>
      <c r="C1158" t="s">
        <v>41</v>
      </c>
      <c r="D1158">
        <v>95.395332336425795</v>
      </c>
      <c r="E1158">
        <v>9.8568773269653303</v>
      </c>
      <c r="F1158">
        <v>7.6820302009582502</v>
      </c>
      <c r="G1158">
        <v>75.516746520996094</v>
      </c>
      <c r="H1158">
        <v>10.6314449310303</v>
      </c>
      <c r="I1158">
        <v>1.1603189706802399</v>
      </c>
    </row>
    <row r="1159" spans="1:10" x14ac:dyDescent="0.15">
      <c r="A1159" t="s">
        <v>40</v>
      </c>
      <c r="B1159">
        <v>1982</v>
      </c>
      <c r="C1159" t="s">
        <v>41</v>
      </c>
      <c r="D1159">
        <v>97.167076110839801</v>
      </c>
      <c r="E1159">
        <v>9.9676074981689506</v>
      </c>
      <c r="F1159">
        <v>7.8496599197387704</v>
      </c>
      <c r="G1159">
        <v>76.465560913085895</v>
      </c>
      <c r="H1159">
        <v>11.3428792953491</v>
      </c>
      <c r="I1159">
        <v>1.1028519868850699</v>
      </c>
    </row>
    <row r="1160" spans="1:10" x14ac:dyDescent="0.15">
      <c r="A1160" t="s">
        <v>40</v>
      </c>
      <c r="B1160">
        <v>1983</v>
      </c>
      <c r="C1160" t="s">
        <v>41</v>
      </c>
      <c r="D1160">
        <v>98.525039672851605</v>
      </c>
      <c r="E1160">
        <v>10.0376434326172</v>
      </c>
      <c r="F1160">
        <v>7.8424191474914604</v>
      </c>
      <c r="G1160">
        <v>76.910919189453097</v>
      </c>
      <c r="H1160">
        <v>12.2534265518188</v>
      </c>
      <c r="I1160">
        <v>1.1161370277404801</v>
      </c>
    </row>
    <row r="1161" spans="1:10" x14ac:dyDescent="0.15">
      <c r="A1161" t="s">
        <v>40</v>
      </c>
      <c r="B1161">
        <v>1984</v>
      </c>
      <c r="C1161" t="s">
        <v>41</v>
      </c>
      <c r="D1161">
        <v>99.363975524902301</v>
      </c>
      <c r="E1161">
        <v>10.0553541183472</v>
      </c>
      <c r="F1161">
        <v>7.9285459518432599</v>
      </c>
      <c r="G1161">
        <v>76.434768676757798</v>
      </c>
      <c r="H1161">
        <v>13.4910326004028</v>
      </c>
      <c r="I1161">
        <v>1.1064549684524501</v>
      </c>
    </row>
    <row r="1162" spans="1:10" x14ac:dyDescent="0.15">
      <c r="A1162" t="s">
        <v>40</v>
      </c>
      <c r="B1162">
        <v>1985</v>
      </c>
      <c r="C1162" t="s">
        <v>41</v>
      </c>
      <c r="D1162">
        <v>107.089721679688</v>
      </c>
      <c r="E1162">
        <v>10.769081115722701</v>
      </c>
      <c r="F1162">
        <v>9.4398679733276403</v>
      </c>
      <c r="G1162">
        <v>80.637466430664105</v>
      </c>
      <c r="H1162">
        <v>15.478776931762701</v>
      </c>
      <c r="I1162">
        <v>1.08431804180145</v>
      </c>
    </row>
    <row r="1163" spans="1:10" x14ac:dyDescent="0.15">
      <c r="A1163" t="s">
        <v>40</v>
      </c>
      <c r="B1163">
        <v>1986</v>
      </c>
      <c r="C1163" t="s">
        <v>41</v>
      </c>
      <c r="D1163">
        <v>121.53337097168</v>
      </c>
      <c r="E1163">
        <v>12.1481266021729</v>
      </c>
      <c r="F1163">
        <v>10.378155708313001</v>
      </c>
      <c r="G1163">
        <v>94.886711120605497</v>
      </c>
      <c r="H1163">
        <v>14.784710884094199</v>
      </c>
      <c r="I1163">
        <v>1.0906449556350699</v>
      </c>
    </row>
    <row r="1164" spans="1:10" x14ac:dyDescent="0.15">
      <c r="A1164" t="s">
        <v>40</v>
      </c>
      <c r="B1164">
        <v>1987</v>
      </c>
      <c r="C1164" t="s">
        <v>41</v>
      </c>
      <c r="D1164">
        <v>111.86190795898401</v>
      </c>
      <c r="E1164">
        <v>11.122118949890099</v>
      </c>
      <c r="F1164">
        <v>10.0158834457397</v>
      </c>
      <c r="G1164">
        <v>82.069007873535199</v>
      </c>
      <c r="H1164">
        <v>18.337865829467798</v>
      </c>
      <c r="I1164">
        <v>1.0785770416259799</v>
      </c>
    </row>
    <row r="1165" spans="1:10" x14ac:dyDescent="0.15">
      <c r="A1165" t="s">
        <v>40</v>
      </c>
      <c r="B1165">
        <v>1988</v>
      </c>
      <c r="C1165" t="s">
        <v>41</v>
      </c>
      <c r="D1165">
        <v>114.892631530762</v>
      </c>
      <c r="E1165">
        <v>11.366914749145501</v>
      </c>
      <c r="F1165">
        <v>11.0739555358887</v>
      </c>
      <c r="G1165">
        <v>80.456703186035199</v>
      </c>
      <c r="H1165">
        <v>21.5047817230225</v>
      </c>
      <c r="I1165">
        <v>1.06416499614716</v>
      </c>
    </row>
    <row r="1166" spans="1:10" x14ac:dyDescent="0.15">
      <c r="A1166" t="s">
        <v>40</v>
      </c>
      <c r="B1166">
        <v>1989</v>
      </c>
      <c r="C1166" t="s">
        <v>41</v>
      </c>
      <c r="D1166">
        <v>109.199577331543</v>
      </c>
      <c r="E1166">
        <v>10.7492818832397</v>
      </c>
      <c r="F1166">
        <v>10.831584930419901</v>
      </c>
      <c r="G1166">
        <v>74.266716003417997</v>
      </c>
      <c r="H1166">
        <v>22.287618637085</v>
      </c>
      <c r="I1166">
        <v>1.0403540134429901</v>
      </c>
    </row>
    <row r="1167" spans="1:10" x14ac:dyDescent="0.15">
      <c r="A1167" t="s">
        <v>40</v>
      </c>
      <c r="B1167">
        <v>1990</v>
      </c>
      <c r="C1167" t="s">
        <v>41</v>
      </c>
      <c r="D1167">
        <v>108.458877563477</v>
      </c>
      <c r="E1167">
        <v>10.6475687026978</v>
      </c>
      <c r="F1167">
        <v>10.1918239593506</v>
      </c>
      <c r="G1167">
        <v>66.944412231445298</v>
      </c>
      <c r="H1167">
        <v>26.588987350463899</v>
      </c>
      <c r="I1167">
        <v>0.98486602306366</v>
      </c>
      <c r="J1167">
        <v>65.455963134765597</v>
      </c>
    </row>
    <row r="1168" spans="1:10" x14ac:dyDescent="0.15">
      <c r="A1168" t="s">
        <v>40</v>
      </c>
      <c r="B1168">
        <v>1991</v>
      </c>
      <c r="C1168" t="s">
        <v>41</v>
      </c>
      <c r="D1168">
        <v>104.18595123291</v>
      </c>
      <c r="E1168">
        <v>10.2204322814941</v>
      </c>
      <c r="F1168">
        <v>9.8717813491821307</v>
      </c>
      <c r="G1168">
        <v>64.549003601074205</v>
      </c>
      <c r="H1168">
        <v>25.3842658996582</v>
      </c>
      <c r="I1168">
        <v>0.94679200649261497</v>
      </c>
      <c r="J1168">
        <v>69.078231811523395</v>
      </c>
    </row>
    <row r="1169" spans="1:10" x14ac:dyDescent="0.15">
      <c r="A1169" t="s">
        <v>40</v>
      </c>
      <c r="B1169">
        <v>1992</v>
      </c>
      <c r="C1169" t="s">
        <v>41</v>
      </c>
      <c r="D1169">
        <v>93.596916198730497</v>
      </c>
      <c r="E1169">
        <v>9.1603975296020508</v>
      </c>
      <c r="F1169">
        <v>8.7339773178100604</v>
      </c>
      <c r="G1169">
        <v>47.716484069824197</v>
      </c>
      <c r="H1169">
        <v>33.090240478515597</v>
      </c>
      <c r="I1169">
        <v>0.90818399190902699</v>
      </c>
      <c r="J1169">
        <v>47.014678955078097</v>
      </c>
    </row>
    <row r="1170" spans="1:10" x14ac:dyDescent="0.15">
      <c r="A1170" t="s">
        <v>40</v>
      </c>
      <c r="B1170">
        <v>1993</v>
      </c>
      <c r="C1170" t="s">
        <v>41</v>
      </c>
      <c r="D1170">
        <v>80.674476623535199</v>
      </c>
      <c r="E1170">
        <v>7.8773517608642596</v>
      </c>
      <c r="F1170">
        <v>7.6626830101013201</v>
      </c>
      <c r="G1170">
        <v>39.451061248779297</v>
      </c>
      <c r="H1170">
        <v>30.0497932434082</v>
      </c>
      <c r="I1170">
        <v>0.85403800010681197</v>
      </c>
      <c r="J1170">
        <v>40.6333198547363</v>
      </c>
    </row>
    <row r="1171" spans="1:10" x14ac:dyDescent="0.15">
      <c r="A1171" t="s">
        <v>40</v>
      </c>
      <c r="B1171">
        <v>1994</v>
      </c>
      <c r="C1171" t="s">
        <v>41</v>
      </c>
      <c r="D1171">
        <v>67.989830017089801</v>
      </c>
      <c r="E1171">
        <v>6.64599704742432</v>
      </c>
      <c r="F1171">
        <v>6.31152391433716</v>
      </c>
      <c r="G1171">
        <v>32.582462310791001</v>
      </c>
      <c r="H1171">
        <v>26.7654113769531</v>
      </c>
      <c r="I1171">
        <v>0.629743993282318</v>
      </c>
      <c r="J1171">
        <v>32.4923095703125</v>
      </c>
    </row>
    <row r="1172" spans="1:10" x14ac:dyDescent="0.15">
      <c r="A1172" t="s">
        <v>40</v>
      </c>
      <c r="B1172">
        <v>1995</v>
      </c>
      <c r="C1172" t="s">
        <v>41</v>
      </c>
      <c r="D1172">
        <v>61.0145263671875</v>
      </c>
      <c r="E1172">
        <v>5.9833030700683603</v>
      </c>
      <c r="F1172">
        <v>5.88938283920288</v>
      </c>
      <c r="G1172">
        <v>28.607341766357401</v>
      </c>
      <c r="H1172">
        <v>24.340410232543899</v>
      </c>
      <c r="I1172">
        <v>0.562610983848572</v>
      </c>
      <c r="J1172">
        <v>36.146720886230497</v>
      </c>
    </row>
    <row r="1173" spans="1:10" x14ac:dyDescent="0.15">
      <c r="A1173" t="s">
        <v>40</v>
      </c>
      <c r="B1173">
        <v>1996</v>
      </c>
      <c r="C1173" t="s">
        <v>41</v>
      </c>
      <c r="D1173">
        <v>61.8435668945313</v>
      </c>
      <c r="E1173">
        <v>6.08455467224121</v>
      </c>
      <c r="F1173">
        <v>5.8432941436767596</v>
      </c>
      <c r="G1173">
        <v>27.511085510253899</v>
      </c>
      <c r="H1173">
        <v>26.229902267456101</v>
      </c>
      <c r="I1173">
        <v>0.63706898689269997</v>
      </c>
      <c r="J1173">
        <v>50.430881500244098</v>
      </c>
    </row>
    <row r="1174" spans="1:10" x14ac:dyDescent="0.15">
      <c r="A1174" t="s">
        <v>40</v>
      </c>
      <c r="B1174">
        <v>1997</v>
      </c>
      <c r="C1174" t="s">
        <v>41</v>
      </c>
      <c r="D1174">
        <v>61.697460174560597</v>
      </c>
      <c r="E1174">
        <v>6.0951623916626003</v>
      </c>
      <c r="F1174">
        <v>5.0304298400878897</v>
      </c>
      <c r="G1174">
        <v>23.7289848327637</v>
      </c>
      <c r="H1174">
        <v>30.212888717651399</v>
      </c>
      <c r="I1174">
        <v>0.82539099454879805</v>
      </c>
      <c r="J1174">
        <v>48.0207328796387</v>
      </c>
    </row>
    <row r="1175" spans="1:10" x14ac:dyDescent="0.15">
      <c r="A1175" t="s">
        <v>40</v>
      </c>
      <c r="B1175">
        <v>1998</v>
      </c>
      <c r="C1175" t="s">
        <v>41</v>
      </c>
      <c r="D1175">
        <v>60.184024810791001</v>
      </c>
      <c r="E1175">
        <v>5.9702944755554199</v>
      </c>
      <c r="F1175">
        <v>4.7768611907959002</v>
      </c>
      <c r="G1175">
        <v>23.020483016967798</v>
      </c>
      <c r="H1175">
        <v>29.595008850097699</v>
      </c>
      <c r="I1175">
        <v>0.91384500265121504</v>
      </c>
      <c r="J1175">
        <v>49.901897430419901</v>
      </c>
    </row>
    <row r="1176" spans="1:10" x14ac:dyDescent="0.15">
      <c r="A1176" t="s">
        <v>40</v>
      </c>
      <c r="B1176">
        <v>1999</v>
      </c>
      <c r="C1176" t="s">
        <v>41</v>
      </c>
      <c r="D1176">
        <v>58.075778961181598</v>
      </c>
      <c r="E1176">
        <v>5.7848892211914098</v>
      </c>
      <c r="F1176">
        <v>4.1120228767395002</v>
      </c>
      <c r="G1176">
        <v>20.823457717895501</v>
      </c>
      <c r="H1176">
        <v>30.692705154418899</v>
      </c>
      <c r="I1176">
        <v>0.88524901866912797</v>
      </c>
      <c r="J1176">
        <v>50.001434326171903</v>
      </c>
    </row>
    <row r="1177" spans="1:10" x14ac:dyDescent="0.15">
      <c r="A1177" t="s">
        <v>40</v>
      </c>
      <c r="B1177">
        <v>2000</v>
      </c>
      <c r="C1177" t="s">
        <v>41</v>
      </c>
      <c r="D1177">
        <v>55.014469146728501</v>
      </c>
      <c r="E1177">
        <v>5.5062317848205602</v>
      </c>
      <c r="F1177">
        <v>4.19811916351318</v>
      </c>
      <c r="G1177">
        <v>17.2091064453125</v>
      </c>
      <c r="H1177">
        <v>31.337158203125</v>
      </c>
      <c r="I1177">
        <v>0.86190897226333596</v>
      </c>
      <c r="J1177">
        <v>41.121738433837898</v>
      </c>
    </row>
    <row r="1178" spans="1:10" x14ac:dyDescent="0.15">
      <c r="A1178" t="s">
        <v>40</v>
      </c>
      <c r="B1178">
        <v>2001</v>
      </c>
      <c r="C1178" t="s">
        <v>41</v>
      </c>
      <c r="D1178">
        <v>54.104690551757798</v>
      </c>
      <c r="E1178">
        <v>5.4441862106323198</v>
      </c>
      <c r="F1178">
        <v>3.7347340583801301</v>
      </c>
      <c r="G1178">
        <v>16.439224243164102</v>
      </c>
      <c r="H1178">
        <v>31.648286819458001</v>
      </c>
      <c r="I1178">
        <v>0.82216501235961903</v>
      </c>
      <c r="J1178">
        <v>37.945274353027301</v>
      </c>
    </row>
    <row r="1179" spans="1:10" x14ac:dyDescent="0.15">
      <c r="A1179" t="s">
        <v>40</v>
      </c>
      <c r="B1179">
        <v>2002</v>
      </c>
      <c r="C1179" t="s">
        <v>41</v>
      </c>
      <c r="D1179">
        <v>53.944118499755902</v>
      </c>
      <c r="E1179">
        <v>5.4635524749755904</v>
      </c>
      <c r="F1179">
        <v>3.2273020744323699</v>
      </c>
      <c r="G1179">
        <v>16.129409790039102</v>
      </c>
      <c r="H1179">
        <v>31.999052047729499</v>
      </c>
      <c r="I1179">
        <v>0.98157197237014804</v>
      </c>
      <c r="J1179">
        <v>37.9692993164063</v>
      </c>
    </row>
    <row r="1180" spans="1:10" x14ac:dyDescent="0.15">
      <c r="A1180" t="s">
        <v>40</v>
      </c>
      <c r="B1180">
        <v>2003</v>
      </c>
      <c r="C1180" t="s">
        <v>41</v>
      </c>
      <c r="D1180">
        <v>55.236251831054702</v>
      </c>
      <c r="E1180">
        <v>5.6345267295837402</v>
      </c>
      <c r="F1180">
        <v>3.1416580677032502</v>
      </c>
      <c r="G1180">
        <v>15.5445194244385</v>
      </c>
      <c r="H1180">
        <v>33.599857330322301</v>
      </c>
      <c r="I1180">
        <v>1.1638380289077801</v>
      </c>
      <c r="J1180">
        <v>42.368480682373097</v>
      </c>
    </row>
    <row r="1181" spans="1:10" x14ac:dyDescent="0.15">
      <c r="A1181" t="s">
        <v>40</v>
      </c>
      <c r="B1181">
        <v>2004</v>
      </c>
      <c r="C1181" t="s">
        <v>41</v>
      </c>
      <c r="D1181">
        <v>58.372802734375</v>
      </c>
      <c r="E1181">
        <v>5.9961242675781303</v>
      </c>
      <c r="F1181">
        <v>2.9699139595031698</v>
      </c>
      <c r="G1181">
        <v>15.873194694519</v>
      </c>
      <c r="H1181">
        <v>36.353855133056598</v>
      </c>
      <c r="I1181">
        <v>1.30057096481323</v>
      </c>
      <c r="J1181">
        <v>43.747608184814503</v>
      </c>
    </row>
    <row r="1182" spans="1:10" x14ac:dyDescent="0.15">
      <c r="A1182" t="s">
        <v>40</v>
      </c>
      <c r="B1182">
        <v>2005</v>
      </c>
      <c r="C1182" t="s">
        <v>41</v>
      </c>
      <c r="D1182">
        <v>59.396209716796903</v>
      </c>
      <c r="E1182">
        <v>6.1436939239501998</v>
      </c>
      <c r="F1182">
        <v>2.9629139900207502</v>
      </c>
      <c r="G1182">
        <v>15.9567470550537</v>
      </c>
      <c r="H1182">
        <v>36.976474761962898</v>
      </c>
      <c r="I1182">
        <v>1.46632504463196</v>
      </c>
      <c r="J1182">
        <v>44.823062896728501</v>
      </c>
    </row>
    <row r="1183" spans="1:10" x14ac:dyDescent="0.15">
      <c r="A1183" t="s">
        <v>40</v>
      </c>
      <c r="B1183">
        <v>2006</v>
      </c>
      <c r="C1183" t="s">
        <v>41</v>
      </c>
      <c r="D1183">
        <v>61.809494018554702</v>
      </c>
      <c r="E1183">
        <v>6.4331007003784197</v>
      </c>
      <c r="F1183">
        <v>2.8919939994811998</v>
      </c>
      <c r="G1183">
        <v>17.9399299621582</v>
      </c>
      <c r="H1183">
        <v>37.419334411621101</v>
      </c>
      <c r="I1183">
        <v>1.5716580152511599</v>
      </c>
      <c r="J1183">
        <v>47.573360443115199</v>
      </c>
    </row>
    <row r="1184" spans="1:10" x14ac:dyDescent="0.15">
      <c r="A1184" t="s">
        <v>40</v>
      </c>
      <c r="B1184">
        <v>2007</v>
      </c>
      <c r="C1184" t="s">
        <v>41</v>
      </c>
      <c r="D1184">
        <v>60.275661468505902</v>
      </c>
      <c r="E1184">
        <v>6.30291843414307</v>
      </c>
      <c r="F1184">
        <v>2.7929110527038601</v>
      </c>
      <c r="G1184">
        <v>16.0067462921143</v>
      </c>
      <c r="H1184">
        <v>37.867794036865199</v>
      </c>
      <c r="I1184">
        <v>1.61700403690338</v>
      </c>
      <c r="J1184">
        <v>52.095981597900398</v>
      </c>
    </row>
    <row r="1185" spans="1:10" x14ac:dyDescent="0.15">
      <c r="A1185" t="s">
        <v>40</v>
      </c>
      <c r="B1185">
        <v>2008</v>
      </c>
      <c r="C1185" t="s">
        <v>41</v>
      </c>
      <c r="D1185">
        <v>62.9311332702637</v>
      </c>
      <c r="E1185">
        <v>6.6039223670959499</v>
      </c>
      <c r="F1185">
        <v>2.6277220249175999</v>
      </c>
      <c r="G1185">
        <v>17.910781860351602</v>
      </c>
      <c r="H1185">
        <v>38.634670257568402</v>
      </c>
      <c r="I1185">
        <v>1.80814504623413</v>
      </c>
      <c r="J1185">
        <v>54.828762054443402</v>
      </c>
    </row>
    <row r="1186" spans="1:10" x14ac:dyDescent="0.15">
      <c r="A1186" t="s">
        <v>40</v>
      </c>
      <c r="B1186">
        <v>2009</v>
      </c>
      <c r="C1186" t="s">
        <v>41</v>
      </c>
      <c r="D1186">
        <v>60.628341674804702</v>
      </c>
      <c r="E1186">
        <v>6.3770074844360396</v>
      </c>
      <c r="F1186">
        <v>2.6771259307861301</v>
      </c>
      <c r="G1186">
        <v>22.486248016357401</v>
      </c>
      <c r="H1186">
        <v>31.819961547851602</v>
      </c>
      <c r="I1186">
        <v>1.8737159967422501</v>
      </c>
      <c r="J1186">
        <v>54.738502502441399</v>
      </c>
    </row>
    <row r="1187" spans="1:10" x14ac:dyDescent="0.15">
      <c r="A1187" t="s">
        <v>40</v>
      </c>
      <c r="B1187">
        <v>2010</v>
      </c>
      <c r="C1187" t="s">
        <v>41</v>
      </c>
      <c r="D1187">
        <v>62.515438079833999</v>
      </c>
      <c r="E1187">
        <v>6.5869851112365696</v>
      </c>
      <c r="F1187">
        <v>2.9005711078643799</v>
      </c>
      <c r="G1187">
        <v>16.326311111450199</v>
      </c>
      <c r="H1187">
        <v>39.552608489990199</v>
      </c>
      <c r="I1187">
        <v>1.97017002105713</v>
      </c>
      <c r="J1187">
        <v>60.031177520752003</v>
      </c>
    </row>
    <row r="1188" spans="1:10" x14ac:dyDescent="0.15">
      <c r="A1188" t="s">
        <v>40</v>
      </c>
      <c r="B1188">
        <v>2011</v>
      </c>
      <c r="C1188" t="s">
        <v>41</v>
      </c>
      <c r="D1188">
        <v>61.353237152099602</v>
      </c>
      <c r="E1188">
        <v>6.4768218994140598</v>
      </c>
      <c r="F1188">
        <v>2.97509098052979</v>
      </c>
      <c r="G1188">
        <v>17.4182033538818</v>
      </c>
      <c r="H1188">
        <v>37.378044128417997</v>
      </c>
      <c r="I1188">
        <v>1.96612095832825</v>
      </c>
      <c r="J1188">
        <v>49.279563903808601</v>
      </c>
    </row>
    <row r="1189" spans="1:10" x14ac:dyDescent="0.15">
      <c r="A1189" t="s">
        <v>40</v>
      </c>
      <c r="B1189">
        <v>2012</v>
      </c>
      <c r="C1189" t="s">
        <v>41</v>
      </c>
      <c r="D1189">
        <v>62.591697692871101</v>
      </c>
      <c r="E1189">
        <v>6.6143083572387704</v>
      </c>
      <c r="F1189">
        <v>5.0042529106140101</v>
      </c>
      <c r="G1189">
        <v>17.088029861450199</v>
      </c>
      <c r="H1189">
        <v>36.816535949707003</v>
      </c>
      <c r="I1189">
        <v>2.1891019344329798</v>
      </c>
      <c r="J1189">
        <v>70.847976684570298</v>
      </c>
    </row>
    <row r="1190" spans="1:10" x14ac:dyDescent="0.15">
      <c r="A1190" t="s">
        <v>40</v>
      </c>
      <c r="B1190">
        <v>2013</v>
      </c>
      <c r="C1190" t="s">
        <v>41</v>
      </c>
      <c r="D1190">
        <v>64.15185546875</v>
      </c>
      <c r="E1190">
        <v>6.7781887054443404</v>
      </c>
      <c r="F1190">
        <v>4.8378877639770499</v>
      </c>
      <c r="G1190">
        <v>18.704225540161101</v>
      </c>
      <c r="H1190">
        <v>36.899738311767599</v>
      </c>
      <c r="I1190">
        <v>2.37020707130432</v>
      </c>
      <c r="J1190">
        <v>69.481437683105497</v>
      </c>
    </row>
    <row r="1191" spans="1:10" x14ac:dyDescent="0.15">
      <c r="A1191" t="s">
        <v>40</v>
      </c>
      <c r="B1191">
        <v>2014</v>
      </c>
      <c r="C1191" t="s">
        <v>41</v>
      </c>
      <c r="D1191">
        <v>63.699211120605497</v>
      </c>
      <c r="E1191">
        <v>6.7245016098022496</v>
      </c>
      <c r="F1191">
        <v>4.6342668533325204</v>
      </c>
      <c r="G1191">
        <v>18.3831176757813</v>
      </c>
      <c r="H1191">
        <v>36.593700408935597</v>
      </c>
      <c r="I1191">
        <v>2.6532430648803702</v>
      </c>
      <c r="J1191">
        <v>66.804161071777301</v>
      </c>
    </row>
    <row r="1192" spans="1:10" x14ac:dyDescent="0.15">
      <c r="A1192" t="s">
        <v>40</v>
      </c>
      <c r="B1192">
        <v>2015</v>
      </c>
      <c r="C1192" t="s">
        <v>41</v>
      </c>
      <c r="D1192">
        <v>58.827808380127003</v>
      </c>
      <c r="E1192">
        <v>6.2006974220275897</v>
      </c>
      <c r="F1192">
        <v>4.0941109657287598</v>
      </c>
      <c r="G1192">
        <v>17.178005218505898</v>
      </c>
      <c r="H1192">
        <v>33.956642150878899</v>
      </c>
      <c r="I1192">
        <v>2.2693579196929901</v>
      </c>
      <c r="J1192">
        <v>63.206863403320298</v>
      </c>
    </row>
    <row r="1193" spans="1:10" x14ac:dyDescent="0.15">
      <c r="A1193" t="s">
        <v>40</v>
      </c>
      <c r="B1193">
        <v>2016</v>
      </c>
      <c r="C1193" t="s">
        <v>41</v>
      </c>
      <c r="D1193">
        <v>58.188064575195298</v>
      </c>
      <c r="E1193">
        <v>6.1256618499755904</v>
      </c>
      <c r="F1193">
        <v>3.6916151046752899</v>
      </c>
      <c r="G1193">
        <v>17.313228607177699</v>
      </c>
      <c r="H1193">
        <v>33.884937286377003</v>
      </c>
      <c r="I1193">
        <v>2.20605492591858</v>
      </c>
      <c r="J1193">
        <v>66.311508178710895</v>
      </c>
    </row>
    <row r="1194" spans="1:10" x14ac:dyDescent="0.15">
      <c r="A1194" t="s">
        <v>40</v>
      </c>
      <c r="B1194">
        <v>2017</v>
      </c>
      <c r="C1194" t="s">
        <v>41</v>
      </c>
      <c r="D1194">
        <v>59.444370269775398</v>
      </c>
      <c r="E1194">
        <v>6.2600746154785201</v>
      </c>
      <c r="F1194">
        <v>3.8822569847106898</v>
      </c>
      <c r="G1194">
        <v>17.344511032104499</v>
      </c>
      <c r="H1194">
        <v>34.768646240234403</v>
      </c>
      <c r="I1194">
        <v>2.2271680831909202</v>
      </c>
      <c r="J1194">
        <v>68.807151794433594</v>
      </c>
    </row>
    <row r="1195" spans="1:10" x14ac:dyDescent="0.15">
      <c r="A1195" t="s">
        <v>40</v>
      </c>
      <c r="B1195">
        <v>2018</v>
      </c>
      <c r="C1195" t="s">
        <v>41</v>
      </c>
      <c r="D1195">
        <v>62.170669555664098</v>
      </c>
      <c r="E1195">
        <v>6.55806589126587</v>
      </c>
      <c r="F1195">
        <v>3.9635760784149201</v>
      </c>
      <c r="G1195">
        <v>18.138839721679702</v>
      </c>
      <c r="H1195">
        <v>36.813243865966797</v>
      </c>
      <c r="I1195">
        <v>2.1633250713348402</v>
      </c>
      <c r="J1195">
        <v>73.300201416015597</v>
      </c>
    </row>
    <row r="1196" spans="1:10" x14ac:dyDescent="0.15">
      <c r="A1196" t="s">
        <v>40</v>
      </c>
      <c r="B1196">
        <v>2019</v>
      </c>
      <c r="C1196" t="s">
        <v>41</v>
      </c>
      <c r="D1196">
        <v>62.1706352233887</v>
      </c>
      <c r="E1196">
        <v>6.58907270431519</v>
      </c>
      <c r="F1196">
        <v>4.1005210876464799</v>
      </c>
      <c r="G1196">
        <v>17.973445892333999</v>
      </c>
      <c r="H1196">
        <v>36.684906005859403</v>
      </c>
      <c r="I1196">
        <v>2.2760539054870601</v>
      </c>
      <c r="J1196">
        <v>72.216537475585895</v>
      </c>
    </row>
    <row r="1197" spans="1:10" x14ac:dyDescent="0.15">
      <c r="A1197" t="s">
        <v>40</v>
      </c>
      <c r="B1197">
        <v>2020</v>
      </c>
      <c r="C1197" t="s">
        <v>41</v>
      </c>
      <c r="D1197">
        <v>59.122898101806598</v>
      </c>
      <c r="E1197">
        <v>6.3226671218872097</v>
      </c>
      <c r="F1197">
        <v>3.78881788253784</v>
      </c>
      <c r="G1197">
        <v>17.9060668945313</v>
      </c>
      <c r="H1197">
        <v>34.028594970703097</v>
      </c>
      <c r="I1197">
        <v>2.3023939132690399</v>
      </c>
      <c r="J1197">
        <v>66.453018188476605</v>
      </c>
    </row>
    <row r="1198" spans="1:10" x14ac:dyDescent="0.15">
      <c r="A1198" t="s">
        <v>40</v>
      </c>
      <c r="B1198">
        <v>2021</v>
      </c>
      <c r="C1198" t="s">
        <v>41</v>
      </c>
      <c r="D1198">
        <v>60.861080169677699</v>
      </c>
      <c r="E1198">
        <v>6.5786032676696804</v>
      </c>
      <c r="F1198">
        <v>3.88331198692322</v>
      </c>
      <c r="G1198">
        <v>17.728324890136701</v>
      </c>
      <c r="H1198">
        <v>35.937690734863303</v>
      </c>
      <c r="I1198">
        <v>2.23887395858765</v>
      </c>
      <c r="J1198">
        <v>70.298141479492202</v>
      </c>
    </row>
    <row r="1199" spans="1:10" x14ac:dyDescent="0.15">
      <c r="A1199" t="s">
        <v>40</v>
      </c>
      <c r="B1199">
        <v>2022</v>
      </c>
      <c r="C1199" t="s">
        <v>41</v>
      </c>
      <c r="D1199">
        <v>57.120548248291001</v>
      </c>
      <c r="E1199">
        <v>6.22686719894409</v>
      </c>
      <c r="F1199">
        <v>3.8118200302124001</v>
      </c>
      <c r="G1199">
        <v>16.215518951416001</v>
      </c>
      <c r="H1199">
        <v>33.846206665039098</v>
      </c>
      <c r="I1199">
        <v>2.27873706817627</v>
      </c>
      <c r="J1199">
        <v>68.3280029296875</v>
      </c>
    </row>
    <row r="1200" spans="1:10" x14ac:dyDescent="0.15">
      <c r="A1200" t="s">
        <v>40</v>
      </c>
      <c r="B1200">
        <v>2023</v>
      </c>
      <c r="C1200" t="s">
        <v>41</v>
      </c>
      <c r="D1200">
        <v>55.7360649108887</v>
      </c>
      <c r="E1200">
        <v>6.1143074035644496</v>
      </c>
      <c r="F1200">
        <v>3.46164798736572</v>
      </c>
      <c r="G1200">
        <v>18.351362228393601</v>
      </c>
      <c r="H1200">
        <v>30.622264862060501</v>
      </c>
      <c r="I1200">
        <v>2.3403398990631099</v>
      </c>
      <c r="J1200">
        <v>62.547904968261697</v>
      </c>
    </row>
    <row r="1201" spans="1:9" x14ac:dyDescent="0.15">
      <c r="A1201" t="s">
        <v>40</v>
      </c>
      <c r="B1201">
        <v>2024</v>
      </c>
      <c r="C1201" t="s">
        <v>41</v>
      </c>
      <c r="D1201">
        <v>55.818416595458999</v>
      </c>
      <c r="E1201">
        <v>6.1632208824157697</v>
      </c>
      <c r="F1201">
        <v>3.4273540973663299</v>
      </c>
      <c r="G1201">
        <v>18.468009948730501</v>
      </c>
      <c r="H1201">
        <v>30.622264862060501</v>
      </c>
      <c r="I1201">
        <v>2.3403398990631099</v>
      </c>
    </row>
    <row r="1202" spans="1:9" x14ac:dyDescent="0.15">
      <c r="A1202" t="s">
        <v>42</v>
      </c>
      <c r="B1202">
        <v>1950</v>
      </c>
      <c r="C1202" t="s">
        <v>43</v>
      </c>
      <c r="D1202">
        <v>76.204231262207003</v>
      </c>
      <c r="E1202">
        <v>8.8430223464965803</v>
      </c>
      <c r="F1202">
        <v>68.198417663574205</v>
      </c>
      <c r="G1202">
        <v>6.2394919395446804</v>
      </c>
      <c r="H1202">
        <v>7.3279999196529397E-3</v>
      </c>
      <c r="I1202">
        <v>1.75899398326874</v>
      </c>
    </row>
    <row r="1203" spans="1:9" x14ac:dyDescent="0.15">
      <c r="A1203" t="s">
        <v>42</v>
      </c>
      <c r="B1203">
        <v>1951</v>
      </c>
      <c r="C1203" t="s">
        <v>43</v>
      </c>
      <c r="D1203">
        <v>89.457107543945298</v>
      </c>
      <c r="E1203">
        <v>10.3349857330322</v>
      </c>
      <c r="F1203">
        <v>79.695663452148395</v>
      </c>
      <c r="G1203">
        <v>7.5588321685790998</v>
      </c>
      <c r="H1203">
        <v>2.93119996786118E-2</v>
      </c>
      <c r="I1203">
        <v>2.1733019351959202</v>
      </c>
    </row>
    <row r="1204" spans="1:9" x14ac:dyDescent="0.15">
      <c r="A1204" t="s">
        <v>42</v>
      </c>
      <c r="B1204">
        <v>1952</v>
      </c>
      <c r="C1204" t="s">
        <v>43</v>
      </c>
      <c r="D1204">
        <v>83.467628479003906</v>
      </c>
      <c r="E1204">
        <v>9.5976886749267596</v>
      </c>
      <c r="F1204">
        <v>73.023521423339801</v>
      </c>
      <c r="G1204">
        <v>8.3539199829101598</v>
      </c>
      <c r="H1204">
        <v>5.8623999357223497E-2</v>
      </c>
      <c r="I1204">
        <v>2.0315649509429901</v>
      </c>
    </row>
    <row r="1205" spans="1:9" x14ac:dyDescent="0.15">
      <c r="A1205" t="s">
        <v>42</v>
      </c>
      <c r="B1205">
        <v>1953</v>
      </c>
      <c r="C1205" t="s">
        <v>43</v>
      </c>
      <c r="D1205">
        <v>82.381004333496094</v>
      </c>
      <c r="E1205">
        <v>9.4237413406372106</v>
      </c>
      <c r="F1205">
        <v>70.429405212402301</v>
      </c>
      <c r="G1205">
        <v>9.5960159301757795</v>
      </c>
      <c r="H1205">
        <v>6.9615997374057798E-2</v>
      </c>
      <c r="I1205">
        <v>2.2859649658203098</v>
      </c>
    </row>
    <row r="1206" spans="1:9" x14ac:dyDescent="0.15">
      <c r="A1206" t="s">
        <v>42</v>
      </c>
      <c r="B1206">
        <v>1954</v>
      </c>
      <c r="C1206" t="s">
        <v>43</v>
      </c>
      <c r="D1206">
        <v>85.741905212402301</v>
      </c>
      <c r="E1206">
        <v>9.7562780380249006</v>
      </c>
      <c r="F1206">
        <v>72.935585021972699</v>
      </c>
      <c r="G1206">
        <v>10.5889596939087</v>
      </c>
      <c r="H1206">
        <v>5.4960001260042197E-2</v>
      </c>
      <c r="I1206">
        <v>2.1623990535736102</v>
      </c>
    </row>
    <row r="1207" spans="1:9" x14ac:dyDescent="0.15">
      <c r="A1207" t="s">
        <v>42</v>
      </c>
      <c r="B1207">
        <v>1955</v>
      </c>
      <c r="C1207" t="s">
        <v>43</v>
      </c>
      <c r="D1207">
        <v>92.024383544921903</v>
      </c>
      <c r="E1207">
        <v>10.4153099060059</v>
      </c>
      <c r="F1207">
        <v>76.812698364257798</v>
      </c>
      <c r="G1207">
        <v>12.816162109375</v>
      </c>
      <c r="H1207">
        <v>7.6940998435020502E-2</v>
      </c>
      <c r="I1207">
        <v>2.31858110427856</v>
      </c>
    </row>
    <row r="1208" spans="1:9" x14ac:dyDescent="0.15">
      <c r="A1208" t="s">
        <v>42</v>
      </c>
      <c r="B1208">
        <v>1956</v>
      </c>
      <c r="C1208" t="s">
        <v>43</v>
      </c>
      <c r="D1208">
        <v>96.787704467773395</v>
      </c>
      <c r="E1208">
        <v>10.896863937377899</v>
      </c>
      <c r="F1208">
        <v>80.150001525878906</v>
      </c>
      <c r="G1208">
        <v>14.2419681549072</v>
      </c>
      <c r="H1208">
        <v>9.1600000858306899E-2</v>
      </c>
      <c r="I1208">
        <v>2.3041360378265399</v>
      </c>
    </row>
    <row r="1209" spans="1:9" x14ac:dyDescent="0.15">
      <c r="A1209" t="s">
        <v>42</v>
      </c>
      <c r="B1209">
        <v>1957</v>
      </c>
      <c r="C1209" t="s">
        <v>43</v>
      </c>
      <c r="D1209">
        <v>96.494407653808594</v>
      </c>
      <c r="E1209">
        <v>10.803392410278301</v>
      </c>
      <c r="F1209">
        <v>77.7860107421875</v>
      </c>
      <c r="G1209">
        <v>16.276105880737301</v>
      </c>
      <c r="H1209">
        <v>0.10626000165939301</v>
      </c>
      <c r="I1209">
        <v>2.3260300159454301</v>
      </c>
    </row>
    <row r="1210" spans="1:9" x14ac:dyDescent="0.15">
      <c r="A1210" t="s">
        <v>42</v>
      </c>
      <c r="B1210">
        <v>1958</v>
      </c>
      <c r="C1210" t="s">
        <v>43</v>
      </c>
      <c r="D1210">
        <v>87.692428588867202</v>
      </c>
      <c r="E1210">
        <v>9.7586536407470703</v>
      </c>
      <c r="F1210">
        <v>66.761741638183594</v>
      </c>
      <c r="G1210">
        <v>18.818304061889702</v>
      </c>
      <c r="H1210">
        <v>0.106256000697613</v>
      </c>
      <c r="I1210">
        <v>2.00612497329712</v>
      </c>
    </row>
    <row r="1211" spans="1:9" x14ac:dyDescent="0.15">
      <c r="A1211" t="s">
        <v>42</v>
      </c>
      <c r="B1211">
        <v>1959</v>
      </c>
      <c r="C1211" t="s">
        <v>43</v>
      </c>
      <c r="D1211">
        <v>88.317428588867202</v>
      </c>
      <c r="E1211">
        <v>9.7634229660034197</v>
      </c>
      <c r="F1211">
        <v>66.424659729003906</v>
      </c>
      <c r="G1211">
        <v>19.606063842773398</v>
      </c>
      <c r="H1211">
        <v>9.1600000858306899E-2</v>
      </c>
      <c r="I1211">
        <v>2.19510793685913</v>
      </c>
    </row>
    <row r="1212" spans="1:9" x14ac:dyDescent="0.15">
      <c r="A1212" t="s">
        <v>42</v>
      </c>
      <c r="B1212">
        <v>1960</v>
      </c>
      <c r="C1212" t="s">
        <v>43</v>
      </c>
      <c r="D1212">
        <v>90.915412902832003</v>
      </c>
      <c r="E1212">
        <v>9.9883213043212908</v>
      </c>
      <c r="F1212">
        <v>67.914978027343807</v>
      </c>
      <c r="G1212">
        <v>20.768388748168899</v>
      </c>
      <c r="H1212">
        <v>6.2291000038385398E-2</v>
      </c>
      <c r="I1212">
        <v>2.1697549819946298</v>
      </c>
    </row>
    <row r="1213" spans="1:9" x14ac:dyDescent="0.15">
      <c r="A1213" t="s">
        <v>42</v>
      </c>
      <c r="B1213">
        <v>1961</v>
      </c>
      <c r="C1213" t="s">
        <v>43</v>
      </c>
      <c r="D1213">
        <v>92.702049255371094</v>
      </c>
      <c r="E1213">
        <v>10.122291564941399</v>
      </c>
      <c r="F1213">
        <v>66.993591308593807</v>
      </c>
      <c r="G1213">
        <v>23.2874641418457</v>
      </c>
      <c r="H1213">
        <v>6.9613002240657806E-2</v>
      </c>
      <c r="I1213">
        <v>2.3513820171356201</v>
      </c>
    </row>
    <row r="1214" spans="1:9" x14ac:dyDescent="0.15">
      <c r="A1214" t="s">
        <v>42</v>
      </c>
      <c r="B1214">
        <v>1962</v>
      </c>
      <c r="C1214" t="s">
        <v>43</v>
      </c>
      <c r="D1214">
        <v>98.025634765625</v>
      </c>
      <c r="E1214">
        <v>10.6345357894897</v>
      </c>
      <c r="F1214">
        <v>68.547210693359403</v>
      </c>
      <c r="G1214">
        <v>27.035646438598601</v>
      </c>
      <c r="H1214">
        <v>7.6940998435020502E-2</v>
      </c>
      <c r="I1214">
        <v>2.3658308982849099</v>
      </c>
    </row>
    <row r="1215" spans="1:9" x14ac:dyDescent="0.15">
      <c r="A1215" t="s">
        <v>42</v>
      </c>
      <c r="B1215">
        <v>1963</v>
      </c>
      <c r="C1215" t="s">
        <v>43</v>
      </c>
      <c r="D1215">
        <v>105.687301635742</v>
      </c>
      <c r="E1215">
        <v>11.394614219665501</v>
      </c>
      <c r="F1215">
        <v>71.290451049804702</v>
      </c>
      <c r="G1215">
        <v>32.001377105712898</v>
      </c>
      <c r="H1215">
        <v>6.9615997374057798E-2</v>
      </c>
      <c r="I1215">
        <v>2.3258609771728498</v>
      </c>
    </row>
    <row r="1216" spans="1:9" x14ac:dyDescent="0.15">
      <c r="A1216" t="s">
        <v>42</v>
      </c>
      <c r="B1216">
        <v>1964</v>
      </c>
      <c r="C1216" t="s">
        <v>43</v>
      </c>
      <c r="D1216">
        <v>103.561317443848</v>
      </c>
      <c r="E1216">
        <v>11.0906896591187</v>
      </c>
      <c r="F1216">
        <v>65.028671264648395</v>
      </c>
      <c r="G1216">
        <v>35.570110321044901</v>
      </c>
      <c r="H1216">
        <v>7.3279999196529402E-2</v>
      </c>
      <c r="I1216">
        <v>2.8892560005188002</v>
      </c>
    </row>
    <row r="1217" spans="1:9" x14ac:dyDescent="0.15">
      <c r="A1217" t="s">
        <v>42</v>
      </c>
      <c r="B1217">
        <v>1965</v>
      </c>
      <c r="C1217" t="s">
        <v>43</v>
      </c>
      <c r="D1217">
        <v>105.33455657959</v>
      </c>
      <c r="E1217">
        <v>11.205982208251999</v>
      </c>
      <c r="F1217">
        <v>61.842506408691399</v>
      </c>
      <c r="G1217">
        <v>40.478462219238303</v>
      </c>
      <c r="H1217">
        <v>9.5261000096797901E-2</v>
      </c>
      <c r="I1217">
        <v>2.9183299541473402</v>
      </c>
    </row>
    <row r="1218" spans="1:9" x14ac:dyDescent="0.15">
      <c r="A1218" t="s">
        <v>42</v>
      </c>
      <c r="B1218">
        <v>1966</v>
      </c>
      <c r="C1218" t="s">
        <v>43</v>
      </c>
      <c r="D1218">
        <v>105.103973388672</v>
      </c>
      <c r="E1218">
        <v>11.116231918335</v>
      </c>
      <c r="F1218">
        <v>58.1953125</v>
      </c>
      <c r="G1218">
        <v>43.843425750732401</v>
      </c>
      <c r="H1218">
        <v>0.201519995927811</v>
      </c>
      <c r="I1218">
        <v>2.8637158870696999</v>
      </c>
    </row>
    <row r="1219" spans="1:9" x14ac:dyDescent="0.15">
      <c r="A1219" t="s">
        <v>42</v>
      </c>
      <c r="B1219">
        <v>1967</v>
      </c>
      <c r="C1219" t="s">
        <v>43</v>
      </c>
      <c r="D1219">
        <v>107.364669799805</v>
      </c>
      <c r="E1219">
        <v>11.294507026672401</v>
      </c>
      <c r="F1219">
        <v>56.876270294189503</v>
      </c>
      <c r="G1219">
        <v>46.686687469482401</v>
      </c>
      <c r="H1219">
        <v>0.92699199914932295</v>
      </c>
      <c r="I1219">
        <v>2.8747189044952401</v>
      </c>
    </row>
    <row r="1220" spans="1:9" x14ac:dyDescent="0.15">
      <c r="A1220" t="s">
        <v>42</v>
      </c>
      <c r="B1220">
        <v>1968</v>
      </c>
      <c r="C1220" t="s">
        <v>43</v>
      </c>
      <c r="D1220">
        <v>118.44123840332</v>
      </c>
      <c r="E1220">
        <v>12.402610778808601</v>
      </c>
      <c r="F1220">
        <v>58.4701118469238</v>
      </c>
      <c r="G1220">
        <v>54.740158081054702</v>
      </c>
      <c r="H1220">
        <v>2.3925919532775901</v>
      </c>
      <c r="I1220">
        <v>2.8383760452270499</v>
      </c>
    </row>
    <row r="1221" spans="1:9" x14ac:dyDescent="0.15">
      <c r="A1221" t="s">
        <v>42</v>
      </c>
      <c r="B1221">
        <v>1969</v>
      </c>
      <c r="C1221" t="s">
        <v>43</v>
      </c>
      <c r="D1221">
        <v>123.49542236328099</v>
      </c>
      <c r="E1221">
        <v>12.878608703613301</v>
      </c>
      <c r="F1221">
        <v>55.888996124267599</v>
      </c>
      <c r="G1221">
        <v>59.552890777587898</v>
      </c>
      <c r="H1221">
        <v>4.9535808563232404</v>
      </c>
      <c r="I1221">
        <v>3.0999519824981698</v>
      </c>
    </row>
    <row r="1222" spans="1:9" x14ac:dyDescent="0.15">
      <c r="A1222" t="s">
        <v>42</v>
      </c>
      <c r="B1222">
        <v>1970</v>
      </c>
      <c r="C1222" t="s">
        <v>43</v>
      </c>
      <c r="D1222">
        <v>125.497688293457</v>
      </c>
      <c r="E1222">
        <v>13.031263351440399</v>
      </c>
      <c r="F1222">
        <v>49.0037651062012</v>
      </c>
      <c r="G1222">
        <v>65.331024169921903</v>
      </c>
      <c r="H1222">
        <v>7.83752489089966</v>
      </c>
      <c r="I1222">
        <v>3.3253700733184801</v>
      </c>
    </row>
    <row r="1223" spans="1:9" x14ac:dyDescent="0.15">
      <c r="A1223" t="s">
        <v>42</v>
      </c>
      <c r="B1223">
        <v>1971</v>
      </c>
      <c r="C1223" t="s">
        <v>43</v>
      </c>
      <c r="D1223">
        <v>121.37416839599599</v>
      </c>
      <c r="E1223">
        <v>12.5561332702637</v>
      </c>
      <c r="F1223">
        <v>40.410255432128899</v>
      </c>
      <c r="G1223">
        <v>66.750755310058594</v>
      </c>
      <c r="H1223">
        <v>10.8161277770996</v>
      </c>
      <c r="I1223">
        <v>3.39703297615051</v>
      </c>
    </row>
    <row r="1224" spans="1:9" x14ac:dyDescent="0.15">
      <c r="A1224" t="s">
        <v>42</v>
      </c>
      <c r="B1224">
        <v>1972</v>
      </c>
      <c r="C1224" t="s">
        <v>43</v>
      </c>
      <c r="D1224">
        <v>130.64134216308599</v>
      </c>
      <c r="E1224">
        <v>13.4753303527832</v>
      </c>
      <c r="F1224">
        <v>42.133518218994098</v>
      </c>
      <c r="G1224">
        <v>71.468322753906307</v>
      </c>
      <c r="H1224">
        <v>13.597484588623001</v>
      </c>
      <c r="I1224">
        <v>3.4420120716095002</v>
      </c>
    </row>
    <row r="1225" spans="1:9" x14ac:dyDescent="0.15">
      <c r="A1225" t="s">
        <v>42</v>
      </c>
      <c r="B1225">
        <v>1973</v>
      </c>
      <c r="C1225" t="s">
        <v>43</v>
      </c>
      <c r="D1225">
        <v>138.64273071289099</v>
      </c>
      <c r="E1225">
        <v>14.266544342041</v>
      </c>
      <c r="F1225">
        <v>45.239406585693402</v>
      </c>
      <c r="G1225">
        <v>73.631744384765597</v>
      </c>
      <c r="H1225">
        <v>16.3817443847656</v>
      </c>
      <c r="I1225">
        <v>3.3898279666900599</v>
      </c>
    </row>
    <row r="1226" spans="1:9" x14ac:dyDescent="0.15">
      <c r="A1226" t="s">
        <v>42</v>
      </c>
      <c r="B1226">
        <v>1974</v>
      </c>
      <c r="C1226" t="s">
        <v>43</v>
      </c>
      <c r="D1226">
        <v>134.95376586914099</v>
      </c>
      <c r="E1226">
        <v>13.8615865707397</v>
      </c>
      <c r="F1226">
        <v>48.461376190185597</v>
      </c>
      <c r="G1226">
        <v>63.777313232421903</v>
      </c>
      <c r="H1226">
        <v>19.152246475219702</v>
      </c>
      <c r="I1226">
        <v>3.5628221035003702</v>
      </c>
    </row>
    <row r="1227" spans="1:9" x14ac:dyDescent="0.15">
      <c r="A1227" t="s">
        <v>42</v>
      </c>
      <c r="B1227">
        <v>1975</v>
      </c>
      <c r="C1227" t="s">
        <v>43</v>
      </c>
      <c r="D1227">
        <v>121.823127746582</v>
      </c>
      <c r="E1227">
        <v>12.4966382980347</v>
      </c>
      <c r="F1227">
        <v>38.481834411621101</v>
      </c>
      <c r="G1227">
        <v>61.436107635498097</v>
      </c>
      <c r="H1227">
        <v>18.6528644561768</v>
      </c>
      <c r="I1227">
        <v>3.2523229122161901</v>
      </c>
    </row>
    <row r="1228" spans="1:9" x14ac:dyDescent="0.15">
      <c r="A1228" t="s">
        <v>42</v>
      </c>
      <c r="B1228">
        <v>1976</v>
      </c>
      <c r="C1228" t="s">
        <v>43</v>
      </c>
      <c r="D1228">
        <v>129.68125915527301</v>
      </c>
      <c r="E1228">
        <v>13.288504600524901</v>
      </c>
      <c r="F1228">
        <v>41.267631530761697</v>
      </c>
      <c r="G1228">
        <v>64.984703063964801</v>
      </c>
      <c r="H1228">
        <v>19.91383934021</v>
      </c>
      <c r="I1228">
        <v>3.51508593559265</v>
      </c>
    </row>
    <row r="1229" spans="1:9" x14ac:dyDescent="0.15">
      <c r="A1229" t="s">
        <v>42</v>
      </c>
      <c r="B1229">
        <v>1977</v>
      </c>
      <c r="C1229" t="s">
        <v>43</v>
      </c>
      <c r="D1229">
        <v>126.199325561523</v>
      </c>
      <c r="E1229">
        <v>12.911714553833001</v>
      </c>
      <c r="F1229">
        <v>38.829948425292997</v>
      </c>
      <c r="G1229">
        <v>64.096160888671903</v>
      </c>
      <c r="H1229">
        <v>19.671445846557599</v>
      </c>
      <c r="I1229">
        <v>3.6017758846282999</v>
      </c>
    </row>
    <row r="1230" spans="1:9" x14ac:dyDescent="0.15">
      <c r="A1230" t="s">
        <v>42</v>
      </c>
      <c r="B1230">
        <v>1978</v>
      </c>
      <c r="C1230" t="s">
        <v>43</v>
      </c>
      <c r="D1230">
        <v>135.45018005371099</v>
      </c>
      <c r="E1230">
        <v>13.833003997802701</v>
      </c>
      <c r="F1230">
        <v>43.6467475891113</v>
      </c>
      <c r="G1230">
        <v>68.819107055664105</v>
      </c>
      <c r="H1230">
        <v>19.5039978027344</v>
      </c>
      <c r="I1230">
        <v>3.4803240299224898</v>
      </c>
    </row>
    <row r="1231" spans="1:9" x14ac:dyDescent="0.15">
      <c r="A1231" t="s">
        <v>42</v>
      </c>
      <c r="B1231">
        <v>1979</v>
      </c>
      <c r="C1231" t="s">
        <v>43</v>
      </c>
      <c r="D1231">
        <v>139.78662109375</v>
      </c>
      <c r="E1231">
        <v>14.2474155426025</v>
      </c>
      <c r="F1231">
        <v>47.106815338134801</v>
      </c>
      <c r="G1231">
        <v>67.859169006347699</v>
      </c>
      <c r="H1231">
        <v>21.312931060791001</v>
      </c>
      <c r="I1231">
        <v>3.5076971054077202</v>
      </c>
    </row>
    <row r="1232" spans="1:9" x14ac:dyDescent="0.15">
      <c r="A1232" t="s">
        <v>42</v>
      </c>
      <c r="B1232">
        <v>1980</v>
      </c>
      <c r="C1232" t="s">
        <v>43</v>
      </c>
      <c r="D1232">
        <v>134.83589172363301</v>
      </c>
      <c r="E1232">
        <v>13.712459564209</v>
      </c>
      <c r="F1232">
        <v>47.159343719482401</v>
      </c>
      <c r="G1232">
        <v>63.9148139953613</v>
      </c>
      <c r="H1232">
        <v>20.390159606933601</v>
      </c>
      <c r="I1232">
        <v>3.37157201766968</v>
      </c>
    </row>
    <row r="1233" spans="1:10" x14ac:dyDescent="0.15">
      <c r="A1233" t="s">
        <v>42</v>
      </c>
      <c r="B1233">
        <v>1981</v>
      </c>
      <c r="C1233" t="s">
        <v>43</v>
      </c>
      <c r="D1233">
        <v>123.577285766602</v>
      </c>
      <c r="E1233">
        <v>12.5450592041016</v>
      </c>
      <c r="F1233">
        <v>46.214031219482401</v>
      </c>
      <c r="G1233">
        <v>55.568222045898402</v>
      </c>
      <c r="H1233">
        <v>18.8073120117188</v>
      </c>
      <c r="I1233">
        <v>2.9877190589904798</v>
      </c>
    </row>
    <row r="1234" spans="1:10" x14ac:dyDescent="0.15">
      <c r="A1234" t="s">
        <v>42</v>
      </c>
      <c r="B1234">
        <v>1982</v>
      </c>
      <c r="C1234" t="s">
        <v>43</v>
      </c>
      <c r="D1234">
        <v>117.109237670898</v>
      </c>
      <c r="E1234">
        <v>11.874400138855</v>
      </c>
      <c r="F1234">
        <v>45.640209197998097</v>
      </c>
      <c r="G1234">
        <v>53.147979736328097</v>
      </c>
      <c r="H1234">
        <v>15.5248517990112</v>
      </c>
      <c r="I1234">
        <v>2.7961978912353498</v>
      </c>
    </row>
    <row r="1235" spans="1:10" x14ac:dyDescent="0.15">
      <c r="A1235" t="s">
        <v>42</v>
      </c>
      <c r="B1235">
        <v>1983</v>
      </c>
      <c r="C1235" t="s">
        <v>43</v>
      </c>
      <c r="D1235">
        <v>101.20550537109401</v>
      </c>
      <c r="E1235">
        <v>10.254748344421399</v>
      </c>
      <c r="F1235">
        <v>36.636337280273402</v>
      </c>
      <c r="G1235">
        <v>45.770687103271499</v>
      </c>
      <c r="H1235">
        <v>16.293807983398398</v>
      </c>
      <c r="I1235">
        <v>2.5046739578247101</v>
      </c>
    </row>
    <row r="1236" spans="1:10" x14ac:dyDescent="0.15">
      <c r="A1236" t="s">
        <v>42</v>
      </c>
      <c r="B1236">
        <v>1984</v>
      </c>
      <c r="C1236" t="s">
        <v>43</v>
      </c>
      <c r="D1236">
        <v>104.970207214355</v>
      </c>
      <c r="E1236">
        <v>10.6303405761719</v>
      </c>
      <c r="F1236">
        <v>42.011425018310597</v>
      </c>
      <c r="G1236">
        <v>43.671215057373097</v>
      </c>
      <c r="H1236">
        <v>16.8140964508057</v>
      </c>
      <c r="I1236">
        <v>2.4734680652618399</v>
      </c>
    </row>
    <row r="1237" spans="1:10" x14ac:dyDescent="0.15">
      <c r="A1237" t="s">
        <v>42</v>
      </c>
      <c r="B1237">
        <v>1985</v>
      </c>
      <c r="C1237" t="s">
        <v>43</v>
      </c>
      <c r="D1237">
        <v>104.01181793212901</v>
      </c>
      <c r="E1237">
        <v>10.527152061462401</v>
      </c>
      <c r="F1237">
        <v>40.718032836914098</v>
      </c>
      <c r="G1237">
        <v>44.147537231445298</v>
      </c>
      <c r="H1237">
        <v>16.770128250122099</v>
      </c>
      <c r="I1237">
        <v>2.3761239051818799</v>
      </c>
    </row>
    <row r="1238" spans="1:10" x14ac:dyDescent="0.15">
      <c r="A1238" t="s">
        <v>42</v>
      </c>
      <c r="B1238">
        <v>1986</v>
      </c>
      <c r="C1238" t="s">
        <v>43</v>
      </c>
      <c r="D1238">
        <v>102.37408447265599</v>
      </c>
      <c r="E1238">
        <v>10.354434013366699</v>
      </c>
      <c r="F1238">
        <v>36.067131042480497</v>
      </c>
      <c r="G1238">
        <v>50.378204345703097</v>
      </c>
      <c r="H1238">
        <v>13.483038902282701</v>
      </c>
      <c r="I1238">
        <v>2.4457130432128902</v>
      </c>
    </row>
    <row r="1239" spans="1:10" x14ac:dyDescent="0.15">
      <c r="A1239" t="s">
        <v>42</v>
      </c>
      <c r="B1239">
        <v>1987</v>
      </c>
      <c r="C1239" t="s">
        <v>43</v>
      </c>
      <c r="D1239">
        <v>102.59237670898401</v>
      </c>
      <c r="E1239">
        <v>10.363756179809601</v>
      </c>
      <c r="F1239">
        <v>36.458095550537102</v>
      </c>
      <c r="G1239">
        <v>48.644992828369098</v>
      </c>
      <c r="H1239">
        <v>15.0962171554565</v>
      </c>
      <c r="I1239">
        <v>2.3930699825286901</v>
      </c>
    </row>
    <row r="1240" spans="1:10" x14ac:dyDescent="0.15">
      <c r="A1240" t="s">
        <v>42</v>
      </c>
      <c r="B1240">
        <v>1988</v>
      </c>
      <c r="C1240" t="s">
        <v>43</v>
      </c>
      <c r="D1240">
        <v>99.750144958496094</v>
      </c>
      <c r="E1240">
        <v>10.0589399337769</v>
      </c>
      <c r="F1240">
        <v>33.132339477539098</v>
      </c>
      <c r="G1240">
        <v>49.033519744873097</v>
      </c>
      <c r="H1240">
        <v>14.9009437561035</v>
      </c>
      <c r="I1240">
        <v>2.6833419799804701</v>
      </c>
    </row>
    <row r="1241" spans="1:10" x14ac:dyDescent="0.15">
      <c r="A1241" t="s">
        <v>42</v>
      </c>
      <c r="B1241">
        <v>1989</v>
      </c>
      <c r="C1241" t="s">
        <v>43</v>
      </c>
      <c r="D1241">
        <v>106.792198181152</v>
      </c>
      <c r="E1241">
        <v>10.7473850250244</v>
      </c>
      <c r="F1241">
        <v>40.069503784179702</v>
      </c>
      <c r="G1241">
        <v>47.397502899169901</v>
      </c>
      <c r="H1241">
        <v>16.557615280151399</v>
      </c>
      <c r="I1241">
        <v>2.7675759792327899</v>
      </c>
    </row>
    <row r="1242" spans="1:10" x14ac:dyDescent="0.15">
      <c r="A1242" t="s">
        <v>42</v>
      </c>
      <c r="B1242">
        <v>1990</v>
      </c>
      <c r="C1242" t="s">
        <v>43</v>
      </c>
      <c r="D1242">
        <v>120.335411071777</v>
      </c>
      <c r="E1242">
        <v>12.0806941986084</v>
      </c>
      <c r="F1242">
        <v>41.393524169921903</v>
      </c>
      <c r="G1242">
        <v>53.248565673828097</v>
      </c>
      <c r="H1242">
        <v>19.826414108276399</v>
      </c>
      <c r="I1242">
        <v>2.8237829208374001</v>
      </c>
      <c r="J1242">
        <v>120.335411071777</v>
      </c>
    </row>
    <row r="1243" spans="1:10" x14ac:dyDescent="0.15">
      <c r="A1243" t="s">
        <v>42</v>
      </c>
      <c r="B1243">
        <v>1991</v>
      </c>
      <c r="C1243" t="s">
        <v>43</v>
      </c>
      <c r="D1243">
        <v>123.39621734619099</v>
      </c>
      <c r="E1243">
        <v>12.3409023284912</v>
      </c>
      <c r="F1243">
        <v>40.122108459472699</v>
      </c>
      <c r="G1243">
        <v>55.9336547851563</v>
      </c>
      <c r="H1243">
        <v>21.5957355499268</v>
      </c>
      <c r="I1243">
        <v>2.8804640769958501</v>
      </c>
      <c r="J1243">
        <v>123.396209716797</v>
      </c>
    </row>
    <row r="1244" spans="1:10" x14ac:dyDescent="0.15">
      <c r="A1244" t="s">
        <v>42</v>
      </c>
      <c r="B1244">
        <v>1992</v>
      </c>
      <c r="C1244" t="s">
        <v>43</v>
      </c>
      <c r="D1244">
        <v>122.519256591797</v>
      </c>
      <c r="E1244">
        <v>12.195838928222701</v>
      </c>
      <c r="F1244">
        <v>38.118492126464801</v>
      </c>
      <c r="G1244">
        <v>56.360763549804702</v>
      </c>
      <c r="H1244">
        <v>22.1772975921631</v>
      </c>
      <c r="I1244">
        <v>3.08857989311218</v>
      </c>
      <c r="J1244">
        <v>122.519248962402</v>
      </c>
    </row>
    <row r="1245" spans="1:10" x14ac:dyDescent="0.15">
      <c r="A1245" t="s">
        <v>42</v>
      </c>
      <c r="B1245">
        <v>1993</v>
      </c>
      <c r="C1245" t="s">
        <v>43</v>
      </c>
      <c r="D1245">
        <v>121.451202392578</v>
      </c>
      <c r="E1245">
        <v>12.0428380966187</v>
      </c>
      <c r="F1245">
        <v>36.561767578125</v>
      </c>
      <c r="G1245">
        <v>55.845630645752003</v>
      </c>
      <c r="H1245">
        <v>23.1888236999512</v>
      </c>
      <c r="I1245">
        <v>3.0822610855102499</v>
      </c>
      <c r="J1245">
        <v>121.451210021973</v>
      </c>
    </row>
    <row r="1246" spans="1:10" x14ac:dyDescent="0.15">
      <c r="A1246" t="s">
        <v>42</v>
      </c>
      <c r="B1246">
        <v>1994</v>
      </c>
      <c r="C1246" t="s">
        <v>43</v>
      </c>
      <c r="D1246">
        <v>124.833045959473</v>
      </c>
      <c r="E1246">
        <v>12.3401527404785</v>
      </c>
      <c r="F1246">
        <v>38.012821197509801</v>
      </c>
      <c r="G1246">
        <v>57.233932495117202</v>
      </c>
      <c r="H1246">
        <v>23.677047729492202</v>
      </c>
      <c r="I1246">
        <v>3.1786699295043901</v>
      </c>
      <c r="J1246">
        <v>124.833045959473</v>
      </c>
    </row>
    <row r="1247" spans="1:10" x14ac:dyDescent="0.15">
      <c r="A1247" t="s">
        <v>42</v>
      </c>
      <c r="B1247">
        <v>1995</v>
      </c>
      <c r="C1247" t="s">
        <v>43</v>
      </c>
      <c r="D1247">
        <v>125.96929931640599</v>
      </c>
      <c r="E1247">
        <v>12.426360130310099</v>
      </c>
      <c r="F1247">
        <v>36.955410003662102</v>
      </c>
      <c r="G1247">
        <v>56.621139526367202</v>
      </c>
      <c r="H1247">
        <v>26.284202575683601</v>
      </c>
      <c r="I1247">
        <v>3.25531005859375</v>
      </c>
      <c r="J1247">
        <v>125.96930694580099</v>
      </c>
    </row>
    <row r="1248" spans="1:10" x14ac:dyDescent="0.15">
      <c r="A1248" t="s">
        <v>42</v>
      </c>
      <c r="B1248">
        <v>1996</v>
      </c>
      <c r="C1248" t="s">
        <v>43</v>
      </c>
      <c r="D1248">
        <v>129.50328063964801</v>
      </c>
      <c r="E1248">
        <v>12.750185966491699</v>
      </c>
      <c r="F1248">
        <v>34.203418731689503</v>
      </c>
      <c r="G1248">
        <v>60.415298461914098</v>
      </c>
      <c r="H1248">
        <v>29.191717147827202</v>
      </c>
      <c r="I1248">
        <v>3.0087709426879901</v>
      </c>
      <c r="J1248">
        <v>129.50326538085901</v>
      </c>
    </row>
    <row r="1249" spans="1:10" x14ac:dyDescent="0.15">
      <c r="A1249" t="s">
        <v>42</v>
      </c>
      <c r="B1249">
        <v>1997</v>
      </c>
      <c r="C1249" t="s">
        <v>43</v>
      </c>
      <c r="D1249">
        <v>124.017387390137</v>
      </c>
      <c r="E1249">
        <v>12.180701255798301</v>
      </c>
      <c r="F1249">
        <v>31.9156818389893</v>
      </c>
      <c r="G1249">
        <v>58.479816436767599</v>
      </c>
      <c r="H1249">
        <v>27.721021652221701</v>
      </c>
      <c r="I1249">
        <v>3.1619079113006601</v>
      </c>
      <c r="J1249">
        <v>124.017372131348</v>
      </c>
    </row>
    <row r="1250" spans="1:10" x14ac:dyDescent="0.15">
      <c r="A1250" t="s">
        <v>42</v>
      </c>
      <c r="B1250">
        <v>1998</v>
      </c>
      <c r="C1250" t="s">
        <v>43</v>
      </c>
      <c r="D1250">
        <v>130.25575256347699</v>
      </c>
      <c r="E1250">
        <v>12.766185760498001</v>
      </c>
      <c r="F1250">
        <v>33.213779449462898</v>
      </c>
      <c r="G1250">
        <v>60.2330322265625</v>
      </c>
      <c r="H1250">
        <v>30.850673675537099</v>
      </c>
      <c r="I1250">
        <v>3.1748280525207502</v>
      </c>
      <c r="J1250">
        <v>130.25575256347699</v>
      </c>
    </row>
    <row r="1251" spans="1:10" x14ac:dyDescent="0.15">
      <c r="A1251" t="s">
        <v>42</v>
      </c>
      <c r="B1251">
        <v>1999</v>
      </c>
      <c r="C1251" t="s">
        <v>43</v>
      </c>
      <c r="D1251">
        <v>124.71859741210901</v>
      </c>
      <c r="E1251">
        <v>12.1954135894775</v>
      </c>
      <c r="F1251">
        <v>28.9312744140625</v>
      </c>
      <c r="G1251">
        <v>56.899765014648402</v>
      </c>
      <c r="H1251">
        <v>32.956867218017599</v>
      </c>
      <c r="I1251">
        <v>3.1132330894470202</v>
      </c>
      <c r="J1251">
        <v>181.18972778320301</v>
      </c>
    </row>
    <row r="1252" spans="1:10" x14ac:dyDescent="0.15">
      <c r="A1252" t="s">
        <v>42</v>
      </c>
      <c r="B1252">
        <v>2000</v>
      </c>
      <c r="C1252" t="s">
        <v>43</v>
      </c>
      <c r="D1252">
        <v>126.77570343017599</v>
      </c>
      <c r="E1252">
        <v>12.3662872314453</v>
      </c>
      <c r="F1252">
        <v>31.67160987854</v>
      </c>
      <c r="G1252">
        <v>55.594856262207003</v>
      </c>
      <c r="H1252">
        <v>33.187076568603501</v>
      </c>
      <c r="I1252">
        <v>3.2702989578247101</v>
      </c>
      <c r="J1252">
        <v>195.34214782714801</v>
      </c>
    </row>
    <row r="1253" spans="1:10" x14ac:dyDescent="0.15">
      <c r="A1253" t="s">
        <v>42</v>
      </c>
      <c r="B1253">
        <v>2001</v>
      </c>
      <c r="C1253" t="s">
        <v>43</v>
      </c>
      <c r="D1253">
        <v>126.08502960205099</v>
      </c>
      <c r="E1253">
        <v>12.2567291259766</v>
      </c>
      <c r="F1253">
        <v>28.289751052856399</v>
      </c>
      <c r="G1253">
        <v>58.887557983398402</v>
      </c>
      <c r="H1253">
        <v>32.914295196533203</v>
      </c>
      <c r="I1253">
        <v>2.9573888778686501</v>
      </c>
      <c r="J1253">
        <v>195.15547180175801</v>
      </c>
    </row>
    <row r="1254" spans="1:10" x14ac:dyDescent="0.15">
      <c r="A1254" t="s">
        <v>42</v>
      </c>
      <c r="B1254">
        <v>2002</v>
      </c>
      <c r="C1254" t="s">
        <v>43</v>
      </c>
      <c r="D1254">
        <v>126.883140563965</v>
      </c>
      <c r="E1254">
        <v>12.2794399261475</v>
      </c>
      <c r="F1254">
        <v>28.636592864990199</v>
      </c>
      <c r="G1254">
        <v>58.704654693603501</v>
      </c>
      <c r="H1254">
        <v>33.2350883483887</v>
      </c>
      <c r="I1254">
        <v>2.99324703216553</v>
      </c>
      <c r="J1254">
        <v>200.82261657714801</v>
      </c>
    </row>
    <row r="1255" spans="1:10" x14ac:dyDescent="0.15">
      <c r="A1255" t="s">
        <v>42</v>
      </c>
      <c r="B1255">
        <v>2003</v>
      </c>
      <c r="C1255" t="s">
        <v>43</v>
      </c>
      <c r="D1255">
        <v>128.29203796386699</v>
      </c>
      <c r="E1255">
        <v>12.3639936447144</v>
      </c>
      <c r="F1255">
        <v>27.7661457061768</v>
      </c>
      <c r="G1255">
        <v>59.395809173583999</v>
      </c>
      <c r="H1255">
        <v>34.972618103027301</v>
      </c>
      <c r="I1255">
        <v>2.9334700107574498</v>
      </c>
      <c r="J1255">
        <v>202.26821899414099</v>
      </c>
    </row>
    <row r="1256" spans="1:10" x14ac:dyDescent="0.15">
      <c r="A1256" t="s">
        <v>42</v>
      </c>
      <c r="B1256">
        <v>2004</v>
      </c>
      <c r="C1256" t="s">
        <v>43</v>
      </c>
      <c r="D1256">
        <v>128.81173706054699</v>
      </c>
      <c r="E1256">
        <v>12.360430717468301</v>
      </c>
      <c r="F1256">
        <v>28.251918792724599</v>
      </c>
      <c r="G1256">
        <v>59.311191558837898</v>
      </c>
      <c r="H1256">
        <v>34.963169097900398</v>
      </c>
      <c r="I1256">
        <v>2.83704805374146</v>
      </c>
      <c r="J1256">
        <v>217.77749633789099</v>
      </c>
    </row>
    <row r="1257" spans="1:10" x14ac:dyDescent="0.15">
      <c r="A1257" t="s">
        <v>42</v>
      </c>
      <c r="B1257">
        <v>2005</v>
      </c>
      <c r="C1257" t="s">
        <v>43</v>
      </c>
      <c r="D1257">
        <v>125.657684326172</v>
      </c>
      <c r="E1257">
        <v>11.9915151596069</v>
      </c>
      <c r="F1257">
        <v>26.195949554443398</v>
      </c>
      <c r="G1257">
        <v>57.578014373779297</v>
      </c>
      <c r="H1257">
        <v>35.623653411865199</v>
      </c>
      <c r="I1257">
        <v>2.9339530467987101</v>
      </c>
      <c r="J1257">
        <v>213.45416259765599</v>
      </c>
    </row>
    <row r="1258" spans="1:10" x14ac:dyDescent="0.15">
      <c r="A1258" t="s">
        <v>42</v>
      </c>
      <c r="B1258">
        <v>2006</v>
      </c>
      <c r="C1258" t="s">
        <v>43</v>
      </c>
      <c r="D1258">
        <v>123.900466918945</v>
      </c>
      <c r="E1258">
        <v>11.745851516723601</v>
      </c>
      <c r="F1258">
        <v>25.337381362915</v>
      </c>
      <c r="G1258">
        <v>56.542030334472699</v>
      </c>
      <c r="H1258">
        <v>35.371078491210902</v>
      </c>
      <c r="I1258">
        <v>3.1119689941406299</v>
      </c>
      <c r="J1258">
        <v>219.707275390625</v>
      </c>
    </row>
    <row r="1259" spans="1:10" x14ac:dyDescent="0.15">
      <c r="A1259" t="s">
        <v>42</v>
      </c>
      <c r="B1259">
        <v>2007</v>
      </c>
      <c r="C1259" t="s">
        <v>43</v>
      </c>
      <c r="D1259">
        <v>120.49340057373</v>
      </c>
      <c r="E1259">
        <v>11.340034484863301</v>
      </c>
      <c r="F1259">
        <v>23.158201217651399</v>
      </c>
      <c r="G1259">
        <v>55.0863227844238</v>
      </c>
      <c r="H1259">
        <v>35.620769500732401</v>
      </c>
      <c r="I1259">
        <v>3.0874230861663801</v>
      </c>
      <c r="J1259">
        <v>227.07168579101599</v>
      </c>
    </row>
    <row r="1260" spans="1:10" x14ac:dyDescent="0.15">
      <c r="A1260" t="s">
        <v>42</v>
      </c>
      <c r="B1260">
        <v>2008</v>
      </c>
      <c r="C1260" t="s">
        <v>43</v>
      </c>
      <c r="D1260">
        <v>120.20435333252</v>
      </c>
      <c r="E1260">
        <v>11.2238655090332</v>
      </c>
      <c r="F1260">
        <v>23.2590236663818</v>
      </c>
      <c r="G1260">
        <v>54.707813262939503</v>
      </c>
      <c r="H1260">
        <v>35.670639038085902</v>
      </c>
      <c r="I1260">
        <v>3.0325329303741499</v>
      </c>
      <c r="J1260">
        <v>232.08660888671901</v>
      </c>
    </row>
    <row r="1261" spans="1:10" x14ac:dyDescent="0.15">
      <c r="A1261" t="s">
        <v>42</v>
      </c>
      <c r="B1261">
        <v>2009</v>
      </c>
      <c r="C1261" t="s">
        <v>43</v>
      </c>
      <c r="D1261">
        <v>107.80679321289099</v>
      </c>
      <c r="E1261">
        <v>9.9701681137084996</v>
      </c>
      <c r="F1261">
        <v>15.1623888015747</v>
      </c>
      <c r="G1261">
        <v>50.706039428710902</v>
      </c>
      <c r="H1261">
        <v>36.467948913574197</v>
      </c>
      <c r="I1261">
        <v>2.7952020168304399</v>
      </c>
      <c r="J1261">
        <v>192.48539733886699</v>
      </c>
    </row>
    <row r="1262" spans="1:10" x14ac:dyDescent="0.15">
      <c r="A1262" t="s">
        <v>42</v>
      </c>
      <c r="B1262">
        <v>2010</v>
      </c>
      <c r="C1262" t="s">
        <v>43</v>
      </c>
      <c r="D1262">
        <v>114.56265258789099</v>
      </c>
      <c r="E1262">
        <v>10.4751434326172</v>
      </c>
      <c r="F1262">
        <v>17.526191711425799</v>
      </c>
      <c r="G1262">
        <v>51.152816772460902</v>
      </c>
      <c r="H1262">
        <v>40.339218139648402</v>
      </c>
      <c r="I1262">
        <v>2.5824859142303498</v>
      </c>
      <c r="J1262">
        <v>207.06332397460901</v>
      </c>
    </row>
    <row r="1263" spans="1:10" x14ac:dyDescent="0.15">
      <c r="A1263" t="s">
        <v>42</v>
      </c>
      <c r="B1263">
        <v>2011</v>
      </c>
      <c r="C1263" t="s">
        <v>43</v>
      </c>
      <c r="D1263">
        <v>105.158966064453</v>
      </c>
      <c r="E1263">
        <v>9.5264558792114293</v>
      </c>
      <c r="F1263">
        <v>16.688970565795898</v>
      </c>
      <c r="G1263">
        <v>48.219596862792997</v>
      </c>
      <c r="H1263">
        <v>34.572116851806598</v>
      </c>
      <c r="I1263">
        <v>2.7615520954132098</v>
      </c>
      <c r="J1263">
        <v>213.91351318359401</v>
      </c>
    </row>
    <row r="1264" spans="1:10" x14ac:dyDescent="0.15">
      <c r="A1264" t="s">
        <v>42</v>
      </c>
      <c r="B1264">
        <v>2012</v>
      </c>
      <c r="C1264" t="s">
        <v>43</v>
      </c>
      <c r="D1264">
        <v>102.48623657226599</v>
      </c>
      <c r="E1264">
        <v>9.2267417907714808</v>
      </c>
      <c r="F1264">
        <v>15.0781135559082</v>
      </c>
      <c r="G1264">
        <v>47.133132934570298</v>
      </c>
      <c r="H1264">
        <v>34.911037445068402</v>
      </c>
      <c r="I1264">
        <v>2.6425869464874299</v>
      </c>
      <c r="J1264">
        <v>196.56233215332</v>
      </c>
    </row>
    <row r="1265" spans="1:10" x14ac:dyDescent="0.15">
      <c r="A1265" t="s">
        <v>42</v>
      </c>
      <c r="B1265">
        <v>2013</v>
      </c>
      <c r="C1265" t="s">
        <v>43</v>
      </c>
      <c r="D1265">
        <v>102.815956115723</v>
      </c>
      <c r="E1265">
        <v>9.2126712799072301</v>
      </c>
      <c r="F1265">
        <v>15.2691640853882</v>
      </c>
      <c r="G1265">
        <v>47.228805541992202</v>
      </c>
      <c r="H1265">
        <v>35.271800994873097</v>
      </c>
      <c r="I1265">
        <v>2.5413739681243901</v>
      </c>
      <c r="J1265">
        <v>206.76173400878901</v>
      </c>
    </row>
    <row r="1266" spans="1:10" x14ac:dyDescent="0.15">
      <c r="A1266" t="s">
        <v>42</v>
      </c>
      <c r="B1266">
        <v>2014</v>
      </c>
      <c r="C1266" t="s">
        <v>43</v>
      </c>
      <c r="D1266">
        <v>97.080955505371094</v>
      </c>
      <c r="E1266">
        <v>8.6601228713989293</v>
      </c>
      <c r="F1266">
        <v>14.725232124328601</v>
      </c>
      <c r="G1266">
        <v>46.312576293945298</v>
      </c>
      <c r="H1266">
        <v>30.995214462280298</v>
      </c>
      <c r="I1266">
        <v>2.6429820060729998</v>
      </c>
      <c r="J1266">
        <v>207.07875061035199</v>
      </c>
    </row>
    <row r="1267" spans="1:10" x14ac:dyDescent="0.15">
      <c r="A1267" t="s">
        <v>42</v>
      </c>
      <c r="B1267">
        <v>2015</v>
      </c>
      <c r="C1267" t="s">
        <v>43</v>
      </c>
      <c r="D1267">
        <v>101.327499389648</v>
      </c>
      <c r="E1267">
        <v>8.9866533279418999</v>
      </c>
      <c r="F1267">
        <v>14.38121509552</v>
      </c>
      <c r="G1267">
        <v>48.236763000488303</v>
      </c>
      <c r="H1267">
        <v>33.811740875244098</v>
      </c>
      <c r="I1267">
        <v>2.3481259346008301</v>
      </c>
      <c r="J1267">
        <v>201.64289855957</v>
      </c>
    </row>
    <row r="1268" spans="1:10" x14ac:dyDescent="0.15">
      <c r="A1268" t="s">
        <v>42</v>
      </c>
      <c r="B1268">
        <v>2016</v>
      </c>
      <c r="C1268" t="s">
        <v>43</v>
      </c>
      <c r="D1268">
        <v>99.8162841796875</v>
      </c>
      <c r="E1268">
        <v>8.8078060150146502</v>
      </c>
      <c r="F1268">
        <v>13.4762859344482</v>
      </c>
      <c r="G1268">
        <v>47.123805999755902</v>
      </c>
      <c r="H1268">
        <v>34.369480133056598</v>
      </c>
      <c r="I1268">
        <v>2.4358000755310099</v>
      </c>
      <c r="J1268">
        <v>207.36882019043</v>
      </c>
    </row>
    <row r="1269" spans="1:10" x14ac:dyDescent="0.15">
      <c r="A1269" t="s">
        <v>42</v>
      </c>
      <c r="B1269">
        <v>2017</v>
      </c>
      <c r="C1269" t="s">
        <v>43</v>
      </c>
      <c r="D1269">
        <v>99.282188415527301</v>
      </c>
      <c r="E1269">
        <v>8.7268905639648402</v>
      </c>
      <c r="F1269">
        <v>13.246919631958001</v>
      </c>
      <c r="G1269">
        <v>46.258094787597699</v>
      </c>
      <c r="H1269">
        <v>35.029792785644503</v>
      </c>
      <c r="I1269">
        <v>2.2914090156555198</v>
      </c>
      <c r="J1269">
        <v>203.03054809570301</v>
      </c>
    </row>
    <row r="1270" spans="1:10" x14ac:dyDescent="0.15">
      <c r="A1270" t="s">
        <v>42</v>
      </c>
      <c r="B1270">
        <v>2018</v>
      </c>
      <c r="C1270" t="s">
        <v>43</v>
      </c>
      <c r="D1270">
        <v>100.25637054443401</v>
      </c>
      <c r="E1270">
        <v>8.7724037170410192</v>
      </c>
      <c r="F1270">
        <v>13.296542167663601</v>
      </c>
      <c r="G1270">
        <v>45.875499725341797</v>
      </c>
      <c r="H1270">
        <v>36.103553771972699</v>
      </c>
      <c r="I1270">
        <v>2.5343830585479701</v>
      </c>
      <c r="J1270">
        <v>211.91394042968801</v>
      </c>
    </row>
    <row r="1271" spans="1:10" x14ac:dyDescent="0.15">
      <c r="A1271" t="s">
        <v>42</v>
      </c>
      <c r="B1271">
        <v>2019</v>
      </c>
      <c r="C1271" t="s">
        <v>43</v>
      </c>
      <c r="D1271">
        <v>99.798728942871094</v>
      </c>
      <c r="E1271">
        <v>8.6852321624755895</v>
      </c>
      <c r="F1271">
        <v>13.156460762023899</v>
      </c>
      <c r="G1271">
        <v>45.340648651123097</v>
      </c>
      <c r="H1271">
        <v>36.223552703857401</v>
      </c>
      <c r="I1271">
        <v>2.8193058967590301</v>
      </c>
      <c r="J1271">
        <v>204.48130798339801</v>
      </c>
    </row>
    <row r="1272" spans="1:10" x14ac:dyDescent="0.15">
      <c r="A1272" t="s">
        <v>42</v>
      </c>
      <c r="B1272">
        <v>2020</v>
      </c>
      <c r="C1272" t="s">
        <v>43</v>
      </c>
      <c r="D1272">
        <v>91.254554748535199</v>
      </c>
      <c r="E1272">
        <v>7.9076037406921396</v>
      </c>
      <c r="F1272">
        <v>10.465874671936</v>
      </c>
      <c r="G1272">
        <v>40.097618103027301</v>
      </c>
      <c r="H1272">
        <v>36.072586059570298</v>
      </c>
      <c r="I1272">
        <v>2.63427805900574</v>
      </c>
      <c r="J1272">
        <v>182.33898925781301</v>
      </c>
    </row>
    <row r="1273" spans="1:10" x14ac:dyDescent="0.15">
      <c r="A1273" t="s">
        <v>42</v>
      </c>
      <c r="B1273">
        <v>2021</v>
      </c>
      <c r="C1273" t="s">
        <v>43</v>
      </c>
      <c r="D1273">
        <v>94.928070068359403</v>
      </c>
      <c r="E1273">
        <v>8.2040758132934606</v>
      </c>
      <c r="F1273">
        <v>11.761746406555201</v>
      </c>
      <c r="G1273">
        <v>42.152248382568402</v>
      </c>
      <c r="H1273">
        <v>36.281467437744098</v>
      </c>
      <c r="I1273">
        <v>2.6598138809204102</v>
      </c>
      <c r="J1273">
        <v>201.82221984863301</v>
      </c>
    </row>
    <row r="1274" spans="1:10" x14ac:dyDescent="0.15">
      <c r="A1274" t="s">
        <v>42</v>
      </c>
      <c r="B1274">
        <v>2022</v>
      </c>
      <c r="C1274" t="s">
        <v>43</v>
      </c>
      <c r="D1274">
        <v>88.914970397949205</v>
      </c>
      <c r="E1274">
        <v>7.6375527381896999</v>
      </c>
      <c r="F1274">
        <v>11.9030914306641</v>
      </c>
      <c r="G1274">
        <v>41.465587615966797</v>
      </c>
      <c r="H1274">
        <v>31.173761367797901</v>
      </c>
      <c r="I1274">
        <v>2.4560339450836199</v>
      </c>
      <c r="J1274">
        <v>207.09828186035199</v>
      </c>
    </row>
    <row r="1275" spans="1:10" x14ac:dyDescent="0.15">
      <c r="A1275" t="s">
        <v>42</v>
      </c>
      <c r="B1275">
        <v>2023</v>
      </c>
      <c r="C1275" t="s">
        <v>43</v>
      </c>
      <c r="D1275">
        <v>84.703361511230497</v>
      </c>
      <c r="E1275">
        <v>7.2316355705261204</v>
      </c>
      <c r="F1275">
        <v>10.431392669677701</v>
      </c>
      <c r="G1275">
        <v>41.187995910644503</v>
      </c>
      <c r="H1275">
        <v>29.1547145843506</v>
      </c>
      <c r="I1275">
        <v>2.1805949211120601</v>
      </c>
      <c r="J1275">
        <v>196.60531616210901</v>
      </c>
    </row>
    <row r="1276" spans="1:10" x14ac:dyDescent="0.15">
      <c r="A1276" t="s">
        <v>42</v>
      </c>
      <c r="B1276">
        <v>2024</v>
      </c>
      <c r="C1276" t="s">
        <v>43</v>
      </c>
      <c r="D1276">
        <v>85.456199645996094</v>
      </c>
      <c r="E1276">
        <v>7.2798314094543501</v>
      </c>
      <c r="F1276">
        <v>11.4921617507935</v>
      </c>
      <c r="G1276">
        <v>41.959667205810597</v>
      </c>
      <c r="H1276">
        <v>28.075109481811499</v>
      </c>
      <c r="I1276">
        <v>2.1805949211120601</v>
      </c>
    </row>
    <row r="1277" spans="1:10" x14ac:dyDescent="0.15">
      <c r="A1277" t="s">
        <v>44</v>
      </c>
      <c r="B1277">
        <v>1950</v>
      </c>
      <c r="C1277" t="s">
        <v>45</v>
      </c>
      <c r="D1277">
        <v>1.8319999799132299E-2</v>
      </c>
      <c r="E1277">
        <v>0.26518058776855502</v>
      </c>
      <c r="G1277">
        <v>1.8319999799132299E-2</v>
      </c>
      <c r="I1277">
        <v>0</v>
      </c>
    </row>
    <row r="1278" spans="1:10" x14ac:dyDescent="0.15">
      <c r="A1278" t="s">
        <v>44</v>
      </c>
      <c r="B1278">
        <v>1951</v>
      </c>
      <c r="C1278" t="s">
        <v>45</v>
      </c>
      <c r="D1278">
        <v>2.56479997187853E-2</v>
      </c>
      <c r="E1278">
        <v>0.36054372787475603</v>
      </c>
      <c r="G1278">
        <v>2.56479997187853E-2</v>
      </c>
      <c r="I1278">
        <v>0</v>
      </c>
    </row>
    <row r="1279" spans="1:10" x14ac:dyDescent="0.15">
      <c r="A1279" t="s">
        <v>44</v>
      </c>
      <c r="B1279">
        <v>1952</v>
      </c>
      <c r="C1279" t="s">
        <v>45</v>
      </c>
      <c r="D1279">
        <v>2.56479997187853E-2</v>
      </c>
      <c r="E1279">
        <v>0.34959927201271102</v>
      </c>
      <c r="G1279">
        <v>2.56479997187853E-2</v>
      </c>
      <c r="I1279">
        <v>0</v>
      </c>
    </row>
    <row r="1280" spans="1:10" x14ac:dyDescent="0.15">
      <c r="A1280" t="s">
        <v>44</v>
      </c>
      <c r="B1280">
        <v>1953</v>
      </c>
      <c r="C1280" t="s">
        <v>45</v>
      </c>
      <c r="D1280">
        <v>2.93119996786118E-2</v>
      </c>
      <c r="E1280">
        <v>0.388089329004288</v>
      </c>
      <c r="G1280">
        <v>2.93119996786118E-2</v>
      </c>
      <c r="I1280">
        <v>0</v>
      </c>
    </row>
    <row r="1281" spans="1:9" x14ac:dyDescent="0.15">
      <c r="A1281" t="s">
        <v>44</v>
      </c>
      <c r="B1281">
        <v>1954</v>
      </c>
      <c r="C1281" t="s">
        <v>45</v>
      </c>
      <c r="D1281">
        <v>2.93119996786118E-2</v>
      </c>
      <c r="E1281">
        <v>0.37728953361511203</v>
      </c>
      <c r="G1281">
        <v>2.93119996786118E-2</v>
      </c>
      <c r="I1281">
        <v>0</v>
      </c>
    </row>
    <row r="1282" spans="1:9" x14ac:dyDescent="0.15">
      <c r="A1282" t="s">
        <v>44</v>
      </c>
      <c r="B1282">
        <v>1955</v>
      </c>
      <c r="C1282" t="s">
        <v>45</v>
      </c>
      <c r="D1282">
        <v>2.93119996786118E-2</v>
      </c>
      <c r="E1282">
        <v>0.36701014637947099</v>
      </c>
      <c r="G1282">
        <v>2.93119996786118E-2</v>
      </c>
      <c r="I1282">
        <v>0</v>
      </c>
    </row>
    <row r="1283" spans="1:9" x14ac:dyDescent="0.15">
      <c r="A1283" t="s">
        <v>44</v>
      </c>
      <c r="B1283">
        <v>1956</v>
      </c>
      <c r="C1283" t="s">
        <v>45</v>
      </c>
      <c r="D1283">
        <v>2.93119996786118E-2</v>
      </c>
      <c r="E1283">
        <v>0.35707587003707902</v>
      </c>
      <c r="G1283">
        <v>2.93119996786118E-2</v>
      </c>
      <c r="I1283">
        <v>0</v>
      </c>
    </row>
    <row r="1284" spans="1:9" x14ac:dyDescent="0.15">
      <c r="A1284" t="s">
        <v>44</v>
      </c>
      <c r="B1284">
        <v>1957</v>
      </c>
      <c r="C1284" t="s">
        <v>45</v>
      </c>
      <c r="D1284">
        <v>2.93119996786118E-2</v>
      </c>
      <c r="E1284">
        <v>0.34747973084449801</v>
      </c>
      <c r="G1284">
        <v>2.93119996786118E-2</v>
      </c>
      <c r="I1284">
        <v>0</v>
      </c>
    </row>
    <row r="1285" spans="1:9" x14ac:dyDescent="0.15">
      <c r="A1285" t="s">
        <v>44</v>
      </c>
      <c r="B1285">
        <v>1958</v>
      </c>
      <c r="C1285" t="s">
        <v>45</v>
      </c>
      <c r="D1285">
        <v>4.0304001420736299E-2</v>
      </c>
      <c r="E1285">
        <v>0.46501752734184298</v>
      </c>
      <c r="G1285">
        <v>4.0304001420736299E-2</v>
      </c>
      <c r="I1285">
        <v>0</v>
      </c>
    </row>
    <row r="1286" spans="1:9" x14ac:dyDescent="0.15">
      <c r="A1286" t="s">
        <v>44</v>
      </c>
      <c r="B1286">
        <v>1959</v>
      </c>
      <c r="C1286" t="s">
        <v>45</v>
      </c>
      <c r="D1286">
        <v>4.0304001420736299E-2</v>
      </c>
      <c r="E1286">
        <v>0.45281323790550199</v>
      </c>
      <c r="G1286">
        <v>4.0304001420736299E-2</v>
      </c>
      <c r="I1286">
        <v>0</v>
      </c>
    </row>
    <row r="1287" spans="1:9" x14ac:dyDescent="0.15">
      <c r="A1287" t="s">
        <v>44</v>
      </c>
      <c r="B1287">
        <v>1960</v>
      </c>
      <c r="C1287" t="s">
        <v>45</v>
      </c>
      <c r="D1287">
        <v>4.3967999517917598E-2</v>
      </c>
      <c r="E1287">
        <v>0.481419026851654</v>
      </c>
      <c r="G1287">
        <v>4.3967999517917598E-2</v>
      </c>
      <c r="I1287">
        <v>0</v>
      </c>
    </row>
    <row r="1288" spans="1:9" x14ac:dyDescent="0.15">
      <c r="A1288" t="s">
        <v>44</v>
      </c>
      <c r="B1288">
        <v>1961</v>
      </c>
      <c r="C1288" t="s">
        <v>45</v>
      </c>
      <c r="D1288">
        <v>3.6639999598264701E-2</v>
      </c>
      <c r="E1288">
        <v>0.39126071333885198</v>
      </c>
      <c r="G1288">
        <v>3.6639999598264701E-2</v>
      </c>
      <c r="I1288">
        <v>0</v>
      </c>
    </row>
    <row r="1289" spans="1:9" x14ac:dyDescent="0.15">
      <c r="A1289" t="s">
        <v>44</v>
      </c>
      <c r="B1289">
        <v>1962</v>
      </c>
      <c r="C1289" t="s">
        <v>45</v>
      </c>
      <c r="D1289">
        <v>6.9615997374057798E-2</v>
      </c>
      <c r="E1289">
        <v>0.72471374273300204</v>
      </c>
      <c r="G1289">
        <v>6.9615997374057798E-2</v>
      </c>
      <c r="I1289">
        <v>0</v>
      </c>
    </row>
    <row r="1290" spans="1:9" x14ac:dyDescent="0.15">
      <c r="A1290" t="s">
        <v>44</v>
      </c>
      <c r="B1290">
        <v>1963</v>
      </c>
      <c r="C1290" t="s">
        <v>45</v>
      </c>
      <c r="D1290">
        <v>6.2288001179695102E-2</v>
      </c>
      <c r="E1290">
        <v>0.63098818063735995</v>
      </c>
      <c r="G1290">
        <v>6.2288001179695102E-2</v>
      </c>
      <c r="I1290">
        <v>0</v>
      </c>
    </row>
    <row r="1291" spans="1:9" x14ac:dyDescent="0.15">
      <c r="A1291" t="s">
        <v>44</v>
      </c>
      <c r="B1291">
        <v>1964</v>
      </c>
      <c r="C1291" t="s">
        <v>45</v>
      </c>
      <c r="D1291">
        <v>8.4271997213363703E-2</v>
      </c>
      <c r="E1291">
        <v>0.82929372787475597</v>
      </c>
      <c r="G1291">
        <v>8.4271997213363703E-2</v>
      </c>
      <c r="I1291">
        <v>0</v>
      </c>
    </row>
    <row r="1292" spans="1:9" x14ac:dyDescent="0.15">
      <c r="A1292" t="s">
        <v>44</v>
      </c>
      <c r="B1292">
        <v>1965</v>
      </c>
      <c r="C1292" t="s">
        <v>45</v>
      </c>
      <c r="D1292">
        <v>8.4271997213363703E-2</v>
      </c>
      <c r="E1292">
        <v>0.80497473478317305</v>
      </c>
      <c r="G1292">
        <v>8.4271997213363703E-2</v>
      </c>
      <c r="I1292">
        <v>0</v>
      </c>
    </row>
    <row r="1293" spans="1:9" x14ac:dyDescent="0.15">
      <c r="A1293" t="s">
        <v>44</v>
      </c>
      <c r="B1293">
        <v>1966</v>
      </c>
      <c r="C1293" t="s">
        <v>45</v>
      </c>
      <c r="D1293">
        <v>8.0608002841472598E-2</v>
      </c>
      <c r="E1293">
        <v>0.74695134162902799</v>
      </c>
      <c r="G1293">
        <v>8.0608002841472598E-2</v>
      </c>
      <c r="I1293">
        <v>0</v>
      </c>
    </row>
    <row r="1294" spans="1:9" x14ac:dyDescent="0.15">
      <c r="A1294" t="s">
        <v>44</v>
      </c>
      <c r="B1294">
        <v>1967</v>
      </c>
      <c r="C1294" t="s">
        <v>45</v>
      </c>
      <c r="D1294">
        <v>0.120912000536919</v>
      </c>
      <c r="E1294">
        <v>1.08644902706146</v>
      </c>
      <c r="G1294">
        <v>0.120912000536919</v>
      </c>
      <c r="I1294">
        <v>0</v>
      </c>
    </row>
    <row r="1295" spans="1:9" x14ac:dyDescent="0.15">
      <c r="A1295" t="s">
        <v>44</v>
      </c>
      <c r="B1295">
        <v>1968</v>
      </c>
      <c r="C1295" t="s">
        <v>45</v>
      </c>
      <c r="D1295">
        <v>0.10259199887514101</v>
      </c>
      <c r="E1295">
        <v>0.89419597387313798</v>
      </c>
      <c r="G1295">
        <v>0.10259199887514101</v>
      </c>
      <c r="I1295">
        <v>0</v>
      </c>
    </row>
    <row r="1296" spans="1:9" x14ac:dyDescent="0.15">
      <c r="A1296" t="s">
        <v>44</v>
      </c>
      <c r="B1296">
        <v>1969</v>
      </c>
      <c r="C1296" t="s">
        <v>45</v>
      </c>
      <c r="D1296">
        <v>0.135567992925644</v>
      </c>
      <c r="E1296">
        <v>1.1483752727508501</v>
      </c>
      <c r="G1296">
        <v>0.135567992925644</v>
      </c>
      <c r="I1296">
        <v>0</v>
      </c>
    </row>
    <row r="1297" spans="1:9" x14ac:dyDescent="0.15">
      <c r="A1297" t="s">
        <v>44</v>
      </c>
      <c r="B1297">
        <v>1970</v>
      </c>
      <c r="C1297" t="s">
        <v>45</v>
      </c>
      <c r="D1297">
        <v>0.120912000536919</v>
      </c>
      <c r="E1297">
        <v>1.00137484073639</v>
      </c>
      <c r="G1297">
        <v>0.120912000536919</v>
      </c>
      <c r="I1297">
        <v>0</v>
      </c>
    </row>
    <row r="1298" spans="1:9" x14ac:dyDescent="0.15">
      <c r="A1298" t="s">
        <v>44</v>
      </c>
      <c r="B1298">
        <v>1971</v>
      </c>
      <c r="C1298" t="s">
        <v>45</v>
      </c>
      <c r="D1298">
        <v>0.14289599657058699</v>
      </c>
      <c r="E1298">
        <v>1.16345870494843</v>
      </c>
      <c r="G1298">
        <v>0.14289599657058699</v>
      </c>
      <c r="I1298">
        <v>0</v>
      </c>
    </row>
    <row r="1299" spans="1:9" x14ac:dyDescent="0.15">
      <c r="A1299" t="s">
        <v>44</v>
      </c>
      <c r="B1299">
        <v>1972</v>
      </c>
      <c r="C1299" t="s">
        <v>45</v>
      </c>
      <c r="D1299">
        <v>0.15755200386047399</v>
      </c>
      <c r="E1299">
        <v>1.2635698318481401</v>
      </c>
      <c r="G1299">
        <v>0.15755200386047399</v>
      </c>
      <c r="I1299">
        <v>0</v>
      </c>
    </row>
    <row r="1300" spans="1:9" x14ac:dyDescent="0.15">
      <c r="A1300" t="s">
        <v>44</v>
      </c>
      <c r="B1300">
        <v>1973</v>
      </c>
      <c r="C1300" t="s">
        <v>45</v>
      </c>
      <c r="D1300">
        <v>0.146559998393059</v>
      </c>
      <c r="E1300">
        <v>1.1589343547821001</v>
      </c>
      <c r="G1300">
        <v>0.146559998393059</v>
      </c>
      <c r="I1300">
        <v>0</v>
      </c>
    </row>
    <row r="1301" spans="1:9" x14ac:dyDescent="0.15">
      <c r="A1301" t="s">
        <v>44</v>
      </c>
      <c r="B1301">
        <v>1974</v>
      </c>
      <c r="C1301" t="s">
        <v>45</v>
      </c>
      <c r="D1301">
        <v>0.15388800203800199</v>
      </c>
      <c r="E1301">
        <v>1.2003743648529099</v>
      </c>
      <c r="G1301">
        <v>0.15388800203800199</v>
      </c>
      <c r="I1301">
        <v>0</v>
      </c>
    </row>
    <row r="1302" spans="1:9" x14ac:dyDescent="0.15">
      <c r="A1302" t="s">
        <v>44</v>
      </c>
      <c r="B1302">
        <v>1975</v>
      </c>
      <c r="C1302" t="s">
        <v>45</v>
      </c>
      <c r="D1302">
        <v>0.175871998071671</v>
      </c>
      <c r="E1302">
        <v>1.3486806154251101</v>
      </c>
      <c r="G1302">
        <v>0.175871998071671</v>
      </c>
      <c r="I1302">
        <v>0</v>
      </c>
    </row>
    <row r="1303" spans="1:9" x14ac:dyDescent="0.15">
      <c r="A1303" t="s">
        <v>44</v>
      </c>
      <c r="B1303">
        <v>1976</v>
      </c>
      <c r="C1303" t="s">
        <v>45</v>
      </c>
      <c r="D1303">
        <v>0.175871998071671</v>
      </c>
      <c r="E1303">
        <v>1.32118356227875</v>
      </c>
      <c r="G1303">
        <v>0.175871998071671</v>
      </c>
      <c r="I1303">
        <v>0</v>
      </c>
    </row>
    <row r="1304" spans="1:9" x14ac:dyDescent="0.15">
      <c r="A1304" t="s">
        <v>44</v>
      </c>
      <c r="B1304">
        <v>1977</v>
      </c>
      <c r="C1304" t="s">
        <v>45</v>
      </c>
      <c r="D1304">
        <v>0.19785599410533899</v>
      </c>
      <c r="E1304">
        <v>1.4558511972427399</v>
      </c>
      <c r="G1304">
        <v>0.19785599410533899</v>
      </c>
      <c r="I1304">
        <v>0</v>
      </c>
    </row>
    <row r="1305" spans="1:9" x14ac:dyDescent="0.15">
      <c r="A1305" t="s">
        <v>44</v>
      </c>
      <c r="B1305">
        <v>1978</v>
      </c>
      <c r="C1305" t="s">
        <v>45</v>
      </c>
      <c r="D1305">
        <v>0.216176003217697</v>
      </c>
      <c r="E1305">
        <v>1.5583509206771899</v>
      </c>
      <c r="G1305">
        <v>0.216176003217697</v>
      </c>
      <c r="I1305">
        <v>0</v>
      </c>
    </row>
    <row r="1306" spans="1:9" x14ac:dyDescent="0.15">
      <c r="A1306" t="s">
        <v>44</v>
      </c>
      <c r="B1306">
        <v>1979</v>
      </c>
      <c r="C1306" t="s">
        <v>45</v>
      </c>
      <c r="D1306">
        <v>0.20884799957275399</v>
      </c>
      <c r="E1306">
        <v>1.4739471673965501</v>
      </c>
      <c r="G1306">
        <v>0.20884799957275399</v>
      </c>
      <c r="I1306">
        <v>0</v>
      </c>
    </row>
    <row r="1307" spans="1:9" x14ac:dyDescent="0.15">
      <c r="A1307" t="s">
        <v>44</v>
      </c>
      <c r="B1307">
        <v>1980</v>
      </c>
      <c r="C1307" t="s">
        <v>45</v>
      </c>
      <c r="D1307">
        <v>0.19052800536155701</v>
      </c>
      <c r="E1307">
        <v>1.3133341073989899</v>
      </c>
      <c r="G1307">
        <v>0.19052800536155701</v>
      </c>
      <c r="I1307">
        <v>0</v>
      </c>
    </row>
    <row r="1308" spans="1:9" x14ac:dyDescent="0.15">
      <c r="A1308" t="s">
        <v>44</v>
      </c>
      <c r="B1308">
        <v>1981</v>
      </c>
      <c r="C1308" t="s">
        <v>45</v>
      </c>
      <c r="D1308">
        <v>0.18320000171661399</v>
      </c>
      <c r="E1308">
        <v>1.2311662435531601</v>
      </c>
      <c r="G1308">
        <v>0.18320000171661399</v>
      </c>
      <c r="I1308">
        <v>0</v>
      </c>
    </row>
    <row r="1309" spans="1:9" x14ac:dyDescent="0.15">
      <c r="A1309" t="s">
        <v>44</v>
      </c>
      <c r="B1309">
        <v>1982</v>
      </c>
      <c r="C1309" t="s">
        <v>45</v>
      </c>
      <c r="D1309">
        <v>0.172207996249199</v>
      </c>
      <c r="E1309">
        <v>1.1287813186645499</v>
      </c>
      <c r="G1309">
        <v>0.172207996249199</v>
      </c>
      <c r="I1309">
        <v>0</v>
      </c>
    </row>
    <row r="1310" spans="1:9" x14ac:dyDescent="0.15">
      <c r="A1310" t="s">
        <v>44</v>
      </c>
      <c r="B1310">
        <v>1983</v>
      </c>
      <c r="C1310" t="s">
        <v>45</v>
      </c>
      <c r="D1310">
        <v>0.172207996249199</v>
      </c>
      <c r="E1310">
        <v>1.1017081737518299</v>
      </c>
      <c r="G1310">
        <v>0.172207996249199</v>
      </c>
      <c r="I1310">
        <v>0</v>
      </c>
    </row>
    <row r="1311" spans="1:9" x14ac:dyDescent="0.15">
      <c r="A1311" t="s">
        <v>44</v>
      </c>
      <c r="B1311">
        <v>1984</v>
      </c>
      <c r="C1311" t="s">
        <v>45</v>
      </c>
      <c r="D1311">
        <v>0.172207996249199</v>
      </c>
      <c r="E1311">
        <v>1.0758965015411399</v>
      </c>
      <c r="G1311">
        <v>0.172207996249199</v>
      </c>
      <c r="I1311">
        <v>0</v>
      </c>
    </row>
    <row r="1312" spans="1:9" x14ac:dyDescent="0.15">
      <c r="A1312" t="s">
        <v>44</v>
      </c>
      <c r="B1312">
        <v>1985</v>
      </c>
      <c r="C1312" t="s">
        <v>45</v>
      </c>
      <c r="D1312">
        <v>0.19052800536155701</v>
      </c>
      <c r="E1312">
        <v>1.1630893945694001</v>
      </c>
      <c r="G1312">
        <v>0.19052800536155701</v>
      </c>
      <c r="I1312">
        <v>0</v>
      </c>
    </row>
    <row r="1313" spans="1:9" x14ac:dyDescent="0.15">
      <c r="A1313" t="s">
        <v>44</v>
      </c>
      <c r="B1313">
        <v>1986</v>
      </c>
      <c r="C1313" t="s">
        <v>45</v>
      </c>
      <c r="D1313">
        <v>0.20518399775028201</v>
      </c>
      <c r="E1313">
        <v>1.22448205947876</v>
      </c>
      <c r="G1313">
        <v>0.20518399775028201</v>
      </c>
      <c r="I1313">
        <v>0</v>
      </c>
    </row>
    <row r="1314" spans="1:9" x14ac:dyDescent="0.15">
      <c r="A1314" t="s">
        <v>44</v>
      </c>
      <c r="B1314">
        <v>1987</v>
      </c>
      <c r="C1314" t="s">
        <v>45</v>
      </c>
      <c r="D1314">
        <v>0.227167993783951</v>
      </c>
      <c r="E1314">
        <v>1.32576203346252</v>
      </c>
      <c r="G1314">
        <v>0.227167993783951</v>
      </c>
      <c r="I1314">
        <v>0</v>
      </c>
    </row>
    <row r="1315" spans="1:9" x14ac:dyDescent="0.15">
      <c r="A1315" t="s">
        <v>44</v>
      </c>
      <c r="B1315">
        <v>1988</v>
      </c>
      <c r="C1315" t="s">
        <v>45</v>
      </c>
      <c r="D1315">
        <v>0.24915200471878099</v>
      </c>
      <c r="E1315">
        <v>1.42214107513428</v>
      </c>
      <c r="G1315">
        <v>0.24915200471878099</v>
      </c>
      <c r="I1315">
        <v>0</v>
      </c>
    </row>
    <row r="1316" spans="1:9" x14ac:dyDescent="0.15">
      <c r="A1316" t="s">
        <v>44</v>
      </c>
      <c r="B1316">
        <v>1989</v>
      </c>
      <c r="C1316" t="s">
        <v>45</v>
      </c>
      <c r="D1316">
        <v>0.30044800043106101</v>
      </c>
      <c r="E1316">
        <v>1.67731845378876</v>
      </c>
      <c r="G1316">
        <v>0.30044800043106101</v>
      </c>
      <c r="I1316">
        <v>0</v>
      </c>
    </row>
    <row r="1317" spans="1:9" x14ac:dyDescent="0.15">
      <c r="A1317" t="s">
        <v>44</v>
      </c>
      <c r="B1317">
        <v>1990</v>
      </c>
      <c r="C1317" t="s">
        <v>45</v>
      </c>
      <c r="D1317">
        <v>0.31143999099731401</v>
      </c>
      <c r="E1317">
        <v>1.7010213136673</v>
      </c>
      <c r="G1317">
        <v>0.31143999099731401</v>
      </c>
      <c r="I1317">
        <v>0</v>
      </c>
    </row>
    <row r="1318" spans="1:9" x14ac:dyDescent="0.15">
      <c r="A1318" t="s">
        <v>44</v>
      </c>
      <c r="B1318">
        <v>1991</v>
      </c>
      <c r="C1318" t="s">
        <v>45</v>
      </c>
      <c r="D1318">
        <v>0.40670400857925398</v>
      </c>
      <c r="E1318">
        <v>2.1742365360260001</v>
      </c>
      <c r="G1318">
        <v>0.40670400857925398</v>
      </c>
      <c r="I1318">
        <v>0</v>
      </c>
    </row>
    <row r="1319" spans="1:9" x14ac:dyDescent="0.15">
      <c r="A1319" t="s">
        <v>44</v>
      </c>
      <c r="B1319">
        <v>1992</v>
      </c>
      <c r="C1319" t="s">
        <v>45</v>
      </c>
      <c r="D1319">
        <v>0.35540801286697399</v>
      </c>
      <c r="E1319">
        <v>1.86082363128662</v>
      </c>
      <c r="G1319">
        <v>0.35540801286697399</v>
      </c>
      <c r="I1319">
        <v>0</v>
      </c>
    </row>
    <row r="1320" spans="1:9" x14ac:dyDescent="0.15">
      <c r="A1320" t="s">
        <v>44</v>
      </c>
      <c r="B1320">
        <v>1993</v>
      </c>
      <c r="C1320" t="s">
        <v>45</v>
      </c>
      <c r="D1320">
        <v>0.37739199399948098</v>
      </c>
      <c r="E1320">
        <v>1.9361776113510101</v>
      </c>
      <c r="G1320">
        <v>0.37739199399948098</v>
      </c>
      <c r="I1320">
        <v>0</v>
      </c>
    </row>
    <row r="1321" spans="1:9" x14ac:dyDescent="0.15">
      <c r="A1321" t="s">
        <v>44</v>
      </c>
      <c r="B1321">
        <v>1994</v>
      </c>
      <c r="C1321" t="s">
        <v>45</v>
      </c>
      <c r="D1321">
        <v>0.373728007078171</v>
      </c>
      <c r="E1321">
        <v>1.8770774602889999</v>
      </c>
      <c r="G1321">
        <v>0.373728007078171</v>
      </c>
      <c r="I1321">
        <v>0</v>
      </c>
    </row>
    <row r="1322" spans="1:9" x14ac:dyDescent="0.15">
      <c r="A1322" t="s">
        <v>44</v>
      </c>
      <c r="B1322">
        <v>1995</v>
      </c>
      <c r="C1322" t="s">
        <v>45</v>
      </c>
      <c r="D1322">
        <v>0.37739199399948098</v>
      </c>
      <c r="E1322">
        <v>1.84846568107605</v>
      </c>
      <c r="G1322">
        <v>0.37739199399948098</v>
      </c>
      <c r="I1322">
        <v>0</v>
      </c>
    </row>
    <row r="1323" spans="1:9" x14ac:dyDescent="0.15">
      <c r="A1323" t="s">
        <v>44</v>
      </c>
      <c r="B1323">
        <v>1996</v>
      </c>
      <c r="C1323" t="s">
        <v>45</v>
      </c>
      <c r="D1323">
        <v>0.30777600407600397</v>
      </c>
      <c r="E1323">
        <v>1.46336317062378</v>
      </c>
      <c r="G1323">
        <v>0.30777600407600397</v>
      </c>
      <c r="I1323">
        <v>0</v>
      </c>
    </row>
    <row r="1324" spans="1:9" x14ac:dyDescent="0.15">
      <c r="A1324" t="s">
        <v>44</v>
      </c>
      <c r="B1324">
        <v>1997</v>
      </c>
      <c r="C1324" t="s">
        <v>45</v>
      </c>
      <c r="D1324">
        <v>0.38838398456573497</v>
      </c>
      <c r="E1324">
        <v>1.78601026535034</v>
      </c>
      <c r="G1324">
        <v>0.38838398456573497</v>
      </c>
      <c r="I1324">
        <v>0</v>
      </c>
    </row>
    <row r="1325" spans="1:9" x14ac:dyDescent="0.15">
      <c r="A1325" t="s">
        <v>44</v>
      </c>
      <c r="B1325">
        <v>1998</v>
      </c>
      <c r="C1325" t="s">
        <v>45</v>
      </c>
      <c r="D1325">
        <v>0.37006399035453802</v>
      </c>
      <c r="E1325">
        <v>1.6433703899383501</v>
      </c>
      <c r="G1325">
        <v>0.37006399035453802</v>
      </c>
      <c r="I1325">
        <v>0</v>
      </c>
    </row>
    <row r="1326" spans="1:9" x14ac:dyDescent="0.15">
      <c r="A1326" t="s">
        <v>44</v>
      </c>
      <c r="B1326">
        <v>1999</v>
      </c>
      <c r="C1326" t="s">
        <v>45</v>
      </c>
      <c r="D1326">
        <v>0.34808000922203097</v>
      </c>
      <c r="E1326">
        <v>1.4934825897216799</v>
      </c>
      <c r="G1326">
        <v>0.34808000922203097</v>
      </c>
      <c r="I1326">
        <v>0</v>
      </c>
    </row>
    <row r="1327" spans="1:9" x14ac:dyDescent="0.15">
      <c r="A1327" t="s">
        <v>44</v>
      </c>
      <c r="B1327">
        <v>2000</v>
      </c>
      <c r="C1327" t="s">
        <v>45</v>
      </c>
      <c r="D1327">
        <v>0.39571198821067799</v>
      </c>
      <c r="E1327">
        <v>1.64326083660126</v>
      </c>
      <c r="G1327">
        <v>0.39571198821067799</v>
      </c>
      <c r="I1327">
        <v>0</v>
      </c>
    </row>
    <row r="1328" spans="1:9" x14ac:dyDescent="0.15">
      <c r="A1328" t="s">
        <v>44</v>
      </c>
      <c r="B1328">
        <v>2001</v>
      </c>
      <c r="C1328" t="s">
        <v>45</v>
      </c>
      <c r="D1328">
        <v>0.44700801372528098</v>
      </c>
      <c r="E1328">
        <v>1.79959988594055</v>
      </c>
      <c r="G1328">
        <v>0.44700801372528098</v>
      </c>
      <c r="I1328">
        <v>0</v>
      </c>
    </row>
    <row r="1329" spans="1:9" x14ac:dyDescent="0.15">
      <c r="A1329" t="s">
        <v>44</v>
      </c>
      <c r="B1329">
        <v>2002</v>
      </c>
      <c r="C1329" t="s">
        <v>45</v>
      </c>
      <c r="D1329">
        <v>0.43235200643539401</v>
      </c>
      <c r="E1329">
        <v>1.68874967098236</v>
      </c>
      <c r="G1329">
        <v>0.43235200643539401</v>
      </c>
      <c r="I1329">
        <v>0</v>
      </c>
    </row>
    <row r="1330" spans="1:9" x14ac:dyDescent="0.15">
      <c r="A1330" t="s">
        <v>44</v>
      </c>
      <c r="B1330">
        <v>2003</v>
      </c>
      <c r="C1330" t="s">
        <v>45</v>
      </c>
      <c r="D1330">
        <v>0.43235200643539401</v>
      </c>
      <c r="E1330">
        <v>1.6389758586883501</v>
      </c>
      <c r="G1330">
        <v>0.43235200643539401</v>
      </c>
      <c r="I1330">
        <v>0</v>
      </c>
    </row>
    <row r="1331" spans="1:9" x14ac:dyDescent="0.15">
      <c r="A1331" t="s">
        <v>44</v>
      </c>
      <c r="B1331">
        <v>2004</v>
      </c>
      <c r="C1331" t="s">
        <v>45</v>
      </c>
      <c r="D1331">
        <v>0.39204800128936801</v>
      </c>
      <c r="E1331">
        <v>1.44297099113464</v>
      </c>
      <c r="G1331">
        <v>0.39204800128936801</v>
      </c>
      <c r="I1331">
        <v>0</v>
      </c>
    </row>
    <row r="1332" spans="1:9" x14ac:dyDescent="0.15">
      <c r="A1332" t="s">
        <v>44</v>
      </c>
      <c r="B1332">
        <v>2005</v>
      </c>
      <c r="C1332" t="s">
        <v>45</v>
      </c>
      <c r="D1332">
        <v>0.41769599914550798</v>
      </c>
      <c r="E1332">
        <v>1.49312055110931</v>
      </c>
      <c r="G1332">
        <v>0.41769599914550798</v>
      </c>
      <c r="I1332">
        <v>0</v>
      </c>
    </row>
    <row r="1333" spans="1:9" x14ac:dyDescent="0.15">
      <c r="A1333" t="s">
        <v>44</v>
      </c>
      <c r="B1333">
        <v>2006</v>
      </c>
      <c r="C1333" t="s">
        <v>45</v>
      </c>
      <c r="D1333">
        <v>0.443343997001648</v>
      </c>
      <c r="E1333">
        <v>1.53998243808746</v>
      </c>
      <c r="G1333">
        <v>0.443343997001648</v>
      </c>
      <c r="I1333">
        <v>0</v>
      </c>
    </row>
    <row r="1334" spans="1:9" x14ac:dyDescent="0.15">
      <c r="A1334" t="s">
        <v>44</v>
      </c>
      <c r="B1334">
        <v>2007</v>
      </c>
      <c r="C1334" t="s">
        <v>45</v>
      </c>
      <c r="D1334">
        <v>0.47265601158142101</v>
      </c>
      <c r="E1334">
        <v>1.59617984294891</v>
      </c>
      <c r="G1334">
        <v>0.47265601158142101</v>
      </c>
      <c r="I1334">
        <v>0</v>
      </c>
    </row>
    <row r="1335" spans="1:9" x14ac:dyDescent="0.15">
      <c r="A1335" t="s">
        <v>44</v>
      </c>
      <c r="B1335">
        <v>2008</v>
      </c>
      <c r="C1335" t="s">
        <v>45</v>
      </c>
      <c r="D1335">
        <v>0.43235200643539401</v>
      </c>
      <c r="E1335">
        <v>1.4204676151275599</v>
      </c>
      <c r="G1335">
        <v>0.43235200643539401</v>
      </c>
      <c r="I1335">
        <v>0</v>
      </c>
    </row>
    <row r="1336" spans="1:9" x14ac:dyDescent="0.15">
      <c r="A1336" t="s">
        <v>44</v>
      </c>
      <c r="B1336">
        <v>2009</v>
      </c>
      <c r="C1336" t="s">
        <v>45</v>
      </c>
      <c r="D1336">
        <v>0.51296001672744795</v>
      </c>
      <c r="E1336">
        <v>1.64084720611572</v>
      </c>
      <c r="G1336">
        <v>0.51296001672744795</v>
      </c>
      <c r="I1336">
        <v>0</v>
      </c>
    </row>
    <row r="1337" spans="1:9" x14ac:dyDescent="0.15">
      <c r="A1337" t="s">
        <v>44</v>
      </c>
      <c r="B1337">
        <v>2010</v>
      </c>
      <c r="C1337" t="s">
        <v>45</v>
      </c>
      <c r="D1337">
        <v>0.53860801458358798</v>
      </c>
      <c r="E1337">
        <v>1.6818045377731301</v>
      </c>
      <c r="G1337">
        <v>0.52761602401733398</v>
      </c>
      <c r="H1337">
        <v>1.09919998794794E-2</v>
      </c>
      <c r="I1337">
        <v>0</v>
      </c>
    </row>
    <row r="1338" spans="1:9" x14ac:dyDescent="0.15">
      <c r="A1338" t="s">
        <v>44</v>
      </c>
      <c r="B1338">
        <v>2011</v>
      </c>
      <c r="C1338" t="s">
        <v>45</v>
      </c>
      <c r="D1338">
        <v>0.57158398628234897</v>
      </c>
      <c r="E1338">
        <v>1.7463290691375699</v>
      </c>
      <c r="G1338">
        <v>0.56059199571609497</v>
      </c>
      <c r="H1338">
        <v>1.09919998794794E-2</v>
      </c>
      <c r="I1338">
        <v>0</v>
      </c>
    </row>
    <row r="1339" spans="1:9" x14ac:dyDescent="0.15">
      <c r="A1339" t="s">
        <v>44</v>
      </c>
      <c r="B1339">
        <v>2012</v>
      </c>
      <c r="C1339" t="s">
        <v>45</v>
      </c>
      <c r="D1339">
        <v>0.47265601158142101</v>
      </c>
      <c r="E1339">
        <v>1.4133561849594101</v>
      </c>
      <c r="G1339">
        <v>0.46532800793647799</v>
      </c>
      <c r="H1339">
        <v>7.3279999196529397E-3</v>
      </c>
      <c r="I1339">
        <v>0</v>
      </c>
    </row>
    <row r="1340" spans="1:9" x14ac:dyDescent="0.15">
      <c r="A1340" t="s">
        <v>44</v>
      </c>
      <c r="B1340">
        <v>2013</v>
      </c>
      <c r="C1340" t="s">
        <v>45</v>
      </c>
      <c r="D1340">
        <v>0.47265601158142101</v>
      </c>
      <c r="E1340">
        <v>1.38351166248322</v>
      </c>
      <c r="G1340">
        <v>0.46896299719810502</v>
      </c>
      <c r="H1340">
        <v>3.69299994781613E-3</v>
      </c>
      <c r="I1340">
        <v>0</v>
      </c>
    </row>
    <row r="1341" spans="1:9" x14ac:dyDescent="0.15">
      <c r="A1341" t="s">
        <v>44</v>
      </c>
      <c r="B1341">
        <v>2014</v>
      </c>
      <c r="C1341" t="s">
        <v>45</v>
      </c>
      <c r="D1341">
        <v>0.50196802616119396</v>
      </c>
      <c r="E1341">
        <v>1.4385758638382</v>
      </c>
      <c r="G1341">
        <v>0.49830400943756098</v>
      </c>
      <c r="H1341">
        <v>3.6639999598264699E-3</v>
      </c>
      <c r="I1341">
        <v>0</v>
      </c>
    </row>
    <row r="1342" spans="1:9" x14ac:dyDescent="0.15">
      <c r="A1342" t="s">
        <v>44</v>
      </c>
      <c r="B1342">
        <v>2015</v>
      </c>
      <c r="C1342" t="s">
        <v>45</v>
      </c>
      <c r="D1342">
        <v>0.68516802787780795</v>
      </c>
      <c r="E1342">
        <v>1.9227874279022199</v>
      </c>
      <c r="G1342">
        <v>0.68150401115417503</v>
      </c>
      <c r="H1342">
        <v>3.6639999598264699E-3</v>
      </c>
      <c r="I1342">
        <v>0</v>
      </c>
    </row>
    <row r="1343" spans="1:9" x14ac:dyDescent="0.15">
      <c r="A1343" t="s">
        <v>44</v>
      </c>
      <c r="B1343">
        <v>2016</v>
      </c>
      <c r="C1343" t="s">
        <v>45</v>
      </c>
      <c r="D1343">
        <v>0.67417597770690896</v>
      </c>
      <c r="E1343">
        <v>1.8484907150268599</v>
      </c>
      <c r="G1343">
        <v>0.67051202058792103</v>
      </c>
      <c r="H1343">
        <v>3.6639999598264699E-3</v>
      </c>
      <c r="I1343">
        <v>0</v>
      </c>
    </row>
    <row r="1344" spans="1:9" x14ac:dyDescent="0.15">
      <c r="A1344" t="s">
        <v>44</v>
      </c>
      <c r="B1344">
        <v>2017</v>
      </c>
      <c r="C1344" t="s">
        <v>45</v>
      </c>
      <c r="D1344">
        <v>0.666848003864288</v>
      </c>
      <c r="E1344">
        <v>1.78676629066467</v>
      </c>
      <c r="G1344">
        <v>0.66318398714065596</v>
      </c>
      <c r="H1344">
        <v>3.6639999598264699E-3</v>
      </c>
      <c r="I1344">
        <v>0</v>
      </c>
    </row>
    <row r="1345" spans="1:9" x14ac:dyDescent="0.15">
      <c r="A1345" t="s">
        <v>44</v>
      </c>
      <c r="B1345">
        <v>2018</v>
      </c>
      <c r="C1345" t="s">
        <v>45</v>
      </c>
      <c r="D1345">
        <v>0.65953999757766701</v>
      </c>
      <c r="E1345">
        <v>1.7345725297927901</v>
      </c>
      <c r="G1345">
        <v>0.65589600801467896</v>
      </c>
      <c r="H1345">
        <v>3.64400004036725E-3</v>
      </c>
      <c r="I1345">
        <v>0</v>
      </c>
    </row>
    <row r="1346" spans="1:9" x14ac:dyDescent="0.15">
      <c r="A1346" t="s">
        <v>44</v>
      </c>
      <c r="B1346">
        <v>2019</v>
      </c>
      <c r="C1346" t="s">
        <v>45</v>
      </c>
      <c r="D1346">
        <v>0.76943999528884899</v>
      </c>
      <c r="E1346">
        <v>1.99423062801361</v>
      </c>
      <c r="G1346">
        <v>0.76943999528884899</v>
      </c>
      <c r="H1346">
        <v>0</v>
      </c>
      <c r="I1346">
        <v>0</v>
      </c>
    </row>
    <row r="1347" spans="1:9" x14ac:dyDescent="0.15">
      <c r="A1347" t="s">
        <v>44</v>
      </c>
      <c r="B1347">
        <v>2020</v>
      </c>
      <c r="C1347" t="s">
        <v>45</v>
      </c>
      <c r="D1347">
        <v>0.65363597869873102</v>
      </c>
      <c r="E1347">
        <v>1.6724774837493901</v>
      </c>
      <c r="G1347">
        <v>0.65219199657440197</v>
      </c>
      <c r="H1347">
        <v>0</v>
      </c>
      <c r="I1347">
        <v>0</v>
      </c>
    </row>
    <row r="1348" spans="1:9" x14ac:dyDescent="0.15">
      <c r="A1348" t="s">
        <v>44</v>
      </c>
      <c r="B1348">
        <v>2021</v>
      </c>
      <c r="C1348" t="s">
        <v>45</v>
      </c>
      <c r="D1348">
        <v>0.69362998008728005</v>
      </c>
      <c r="E1348">
        <v>1.7544485330581701</v>
      </c>
      <c r="G1348">
        <v>0.68883198499679599</v>
      </c>
      <c r="I1348">
        <v>0</v>
      </c>
    </row>
    <row r="1349" spans="1:9" x14ac:dyDescent="0.15">
      <c r="A1349" t="s">
        <v>44</v>
      </c>
      <c r="B1349">
        <v>2022</v>
      </c>
      <c r="C1349" t="s">
        <v>45</v>
      </c>
      <c r="D1349">
        <v>0.72376102209091198</v>
      </c>
      <c r="E1349">
        <v>1.7970879077911399</v>
      </c>
      <c r="G1349">
        <v>0.71814399957656905</v>
      </c>
      <c r="I1349">
        <v>0</v>
      </c>
    </row>
    <row r="1350" spans="1:9" x14ac:dyDescent="0.15">
      <c r="A1350" t="s">
        <v>44</v>
      </c>
      <c r="B1350">
        <v>2023</v>
      </c>
      <c r="C1350" t="s">
        <v>45</v>
      </c>
      <c r="D1350">
        <v>0.76645100116729703</v>
      </c>
      <c r="E1350">
        <v>1.86433625221252</v>
      </c>
      <c r="G1350">
        <v>0.76130998134613004</v>
      </c>
      <c r="I1350">
        <v>0</v>
      </c>
    </row>
    <row r="1351" spans="1:9" x14ac:dyDescent="0.15">
      <c r="A1351" t="s">
        <v>44</v>
      </c>
      <c r="B1351">
        <v>2024</v>
      </c>
      <c r="C1351" t="s">
        <v>45</v>
      </c>
      <c r="D1351">
        <v>0.79602700471878096</v>
      </c>
      <c r="E1351">
        <v>1.90858519077301</v>
      </c>
      <c r="G1351">
        <v>0.79066902399063099</v>
      </c>
      <c r="I1351">
        <v>0</v>
      </c>
    </row>
    <row r="1352" spans="1:9" x14ac:dyDescent="0.15">
      <c r="A1352" t="s">
        <v>46</v>
      </c>
      <c r="B1352">
        <v>1950</v>
      </c>
      <c r="C1352" t="s">
        <v>47</v>
      </c>
      <c r="D1352">
        <v>0.13781200349330899</v>
      </c>
      <c r="E1352">
        <v>6.1236821115016903E-2</v>
      </c>
      <c r="F1352">
        <v>2.6089999824762299E-2</v>
      </c>
      <c r="G1352">
        <v>0.111721999943256</v>
      </c>
      <c r="H1352">
        <v>0</v>
      </c>
    </row>
    <row r="1353" spans="1:9" x14ac:dyDescent="0.15">
      <c r="A1353" t="s">
        <v>46</v>
      </c>
      <c r="B1353">
        <v>1951</v>
      </c>
      <c r="C1353" t="s">
        <v>47</v>
      </c>
      <c r="D1353">
        <v>0.11523299664259</v>
      </c>
      <c r="E1353">
        <v>5.0823662430048003E-2</v>
      </c>
      <c r="F1353">
        <v>4.5657999813556699E-2</v>
      </c>
      <c r="G1353">
        <v>6.9574996829032898E-2</v>
      </c>
      <c r="H1353">
        <v>0</v>
      </c>
    </row>
    <row r="1354" spans="1:9" x14ac:dyDescent="0.15">
      <c r="A1354" t="s">
        <v>46</v>
      </c>
      <c r="B1354">
        <v>1952</v>
      </c>
      <c r="C1354" t="s">
        <v>47</v>
      </c>
      <c r="D1354">
        <v>0.12885800004005399</v>
      </c>
      <c r="E1354">
        <v>5.6373752653598799E-2</v>
      </c>
      <c r="F1354">
        <v>4.4016998261213303E-2</v>
      </c>
      <c r="G1354">
        <v>8.4841996431350694E-2</v>
      </c>
      <c r="H1354">
        <v>0</v>
      </c>
    </row>
    <row r="1355" spans="1:9" x14ac:dyDescent="0.15">
      <c r="A1355" t="s">
        <v>46</v>
      </c>
      <c r="B1355">
        <v>1953</v>
      </c>
      <c r="C1355" t="s">
        <v>47</v>
      </c>
      <c r="D1355">
        <v>0.107056997716427</v>
      </c>
      <c r="E1355">
        <v>4.64212857186794E-2</v>
      </c>
      <c r="F1355">
        <v>1.4413000084459801E-2</v>
      </c>
      <c r="G1355">
        <v>9.2644996941089602E-2</v>
      </c>
      <c r="H1355">
        <v>0</v>
      </c>
    </row>
    <row r="1356" spans="1:9" x14ac:dyDescent="0.15">
      <c r="A1356" t="s">
        <v>46</v>
      </c>
      <c r="B1356">
        <v>1954</v>
      </c>
      <c r="C1356" t="s">
        <v>47</v>
      </c>
      <c r="D1356">
        <v>0.12613299489021301</v>
      </c>
      <c r="E1356">
        <v>5.4162550717592198E-2</v>
      </c>
      <c r="F1356">
        <v>1.6386000439524699E-2</v>
      </c>
      <c r="G1356">
        <v>0.109747000038624</v>
      </c>
      <c r="H1356">
        <v>0</v>
      </c>
    </row>
    <row r="1357" spans="1:9" x14ac:dyDescent="0.15">
      <c r="A1357" t="s">
        <v>46</v>
      </c>
      <c r="B1357">
        <v>1955</v>
      </c>
      <c r="C1357" t="s">
        <v>47</v>
      </c>
      <c r="D1357">
        <v>0.12574400007724801</v>
      </c>
      <c r="E1357">
        <v>5.34250363707542E-2</v>
      </c>
      <c r="F1357">
        <v>7.3719997890293598E-3</v>
      </c>
      <c r="G1357">
        <v>0.11837200075388001</v>
      </c>
      <c r="H1357">
        <v>0</v>
      </c>
    </row>
    <row r="1358" spans="1:9" x14ac:dyDescent="0.15">
      <c r="A1358" t="s">
        <v>46</v>
      </c>
      <c r="B1358">
        <v>1956</v>
      </c>
      <c r="C1358" t="s">
        <v>47</v>
      </c>
      <c r="D1358">
        <v>0.145597994327545</v>
      </c>
      <c r="E1358">
        <v>6.11526593565941E-2</v>
      </c>
      <c r="F1358">
        <v>9.6549997106194496E-3</v>
      </c>
      <c r="G1358">
        <v>0.13594299554824801</v>
      </c>
      <c r="H1358">
        <v>0</v>
      </c>
    </row>
    <row r="1359" spans="1:9" x14ac:dyDescent="0.15">
      <c r="A1359" t="s">
        <v>46</v>
      </c>
      <c r="B1359">
        <v>1957</v>
      </c>
      <c r="C1359" t="s">
        <v>47</v>
      </c>
      <c r="D1359">
        <v>0.149102002382278</v>
      </c>
      <c r="E1359">
        <v>6.1848185956478098E-2</v>
      </c>
      <c r="F1359">
        <v>3.8599999970756498E-4</v>
      </c>
      <c r="G1359">
        <v>0.14871600270271301</v>
      </c>
      <c r="H1359">
        <v>0</v>
      </c>
    </row>
    <row r="1360" spans="1:9" x14ac:dyDescent="0.15">
      <c r="A1360" t="s">
        <v>46</v>
      </c>
      <c r="B1360">
        <v>1958</v>
      </c>
      <c r="C1360" t="s">
        <v>47</v>
      </c>
      <c r="D1360">
        <v>0.12457600235939</v>
      </c>
      <c r="E1360">
        <v>5.0984047353267697E-2</v>
      </c>
      <c r="G1360">
        <v>0.12457600235939</v>
      </c>
      <c r="I1360">
        <v>0</v>
      </c>
    </row>
    <row r="1361" spans="1:9" x14ac:dyDescent="0.15">
      <c r="A1361" t="s">
        <v>46</v>
      </c>
      <c r="B1361">
        <v>1959</v>
      </c>
      <c r="C1361" t="s">
        <v>47</v>
      </c>
      <c r="D1361">
        <v>0.10259199887514101</v>
      </c>
      <c r="E1361">
        <v>4.1385747492313399E-2</v>
      </c>
      <c r="G1361">
        <v>0.10259199887514101</v>
      </c>
      <c r="I1361">
        <v>0</v>
      </c>
    </row>
    <row r="1362" spans="1:9" x14ac:dyDescent="0.15">
      <c r="A1362" t="s">
        <v>46</v>
      </c>
      <c r="B1362">
        <v>1960</v>
      </c>
      <c r="C1362" t="s">
        <v>47</v>
      </c>
      <c r="D1362">
        <v>0.161216005682945</v>
      </c>
      <c r="E1362">
        <v>6.4043499529361697E-2</v>
      </c>
      <c r="G1362">
        <v>0.161216005682945</v>
      </c>
      <c r="I1362">
        <v>0</v>
      </c>
    </row>
    <row r="1363" spans="1:9" x14ac:dyDescent="0.15">
      <c r="A1363" t="s">
        <v>46</v>
      </c>
      <c r="B1363">
        <v>1961</v>
      </c>
      <c r="C1363" t="s">
        <v>47</v>
      </c>
      <c r="D1363">
        <v>0.12824000418186199</v>
      </c>
      <c r="E1363">
        <v>5.0108846276998499E-2</v>
      </c>
      <c r="G1363">
        <v>0.12824000418186199</v>
      </c>
      <c r="I1363">
        <v>0</v>
      </c>
    </row>
    <row r="1364" spans="1:9" x14ac:dyDescent="0.15">
      <c r="A1364" t="s">
        <v>46</v>
      </c>
      <c r="B1364">
        <v>1962</v>
      </c>
      <c r="C1364" t="s">
        <v>47</v>
      </c>
      <c r="D1364">
        <v>0.135567992925644</v>
      </c>
      <c r="E1364">
        <v>5.20481131970882E-2</v>
      </c>
      <c r="G1364">
        <v>0.135567992925644</v>
      </c>
      <c r="I1364">
        <v>0</v>
      </c>
    </row>
    <row r="1365" spans="1:9" x14ac:dyDescent="0.15">
      <c r="A1365" t="s">
        <v>46</v>
      </c>
      <c r="B1365">
        <v>1963</v>
      </c>
      <c r="C1365" t="s">
        <v>47</v>
      </c>
      <c r="D1365">
        <v>0.120912000536919</v>
      </c>
      <c r="E1365">
        <v>4.5577105134725598E-2</v>
      </c>
      <c r="G1365">
        <v>0.120912000536919</v>
      </c>
      <c r="I1365">
        <v>0</v>
      </c>
    </row>
    <row r="1366" spans="1:9" x14ac:dyDescent="0.15">
      <c r="A1366" t="s">
        <v>46</v>
      </c>
      <c r="B1366">
        <v>1964</v>
      </c>
      <c r="C1366" t="s">
        <v>47</v>
      </c>
      <c r="D1366">
        <v>0.14289599657058699</v>
      </c>
      <c r="E1366">
        <v>5.2846055477857597E-2</v>
      </c>
      <c r="G1366">
        <v>0.14289599657058699</v>
      </c>
      <c r="I1366">
        <v>0</v>
      </c>
    </row>
    <row r="1367" spans="1:9" x14ac:dyDescent="0.15">
      <c r="A1367" t="s">
        <v>46</v>
      </c>
      <c r="B1367">
        <v>1965</v>
      </c>
      <c r="C1367" t="s">
        <v>47</v>
      </c>
      <c r="D1367">
        <v>0.15022400021553001</v>
      </c>
      <c r="E1367">
        <v>5.4469719529151903E-2</v>
      </c>
      <c r="G1367">
        <v>0.15022400021553001</v>
      </c>
      <c r="I1367">
        <v>0</v>
      </c>
    </row>
    <row r="1368" spans="1:9" x14ac:dyDescent="0.15">
      <c r="A1368" t="s">
        <v>46</v>
      </c>
      <c r="B1368">
        <v>1966</v>
      </c>
      <c r="C1368" t="s">
        <v>47</v>
      </c>
      <c r="D1368">
        <v>0.113583996891975</v>
      </c>
      <c r="E1368">
        <v>4.0359292179346098E-2</v>
      </c>
      <c r="G1368">
        <v>0.113583996891975</v>
      </c>
      <c r="I1368">
        <v>0</v>
      </c>
    </row>
    <row r="1369" spans="1:9" x14ac:dyDescent="0.15">
      <c r="A1369" t="s">
        <v>46</v>
      </c>
      <c r="B1369">
        <v>1967</v>
      </c>
      <c r="C1369" t="s">
        <v>47</v>
      </c>
      <c r="D1369">
        <v>0.14289599657058699</v>
      </c>
      <c r="E1369">
        <v>4.9737557768821702E-2</v>
      </c>
      <c r="G1369">
        <v>0.14289599657058699</v>
      </c>
      <c r="I1369">
        <v>0</v>
      </c>
    </row>
    <row r="1370" spans="1:9" x14ac:dyDescent="0.15">
      <c r="A1370" t="s">
        <v>46</v>
      </c>
      <c r="B1370">
        <v>1968</v>
      </c>
      <c r="C1370" t="s">
        <v>47</v>
      </c>
      <c r="D1370">
        <v>0.15388800203800199</v>
      </c>
      <c r="E1370">
        <v>5.2445232868194601E-2</v>
      </c>
      <c r="G1370">
        <v>0.15388800203800199</v>
      </c>
      <c r="I1370">
        <v>0</v>
      </c>
    </row>
    <row r="1371" spans="1:9" x14ac:dyDescent="0.15">
      <c r="A1371" t="s">
        <v>46</v>
      </c>
      <c r="B1371">
        <v>1969</v>
      </c>
      <c r="C1371" t="s">
        <v>47</v>
      </c>
      <c r="D1371">
        <v>0.201519995927811</v>
      </c>
      <c r="E1371">
        <v>6.7212991416454301E-2</v>
      </c>
      <c r="G1371">
        <v>0.201519995927811</v>
      </c>
      <c r="I1371">
        <v>0</v>
      </c>
    </row>
    <row r="1372" spans="1:9" x14ac:dyDescent="0.15">
      <c r="A1372" t="s">
        <v>46</v>
      </c>
      <c r="B1372">
        <v>1970</v>
      </c>
      <c r="C1372" t="s">
        <v>47</v>
      </c>
      <c r="D1372">
        <v>0.282128006219864</v>
      </c>
      <c r="E1372">
        <v>9.2046454548835796E-2</v>
      </c>
      <c r="G1372">
        <v>0.282128006219864</v>
      </c>
      <c r="I1372">
        <v>0</v>
      </c>
    </row>
    <row r="1373" spans="1:9" x14ac:dyDescent="0.15">
      <c r="A1373" t="s">
        <v>46</v>
      </c>
      <c r="B1373">
        <v>1971</v>
      </c>
      <c r="C1373" t="s">
        <v>47</v>
      </c>
      <c r="D1373">
        <v>0.293119996786118</v>
      </c>
      <c r="E1373">
        <v>9.3506120145320906E-2</v>
      </c>
      <c r="G1373">
        <v>0.293119996786118</v>
      </c>
      <c r="I1373">
        <v>0</v>
      </c>
    </row>
    <row r="1374" spans="1:9" x14ac:dyDescent="0.15">
      <c r="A1374" t="s">
        <v>46</v>
      </c>
      <c r="B1374">
        <v>1972</v>
      </c>
      <c r="C1374" t="s">
        <v>47</v>
      </c>
      <c r="D1374">
        <v>0.38838398456573497</v>
      </c>
      <c r="E1374">
        <v>0.121084354817867</v>
      </c>
      <c r="G1374">
        <v>0.38838398456573497</v>
      </c>
      <c r="I1374">
        <v>0</v>
      </c>
    </row>
    <row r="1375" spans="1:9" x14ac:dyDescent="0.15">
      <c r="A1375" t="s">
        <v>46</v>
      </c>
      <c r="B1375">
        <v>1973</v>
      </c>
      <c r="C1375" t="s">
        <v>47</v>
      </c>
      <c r="D1375">
        <v>0.38105601072311401</v>
      </c>
      <c r="E1375">
        <v>0.116051770746708</v>
      </c>
      <c r="G1375">
        <v>0.38105601072311401</v>
      </c>
      <c r="I1375">
        <v>0</v>
      </c>
    </row>
    <row r="1376" spans="1:9" x14ac:dyDescent="0.15">
      <c r="A1376" t="s">
        <v>46</v>
      </c>
      <c r="B1376">
        <v>1974</v>
      </c>
      <c r="C1376" t="s">
        <v>47</v>
      </c>
      <c r="D1376">
        <v>0.40670400857925398</v>
      </c>
      <c r="E1376">
        <v>0.12094822525978099</v>
      </c>
      <c r="G1376">
        <v>0.40670400857925398</v>
      </c>
      <c r="I1376">
        <v>0</v>
      </c>
    </row>
    <row r="1377" spans="1:10" x14ac:dyDescent="0.15">
      <c r="A1377" t="s">
        <v>46</v>
      </c>
      <c r="B1377">
        <v>1975</v>
      </c>
      <c r="C1377" t="s">
        <v>47</v>
      </c>
      <c r="D1377">
        <v>0.443343997001648</v>
      </c>
      <c r="E1377">
        <v>0.12867684662342099</v>
      </c>
      <c r="G1377">
        <v>0.443343997001648</v>
      </c>
      <c r="I1377">
        <v>0</v>
      </c>
    </row>
    <row r="1378" spans="1:10" x14ac:dyDescent="0.15">
      <c r="A1378" t="s">
        <v>46</v>
      </c>
      <c r="B1378">
        <v>1976</v>
      </c>
      <c r="C1378" t="s">
        <v>47</v>
      </c>
      <c r="D1378">
        <v>0.26014399528503401</v>
      </c>
      <c r="E1378">
        <v>7.3649324476718903E-2</v>
      </c>
      <c r="G1378">
        <v>0.26014399528503401</v>
      </c>
      <c r="I1378">
        <v>0</v>
      </c>
    </row>
    <row r="1379" spans="1:10" x14ac:dyDescent="0.15">
      <c r="A1379" t="s">
        <v>46</v>
      </c>
      <c r="B1379">
        <v>1977</v>
      </c>
      <c r="C1379" t="s">
        <v>47</v>
      </c>
      <c r="D1379">
        <v>0.29678401350974998</v>
      </c>
      <c r="E1379">
        <v>8.1912122666835799E-2</v>
      </c>
      <c r="G1379">
        <v>0.29678401350974998</v>
      </c>
      <c r="I1379">
        <v>0</v>
      </c>
    </row>
    <row r="1380" spans="1:10" x14ac:dyDescent="0.15">
      <c r="A1380" t="s">
        <v>46</v>
      </c>
      <c r="B1380">
        <v>1978</v>
      </c>
      <c r="C1380" t="s">
        <v>47</v>
      </c>
      <c r="D1380">
        <v>0.362735986709595</v>
      </c>
      <c r="E1380">
        <v>9.7554050385951996E-2</v>
      </c>
      <c r="G1380">
        <v>0.362735986709595</v>
      </c>
      <c r="I1380">
        <v>0</v>
      </c>
    </row>
    <row r="1381" spans="1:10" x14ac:dyDescent="0.15">
      <c r="A1381" t="s">
        <v>46</v>
      </c>
      <c r="B1381">
        <v>1979</v>
      </c>
      <c r="C1381" t="s">
        <v>47</v>
      </c>
      <c r="D1381">
        <v>0.36640000343322798</v>
      </c>
      <c r="E1381">
        <v>9.5953002572059604E-2</v>
      </c>
      <c r="G1381">
        <v>0.36640000343322798</v>
      </c>
      <c r="I1381">
        <v>0</v>
      </c>
    </row>
    <row r="1382" spans="1:10" x14ac:dyDescent="0.15">
      <c r="A1382" t="s">
        <v>46</v>
      </c>
      <c r="B1382">
        <v>1980</v>
      </c>
      <c r="C1382" t="s">
        <v>47</v>
      </c>
      <c r="D1382">
        <v>0.47982600331306502</v>
      </c>
      <c r="E1382">
        <v>0.122240625321865</v>
      </c>
      <c r="G1382">
        <v>0.373728007078171</v>
      </c>
      <c r="I1382">
        <v>0.10609799623489399</v>
      </c>
    </row>
    <row r="1383" spans="1:10" x14ac:dyDescent="0.15">
      <c r="A1383" t="s">
        <v>46</v>
      </c>
      <c r="B1383">
        <v>1981</v>
      </c>
      <c r="C1383" t="s">
        <v>47</v>
      </c>
      <c r="D1383">
        <v>0.38729098439216603</v>
      </c>
      <c r="E1383">
        <v>9.5904275774955805E-2</v>
      </c>
      <c r="G1383">
        <v>0.282128006219864</v>
      </c>
      <c r="I1383">
        <v>0.105163000524044</v>
      </c>
    </row>
    <row r="1384" spans="1:10" x14ac:dyDescent="0.15">
      <c r="A1384" t="s">
        <v>46</v>
      </c>
      <c r="B1384">
        <v>1982</v>
      </c>
      <c r="C1384" t="s">
        <v>47</v>
      </c>
      <c r="D1384">
        <v>0.442544996738434</v>
      </c>
      <c r="E1384">
        <v>0.106468208134174</v>
      </c>
      <c r="G1384">
        <v>0.333424001932144</v>
      </c>
      <c r="I1384">
        <v>0.10912100225687001</v>
      </c>
    </row>
    <row r="1385" spans="1:10" x14ac:dyDescent="0.15">
      <c r="A1385" t="s">
        <v>46</v>
      </c>
      <c r="B1385">
        <v>1983</v>
      </c>
      <c r="C1385" t="s">
        <v>47</v>
      </c>
      <c r="D1385">
        <v>0.40441098809242298</v>
      </c>
      <c r="E1385">
        <v>9.4511054456234006E-2</v>
      </c>
      <c r="G1385">
        <v>0.30411198735237099</v>
      </c>
      <c r="I1385">
        <v>0.10029900074005101</v>
      </c>
    </row>
    <row r="1386" spans="1:10" x14ac:dyDescent="0.15">
      <c r="A1386" t="s">
        <v>46</v>
      </c>
      <c r="B1386">
        <v>1984</v>
      </c>
      <c r="C1386" t="s">
        <v>47</v>
      </c>
      <c r="D1386">
        <v>0.44829601049423201</v>
      </c>
      <c r="E1386">
        <v>0.10174897313118</v>
      </c>
      <c r="G1386">
        <v>0.35174399614334101</v>
      </c>
      <c r="I1386">
        <v>9.6551999449729906E-2</v>
      </c>
    </row>
    <row r="1387" spans="1:10" x14ac:dyDescent="0.15">
      <c r="A1387" t="s">
        <v>46</v>
      </c>
      <c r="B1387">
        <v>1985</v>
      </c>
      <c r="C1387" t="s">
        <v>47</v>
      </c>
      <c r="D1387">
        <v>0.68637299537658703</v>
      </c>
      <c r="E1387">
        <v>0.15124954283237499</v>
      </c>
      <c r="G1387">
        <v>0.59356802701950095</v>
      </c>
      <c r="I1387">
        <v>9.2804998159408597E-2</v>
      </c>
    </row>
    <row r="1388" spans="1:10" x14ac:dyDescent="0.15">
      <c r="A1388" t="s">
        <v>46</v>
      </c>
      <c r="B1388">
        <v>1986</v>
      </c>
      <c r="C1388" t="s">
        <v>47</v>
      </c>
      <c r="D1388">
        <v>0.62400299310684204</v>
      </c>
      <c r="E1388">
        <v>0.133464559912682</v>
      </c>
      <c r="G1388">
        <v>0.53494399785995495</v>
      </c>
      <c r="I1388">
        <v>8.9059002697467804E-2</v>
      </c>
    </row>
    <row r="1389" spans="1:10" x14ac:dyDescent="0.15">
      <c r="A1389" t="s">
        <v>46</v>
      </c>
      <c r="B1389">
        <v>1987</v>
      </c>
      <c r="C1389" t="s">
        <v>47</v>
      </c>
      <c r="D1389">
        <v>0.47369599342346203</v>
      </c>
      <c r="E1389">
        <v>9.8308034241199493E-2</v>
      </c>
      <c r="G1389">
        <v>0.38838398456573497</v>
      </c>
      <c r="I1389">
        <v>8.5312001407146495E-2</v>
      </c>
    </row>
    <row r="1390" spans="1:10" x14ac:dyDescent="0.15">
      <c r="A1390" t="s">
        <v>46</v>
      </c>
      <c r="B1390">
        <v>1988</v>
      </c>
      <c r="C1390" t="s">
        <v>47</v>
      </c>
      <c r="D1390">
        <v>0.50805002450943004</v>
      </c>
      <c r="E1390">
        <v>0.102278023958206</v>
      </c>
      <c r="G1390">
        <v>0.454335987567902</v>
      </c>
      <c r="I1390">
        <v>5.3713999688625301E-2</v>
      </c>
    </row>
    <row r="1391" spans="1:10" x14ac:dyDescent="0.15">
      <c r="A1391" t="s">
        <v>46</v>
      </c>
      <c r="B1391">
        <v>1989</v>
      </c>
      <c r="C1391" t="s">
        <v>47</v>
      </c>
      <c r="D1391">
        <v>0.57016402482986495</v>
      </c>
      <c r="E1391">
        <v>0.111324086785316</v>
      </c>
      <c r="G1391">
        <v>0.505631983280182</v>
      </c>
      <c r="I1391">
        <v>6.4531996846198994E-2</v>
      </c>
    </row>
    <row r="1392" spans="1:10" x14ac:dyDescent="0.15">
      <c r="A1392" t="s">
        <v>46</v>
      </c>
      <c r="B1392">
        <v>1990</v>
      </c>
      <c r="C1392" t="s">
        <v>47</v>
      </c>
      <c r="D1392">
        <v>0.57934600114822399</v>
      </c>
      <c r="E1392">
        <v>0.10969383269548399</v>
      </c>
      <c r="G1392">
        <v>0.505631983280182</v>
      </c>
      <c r="I1392">
        <v>7.3714002966880798E-2</v>
      </c>
      <c r="J1392">
        <v>1.0542448759078999</v>
      </c>
    </row>
    <row r="1393" spans="1:10" x14ac:dyDescent="0.15">
      <c r="A1393" t="s">
        <v>46</v>
      </c>
      <c r="B1393">
        <v>1991</v>
      </c>
      <c r="C1393" t="s">
        <v>47</v>
      </c>
      <c r="D1393">
        <v>0.61965000629425104</v>
      </c>
      <c r="E1393">
        <v>0.113761223852634</v>
      </c>
      <c r="G1393">
        <v>0.54593598842620905</v>
      </c>
      <c r="I1393">
        <v>7.3714002966880798E-2</v>
      </c>
      <c r="J1393">
        <v>1.1051609516143801</v>
      </c>
    </row>
    <row r="1394" spans="1:10" x14ac:dyDescent="0.15">
      <c r="A1394" t="s">
        <v>46</v>
      </c>
      <c r="B1394">
        <v>1992</v>
      </c>
      <c r="C1394" t="s">
        <v>47</v>
      </c>
      <c r="D1394">
        <v>0.67094600200653098</v>
      </c>
      <c r="E1394">
        <v>0.119431160390377</v>
      </c>
      <c r="G1394">
        <v>0.59723198413848899</v>
      </c>
      <c r="I1394">
        <v>7.3714002966880798E-2</v>
      </c>
      <c r="J1394">
        <v>1.14836537837982</v>
      </c>
    </row>
    <row r="1395" spans="1:10" x14ac:dyDescent="0.15">
      <c r="A1395" t="s">
        <v>46</v>
      </c>
      <c r="B1395">
        <v>1993</v>
      </c>
      <c r="C1395" t="s">
        <v>47</v>
      </c>
      <c r="D1395">
        <v>0.80742198228836104</v>
      </c>
      <c r="E1395">
        <v>0.137487187981606</v>
      </c>
      <c r="G1395">
        <v>0.72913599014282204</v>
      </c>
      <c r="I1395">
        <v>7.8285999596118899E-2</v>
      </c>
      <c r="J1395">
        <v>1.27120208740234</v>
      </c>
    </row>
    <row r="1396" spans="1:10" x14ac:dyDescent="0.15">
      <c r="A1396" t="s">
        <v>46</v>
      </c>
      <c r="B1396">
        <v>1994</v>
      </c>
      <c r="C1396" t="s">
        <v>47</v>
      </c>
      <c r="D1396">
        <v>0.91152697801589999</v>
      </c>
      <c r="E1396">
        <v>0.14951619505882299</v>
      </c>
      <c r="G1396">
        <v>0.84638398885726895</v>
      </c>
      <c r="I1396">
        <v>6.5142996609210996E-2</v>
      </c>
      <c r="J1396">
        <v>1.4632318019866899</v>
      </c>
    </row>
    <row r="1397" spans="1:10" x14ac:dyDescent="0.15">
      <c r="A1397" t="s">
        <v>46</v>
      </c>
      <c r="B1397">
        <v>1995</v>
      </c>
      <c r="C1397" t="s">
        <v>47</v>
      </c>
      <c r="D1397">
        <v>0.95626699924469005</v>
      </c>
      <c r="E1397">
        <v>0.153573393821716</v>
      </c>
      <c r="G1397">
        <v>0.87569600343704201</v>
      </c>
      <c r="I1397">
        <v>8.0571003258228302E-2</v>
      </c>
      <c r="J1397">
        <v>1.5553333759307899</v>
      </c>
    </row>
    <row r="1398" spans="1:10" x14ac:dyDescent="0.15">
      <c r="A1398" t="s">
        <v>46</v>
      </c>
      <c r="B1398">
        <v>1996</v>
      </c>
      <c r="C1398" t="s">
        <v>47</v>
      </c>
      <c r="D1398">
        <v>1.1838059425353999</v>
      </c>
      <c r="E1398">
        <v>0.18520522117614699</v>
      </c>
      <c r="G1398">
        <v>1.11751997470856</v>
      </c>
      <c r="I1398">
        <v>6.6285997629165705E-2</v>
      </c>
      <c r="J1398">
        <v>1.99922859668732</v>
      </c>
    </row>
    <row r="1399" spans="1:10" x14ac:dyDescent="0.15">
      <c r="A1399" t="s">
        <v>46</v>
      </c>
      <c r="B1399">
        <v>1997</v>
      </c>
      <c r="C1399" t="s">
        <v>47</v>
      </c>
      <c r="D1399">
        <v>1.2239749431610101</v>
      </c>
      <c r="E1399">
        <v>0.18591907620430001</v>
      </c>
      <c r="G1399">
        <v>1.1468319892883301</v>
      </c>
      <c r="I1399">
        <v>7.7142998576164301E-2</v>
      </c>
      <c r="J1399">
        <v>2.0966131687164302</v>
      </c>
    </row>
    <row r="1400" spans="1:10" x14ac:dyDescent="0.15">
      <c r="A1400" t="s">
        <v>46</v>
      </c>
      <c r="B1400">
        <v>1998</v>
      </c>
      <c r="C1400" t="s">
        <v>47</v>
      </c>
      <c r="D1400">
        <v>1.1138559579849201</v>
      </c>
      <c r="E1400">
        <v>0.16405586898326899</v>
      </c>
      <c r="G1400">
        <v>1.1138559579849201</v>
      </c>
      <c r="I1400">
        <v>0</v>
      </c>
      <c r="J1400">
        <v>1.97585141658783</v>
      </c>
    </row>
    <row r="1401" spans="1:10" x14ac:dyDescent="0.15">
      <c r="A1401" t="s">
        <v>46</v>
      </c>
      <c r="B1401">
        <v>1999</v>
      </c>
      <c r="C1401" t="s">
        <v>47</v>
      </c>
      <c r="D1401">
        <v>1.46193599700928</v>
      </c>
      <c r="E1401">
        <v>0.20876395702362099</v>
      </c>
      <c r="G1401">
        <v>1.46193599700928</v>
      </c>
      <c r="I1401">
        <v>0</v>
      </c>
      <c r="J1401">
        <v>1.94984662532806</v>
      </c>
    </row>
    <row r="1402" spans="1:10" x14ac:dyDescent="0.15">
      <c r="A1402" t="s">
        <v>46</v>
      </c>
      <c r="B1402">
        <v>2000</v>
      </c>
      <c r="C1402" t="s">
        <v>47</v>
      </c>
      <c r="D1402">
        <v>1.47292804718018</v>
      </c>
      <c r="E1402">
        <v>0.20396094024181399</v>
      </c>
      <c r="G1402">
        <v>1.47292804718018</v>
      </c>
      <c r="I1402">
        <v>0</v>
      </c>
      <c r="J1402">
        <v>2.3088529109954798</v>
      </c>
    </row>
    <row r="1403" spans="1:10" x14ac:dyDescent="0.15">
      <c r="A1403" t="s">
        <v>46</v>
      </c>
      <c r="B1403">
        <v>2001</v>
      </c>
      <c r="C1403" t="s">
        <v>47</v>
      </c>
      <c r="D1403">
        <v>1.68910396099091</v>
      </c>
      <c r="E1403">
        <v>0.226859390735626</v>
      </c>
      <c r="G1403">
        <v>1.68910396099091</v>
      </c>
      <c r="I1403">
        <v>0</v>
      </c>
      <c r="J1403">
        <v>2.7844882011413601</v>
      </c>
    </row>
    <row r="1404" spans="1:10" x14ac:dyDescent="0.15">
      <c r="A1404" t="s">
        <v>46</v>
      </c>
      <c r="B1404">
        <v>2002</v>
      </c>
      <c r="C1404" t="s">
        <v>47</v>
      </c>
      <c r="D1404">
        <v>2.1100549697875999</v>
      </c>
      <c r="E1404">
        <v>0.27491033077240001</v>
      </c>
      <c r="G1404">
        <v>1.9529119729995701</v>
      </c>
      <c r="I1404">
        <v>0.15714299678802501</v>
      </c>
      <c r="J1404">
        <v>3.1041228771209699</v>
      </c>
    </row>
    <row r="1405" spans="1:10" x14ac:dyDescent="0.15">
      <c r="A1405" t="s">
        <v>46</v>
      </c>
      <c r="B1405">
        <v>2003</v>
      </c>
      <c r="C1405" t="s">
        <v>47</v>
      </c>
      <c r="D1405">
        <v>2.3939979076385498</v>
      </c>
      <c r="E1405">
        <v>0.30253705382347101</v>
      </c>
      <c r="G1405">
        <v>2.22771191596985</v>
      </c>
      <c r="I1405">
        <v>0.166286006569862</v>
      </c>
      <c r="J1405">
        <v>4.2149314880371103</v>
      </c>
    </row>
    <row r="1406" spans="1:10" x14ac:dyDescent="0.15">
      <c r="A1406" t="s">
        <v>46</v>
      </c>
      <c r="B1406">
        <v>2004</v>
      </c>
      <c r="C1406" t="s">
        <v>47</v>
      </c>
      <c r="D1406">
        <v>2.59360003471375</v>
      </c>
      <c r="E1406">
        <v>0.31787827610969499</v>
      </c>
      <c r="G1406">
        <v>2.3815999031066899</v>
      </c>
      <c r="I1406">
        <v>0.211999997496605</v>
      </c>
      <c r="J1406">
        <v>3.9225540161132799</v>
      </c>
    </row>
    <row r="1407" spans="1:10" x14ac:dyDescent="0.15">
      <c r="A1407" t="s">
        <v>46</v>
      </c>
      <c r="B1407">
        <v>2005</v>
      </c>
      <c r="C1407" t="s">
        <v>47</v>
      </c>
      <c r="D1407">
        <v>2.4897298812866202</v>
      </c>
      <c r="E1407">
        <v>0.295476764440537</v>
      </c>
      <c r="G1407">
        <v>2.26801609992981</v>
      </c>
      <c r="I1407">
        <v>0.22171400487422899</v>
      </c>
      <c r="J1407">
        <v>4.1971378326415998</v>
      </c>
    </row>
    <row r="1408" spans="1:10" x14ac:dyDescent="0.15">
      <c r="A1408" t="s">
        <v>46</v>
      </c>
      <c r="B1408">
        <v>2006</v>
      </c>
      <c r="C1408" t="s">
        <v>47</v>
      </c>
      <c r="D1408">
        <v>3.3511059284210201</v>
      </c>
      <c r="E1408">
        <v>0.38548398017883301</v>
      </c>
      <c r="G1408">
        <v>3.1253919601440399</v>
      </c>
      <c r="I1408">
        <v>0.22571399807930001</v>
      </c>
      <c r="J1408">
        <v>6.5073113441467303</v>
      </c>
    </row>
    <row r="1409" spans="1:10" x14ac:dyDescent="0.15">
      <c r="A1409" t="s">
        <v>46</v>
      </c>
      <c r="B1409">
        <v>2007</v>
      </c>
      <c r="C1409" t="s">
        <v>47</v>
      </c>
      <c r="D1409">
        <v>3.9309599399566699</v>
      </c>
      <c r="E1409">
        <v>0.43901851773262002</v>
      </c>
      <c r="G1409">
        <v>3.7189600467681898</v>
      </c>
      <c r="I1409">
        <v>0.211999997496605</v>
      </c>
      <c r="J1409">
        <v>7.4287343025207502</v>
      </c>
    </row>
    <row r="1410" spans="1:10" x14ac:dyDescent="0.15">
      <c r="A1410" t="s">
        <v>46</v>
      </c>
      <c r="B1410">
        <v>2008</v>
      </c>
      <c r="C1410" t="s">
        <v>47</v>
      </c>
      <c r="D1410">
        <v>3.9189939498901398</v>
      </c>
      <c r="E1410">
        <v>0.42466354370117199</v>
      </c>
      <c r="G1410">
        <v>3.7372798919677699</v>
      </c>
      <c r="I1410">
        <v>0.18171399831771901</v>
      </c>
      <c r="J1410">
        <v>8.5057163238525408</v>
      </c>
    </row>
    <row r="1411" spans="1:10" x14ac:dyDescent="0.15">
      <c r="A1411" t="s">
        <v>46</v>
      </c>
      <c r="B1411">
        <v>2009</v>
      </c>
      <c r="C1411" t="s">
        <v>47</v>
      </c>
      <c r="D1411">
        <v>4.2245168685913104</v>
      </c>
      <c r="E1411">
        <v>0.44424498081207298</v>
      </c>
      <c r="G1411">
        <v>4.0010881423950204</v>
      </c>
      <c r="I1411">
        <v>0.223428994417191</v>
      </c>
      <c r="J1411">
        <v>6.8172636032104501</v>
      </c>
    </row>
    <row r="1412" spans="1:10" x14ac:dyDescent="0.15">
      <c r="A1412" t="s">
        <v>46</v>
      </c>
      <c r="B1412">
        <v>2010</v>
      </c>
      <c r="C1412" t="s">
        <v>47</v>
      </c>
      <c r="D1412">
        <v>4.6793899536132804</v>
      </c>
      <c r="E1412">
        <v>0.477611213922501</v>
      </c>
      <c r="G1412">
        <v>4.4371042251586896</v>
      </c>
      <c r="I1412">
        <v>0.242285996675491</v>
      </c>
      <c r="J1412">
        <v>7.5838499069213903</v>
      </c>
    </row>
    <row r="1413" spans="1:10" x14ac:dyDescent="0.15">
      <c r="A1413" t="s">
        <v>46</v>
      </c>
      <c r="B1413">
        <v>2011</v>
      </c>
      <c r="C1413" t="s">
        <v>47</v>
      </c>
      <c r="D1413">
        <v>4.47971916198731</v>
      </c>
      <c r="E1413">
        <v>0.44381663203239402</v>
      </c>
      <c r="G1413">
        <v>4.2465758323669398</v>
      </c>
      <c r="I1413">
        <v>0.23314300179481501</v>
      </c>
      <c r="J1413">
        <v>9.0091257095336896</v>
      </c>
    </row>
    <row r="1414" spans="1:10" x14ac:dyDescent="0.15">
      <c r="A1414" t="s">
        <v>46</v>
      </c>
      <c r="B1414">
        <v>2012</v>
      </c>
      <c r="C1414" t="s">
        <v>47</v>
      </c>
      <c r="D1414">
        <v>4.4025387763977104</v>
      </c>
      <c r="E1414">
        <v>0.42341637611389199</v>
      </c>
      <c r="G1414">
        <v>4.1659679412841797</v>
      </c>
      <c r="I1414">
        <v>0.23657099902629899</v>
      </c>
      <c r="J1414">
        <v>7.6170201301574698</v>
      </c>
    </row>
    <row r="1415" spans="1:10" x14ac:dyDescent="0.15">
      <c r="A1415" t="s">
        <v>46</v>
      </c>
      <c r="B1415">
        <v>2013</v>
      </c>
      <c r="C1415" t="s">
        <v>47</v>
      </c>
      <c r="D1415">
        <v>4.5659751892089799</v>
      </c>
      <c r="E1415">
        <v>0.42637473344802901</v>
      </c>
      <c r="G1415">
        <v>4.3308482170104998</v>
      </c>
      <c r="H1415">
        <v>2.1983999758958799E-2</v>
      </c>
      <c r="I1415">
        <v>0.21314300596714</v>
      </c>
      <c r="J1415">
        <v>9.1636009216308594</v>
      </c>
    </row>
    <row r="1416" spans="1:10" x14ac:dyDescent="0.15">
      <c r="A1416" t="s">
        <v>46</v>
      </c>
      <c r="B1416">
        <v>2014</v>
      </c>
      <c r="C1416" t="s">
        <v>47</v>
      </c>
      <c r="D1416">
        <v>4.7740159034729004</v>
      </c>
      <c r="E1416">
        <v>0.43282070755958602</v>
      </c>
      <c r="F1416">
        <v>0.16487999260425601</v>
      </c>
      <c r="G1416">
        <v>4.3381757736206099</v>
      </c>
      <c r="H1416">
        <v>5.4960001260042197E-2</v>
      </c>
      <c r="I1416">
        <v>0.216000005602837</v>
      </c>
      <c r="J1416">
        <v>8.3647890090942401</v>
      </c>
    </row>
    <row r="1417" spans="1:10" x14ac:dyDescent="0.15">
      <c r="A1417" t="s">
        <v>46</v>
      </c>
      <c r="B1417">
        <v>2015</v>
      </c>
      <c r="C1417" t="s">
        <v>47</v>
      </c>
      <c r="D1417">
        <v>5.31823778152466</v>
      </c>
      <c r="E1417">
        <v>0.46812668442726102</v>
      </c>
      <c r="F1417">
        <v>9.8927997052669497E-2</v>
      </c>
      <c r="G1417">
        <v>4.9427361488342303</v>
      </c>
      <c r="H1417">
        <v>6.2288001179695102E-2</v>
      </c>
      <c r="I1417">
        <v>0.214285999536514</v>
      </c>
      <c r="J1417">
        <v>8.3501501083374006</v>
      </c>
    </row>
    <row r="1418" spans="1:10" x14ac:dyDescent="0.15">
      <c r="A1418" t="s">
        <v>46</v>
      </c>
      <c r="B1418">
        <v>2016</v>
      </c>
      <c r="C1418" t="s">
        <v>47</v>
      </c>
      <c r="D1418">
        <v>5.3105421066284197</v>
      </c>
      <c r="E1418">
        <v>0.45397609472274802</v>
      </c>
      <c r="F1418">
        <v>0.186864003539085</v>
      </c>
      <c r="G1418">
        <v>4.9097599983215297</v>
      </c>
      <c r="H1418">
        <v>3.6639999598264699E-3</v>
      </c>
      <c r="I1418">
        <v>0.21025399863719901</v>
      </c>
      <c r="J1418">
        <v>7.68027639389038</v>
      </c>
    </row>
    <row r="1419" spans="1:10" x14ac:dyDescent="0.15">
      <c r="A1419" t="s">
        <v>46</v>
      </c>
      <c r="B1419">
        <v>2017</v>
      </c>
      <c r="C1419" t="s">
        <v>47</v>
      </c>
      <c r="D1419">
        <v>5.5550022125244096</v>
      </c>
      <c r="E1419">
        <v>0.46138745546340898</v>
      </c>
      <c r="F1419">
        <v>0.175871998071671</v>
      </c>
      <c r="G1419">
        <v>5.0563201904296902</v>
      </c>
      <c r="H1419">
        <v>0.10992000252008401</v>
      </c>
      <c r="I1419">
        <v>0.21288999915123</v>
      </c>
      <c r="J1419">
        <v>7.6408591270446804</v>
      </c>
    </row>
    <row r="1420" spans="1:10" x14ac:dyDescent="0.15">
      <c r="A1420" t="s">
        <v>46</v>
      </c>
      <c r="B1420">
        <v>2018</v>
      </c>
      <c r="C1420" t="s">
        <v>47</v>
      </c>
      <c r="D1420">
        <v>5.6684489250183097</v>
      </c>
      <c r="E1420">
        <v>0.45774766802787797</v>
      </c>
      <c r="F1420">
        <v>0</v>
      </c>
      <c r="G1420">
        <v>5.2395200729370099</v>
      </c>
      <c r="H1420">
        <v>3.6639999598264701E-2</v>
      </c>
      <c r="I1420">
        <v>0.39228901267051702</v>
      </c>
      <c r="J1420">
        <v>7.4069085121154803</v>
      </c>
    </row>
    <row r="1421" spans="1:10" x14ac:dyDescent="0.15">
      <c r="A1421" t="s">
        <v>46</v>
      </c>
      <c r="B1421">
        <v>2019</v>
      </c>
      <c r="C1421" t="s">
        <v>47</v>
      </c>
      <c r="D1421">
        <v>5.2725977897643999</v>
      </c>
      <c r="E1421">
        <v>0.41429224610328702</v>
      </c>
      <c r="F1421">
        <v>0.23815999925136599</v>
      </c>
      <c r="G1421">
        <v>4.5250401496887198</v>
      </c>
      <c r="H1421">
        <v>0.106256000697613</v>
      </c>
      <c r="I1421">
        <v>0.40314200520515397</v>
      </c>
      <c r="J1421">
        <v>6.9344196319580096</v>
      </c>
    </row>
    <row r="1422" spans="1:10" x14ac:dyDescent="0.15">
      <c r="A1422" t="s">
        <v>46</v>
      </c>
      <c r="B1422">
        <v>2020</v>
      </c>
      <c r="C1422" t="s">
        <v>47</v>
      </c>
      <c r="D1422">
        <v>5.5409197807312003</v>
      </c>
      <c r="E1422">
        <v>0.423936367034912</v>
      </c>
      <c r="F1422">
        <v>0.25648000836372398</v>
      </c>
      <c r="G1422">
        <v>4.5470237731933603</v>
      </c>
      <c r="H1422">
        <v>0.31876799464225802</v>
      </c>
      <c r="I1422">
        <v>0.41864800453186002</v>
      </c>
      <c r="J1422">
        <v>7.4619193077087402</v>
      </c>
    </row>
    <row r="1423" spans="1:10" x14ac:dyDescent="0.15">
      <c r="A1423" t="s">
        <v>46</v>
      </c>
      <c r="B1423">
        <v>2021</v>
      </c>
      <c r="C1423" t="s">
        <v>47</v>
      </c>
      <c r="D1423">
        <v>5.80578708648682</v>
      </c>
      <c r="E1423">
        <v>0.43283411860465998</v>
      </c>
      <c r="F1423">
        <v>0.29328599572181702</v>
      </c>
      <c r="G1423">
        <v>4.7108998298645002</v>
      </c>
      <c r="H1423">
        <v>0.35194298624992398</v>
      </c>
      <c r="I1423">
        <v>0.44965898990631098</v>
      </c>
      <c r="J1423">
        <v>8.0751695632934606</v>
      </c>
    </row>
    <row r="1424" spans="1:10" x14ac:dyDescent="0.15">
      <c r="A1424" t="s">
        <v>46</v>
      </c>
      <c r="B1424">
        <v>2022</v>
      </c>
      <c r="C1424" t="s">
        <v>47</v>
      </c>
      <c r="D1424">
        <v>6.0922780036926296</v>
      </c>
      <c r="E1424">
        <v>0.44276863336563099</v>
      </c>
      <c r="F1424">
        <v>0.34808000922203097</v>
      </c>
      <c r="G1424">
        <v>4.9740719795227104</v>
      </c>
      <c r="H1424">
        <v>0.30496099591255199</v>
      </c>
      <c r="I1424">
        <v>0.46516400575637801</v>
      </c>
      <c r="J1424">
        <v>8.5965843200683594</v>
      </c>
    </row>
    <row r="1425" spans="1:10" x14ac:dyDescent="0.15">
      <c r="A1425" t="s">
        <v>46</v>
      </c>
      <c r="B1425">
        <v>2023</v>
      </c>
      <c r="C1425" t="s">
        <v>47</v>
      </c>
      <c r="D1425">
        <v>5.9278230667114302</v>
      </c>
      <c r="E1425">
        <v>0.420084208250046</v>
      </c>
      <c r="F1425">
        <v>0.404769986867905</v>
      </c>
      <c r="G1425">
        <v>4.7563772201538104</v>
      </c>
      <c r="H1425">
        <v>0.301510989665985</v>
      </c>
      <c r="I1425">
        <v>0.46516400575637801</v>
      </c>
      <c r="J1425">
        <v>8.4337720870971697</v>
      </c>
    </row>
    <row r="1426" spans="1:10" x14ac:dyDescent="0.15">
      <c r="A1426" t="s">
        <v>46</v>
      </c>
      <c r="B1426">
        <v>2024</v>
      </c>
      <c r="C1426" t="s">
        <v>47</v>
      </c>
      <c r="D1426">
        <v>6.0663390159606898</v>
      </c>
      <c r="E1426">
        <v>0.41944658756256098</v>
      </c>
      <c r="F1426">
        <v>0.33180499076843301</v>
      </c>
      <c r="G1426">
        <v>4.9419140815734899</v>
      </c>
      <c r="H1426">
        <v>0.327455013990402</v>
      </c>
      <c r="I1426">
        <v>0.46516400575637801</v>
      </c>
    </row>
    <row r="1427" spans="1:10" x14ac:dyDescent="0.15">
      <c r="A1427" t="s">
        <v>48</v>
      </c>
      <c r="B1427">
        <v>1950</v>
      </c>
      <c r="C1427" t="s">
        <v>49</v>
      </c>
      <c r="I1427">
        <v>0</v>
      </c>
    </row>
    <row r="1428" spans="1:10" x14ac:dyDescent="0.15">
      <c r="A1428" t="s">
        <v>48</v>
      </c>
      <c r="B1428">
        <v>1951</v>
      </c>
      <c r="C1428" t="s">
        <v>49</v>
      </c>
      <c r="I1428">
        <v>0</v>
      </c>
    </row>
    <row r="1429" spans="1:10" x14ac:dyDescent="0.15">
      <c r="A1429" t="s">
        <v>48</v>
      </c>
      <c r="B1429">
        <v>1952</v>
      </c>
      <c r="C1429" t="s">
        <v>49</v>
      </c>
      <c r="I1429">
        <v>0</v>
      </c>
    </row>
    <row r="1430" spans="1:10" x14ac:dyDescent="0.15">
      <c r="A1430" t="s">
        <v>48</v>
      </c>
      <c r="B1430">
        <v>1953</v>
      </c>
      <c r="C1430" t="s">
        <v>49</v>
      </c>
      <c r="I1430">
        <v>0</v>
      </c>
    </row>
    <row r="1431" spans="1:10" x14ac:dyDescent="0.15">
      <c r="A1431" t="s">
        <v>48</v>
      </c>
      <c r="B1431">
        <v>1954</v>
      </c>
      <c r="C1431" t="s">
        <v>49</v>
      </c>
      <c r="I1431">
        <v>0</v>
      </c>
    </row>
    <row r="1432" spans="1:10" x14ac:dyDescent="0.15">
      <c r="A1432" t="s">
        <v>48</v>
      </c>
      <c r="B1432">
        <v>1955</v>
      </c>
      <c r="C1432" t="s">
        <v>49</v>
      </c>
      <c r="I1432">
        <v>0</v>
      </c>
    </row>
    <row r="1433" spans="1:10" x14ac:dyDescent="0.15">
      <c r="A1433" t="s">
        <v>48</v>
      </c>
      <c r="B1433">
        <v>1956</v>
      </c>
      <c r="C1433" t="s">
        <v>49</v>
      </c>
      <c r="I1433">
        <v>0</v>
      </c>
    </row>
    <row r="1434" spans="1:10" x14ac:dyDescent="0.15">
      <c r="A1434" t="s">
        <v>48</v>
      </c>
      <c r="B1434">
        <v>1957</v>
      </c>
      <c r="C1434" t="s">
        <v>49</v>
      </c>
      <c r="I1434">
        <v>0</v>
      </c>
    </row>
    <row r="1435" spans="1:10" x14ac:dyDescent="0.15">
      <c r="A1435" t="s">
        <v>48</v>
      </c>
      <c r="B1435">
        <v>1958</v>
      </c>
      <c r="C1435" t="s">
        <v>49</v>
      </c>
      <c r="I1435">
        <v>0</v>
      </c>
    </row>
    <row r="1436" spans="1:10" x14ac:dyDescent="0.15">
      <c r="A1436" t="s">
        <v>48</v>
      </c>
      <c r="B1436">
        <v>1959</v>
      </c>
      <c r="C1436" t="s">
        <v>49</v>
      </c>
      <c r="I1436">
        <v>0</v>
      </c>
    </row>
    <row r="1437" spans="1:10" x14ac:dyDescent="0.15">
      <c r="A1437" t="s">
        <v>48</v>
      </c>
      <c r="B1437">
        <v>1960</v>
      </c>
      <c r="C1437" t="s">
        <v>49</v>
      </c>
      <c r="I1437">
        <v>0</v>
      </c>
    </row>
    <row r="1438" spans="1:10" x14ac:dyDescent="0.15">
      <c r="A1438" t="s">
        <v>48</v>
      </c>
      <c r="B1438">
        <v>1961</v>
      </c>
      <c r="C1438" t="s">
        <v>49</v>
      </c>
      <c r="I1438">
        <v>0</v>
      </c>
    </row>
    <row r="1439" spans="1:10" x14ac:dyDescent="0.15">
      <c r="A1439" t="s">
        <v>48</v>
      </c>
      <c r="B1439">
        <v>1962</v>
      </c>
      <c r="C1439" t="s">
        <v>49</v>
      </c>
      <c r="I1439">
        <v>0</v>
      </c>
    </row>
    <row r="1440" spans="1:10" x14ac:dyDescent="0.15">
      <c r="A1440" t="s">
        <v>48</v>
      </c>
      <c r="B1440">
        <v>1963</v>
      </c>
      <c r="C1440" t="s">
        <v>49</v>
      </c>
      <c r="I1440">
        <v>0</v>
      </c>
    </row>
    <row r="1441" spans="1:9" x14ac:dyDescent="0.15">
      <c r="A1441" t="s">
        <v>48</v>
      </c>
      <c r="B1441">
        <v>1964</v>
      </c>
      <c r="C1441" t="s">
        <v>49</v>
      </c>
      <c r="I1441">
        <v>0</v>
      </c>
    </row>
    <row r="1442" spans="1:9" x14ac:dyDescent="0.15">
      <c r="A1442" t="s">
        <v>48</v>
      </c>
      <c r="B1442">
        <v>1965</v>
      </c>
      <c r="C1442" t="s">
        <v>49</v>
      </c>
      <c r="I1442">
        <v>0</v>
      </c>
    </row>
    <row r="1443" spans="1:9" x14ac:dyDescent="0.15">
      <c r="A1443" t="s">
        <v>48</v>
      </c>
      <c r="B1443">
        <v>1966</v>
      </c>
      <c r="C1443" t="s">
        <v>49</v>
      </c>
      <c r="I1443">
        <v>0</v>
      </c>
    </row>
    <row r="1444" spans="1:9" x14ac:dyDescent="0.15">
      <c r="A1444" t="s">
        <v>48</v>
      </c>
      <c r="B1444">
        <v>1967</v>
      </c>
      <c r="C1444" t="s">
        <v>49</v>
      </c>
      <c r="I1444">
        <v>0</v>
      </c>
    </row>
    <row r="1445" spans="1:9" x14ac:dyDescent="0.15">
      <c r="A1445" t="s">
        <v>48</v>
      </c>
      <c r="B1445">
        <v>1968</v>
      </c>
      <c r="C1445" t="s">
        <v>49</v>
      </c>
      <c r="I1445">
        <v>0</v>
      </c>
    </row>
    <row r="1446" spans="1:9" x14ac:dyDescent="0.15">
      <c r="A1446" t="s">
        <v>48</v>
      </c>
      <c r="B1446">
        <v>1969</v>
      </c>
      <c r="C1446" t="s">
        <v>49</v>
      </c>
      <c r="I1446">
        <v>0</v>
      </c>
    </row>
    <row r="1447" spans="1:9" x14ac:dyDescent="0.15">
      <c r="A1447" t="s">
        <v>48</v>
      </c>
      <c r="B1447">
        <v>1970</v>
      </c>
      <c r="C1447" t="s">
        <v>49</v>
      </c>
      <c r="D1447">
        <v>3.6639999598264699E-3</v>
      </c>
      <c r="E1447">
        <v>1.1875437572598501E-2</v>
      </c>
      <c r="F1447">
        <v>0</v>
      </c>
      <c r="G1447">
        <v>3.6639999598264699E-3</v>
      </c>
      <c r="I1447">
        <v>0</v>
      </c>
    </row>
    <row r="1448" spans="1:9" x14ac:dyDescent="0.15">
      <c r="A1448" t="s">
        <v>48</v>
      </c>
      <c r="B1448">
        <v>1971</v>
      </c>
      <c r="C1448" t="s">
        <v>49</v>
      </c>
      <c r="D1448">
        <v>3.6639999598264699E-3</v>
      </c>
      <c r="E1448">
        <v>1.14780133590102E-2</v>
      </c>
      <c r="F1448">
        <v>0</v>
      </c>
      <c r="G1448">
        <v>3.6639999598264699E-3</v>
      </c>
      <c r="I1448">
        <v>0</v>
      </c>
    </row>
    <row r="1449" spans="1:9" x14ac:dyDescent="0.15">
      <c r="A1449" t="s">
        <v>48</v>
      </c>
      <c r="B1449">
        <v>1972</v>
      </c>
      <c r="C1449" t="s">
        <v>49</v>
      </c>
      <c r="D1449">
        <v>3.6639999598264699E-3</v>
      </c>
      <c r="E1449">
        <v>1.10941212624311E-2</v>
      </c>
      <c r="F1449">
        <v>0</v>
      </c>
      <c r="G1449">
        <v>3.6639999598264699E-3</v>
      </c>
      <c r="I1449">
        <v>0</v>
      </c>
    </row>
    <row r="1450" spans="1:9" x14ac:dyDescent="0.15">
      <c r="A1450" t="s">
        <v>48</v>
      </c>
      <c r="B1450">
        <v>1973</v>
      </c>
      <c r="C1450" t="s">
        <v>49</v>
      </c>
      <c r="D1450">
        <v>3.6639999598264699E-3</v>
      </c>
      <c r="E1450">
        <v>1.0722448118031001E-2</v>
      </c>
      <c r="F1450">
        <v>0</v>
      </c>
      <c r="G1450">
        <v>3.6639999598264699E-3</v>
      </c>
      <c r="I1450">
        <v>0</v>
      </c>
    </row>
    <row r="1451" spans="1:9" x14ac:dyDescent="0.15">
      <c r="A1451" t="s">
        <v>48</v>
      </c>
      <c r="B1451">
        <v>1974</v>
      </c>
      <c r="C1451" t="s">
        <v>49</v>
      </c>
      <c r="D1451">
        <v>3.6639999598264699E-3</v>
      </c>
      <c r="E1451">
        <v>1.03635145351291E-2</v>
      </c>
      <c r="F1451">
        <v>0</v>
      </c>
      <c r="G1451">
        <v>3.6639999598264699E-3</v>
      </c>
      <c r="I1451">
        <v>0</v>
      </c>
    </row>
    <row r="1452" spans="1:9" x14ac:dyDescent="0.15">
      <c r="A1452" t="s">
        <v>48</v>
      </c>
      <c r="B1452">
        <v>1975</v>
      </c>
      <c r="C1452" t="s">
        <v>49</v>
      </c>
      <c r="D1452">
        <v>3.6639999598264699E-3</v>
      </c>
      <c r="E1452">
        <v>1.0016402229666699E-2</v>
      </c>
      <c r="F1452">
        <v>0</v>
      </c>
      <c r="G1452">
        <v>3.6639999598264699E-3</v>
      </c>
      <c r="I1452">
        <v>0</v>
      </c>
    </row>
    <row r="1453" spans="1:9" x14ac:dyDescent="0.15">
      <c r="A1453" t="s">
        <v>48</v>
      </c>
      <c r="B1453">
        <v>1976</v>
      </c>
      <c r="C1453" t="s">
        <v>49</v>
      </c>
      <c r="D1453">
        <v>3.6639999598264699E-3</v>
      </c>
      <c r="E1453">
        <v>9.6803428605198895E-3</v>
      </c>
      <c r="F1453">
        <v>0</v>
      </c>
      <c r="G1453">
        <v>3.6639999598264699E-3</v>
      </c>
      <c r="I1453">
        <v>0</v>
      </c>
    </row>
    <row r="1454" spans="1:9" x14ac:dyDescent="0.15">
      <c r="A1454" t="s">
        <v>48</v>
      </c>
      <c r="B1454">
        <v>1977</v>
      </c>
      <c r="C1454" t="s">
        <v>49</v>
      </c>
      <c r="D1454">
        <v>7.3279999196529397E-3</v>
      </c>
      <c r="E1454">
        <v>1.87106318771839E-2</v>
      </c>
      <c r="F1454">
        <v>0</v>
      </c>
      <c r="G1454">
        <v>7.3279999196529397E-3</v>
      </c>
      <c r="I1454">
        <v>0</v>
      </c>
    </row>
    <row r="1455" spans="1:9" x14ac:dyDescent="0.15">
      <c r="A1455" t="s">
        <v>48</v>
      </c>
      <c r="B1455">
        <v>1978</v>
      </c>
      <c r="C1455" t="s">
        <v>49</v>
      </c>
      <c r="D1455">
        <v>1.09919998794794E-2</v>
      </c>
      <c r="E1455">
        <v>2.71235965192318E-2</v>
      </c>
      <c r="F1455">
        <v>0</v>
      </c>
      <c r="G1455">
        <v>1.09919998794794E-2</v>
      </c>
      <c r="I1455">
        <v>0</v>
      </c>
    </row>
    <row r="1456" spans="1:9" x14ac:dyDescent="0.15">
      <c r="A1456" t="s">
        <v>48</v>
      </c>
      <c r="B1456">
        <v>1979</v>
      </c>
      <c r="C1456" t="s">
        <v>49</v>
      </c>
      <c r="D1456">
        <v>2.1983999758958799E-2</v>
      </c>
      <c r="E1456">
        <v>5.2441745996475199E-2</v>
      </c>
      <c r="F1456">
        <v>3.6639999598264699E-3</v>
      </c>
      <c r="G1456">
        <v>1.8319999799132299E-2</v>
      </c>
      <c r="I1456">
        <v>0</v>
      </c>
    </row>
    <row r="1457" spans="1:9" x14ac:dyDescent="0.15">
      <c r="A1457" t="s">
        <v>48</v>
      </c>
      <c r="B1457">
        <v>1980</v>
      </c>
      <c r="C1457" t="s">
        <v>49</v>
      </c>
      <c r="D1457">
        <v>2.1983999758958799E-2</v>
      </c>
      <c r="E1457">
        <v>5.0723098218441003E-2</v>
      </c>
      <c r="F1457">
        <v>3.6639999598264699E-3</v>
      </c>
      <c r="G1457">
        <v>1.8319999799132299E-2</v>
      </c>
      <c r="I1457">
        <v>0</v>
      </c>
    </row>
    <row r="1458" spans="1:9" x14ac:dyDescent="0.15">
      <c r="A1458" t="s">
        <v>48</v>
      </c>
      <c r="B1458">
        <v>1981</v>
      </c>
      <c r="C1458" t="s">
        <v>49</v>
      </c>
      <c r="D1458">
        <v>5.5348999798297903E-2</v>
      </c>
      <c r="E1458">
        <v>0.123587980866432</v>
      </c>
      <c r="F1458">
        <v>3.2059999648481599E-3</v>
      </c>
      <c r="G1458">
        <v>2.24419999867678E-2</v>
      </c>
      <c r="I1458">
        <v>2.97010000795126E-2</v>
      </c>
    </row>
    <row r="1459" spans="1:9" x14ac:dyDescent="0.15">
      <c r="A1459" t="s">
        <v>48</v>
      </c>
      <c r="B1459">
        <v>1982</v>
      </c>
      <c r="C1459" t="s">
        <v>49</v>
      </c>
      <c r="D1459">
        <v>6.2680996954441098E-2</v>
      </c>
      <c r="E1459">
        <v>0.135527938604355</v>
      </c>
      <c r="F1459">
        <v>3.6639999598264699E-3</v>
      </c>
      <c r="G1459">
        <v>2.93119996786118E-2</v>
      </c>
      <c r="I1459">
        <v>2.9704999178647998E-2</v>
      </c>
    </row>
    <row r="1460" spans="1:9" x14ac:dyDescent="0.15">
      <c r="A1460" t="s">
        <v>48</v>
      </c>
      <c r="B1460">
        <v>1983</v>
      </c>
      <c r="C1460" t="s">
        <v>49</v>
      </c>
      <c r="D1460">
        <v>8.6749002337455805E-2</v>
      </c>
      <c r="E1460">
        <v>0.181683570146561</v>
      </c>
      <c r="F1460">
        <v>3.2569998875260401E-3</v>
      </c>
      <c r="G1460">
        <v>2.6055000722408302E-2</v>
      </c>
      <c r="I1460">
        <v>5.7436998933553703E-2</v>
      </c>
    </row>
    <row r="1461" spans="1:9" x14ac:dyDescent="0.15">
      <c r="A1461" t="s">
        <v>48</v>
      </c>
      <c r="B1461">
        <v>1984</v>
      </c>
      <c r="C1461" t="s">
        <v>49</v>
      </c>
      <c r="D1461">
        <v>0.108740001916885</v>
      </c>
      <c r="E1461">
        <v>0.220660150051117</v>
      </c>
      <c r="F1461">
        <v>0</v>
      </c>
      <c r="G1461">
        <v>5.12959994375706E-2</v>
      </c>
      <c r="I1461">
        <v>5.7443998754024499E-2</v>
      </c>
    </row>
    <row r="1462" spans="1:9" x14ac:dyDescent="0.15">
      <c r="A1462" t="s">
        <v>48</v>
      </c>
      <c r="B1462">
        <v>1985</v>
      </c>
      <c r="C1462" t="s">
        <v>49</v>
      </c>
      <c r="D1462">
        <v>0.11974000185728099</v>
      </c>
      <c r="E1462">
        <v>0.235523670911789</v>
      </c>
      <c r="F1462">
        <v>0</v>
      </c>
      <c r="G1462">
        <v>6.2288001179695102E-2</v>
      </c>
      <c r="I1462">
        <v>5.7452000677585602E-2</v>
      </c>
    </row>
    <row r="1463" spans="1:9" x14ac:dyDescent="0.15">
      <c r="A1463" t="s">
        <v>48</v>
      </c>
      <c r="B1463">
        <v>1986</v>
      </c>
      <c r="C1463" t="s">
        <v>49</v>
      </c>
      <c r="D1463">
        <v>0.112419001758099</v>
      </c>
      <c r="E1463">
        <v>0.21440628170967099</v>
      </c>
      <c r="F1463">
        <v>0</v>
      </c>
      <c r="G1463">
        <v>5.4960001260042197E-2</v>
      </c>
      <c r="I1463">
        <v>5.7459000498056398E-2</v>
      </c>
    </row>
    <row r="1464" spans="1:9" x14ac:dyDescent="0.15">
      <c r="A1464" t="s">
        <v>48</v>
      </c>
      <c r="B1464">
        <v>1987</v>
      </c>
      <c r="C1464" t="s">
        <v>49</v>
      </c>
      <c r="D1464">
        <v>0.16005900502204901</v>
      </c>
      <c r="E1464">
        <v>0.29609301686286899</v>
      </c>
      <c r="F1464">
        <v>4.3967999517917598E-2</v>
      </c>
      <c r="G1464">
        <v>5.8623999357223497E-2</v>
      </c>
      <c r="I1464">
        <v>5.7466998696327203E-2</v>
      </c>
    </row>
    <row r="1465" spans="1:9" x14ac:dyDescent="0.15">
      <c r="A1465" t="s">
        <v>48</v>
      </c>
      <c r="B1465">
        <v>1988</v>
      </c>
      <c r="C1465" t="s">
        <v>49</v>
      </c>
      <c r="D1465">
        <v>0.16739499568939201</v>
      </c>
      <c r="E1465">
        <v>0.30052855610847501</v>
      </c>
      <c r="F1465">
        <v>4.76320013403893E-2</v>
      </c>
      <c r="G1465">
        <v>6.2288001179695102E-2</v>
      </c>
      <c r="I1465">
        <v>5.7475000619888299E-2</v>
      </c>
    </row>
    <row r="1466" spans="1:9" x14ac:dyDescent="0.15">
      <c r="A1466" t="s">
        <v>48</v>
      </c>
      <c r="B1466">
        <v>1989</v>
      </c>
      <c r="C1466" t="s">
        <v>49</v>
      </c>
      <c r="D1466">
        <v>0.119769997894764</v>
      </c>
      <c r="E1466">
        <v>0.20880658924579601</v>
      </c>
      <c r="F1466">
        <v>0</v>
      </c>
      <c r="G1466">
        <v>6.2288001179695102E-2</v>
      </c>
      <c r="I1466">
        <v>5.7482000440359102E-2</v>
      </c>
    </row>
    <row r="1467" spans="1:9" x14ac:dyDescent="0.15">
      <c r="A1467" t="s">
        <v>48</v>
      </c>
      <c r="B1467">
        <v>1990</v>
      </c>
      <c r="C1467" t="s">
        <v>49</v>
      </c>
      <c r="D1467">
        <v>0.185729995369911</v>
      </c>
      <c r="E1467">
        <v>0.31517320871353199</v>
      </c>
      <c r="F1467">
        <v>4.76320013403893E-2</v>
      </c>
      <c r="G1467">
        <v>8.0608002841472598E-2</v>
      </c>
      <c r="I1467">
        <v>5.7489998638629899E-2</v>
      </c>
    </row>
    <row r="1468" spans="1:9" x14ac:dyDescent="0.15">
      <c r="A1468" t="s">
        <v>48</v>
      </c>
      <c r="B1468">
        <v>1991</v>
      </c>
      <c r="C1468" t="s">
        <v>49</v>
      </c>
      <c r="D1468">
        <v>0.18573799729347201</v>
      </c>
      <c r="E1468">
        <v>0.30967223644256597</v>
      </c>
      <c r="F1468">
        <v>4.76320013403893E-2</v>
      </c>
      <c r="G1468">
        <v>8.0608002841472598E-2</v>
      </c>
      <c r="I1468">
        <v>5.7498000562191003E-2</v>
      </c>
    </row>
    <row r="1469" spans="1:9" x14ac:dyDescent="0.15">
      <c r="A1469" t="s">
        <v>48</v>
      </c>
      <c r="B1469">
        <v>1992</v>
      </c>
      <c r="C1469" t="s">
        <v>49</v>
      </c>
      <c r="D1469">
        <v>0.21505700051784499</v>
      </c>
      <c r="E1469">
        <v>0.37221261858940102</v>
      </c>
      <c r="F1469">
        <v>8.0608002841472598E-2</v>
      </c>
      <c r="G1469">
        <v>7.6944001019000993E-2</v>
      </c>
      <c r="I1469">
        <v>5.7505000382661799E-2</v>
      </c>
    </row>
    <row r="1470" spans="1:9" x14ac:dyDescent="0.15">
      <c r="A1470" t="s">
        <v>48</v>
      </c>
      <c r="B1470">
        <v>1993</v>
      </c>
      <c r="C1470" t="s">
        <v>49</v>
      </c>
      <c r="D1470">
        <v>0.18178600072860701</v>
      </c>
      <c r="E1470">
        <v>0.32773131132125899</v>
      </c>
      <c r="F1470">
        <v>4.3967999517917598E-2</v>
      </c>
      <c r="G1470">
        <v>8.4271997213363703E-2</v>
      </c>
      <c r="I1470">
        <v>5.3546000272035599E-2</v>
      </c>
    </row>
    <row r="1471" spans="1:9" x14ac:dyDescent="0.15">
      <c r="A1471" t="s">
        <v>48</v>
      </c>
      <c r="B1471">
        <v>1994</v>
      </c>
      <c r="C1471" t="s">
        <v>49</v>
      </c>
      <c r="D1471">
        <v>0.212410002946854</v>
      </c>
      <c r="E1471">
        <v>0.38305962085723899</v>
      </c>
      <c r="F1471">
        <v>6.3400000333785997E-2</v>
      </c>
      <c r="G1471">
        <v>8.9506000280380305E-2</v>
      </c>
      <c r="I1471">
        <v>5.95039986073971E-2</v>
      </c>
    </row>
    <row r="1472" spans="1:9" x14ac:dyDescent="0.15">
      <c r="A1472" t="s">
        <v>48</v>
      </c>
      <c r="B1472">
        <v>1995</v>
      </c>
      <c r="C1472" t="s">
        <v>49</v>
      </c>
      <c r="D1472">
        <v>0.24896599352359799</v>
      </c>
      <c r="E1472">
        <v>0.45432165265083302</v>
      </c>
      <c r="F1472">
        <v>7.6944001019000993E-2</v>
      </c>
      <c r="G1472">
        <v>0.10259199887514101</v>
      </c>
      <c r="I1472">
        <v>6.9430001080036205E-2</v>
      </c>
    </row>
    <row r="1473" spans="1:9" x14ac:dyDescent="0.15">
      <c r="A1473" t="s">
        <v>48</v>
      </c>
      <c r="B1473">
        <v>1996</v>
      </c>
      <c r="C1473" t="s">
        <v>49</v>
      </c>
      <c r="D1473">
        <v>0.29827201366424599</v>
      </c>
      <c r="E1473">
        <v>0.54350644350051902</v>
      </c>
      <c r="F1473">
        <v>9.2758998274803203E-2</v>
      </c>
      <c r="G1473">
        <v>0.12615300714969599</v>
      </c>
      <c r="I1473">
        <v>7.9360000789165497E-2</v>
      </c>
    </row>
    <row r="1474" spans="1:9" x14ac:dyDescent="0.15">
      <c r="A1474" t="s">
        <v>48</v>
      </c>
      <c r="B1474">
        <v>1997</v>
      </c>
      <c r="C1474" t="s">
        <v>49</v>
      </c>
      <c r="D1474">
        <v>0.39010500907897999</v>
      </c>
      <c r="E1474">
        <v>0.698239505290985</v>
      </c>
      <c r="F1474">
        <v>0.188660994172096</v>
      </c>
      <c r="G1474">
        <v>0.12207499891519499</v>
      </c>
      <c r="I1474">
        <v>7.9369999468326596E-2</v>
      </c>
    </row>
    <row r="1475" spans="1:9" x14ac:dyDescent="0.15">
      <c r="A1475" t="s">
        <v>48</v>
      </c>
      <c r="B1475">
        <v>1998</v>
      </c>
      <c r="C1475" t="s">
        <v>49</v>
      </c>
      <c r="D1475">
        <v>0.38518300652504001</v>
      </c>
      <c r="E1475">
        <v>0.67642539739608798</v>
      </c>
      <c r="F1475">
        <v>0.18127900362014801</v>
      </c>
      <c r="G1475">
        <v>0.12948499619960799</v>
      </c>
      <c r="I1475">
        <v>7.4418999254703494E-2</v>
      </c>
    </row>
    <row r="1476" spans="1:9" x14ac:dyDescent="0.15">
      <c r="A1476" t="s">
        <v>48</v>
      </c>
      <c r="B1476">
        <v>1999</v>
      </c>
      <c r="C1476" t="s">
        <v>49</v>
      </c>
      <c r="D1476">
        <v>0.38586899638175998</v>
      </c>
      <c r="E1476">
        <v>0.66233485937118497</v>
      </c>
      <c r="F1476">
        <v>0.175871998071671</v>
      </c>
      <c r="G1476">
        <v>0.135567992925644</v>
      </c>
      <c r="I1476">
        <v>7.4428997933864594E-2</v>
      </c>
    </row>
    <row r="1477" spans="1:9" x14ac:dyDescent="0.15">
      <c r="A1477" t="s">
        <v>48</v>
      </c>
      <c r="B1477">
        <v>2000</v>
      </c>
      <c r="C1477" t="s">
        <v>49</v>
      </c>
      <c r="D1477">
        <v>0.39687100052833602</v>
      </c>
      <c r="E1477">
        <v>0.66491919755935702</v>
      </c>
      <c r="F1477">
        <v>0.175871998071671</v>
      </c>
      <c r="G1477">
        <v>0.146559998393059</v>
      </c>
      <c r="I1477">
        <v>7.4438996613025707E-2</v>
      </c>
    </row>
    <row r="1478" spans="1:9" x14ac:dyDescent="0.15">
      <c r="A1478" t="s">
        <v>48</v>
      </c>
      <c r="B1478">
        <v>2001</v>
      </c>
      <c r="C1478" t="s">
        <v>49</v>
      </c>
      <c r="D1478">
        <v>0.46354100108146701</v>
      </c>
      <c r="E1478">
        <v>0.75890672206878695</v>
      </c>
      <c r="F1478">
        <v>0.22530600428581199</v>
      </c>
      <c r="G1478">
        <v>0.15882299840450301</v>
      </c>
      <c r="I1478">
        <v>7.94119983911514E-2</v>
      </c>
    </row>
    <row r="1479" spans="1:9" x14ac:dyDescent="0.15">
      <c r="A1479" t="s">
        <v>48</v>
      </c>
      <c r="B1479">
        <v>2002</v>
      </c>
      <c r="C1479" t="s">
        <v>49</v>
      </c>
      <c r="D1479">
        <v>0.494001984596252</v>
      </c>
      <c r="E1479">
        <v>0.79114115238189697</v>
      </c>
      <c r="F1479">
        <v>0.247292995452881</v>
      </c>
      <c r="G1479">
        <v>0.16728599369525901</v>
      </c>
      <c r="I1479">
        <v>7.9423002898693099E-2</v>
      </c>
    </row>
    <row r="1480" spans="1:9" x14ac:dyDescent="0.15">
      <c r="A1480" t="s">
        <v>48</v>
      </c>
      <c r="B1480">
        <v>2003</v>
      </c>
      <c r="C1480" t="s">
        <v>49</v>
      </c>
      <c r="D1480">
        <v>0.49401199817657498</v>
      </c>
      <c r="E1480">
        <v>0.77471786737442005</v>
      </c>
      <c r="F1480">
        <v>0.22910900413990001</v>
      </c>
      <c r="G1480">
        <v>0.18546900153160101</v>
      </c>
      <c r="I1480">
        <v>7.9433001577854198E-2</v>
      </c>
    </row>
    <row r="1481" spans="1:9" x14ac:dyDescent="0.15">
      <c r="A1481" t="s">
        <v>48</v>
      </c>
      <c r="B1481">
        <v>2004</v>
      </c>
      <c r="C1481" t="s">
        <v>49</v>
      </c>
      <c r="D1481">
        <v>0.436152994632721</v>
      </c>
      <c r="E1481">
        <v>0.67042803764343295</v>
      </c>
      <c r="F1481">
        <v>0.15755200386047399</v>
      </c>
      <c r="G1481">
        <v>0.19419199228286699</v>
      </c>
      <c r="I1481">
        <v>8.4408998489379897E-2</v>
      </c>
    </row>
    <row r="1482" spans="1:9" x14ac:dyDescent="0.15">
      <c r="A1482" t="s">
        <v>48</v>
      </c>
      <c r="B1482">
        <v>2005</v>
      </c>
      <c r="C1482" t="s">
        <v>49</v>
      </c>
      <c r="D1482">
        <v>0.54608398675918601</v>
      </c>
      <c r="E1482">
        <v>0.82505607604980502</v>
      </c>
      <c r="F1482">
        <v>0.252815991640091</v>
      </c>
      <c r="G1482">
        <v>0.20884799957275399</v>
      </c>
      <c r="I1482">
        <v>8.4420002996921498E-2</v>
      </c>
    </row>
    <row r="1483" spans="1:9" x14ac:dyDescent="0.15">
      <c r="A1483" t="s">
        <v>48</v>
      </c>
      <c r="B1483">
        <v>2006</v>
      </c>
      <c r="C1483" t="s">
        <v>49</v>
      </c>
      <c r="D1483">
        <v>0.41111698746681202</v>
      </c>
      <c r="E1483">
        <v>0.61287295818328902</v>
      </c>
      <c r="F1483">
        <v>0.103542000055313</v>
      </c>
      <c r="G1483">
        <v>0.21817800402641299</v>
      </c>
      <c r="I1483">
        <v>8.93979966640472E-2</v>
      </c>
    </row>
    <row r="1484" spans="1:9" x14ac:dyDescent="0.15">
      <c r="A1484" t="s">
        <v>48</v>
      </c>
      <c r="B1484">
        <v>2007</v>
      </c>
      <c r="C1484" t="s">
        <v>49</v>
      </c>
      <c r="D1484">
        <v>0.39718601107597401</v>
      </c>
      <c r="E1484">
        <v>0.58526498079299905</v>
      </c>
      <c r="F1484">
        <v>8.4271997213363703E-2</v>
      </c>
      <c r="G1484">
        <v>0.22350400686263999</v>
      </c>
      <c r="I1484">
        <v>8.9409999549388899E-2</v>
      </c>
    </row>
    <row r="1485" spans="1:9" x14ac:dyDescent="0.15">
      <c r="A1485" t="s">
        <v>48</v>
      </c>
      <c r="B1485">
        <v>2008</v>
      </c>
      <c r="C1485" t="s">
        <v>49</v>
      </c>
      <c r="D1485">
        <v>0.64635002613067605</v>
      </c>
      <c r="E1485">
        <v>0.94170832633972201</v>
      </c>
      <c r="F1485">
        <v>0.33708798885345498</v>
      </c>
      <c r="G1485">
        <v>0.21984000504016901</v>
      </c>
      <c r="I1485">
        <v>8.9422002434730502E-2</v>
      </c>
    </row>
    <row r="1486" spans="1:9" x14ac:dyDescent="0.15">
      <c r="A1486" t="s">
        <v>48</v>
      </c>
      <c r="B1486">
        <v>2009</v>
      </c>
      <c r="C1486" t="s">
        <v>49</v>
      </c>
      <c r="D1486">
        <v>0.68300098180770896</v>
      </c>
      <c r="E1486">
        <v>0.98415982723236095</v>
      </c>
      <c r="F1486">
        <v>0.34808000922203097</v>
      </c>
      <c r="G1486">
        <v>0.24548800289630901</v>
      </c>
      <c r="I1486">
        <v>8.9432999491691603E-2</v>
      </c>
    </row>
    <row r="1487" spans="1:9" x14ac:dyDescent="0.15">
      <c r="A1487" t="s">
        <v>48</v>
      </c>
      <c r="B1487">
        <v>2010</v>
      </c>
      <c r="C1487" t="s">
        <v>49</v>
      </c>
      <c r="D1487">
        <v>0.90546399354934703</v>
      </c>
      <c r="E1487">
        <v>1.29050028324127</v>
      </c>
      <c r="F1487">
        <v>0.494639992713928</v>
      </c>
      <c r="G1487">
        <v>0.31143999099731401</v>
      </c>
      <c r="I1487">
        <v>9.9384002387523707E-2</v>
      </c>
    </row>
    <row r="1488" spans="1:9" x14ac:dyDescent="0.15">
      <c r="A1488" t="s">
        <v>48</v>
      </c>
      <c r="B1488">
        <v>2011</v>
      </c>
      <c r="C1488" t="s">
        <v>49</v>
      </c>
      <c r="D1488">
        <v>1.0068229436874401</v>
      </c>
      <c r="E1488">
        <v>1.4192858934402499</v>
      </c>
      <c r="F1488">
        <v>0.37006399035453802</v>
      </c>
      <c r="G1488">
        <v>0.36640000343322798</v>
      </c>
      <c r="I1488">
        <v>0.27035900950431802</v>
      </c>
    </row>
    <row r="1489" spans="1:9" x14ac:dyDescent="0.15">
      <c r="A1489" t="s">
        <v>48</v>
      </c>
      <c r="B1489">
        <v>2012</v>
      </c>
      <c r="C1489" t="s">
        <v>49</v>
      </c>
      <c r="D1489">
        <v>1.15001797676086</v>
      </c>
      <c r="E1489">
        <v>1.6032862663269001</v>
      </c>
      <c r="F1489">
        <v>0.449180006980896</v>
      </c>
      <c r="G1489">
        <v>0.44187599420547502</v>
      </c>
      <c r="I1489">
        <v>0.25896298885345498</v>
      </c>
    </row>
    <row r="1490" spans="1:9" x14ac:dyDescent="0.15">
      <c r="A1490" t="s">
        <v>48</v>
      </c>
      <c r="B1490">
        <v>2013</v>
      </c>
      <c r="C1490" t="s">
        <v>49</v>
      </c>
      <c r="D1490">
        <v>1.26897096633911</v>
      </c>
      <c r="E1490">
        <v>1.7496242523193399</v>
      </c>
      <c r="F1490">
        <v>0.54227197170257602</v>
      </c>
      <c r="G1490">
        <v>0.443343997001648</v>
      </c>
      <c r="I1490">
        <v>0.28335499763488797</v>
      </c>
    </row>
    <row r="1491" spans="1:9" x14ac:dyDescent="0.15">
      <c r="A1491" t="s">
        <v>48</v>
      </c>
      <c r="B1491">
        <v>2014</v>
      </c>
      <c r="C1491" t="s">
        <v>49</v>
      </c>
      <c r="D1491">
        <v>1.3323349952697801</v>
      </c>
      <c r="E1491">
        <v>1.81727230548859</v>
      </c>
      <c r="F1491">
        <v>0.55692797899246205</v>
      </c>
      <c r="G1491">
        <v>0.43235200643539401</v>
      </c>
      <c r="I1491">
        <v>0.343055009841919</v>
      </c>
    </row>
    <row r="1492" spans="1:9" x14ac:dyDescent="0.15">
      <c r="A1492" t="s">
        <v>48</v>
      </c>
      <c r="B1492">
        <v>2015</v>
      </c>
      <c r="C1492" t="s">
        <v>49</v>
      </c>
      <c r="D1492">
        <v>1.43389797210693</v>
      </c>
      <c r="E1492">
        <v>1.9360700845718399</v>
      </c>
      <c r="F1492">
        <v>0.58990401029586803</v>
      </c>
      <c r="G1492">
        <v>0.45067200064659102</v>
      </c>
      <c r="I1492">
        <v>0.39332199096679699</v>
      </c>
    </row>
    <row r="1493" spans="1:9" x14ac:dyDescent="0.15">
      <c r="A1493" t="s">
        <v>48</v>
      </c>
      <c r="B1493">
        <v>2016</v>
      </c>
      <c r="C1493" t="s">
        <v>49</v>
      </c>
      <c r="D1493">
        <v>1.56026995182037</v>
      </c>
      <c r="E1493">
        <v>2.0862627029418901</v>
      </c>
      <c r="F1493">
        <v>0.61401301622390803</v>
      </c>
      <c r="G1493">
        <v>0.47878399491310097</v>
      </c>
      <c r="I1493">
        <v>0.46747300028800998</v>
      </c>
    </row>
    <row r="1494" spans="1:9" x14ac:dyDescent="0.15">
      <c r="A1494" t="s">
        <v>48</v>
      </c>
      <c r="B1494">
        <v>2017</v>
      </c>
      <c r="C1494" t="s">
        <v>49</v>
      </c>
      <c r="D1494">
        <v>1.64928698539734</v>
      </c>
      <c r="E1494">
        <v>2.1863887310028098</v>
      </c>
      <c r="F1494">
        <v>0.68883198499679599</v>
      </c>
      <c r="G1494">
        <v>0.51662397384643599</v>
      </c>
      <c r="I1494">
        <v>0.443830996751785</v>
      </c>
    </row>
    <row r="1495" spans="1:9" x14ac:dyDescent="0.15">
      <c r="A1495" t="s">
        <v>48</v>
      </c>
      <c r="B1495">
        <v>2018</v>
      </c>
      <c r="C1495" t="s">
        <v>49</v>
      </c>
      <c r="D1495">
        <v>1.6819159984588601</v>
      </c>
      <c r="E1495">
        <v>2.2137289047241202</v>
      </c>
      <c r="F1495">
        <v>0.62654399871826205</v>
      </c>
      <c r="G1495">
        <v>0.56425601243972801</v>
      </c>
      <c r="I1495">
        <v>0.49111598730087302</v>
      </c>
    </row>
    <row r="1496" spans="1:9" x14ac:dyDescent="0.15">
      <c r="A1496" t="s">
        <v>48</v>
      </c>
      <c r="B1496">
        <v>2019</v>
      </c>
      <c r="C1496" t="s">
        <v>49</v>
      </c>
      <c r="D1496">
        <v>1.5648809671402</v>
      </c>
      <c r="E1496">
        <v>2.0460507869720499</v>
      </c>
      <c r="F1496">
        <v>0.52761602401733398</v>
      </c>
      <c r="G1496">
        <v>0.575248003005981</v>
      </c>
      <c r="I1496">
        <v>0.46201699972152699</v>
      </c>
    </row>
    <row r="1497" spans="1:9" x14ac:dyDescent="0.15">
      <c r="A1497" t="s">
        <v>48</v>
      </c>
      <c r="B1497">
        <v>2020</v>
      </c>
      <c r="C1497" t="s">
        <v>49</v>
      </c>
      <c r="D1497">
        <v>1.21366202831268</v>
      </c>
      <c r="E1497">
        <v>1.5761578083038299</v>
      </c>
      <c r="F1497">
        <v>0.485740005970001</v>
      </c>
      <c r="G1497">
        <v>0.40539199113845797</v>
      </c>
      <c r="I1497">
        <v>0.32253000140190102</v>
      </c>
    </row>
    <row r="1498" spans="1:9" x14ac:dyDescent="0.15">
      <c r="A1498" t="s">
        <v>48</v>
      </c>
      <c r="B1498">
        <v>2021</v>
      </c>
      <c r="C1498" t="s">
        <v>49</v>
      </c>
      <c r="D1498">
        <v>1.4546819925308201</v>
      </c>
      <c r="E1498">
        <v>1.8759198188781701</v>
      </c>
      <c r="F1498">
        <v>0.70348799228668202</v>
      </c>
      <c r="G1498">
        <v>0.41036799550056502</v>
      </c>
      <c r="I1498">
        <v>0.34082600474357599</v>
      </c>
    </row>
    <row r="1499" spans="1:9" x14ac:dyDescent="0.15">
      <c r="A1499" t="s">
        <v>48</v>
      </c>
      <c r="B1499">
        <v>2022</v>
      </c>
      <c r="C1499" t="s">
        <v>49</v>
      </c>
      <c r="D1499">
        <v>1.54959297180176</v>
      </c>
      <c r="E1499">
        <v>1.98431468009949</v>
      </c>
      <c r="F1499">
        <v>0.75844800472259499</v>
      </c>
      <c r="G1499">
        <v>0.47750100493431102</v>
      </c>
      <c r="I1499">
        <v>0.313643008470535</v>
      </c>
    </row>
    <row r="1500" spans="1:9" x14ac:dyDescent="0.15">
      <c r="A1500" t="s">
        <v>48</v>
      </c>
      <c r="B1500">
        <v>2023</v>
      </c>
      <c r="C1500" t="s">
        <v>49</v>
      </c>
      <c r="D1500">
        <v>1.6296479701995901</v>
      </c>
      <c r="E1500">
        <v>2.07232570648193</v>
      </c>
      <c r="F1500">
        <v>0.84075897932052601</v>
      </c>
      <c r="G1500">
        <v>0.475246012210846</v>
      </c>
      <c r="I1500">
        <v>0.313643008470535</v>
      </c>
    </row>
    <row r="1501" spans="1:9" x14ac:dyDescent="0.15">
      <c r="A1501" t="s">
        <v>48</v>
      </c>
      <c r="B1501">
        <v>2024</v>
      </c>
      <c r="C1501" t="s">
        <v>49</v>
      </c>
      <c r="D1501">
        <v>1.6574159860611</v>
      </c>
      <c r="E1501">
        <v>2.0939395427703902</v>
      </c>
      <c r="F1501">
        <v>0.846787989139557</v>
      </c>
      <c r="G1501">
        <v>0.49698400497436501</v>
      </c>
      <c r="I1501">
        <v>0.313643008470535</v>
      </c>
    </row>
    <row r="1502" spans="1:9" x14ac:dyDescent="0.15">
      <c r="A1502" t="s">
        <v>50</v>
      </c>
      <c r="B1502">
        <v>1950</v>
      </c>
      <c r="C1502" t="s">
        <v>51</v>
      </c>
      <c r="D1502">
        <v>0.51689600944518999</v>
      </c>
      <c r="E1502">
        <v>0.16728161275386799</v>
      </c>
      <c r="F1502">
        <v>2.60400008410215E-2</v>
      </c>
      <c r="G1502">
        <v>0.47281798720359802</v>
      </c>
      <c r="H1502">
        <v>0</v>
      </c>
      <c r="I1502">
        <v>1.8037999048829099E-2</v>
      </c>
    </row>
    <row r="1503" spans="1:9" x14ac:dyDescent="0.15">
      <c r="A1503" t="s">
        <v>50</v>
      </c>
      <c r="B1503">
        <v>1951</v>
      </c>
      <c r="C1503" t="s">
        <v>51</v>
      </c>
      <c r="D1503">
        <v>0.46151500940322898</v>
      </c>
      <c r="E1503">
        <v>0.147105842828751</v>
      </c>
      <c r="F1503">
        <v>3.2976001501083402E-2</v>
      </c>
      <c r="G1503">
        <v>0.41036799550056502</v>
      </c>
      <c r="H1503">
        <v>0</v>
      </c>
      <c r="I1503">
        <v>1.8170999363064801E-2</v>
      </c>
    </row>
    <row r="1504" spans="1:9" x14ac:dyDescent="0.15">
      <c r="A1504" t="s">
        <v>50</v>
      </c>
      <c r="B1504">
        <v>1952</v>
      </c>
      <c r="C1504" t="s">
        <v>51</v>
      </c>
      <c r="D1504">
        <v>0.51281100511550903</v>
      </c>
      <c r="E1504">
        <v>0.16087996959686299</v>
      </c>
      <c r="F1504">
        <v>3.2976001501083402E-2</v>
      </c>
      <c r="G1504">
        <v>0.46166399121284502</v>
      </c>
      <c r="H1504">
        <v>0</v>
      </c>
      <c r="I1504">
        <v>1.8170999363064801E-2</v>
      </c>
    </row>
    <row r="1505" spans="1:9" x14ac:dyDescent="0.15">
      <c r="A1505" t="s">
        <v>50</v>
      </c>
      <c r="B1505">
        <v>1953</v>
      </c>
      <c r="C1505" t="s">
        <v>51</v>
      </c>
      <c r="D1505">
        <v>0.53845900297164895</v>
      </c>
      <c r="E1505">
        <v>0.16614146530628199</v>
      </c>
      <c r="F1505">
        <v>1.46559998393059E-2</v>
      </c>
      <c r="G1505">
        <v>0.505631983280182</v>
      </c>
      <c r="H1505">
        <v>0</v>
      </c>
      <c r="I1505">
        <v>1.8170999363064801E-2</v>
      </c>
    </row>
    <row r="1506" spans="1:9" x14ac:dyDescent="0.15">
      <c r="A1506" t="s">
        <v>50</v>
      </c>
      <c r="B1506">
        <v>1954</v>
      </c>
      <c r="C1506" t="s">
        <v>51</v>
      </c>
      <c r="D1506">
        <v>0.78764098882675204</v>
      </c>
      <c r="E1506">
        <v>0.238835349678993</v>
      </c>
      <c r="F1506">
        <v>2.56479997187853E-2</v>
      </c>
      <c r="G1506">
        <v>0.747456014156342</v>
      </c>
      <c r="H1506">
        <v>0</v>
      </c>
      <c r="I1506">
        <v>1.4537000097334401E-2</v>
      </c>
    </row>
    <row r="1507" spans="1:9" x14ac:dyDescent="0.15">
      <c r="A1507" t="s">
        <v>50</v>
      </c>
      <c r="B1507">
        <v>1955</v>
      </c>
      <c r="C1507" t="s">
        <v>51</v>
      </c>
      <c r="D1507">
        <v>0.93050700426101696</v>
      </c>
      <c r="E1507">
        <v>0.27710112929344199</v>
      </c>
      <c r="F1507">
        <v>1.09919998794794E-2</v>
      </c>
      <c r="G1507">
        <v>0.89035201072692904</v>
      </c>
      <c r="H1507">
        <v>1.09919998794794E-2</v>
      </c>
      <c r="I1507">
        <v>1.8170999363064801E-2</v>
      </c>
    </row>
    <row r="1508" spans="1:9" x14ac:dyDescent="0.15">
      <c r="A1508" t="s">
        <v>50</v>
      </c>
      <c r="B1508">
        <v>1956</v>
      </c>
      <c r="C1508" t="s">
        <v>51</v>
      </c>
      <c r="D1508">
        <v>1.1064089536666899</v>
      </c>
      <c r="E1508">
        <v>0.32338431477546697</v>
      </c>
      <c r="F1508">
        <v>2.5732999667525298E-2</v>
      </c>
      <c r="G1508">
        <v>1.0550620555877701</v>
      </c>
      <c r="H1508">
        <v>1.10290003940463E-2</v>
      </c>
      <c r="I1508">
        <v>1.4584999531507501E-2</v>
      </c>
    </row>
    <row r="1509" spans="1:9" x14ac:dyDescent="0.15">
      <c r="A1509" t="s">
        <v>50</v>
      </c>
      <c r="B1509">
        <v>1957</v>
      </c>
      <c r="C1509" t="s">
        <v>51</v>
      </c>
      <c r="D1509">
        <v>1.0038470029830899</v>
      </c>
      <c r="E1509">
        <v>0.28783607482910201</v>
      </c>
      <c r="F1509">
        <v>1.46030001342297E-2</v>
      </c>
      <c r="G1509">
        <v>0.96377897262573198</v>
      </c>
      <c r="H1509">
        <v>1.46030001342297E-2</v>
      </c>
      <c r="I1509">
        <v>1.08629995957017E-2</v>
      </c>
    </row>
    <row r="1510" spans="1:9" x14ac:dyDescent="0.15">
      <c r="A1510" t="s">
        <v>50</v>
      </c>
      <c r="B1510">
        <v>1958</v>
      </c>
      <c r="C1510" t="s">
        <v>51</v>
      </c>
      <c r="D1510">
        <v>0.91588199138641402</v>
      </c>
      <c r="E1510">
        <v>0.25751948356628401</v>
      </c>
      <c r="F1510">
        <v>3.6490000784397099E-3</v>
      </c>
      <c r="G1510">
        <v>0.88680499792098999</v>
      </c>
      <c r="H1510">
        <v>1.09479995444417E-2</v>
      </c>
      <c r="I1510">
        <v>1.44790001213551E-2</v>
      </c>
    </row>
    <row r="1511" spans="1:9" x14ac:dyDescent="0.15">
      <c r="A1511" t="s">
        <v>50</v>
      </c>
      <c r="B1511">
        <v>1959</v>
      </c>
      <c r="C1511" t="s">
        <v>51</v>
      </c>
      <c r="D1511">
        <v>0.94885700941085804</v>
      </c>
      <c r="E1511">
        <v>0.26152357459068298</v>
      </c>
      <c r="F1511">
        <v>3.6639999598264699E-3</v>
      </c>
      <c r="G1511">
        <v>0.91966402530670199</v>
      </c>
      <c r="H1511">
        <v>1.09919998794794E-2</v>
      </c>
      <c r="I1511">
        <v>1.4537000097334401E-2</v>
      </c>
    </row>
    <row r="1512" spans="1:9" x14ac:dyDescent="0.15">
      <c r="A1512" t="s">
        <v>50</v>
      </c>
      <c r="B1512">
        <v>1960</v>
      </c>
      <c r="C1512" t="s">
        <v>51</v>
      </c>
      <c r="D1512">
        <v>1.0037870407104501</v>
      </c>
      <c r="E1512">
        <v>0.271123588085175</v>
      </c>
      <c r="F1512">
        <v>7.3279999196529397E-3</v>
      </c>
      <c r="G1512">
        <v>0.96729600429534901</v>
      </c>
      <c r="H1512">
        <v>1.09919998794794E-2</v>
      </c>
      <c r="I1512">
        <v>1.8170999363064801E-2</v>
      </c>
    </row>
    <row r="1513" spans="1:9" x14ac:dyDescent="0.15">
      <c r="A1513" t="s">
        <v>50</v>
      </c>
      <c r="B1513">
        <v>1961</v>
      </c>
      <c r="C1513" t="s">
        <v>51</v>
      </c>
      <c r="D1513">
        <v>1.0403980016708401</v>
      </c>
      <c r="E1513">
        <v>0.27532970905303999</v>
      </c>
      <c r="F1513">
        <v>3.6639999598264699E-3</v>
      </c>
      <c r="G1513">
        <v>0.93065601587295499</v>
      </c>
      <c r="H1513">
        <v>8.4271997213363703E-2</v>
      </c>
      <c r="I1513">
        <v>2.18059998005629E-2</v>
      </c>
    </row>
    <row r="1514" spans="1:9" x14ac:dyDescent="0.15">
      <c r="A1514" t="s">
        <v>50</v>
      </c>
      <c r="B1514">
        <v>1962</v>
      </c>
      <c r="C1514" t="s">
        <v>51</v>
      </c>
      <c r="D1514">
        <v>1.0989919900894201</v>
      </c>
      <c r="E1514">
        <v>0.28489783406257602</v>
      </c>
      <c r="F1514">
        <v>3.6639999598264699E-3</v>
      </c>
      <c r="G1514">
        <v>0.989279985427856</v>
      </c>
      <c r="H1514">
        <v>8.0608002841472598E-2</v>
      </c>
      <c r="I1514">
        <v>2.54399999976158E-2</v>
      </c>
    </row>
    <row r="1515" spans="1:9" x14ac:dyDescent="0.15">
      <c r="A1515" t="s">
        <v>50</v>
      </c>
      <c r="B1515">
        <v>1963</v>
      </c>
      <c r="C1515" t="s">
        <v>51</v>
      </c>
      <c r="D1515">
        <v>1.21254694461823</v>
      </c>
      <c r="E1515">
        <v>0.30783790349960299</v>
      </c>
      <c r="F1515">
        <v>3.6529998760670402E-3</v>
      </c>
      <c r="G1515">
        <v>1.0958889722824099</v>
      </c>
      <c r="H1515">
        <v>8.4017999470233903E-2</v>
      </c>
      <c r="I1515">
        <v>2.8986999765038501E-2</v>
      </c>
    </row>
    <row r="1516" spans="1:9" x14ac:dyDescent="0.15">
      <c r="A1516" t="s">
        <v>50</v>
      </c>
      <c r="B1516">
        <v>1964</v>
      </c>
      <c r="C1516" t="s">
        <v>51</v>
      </c>
      <c r="D1516">
        <v>1.4799890518188501</v>
      </c>
      <c r="E1516">
        <v>0.367881119251251</v>
      </c>
      <c r="F1516">
        <v>3.65499989129603E-3</v>
      </c>
      <c r="G1516">
        <v>1.1951700448989899</v>
      </c>
      <c r="H1516">
        <v>9.1374002397060394E-2</v>
      </c>
      <c r="I1516">
        <v>3.2627999782562297E-2</v>
      </c>
    </row>
    <row r="1517" spans="1:9" x14ac:dyDescent="0.15">
      <c r="A1517" t="s">
        <v>50</v>
      </c>
      <c r="B1517">
        <v>1965</v>
      </c>
      <c r="C1517" t="s">
        <v>51</v>
      </c>
      <c r="D1517">
        <v>1.5093300342559799</v>
      </c>
      <c r="E1517">
        <v>0.36725145578384399</v>
      </c>
      <c r="F1517">
        <v>3.6639999598264699E-3</v>
      </c>
      <c r="G1517">
        <v>1.3043839931487999</v>
      </c>
      <c r="H1517">
        <v>0.106256000697613</v>
      </c>
      <c r="I1517">
        <v>2.9074000194668801E-2</v>
      </c>
    </row>
    <row r="1518" spans="1:9" x14ac:dyDescent="0.15">
      <c r="A1518" t="s">
        <v>50</v>
      </c>
      <c r="B1518">
        <v>1966</v>
      </c>
      <c r="C1518" t="s">
        <v>51</v>
      </c>
      <c r="D1518">
        <v>1.6888370513916</v>
      </c>
      <c r="E1518">
        <v>0.40214666724205</v>
      </c>
      <c r="F1518">
        <v>3.6639999598264699E-3</v>
      </c>
      <c r="G1518">
        <v>1.4436160326003999</v>
      </c>
      <c r="H1518">
        <v>0.131904006004334</v>
      </c>
      <c r="I1518">
        <v>3.2708998769521699E-2</v>
      </c>
    </row>
    <row r="1519" spans="1:9" x14ac:dyDescent="0.15">
      <c r="A1519" t="s">
        <v>50</v>
      </c>
      <c r="B1519">
        <v>1967</v>
      </c>
      <c r="C1519" t="s">
        <v>51</v>
      </c>
      <c r="D1519">
        <v>1.89038598537445</v>
      </c>
      <c r="E1519">
        <v>0.440385192632675</v>
      </c>
      <c r="F1519">
        <v>0</v>
      </c>
      <c r="G1519">
        <v>1.56819200515747</v>
      </c>
      <c r="H1519">
        <v>0.13923199474811601</v>
      </c>
      <c r="I1519">
        <v>2.9074000194668801E-2</v>
      </c>
    </row>
    <row r="1520" spans="1:9" x14ac:dyDescent="0.15">
      <c r="A1520" t="s">
        <v>50</v>
      </c>
      <c r="B1520">
        <v>1968</v>
      </c>
      <c r="C1520" t="s">
        <v>51</v>
      </c>
      <c r="D1520">
        <v>2.1761178970336901</v>
      </c>
      <c r="E1520">
        <v>0.49581789970397999</v>
      </c>
      <c r="F1520">
        <v>3.6700000055134301E-3</v>
      </c>
      <c r="G1520">
        <v>1.72865402698517</v>
      </c>
      <c r="H1520">
        <v>0.128455996513367</v>
      </c>
      <c r="I1520">
        <v>3.6403998732566799E-2</v>
      </c>
    </row>
    <row r="1521" spans="1:9" x14ac:dyDescent="0.15">
      <c r="A1521" t="s">
        <v>50</v>
      </c>
      <c r="B1521">
        <v>1969</v>
      </c>
      <c r="C1521" t="s">
        <v>51</v>
      </c>
      <c r="D1521">
        <v>2.5461540222168</v>
      </c>
      <c r="E1521">
        <v>0.56729567050933805</v>
      </c>
      <c r="F1521">
        <v>3.658999921754E-3</v>
      </c>
      <c r="G1521">
        <v>1.7415579557418801</v>
      </c>
      <c r="H1521">
        <v>0.19025400280952501</v>
      </c>
      <c r="I1521">
        <v>3.99199984967709E-2</v>
      </c>
    </row>
    <row r="1522" spans="1:9" x14ac:dyDescent="0.15">
      <c r="A1522" t="s">
        <v>50</v>
      </c>
      <c r="B1522">
        <v>1970</v>
      </c>
      <c r="C1522" t="s">
        <v>51</v>
      </c>
      <c r="D1522">
        <v>2.4837169647216801</v>
      </c>
      <c r="E1522">
        <v>0.54111385345458995</v>
      </c>
      <c r="F1522">
        <v>3.6639999598264699E-3</v>
      </c>
      <c r="G1522">
        <v>1.8100160360336299</v>
      </c>
      <c r="H1522">
        <v>6.2288001179695102E-2</v>
      </c>
      <c r="I1522">
        <v>5.81489987671375E-2</v>
      </c>
    </row>
    <row r="1523" spans="1:9" x14ac:dyDescent="0.15">
      <c r="A1523" t="s">
        <v>50</v>
      </c>
      <c r="B1523">
        <v>1971</v>
      </c>
      <c r="C1523" t="s">
        <v>51</v>
      </c>
      <c r="D1523">
        <v>3.0589349269866899</v>
      </c>
      <c r="E1523">
        <v>0.65162044763565097</v>
      </c>
      <c r="F1523">
        <v>3.6599999293684998E-3</v>
      </c>
      <c r="G1523">
        <v>1.86640501022339</v>
      </c>
      <c r="H1523">
        <v>6.9532997906207997E-2</v>
      </c>
      <c r="I1523">
        <v>6.1709001660346999E-2</v>
      </c>
    </row>
    <row r="1524" spans="1:9" x14ac:dyDescent="0.15">
      <c r="A1524" t="s">
        <v>50</v>
      </c>
      <c r="B1524">
        <v>1972</v>
      </c>
      <c r="C1524" t="s">
        <v>51</v>
      </c>
      <c r="D1524">
        <v>3.5681419372558598</v>
      </c>
      <c r="E1524">
        <v>0.74321037530899103</v>
      </c>
      <c r="F1524">
        <v>0</v>
      </c>
      <c r="G1524">
        <v>2.0481760501861599</v>
      </c>
      <c r="H1524">
        <v>9.8927997052669497E-2</v>
      </c>
      <c r="I1524">
        <v>7.2686001658439595E-2</v>
      </c>
    </row>
    <row r="1525" spans="1:9" x14ac:dyDescent="0.15">
      <c r="A1525" t="s">
        <v>50</v>
      </c>
      <c r="B1525">
        <v>1973</v>
      </c>
      <c r="C1525" t="s">
        <v>51</v>
      </c>
      <c r="D1525">
        <v>3.4544689655303999</v>
      </c>
      <c r="E1525">
        <v>0.70352917909622203</v>
      </c>
      <c r="F1525">
        <v>0</v>
      </c>
      <c r="G1525">
        <v>2.1800799369811998</v>
      </c>
      <c r="H1525">
        <v>0.11724799871444699</v>
      </c>
      <c r="I1525">
        <v>8.3589002490043599E-2</v>
      </c>
    </row>
    <row r="1526" spans="1:9" x14ac:dyDescent="0.15">
      <c r="A1526" t="s">
        <v>50</v>
      </c>
      <c r="B1526">
        <v>1974</v>
      </c>
      <c r="C1526" t="s">
        <v>51</v>
      </c>
      <c r="D1526">
        <v>3.5129439830779998</v>
      </c>
      <c r="E1526">
        <v>0.69944411516189597</v>
      </c>
      <c r="F1526">
        <v>0</v>
      </c>
      <c r="G1526">
        <v>2.36694407463074</v>
      </c>
      <c r="H1526">
        <v>0.28579199314117398</v>
      </c>
      <c r="I1526">
        <v>0.10175999999046299</v>
      </c>
    </row>
    <row r="1527" spans="1:9" x14ac:dyDescent="0.15">
      <c r="A1527" t="s">
        <v>50</v>
      </c>
      <c r="B1527">
        <v>1975</v>
      </c>
      <c r="C1527" t="s">
        <v>51</v>
      </c>
      <c r="D1527">
        <v>4.0549788475036603</v>
      </c>
      <c r="E1527">
        <v>0.78928411006927501</v>
      </c>
      <c r="F1527">
        <v>3.6609999369829902E-3</v>
      </c>
      <c r="G1527">
        <v>2.86632299423218</v>
      </c>
      <c r="H1527">
        <v>0.248926997184753</v>
      </c>
      <c r="I1527">
        <v>0.13071599602699299</v>
      </c>
    </row>
    <row r="1528" spans="1:9" x14ac:dyDescent="0.15">
      <c r="A1528" t="s">
        <v>50</v>
      </c>
      <c r="B1528">
        <v>1976</v>
      </c>
      <c r="C1528" t="s">
        <v>51</v>
      </c>
      <c r="D1528">
        <v>4.5751090049743697</v>
      </c>
      <c r="E1528">
        <v>0.87037223577499401</v>
      </c>
      <c r="F1528">
        <v>0</v>
      </c>
      <c r="G1528">
        <v>3.1558408737182599</v>
      </c>
      <c r="H1528">
        <v>0.303869009017944</v>
      </c>
      <c r="I1528">
        <v>0.10860499739646901</v>
      </c>
    </row>
    <row r="1529" spans="1:9" x14ac:dyDescent="0.15">
      <c r="A1529" t="s">
        <v>50</v>
      </c>
      <c r="B1529">
        <v>1977</v>
      </c>
      <c r="C1529" t="s">
        <v>51</v>
      </c>
      <c r="D1529">
        <v>4.4755301475524902</v>
      </c>
      <c r="E1529">
        <v>0.83201140165329002</v>
      </c>
      <c r="F1529">
        <v>0</v>
      </c>
      <c r="G1529">
        <v>3.31225609779358</v>
      </c>
      <c r="H1529">
        <v>0.33708798885345498</v>
      </c>
      <c r="I1529">
        <v>0.13002599775791199</v>
      </c>
    </row>
    <row r="1530" spans="1:9" x14ac:dyDescent="0.15">
      <c r="A1530" t="s">
        <v>50</v>
      </c>
      <c r="B1530">
        <v>1978</v>
      </c>
      <c r="C1530" t="s">
        <v>51</v>
      </c>
      <c r="D1530">
        <v>5.0211257934570304</v>
      </c>
      <c r="E1530">
        <v>0.91224682331085205</v>
      </c>
      <c r="F1530">
        <v>0</v>
      </c>
      <c r="G1530">
        <v>3.3049280643463099</v>
      </c>
      <c r="H1530">
        <v>0.64486402273178101</v>
      </c>
      <c r="I1530">
        <v>0.12602199614048001</v>
      </c>
    </row>
    <row r="1531" spans="1:9" x14ac:dyDescent="0.15">
      <c r="A1531" t="s">
        <v>50</v>
      </c>
      <c r="B1531">
        <v>1979</v>
      </c>
      <c r="C1531" t="s">
        <v>51</v>
      </c>
      <c r="D1531">
        <v>4.7313489913940403</v>
      </c>
      <c r="E1531">
        <v>0.840254426002502</v>
      </c>
      <c r="F1531">
        <v>3.66699998266995E-3</v>
      </c>
      <c r="G1531">
        <v>3.37715792655945</v>
      </c>
      <c r="H1531">
        <v>0.67836499214172397</v>
      </c>
      <c r="I1531">
        <v>0.122134000062943</v>
      </c>
    </row>
    <row r="1532" spans="1:9" x14ac:dyDescent="0.15">
      <c r="A1532" t="s">
        <v>50</v>
      </c>
      <c r="B1532">
        <v>1980</v>
      </c>
      <c r="C1532" t="s">
        <v>51</v>
      </c>
      <c r="D1532">
        <v>4.6608419418334996</v>
      </c>
      <c r="E1532">
        <v>0.80932784080505404</v>
      </c>
      <c r="F1532">
        <v>3.6609999369829902E-3</v>
      </c>
      <c r="G1532">
        <v>3.4744069576263401</v>
      </c>
      <c r="H1532">
        <v>0.66632497310638406</v>
      </c>
      <c r="I1532">
        <v>0.143014997243881</v>
      </c>
    </row>
    <row r="1533" spans="1:9" x14ac:dyDescent="0.15">
      <c r="A1533" t="s">
        <v>50</v>
      </c>
      <c r="B1533">
        <v>1981</v>
      </c>
      <c r="C1533" t="s">
        <v>51</v>
      </c>
      <c r="D1533">
        <v>4.7838978767395002</v>
      </c>
      <c r="E1533">
        <v>0.81246691942214999</v>
      </c>
      <c r="F1533">
        <v>3.6639999598264699E-3</v>
      </c>
      <c r="G1533">
        <v>3.5650720596313499</v>
      </c>
      <c r="H1533">
        <v>0.67417597770690896</v>
      </c>
      <c r="I1533">
        <v>0.181914001703262</v>
      </c>
    </row>
    <row r="1534" spans="1:9" x14ac:dyDescent="0.15">
      <c r="A1534" t="s">
        <v>50</v>
      </c>
      <c r="B1534">
        <v>1982</v>
      </c>
      <c r="C1534" t="s">
        <v>51</v>
      </c>
      <c r="D1534">
        <v>4.3407440185546902</v>
      </c>
      <c r="E1534">
        <v>0.72128254175186202</v>
      </c>
      <c r="F1534">
        <v>3.6609999369829902E-3</v>
      </c>
      <c r="G1534">
        <v>3.21062088012695</v>
      </c>
      <c r="H1534">
        <v>0.66628599166870095</v>
      </c>
      <c r="I1534">
        <v>0.156320005655289</v>
      </c>
    </row>
    <row r="1535" spans="1:9" x14ac:dyDescent="0.15">
      <c r="A1535" t="s">
        <v>50</v>
      </c>
      <c r="B1535">
        <v>1983</v>
      </c>
      <c r="C1535" t="s">
        <v>51</v>
      </c>
      <c r="D1535">
        <v>4.2815032005310103</v>
      </c>
      <c r="E1535">
        <v>0.69628506898880005</v>
      </c>
      <c r="F1535">
        <v>3.6639999598264699E-3</v>
      </c>
      <c r="G1535">
        <v>3.1656959056854301</v>
      </c>
      <c r="H1535">
        <v>0.60456001758575395</v>
      </c>
      <c r="I1535">
        <v>0.159502997994423</v>
      </c>
    </row>
    <row r="1536" spans="1:9" x14ac:dyDescent="0.15">
      <c r="A1536" t="s">
        <v>50</v>
      </c>
      <c r="B1536">
        <v>1984</v>
      </c>
      <c r="C1536" t="s">
        <v>51</v>
      </c>
      <c r="D1536">
        <v>4.0326251983642596</v>
      </c>
      <c r="E1536">
        <v>0.64194685220718395</v>
      </c>
      <c r="G1536">
        <v>3.0842230319976802</v>
      </c>
      <c r="H1536">
        <v>0.465750992298126</v>
      </c>
      <c r="I1536">
        <v>0.13792300224304199</v>
      </c>
    </row>
    <row r="1537" spans="1:10" x14ac:dyDescent="0.15">
      <c r="A1537" t="s">
        <v>50</v>
      </c>
      <c r="B1537">
        <v>1985</v>
      </c>
      <c r="C1537" t="s">
        <v>51</v>
      </c>
      <c r="D1537">
        <v>4.1146187782287598</v>
      </c>
      <c r="E1537">
        <v>0.64128661155700695</v>
      </c>
      <c r="G1537">
        <v>3.1253919601440399</v>
      </c>
      <c r="H1537">
        <v>0.42135998606681802</v>
      </c>
      <c r="I1537">
        <v>0.183146998286247</v>
      </c>
    </row>
    <row r="1538" spans="1:10" x14ac:dyDescent="0.15">
      <c r="A1538" t="s">
        <v>50</v>
      </c>
      <c r="B1538">
        <v>1986</v>
      </c>
      <c r="C1538" t="s">
        <v>51</v>
      </c>
      <c r="D1538">
        <v>3.76779389381409</v>
      </c>
      <c r="E1538">
        <v>0.57501792907714799</v>
      </c>
      <c r="G1538">
        <v>2.8762400150299099</v>
      </c>
      <c r="H1538">
        <v>0.46166399121284502</v>
      </c>
      <c r="I1538">
        <v>0.14043399691581701</v>
      </c>
    </row>
    <row r="1539" spans="1:10" x14ac:dyDescent="0.15">
      <c r="A1539" t="s">
        <v>50</v>
      </c>
      <c r="B1539">
        <v>1987</v>
      </c>
      <c r="C1539" t="s">
        <v>51</v>
      </c>
      <c r="D1539">
        <v>4.0178589820861799</v>
      </c>
      <c r="E1539">
        <v>0.60038226842880305</v>
      </c>
      <c r="G1539">
        <v>2.9385280609130899</v>
      </c>
      <c r="H1539">
        <v>0.60456001758575395</v>
      </c>
      <c r="I1539">
        <v>0.18897899985313399</v>
      </c>
    </row>
    <row r="1540" spans="1:10" x14ac:dyDescent="0.15">
      <c r="A1540" t="s">
        <v>50</v>
      </c>
      <c r="B1540">
        <v>1988</v>
      </c>
      <c r="C1540" t="s">
        <v>51</v>
      </c>
      <c r="D1540">
        <v>4.29431200027466</v>
      </c>
      <c r="E1540">
        <v>0.62823605537414595</v>
      </c>
      <c r="G1540">
        <v>2.9495201110839799</v>
      </c>
      <c r="H1540">
        <v>0.59356802701950095</v>
      </c>
      <c r="I1540">
        <v>0.21627999842166901</v>
      </c>
    </row>
    <row r="1541" spans="1:10" x14ac:dyDescent="0.15">
      <c r="A1541" t="s">
        <v>50</v>
      </c>
      <c r="B1541">
        <v>1989</v>
      </c>
      <c r="C1541" t="s">
        <v>51</v>
      </c>
      <c r="D1541">
        <v>4.97747707366943</v>
      </c>
      <c r="E1541">
        <v>0.71292471885681197</v>
      </c>
      <c r="G1541">
        <v>3.0557758808136</v>
      </c>
      <c r="H1541">
        <v>0.86470401287078902</v>
      </c>
      <c r="I1541">
        <v>0.239924997091293</v>
      </c>
    </row>
    <row r="1542" spans="1:10" x14ac:dyDescent="0.15">
      <c r="A1542" t="s">
        <v>50</v>
      </c>
      <c r="B1542">
        <v>1990</v>
      </c>
      <c r="C1542" t="s">
        <v>51</v>
      </c>
      <c r="D1542">
        <v>10.0175476074219</v>
      </c>
      <c r="E1542">
        <v>1.40495753288269</v>
      </c>
      <c r="G1542">
        <v>3.2646238803863499</v>
      </c>
      <c r="H1542">
        <v>1.4362879991531401</v>
      </c>
      <c r="I1542">
        <v>0.26398000121116599</v>
      </c>
      <c r="J1542">
        <v>8.3505201339721697</v>
      </c>
    </row>
    <row r="1543" spans="1:10" x14ac:dyDescent="0.15">
      <c r="A1543" t="s">
        <v>50</v>
      </c>
      <c r="B1543">
        <v>1991</v>
      </c>
      <c r="C1543" t="s">
        <v>51</v>
      </c>
      <c r="D1543">
        <v>10.5057516098022</v>
      </c>
      <c r="E1543">
        <v>1.4430395364761399</v>
      </c>
      <c r="G1543">
        <v>3.2829439640045202</v>
      </c>
      <c r="H1543">
        <v>1.50590395927429</v>
      </c>
      <c r="I1543">
        <v>0.27586400508880599</v>
      </c>
      <c r="J1543">
        <v>8.9036197662353498</v>
      </c>
    </row>
    <row r="1544" spans="1:10" x14ac:dyDescent="0.15">
      <c r="A1544" t="s">
        <v>50</v>
      </c>
      <c r="B1544">
        <v>1992</v>
      </c>
      <c r="C1544" t="s">
        <v>51</v>
      </c>
      <c r="D1544">
        <v>11.025174140930201</v>
      </c>
      <c r="E1544">
        <v>1.4838054180145299</v>
      </c>
      <c r="G1544">
        <v>3.40752005577087</v>
      </c>
      <c r="H1544">
        <v>1.8210079669952399</v>
      </c>
      <c r="I1544">
        <v>0.30430999398231501</v>
      </c>
      <c r="J1544">
        <v>9.6021203994750994</v>
      </c>
    </row>
    <row r="1545" spans="1:10" x14ac:dyDescent="0.15">
      <c r="A1545" t="s">
        <v>50</v>
      </c>
      <c r="B1545">
        <v>1993</v>
      </c>
      <c r="C1545" t="s">
        <v>51</v>
      </c>
      <c r="D1545">
        <v>11.561577796936</v>
      </c>
      <c r="E1545">
        <v>1.52543592453003</v>
      </c>
      <c r="G1545">
        <v>3.6969759464263898</v>
      </c>
      <c r="H1545">
        <v>1.87963199615479</v>
      </c>
      <c r="I1545">
        <v>0.33508199453353898</v>
      </c>
      <c r="J1545">
        <v>10.1089220046997</v>
      </c>
    </row>
    <row r="1546" spans="1:10" x14ac:dyDescent="0.15">
      <c r="A1546" t="s">
        <v>50</v>
      </c>
      <c r="B1546">
        <v>1994</v>
      </c>
      <c r="C1546" t="s">
        <v>51</v>
      </c>
      <c r="D1546">
        <v>9.6495761871337908</v>
      </c>
      <c r="E1546">
        <v>1.2487610578537001</v>
      </c>
      <c r="G1546">
        <v>4.1732959747314498</v>
      </c>
      <c r="H1546">
        <v>2.20572805404663</v>
      </c>
      <c r="I1546">
        <v>0.36133700609207198</v>
      </c>
      <c r="J1546">
        <v>8.3245973587036097</v>
      </c>
    </row>
    <row r="1547" spans="1:10" x14ac:dyDescent="0.15">
      <c r="A1547" t="s">
        <v>50</v>
      </c>
      <c r="B1547">
        <v>1995</v>
      </c>
      <c r="C1547" t="s">
        <v>51</v>
      </c>
      <c r="D1547">
        <v>9.0285577774047905</v>
      </c>
      <c r="E1547">
        <v>1.1465307474136399</v>
      </c>
      <c r="G1547">
        <v>5.0233440399169904</v>
      </c>
      <c r="H1547">
        <v>2.4512159824371298</v>
      </c>
      <c r="I1547">
        <v>0.41406598687171903</v>
      </c>
      <c r="J1547">
        <v>7.8003921508789098</v>
      </c>
    </row>
    <row r="1548" spans="1:10" x14ac:dyDescent="0.15">
      <c r="A1548" t="s">
        <v>50</v>
      </c>
      <c r="B1548">
        <v>1996</v>
      </c>
      <c r="C1548" t="s">
        <v>51</v>
      </c>
      <c r="D1548">
        <v>10.027260780334499</v>
      </c>
      <c r="E1548">
        <v>1.25001037120819</v>
      </c>
      <c r="G1548">
        <v>5.4740161895751998</v>
      </c>
      <c r="H1548">
        <v>3.0997440814971902</v>
      </c>
      <c r="I1548">
        <v>0.41668498516082803</v>
      </c>
      <c r="J1548">
        <v>8.7123460769653303</v>
      </c>
    </row>
    <row r="1549" spans="1:10" x14ac:dyDescent="0.15">
      <c r="A1549" t="s">
        <v>50</v>
      </c>
      <c r="B1549">
        <v>1997</v>
      </c>
      <c r="C1549" t="s">
        <v>51</v>
      </c>
      <c r="D1549">
        <v>11.73291015625</v>
      </c>
      <c r="E1549">
        <v>1.4364639520645099</v>
      </c>
      <c r="G1549">
        <v>5.7871499061584499</v>
      </c>
      <c r="H1549">
        <v>3.7396709918975799</v>
      </c>
      <c r="I1549">
        <v>0.483114004135132</v>
      </c>
      <c r="J1549">
        <v>10.352440834045399</v>
      </c>
    </row>
    <row r="1550" spans="1:10" x14ac:dyDescent="0.15">
      <c r="A1550" t="s">
        <v>50</v>
      </c>
      <c r="B1550">
        <v>1998</v>
      </c>
      <c r="C1550" t="s">
        <v>51</v>
      </c>
      <c r="D1550">
        <v>11.2640371322632</v>
      </c>
      <c r="E1550">
        <v>1.35492539405823</v>
      </c>
      <c r="G1550">
        <v>6.5952000617981001</v>
      </c>
      <c r="H1550">
        <v>3.1986720561981201</v>
      </c>
      <c r="I1550">
        <v>0.53604102134704601</v>
      </c>
      <c r="J1550">
        <v>10.5521745681763</v>
      </c>
    </row>
    <row r="1551" spans="1:10" x14ac:dyDescent="0.15">
      <c r="A1551" t="s">
        <v>50</v>
      </c>
      <c r="B1551">
        <v>1999</v>
      </c>
      <c r="C1551" t="s">
        <v>51</v>
      </c>
      <c r="D1551">
        <v>10.950275421142599</v>
      </c>
      <c r="E1551">
        <v>1.2943878173828101</v>
      </c>
      <c r="G1551">
        <v>6.0367331504821804</v>
      </c>
      <c r="H1551">
        <v>3.4490380287170401</v>
      </c>
      <c r="I1551">
        <v>0.55023300647735596</v>
      </c>
      <c r="J1551">
        <v>11.136187553405801</v>
      </c>
    </row>
    <row r="1552" spans="1:10" x14ac:dyDescent="0.15">
      <c r="A1552" t="s">
        <v>50</v>
      </c>
      <c r="B1552">
        <v>2000</v>
      </c>
      <c r="C1552" t="s">
        <v>51</v>
      </c>
      <c r="D1552">
        <v>8.4422817230224592</v>
      </c>
      <c r="E1552">
        <v>0.98093867301940896</v>
      </c>
      <c r="G1552">
        <v>4.8328161239623997</v>
      </c>
      <c r="H1552">
        <v>2.4145760536193799</v>
      </c>
      <c r="I1552">
        <v>0.489401996135712</v>
      </c>
      <c r="J1552">
        <v>8.6444168090820295</v>
      </c>
    </row>
    <row r="1553" spans="1:10" x14ac:dyDescent="0.15">
      <c r="A1553" t="s">
        <v>50</v>
      </c>
      <c r="B1553">
        <v>2001</v>
      </c>
      <c r="C1553" t="s">
        <v>51</v>
      </c>
      <c r="D1553">
        <v>8.7522783279418999</v>
      </c>
      <c r="E1553">
        <v>0.999947190284729</v>
      </c>
      <c r="G1553">
        <v>5.2102079391479501</v>
      </c>
      <c r="H1553">
        <v>2.6051039695739702</v>
      </c>
      <c r="I1553">
        <v>0.445787012577057</v>
      </c>
      <c r="J1553">
        <v>8.8561382293701207</v>
      </c>
    </row>
    <row r="1554" spans="1:10" x14ac:dyDescent="0.15">
      <c r="A1554" t="s">
        <v>50</v>
      </c>
      <c r="B1554">
        <v>2002</v>
      </c>
      <c r="C1554" t="s">
        <v>51</v>
      </c>
      <c r="D1554">
        <v>10.414979934692401</v>
      </c>
      <c r="E1554">
        <v>1.1701754331588701</v>
      </c>
      <c r="G1554">
        <v>5.0673117637634304</v>
      </c>
      <c r="H1554">
        <v>4.3821439743042001</v>
      </c>
      <c r="I1554">
        <v>0.45556700229644798</v>
      </c>
      <c r="J1554">
        <v>10.6834564208984</v>
      </c>
    </row>
    <row r="1555" spans="1:10" x14ac:dyDescent="0.15">
      <c r="A1555" t="s">
        <v>50</v>
      </c>
      <c r="B1555">
        <v>2003</v>
      </c>
      <c r="C1555" t="s">
        <v>51</v>
      </c>
      <c r="D1555">
        <v>10.9830665588379</v>
      </c>
      <c r="E1555">
        <v>1.2135043144226101</v>
      </c>
      <c r="G1555">
        <v>6.0016322135925302</v>
      </c>
      <c r="H1555">
        <v>3.94612789154053</v>
      </c>
      <c r="I1555">
        <v>0.50989800691604603</v>
      </c>
      <c r="J1555">
        <v>10.063280105590801</v>
      </c>
    </row>
    <row r="1556" spans="1:10" x14ac:dyDescent="0.15">
      <c r="A1556" t="s">
        <v>50</v>
      </c>
      <c r="B1556">
        <v>2004</v>
      </c>
      <c r="C1556" t="s">
        <v>51</v>
      </c>
      <c r="D1556">
        <v>11.0511226654053</v>
      </c>
      <c r="E1556">
        <v>1.2006481885910001</v>
      </c>
      <c r="G1556">
        <v>6.1994881629943901</v>
      </c>
      <c r="H1556">
        <v>3.8911678791046098</v>
      </c>
      <c r="I1556">
        <v>0.568203985691071</v>
      </c>
      <c r="J1556">
        <v>9.75604343414307</v>
      </c>
    </row>
    <row r="1557" spans="1:10" x14ac:dyDescent="0.15">
      <c r="A1557" t="s">
        <v>50</v>
      </c>
      <c r="B1557">
        <v>2005</v>
      </c>
      <c r="C1557" t="s">
        <v>51</v>
      </c>
      <c r="D1557">
        <v>12.3368520736694</v>
      </c>
      <c r="E1557">
        <v>1.31793296337128</v>
      </c>
      <c r="G1557">
        <v>6.9835839271545401</v>
      </c>
      <c r="H1557">
        <v>4.4077920913696298</v>
      </c>
      <c r="I1557">
        <v>0.63690197467803999</v>
      </c>
      <c r="J1557">
        <v>10.4499406814575</v>
      </c>
    </row>
    <row r="1558" spans="1:10" x14ac:dyDescent="0.15">
      <c r="A1558" t="s">
        <v>50</v>
      </c>
      <c r="B1558">
        <v>2006</v>
      </c>
      <c r="C1558" t="s">
        <v>51</v>
      </c>
      <c r="D1558">
        <v>12.3686666488647</v>
      </c>
      <c r="E1558">
        <v>1.29899978637695</v>
      </c>
      <c r="G1558">
        <v>6.7967200279235804</v>
      </c>
      <c r="H1558">
        <v>4.6459522247314498</v>
      </c>
      <c r="I1558">
        <v>0.72781300544738803</v>
      </c>
      <c r="J1558">
        <v>10.7584114074707</v>
      </c>
    </row>
    <row r="1559" spans="1:10" x14ac:dyDescent="0.15">
      <c r="A1559" t="s">
        <v>50</v>
      </c>
      <c r="B1559">
        <v>2007</v>
      </c>
      <c r="C1559" t="s">
        <v>51</v>
      </c>
      <c r="D1559">
        <v>12.7400150299072</v>
      </c>
      <c r="E1559">
        <v>1.31530737876892</v>
      </c>
      <c r="G1559">
        <v>7.6357760429382298</v>
      </c>
      <c r="H1559">
        <v>4.1916160583496103</v>
      </c>
      <c r="I1559">
        <v>0.76619899272918701</v>
      </c>
      <c r="J1559">
        <v>11.2862815856934</v>
      </c>
    </row>
    <row r="1560" spans="1:10" x14ac:dyDescent="0.15">
      <c r="A1560" t="s">
        <v>50</v>
      </c>
      <c r="B1560">
        <v>2008</v>
      </c>
      <c r="C1560" t="s">
        <v>51</v>
      </c>
      <c r="D1560">
        <v>13.0276956558228</v>
      </c>
      <c r="E1560">
        <v>1.32249343395233</v>
      </c>
      <c r="G1560">
        <v>7.5478401184081996</v>
      </c>
      <c r="H1560">
        <v>4.4590878486633301</v>
      </c>
      <c r="I1560">
        <v>0.86544299125671398</v>
      </c>
      <c r="J1560">
        <v>11.9001522064209</v>
      </c>
    </row>
    <row r="1561" spans="1:10" x14ac:dyDescent="0.15">
      <c r="A1561" t="s">
        <v>50</v>
      </c>
      <c r="B1561">
        <v>2009</v>
      </c>
      <c r="C1561" t="s">
        <v>51</v>
      </c>
      <c r="D1561">
        <v>13.633147239685099</v>
      </c>
      <c r="E1561">
        <v>1.3610990047454801</v>
      </c>
      <c r="G1561">
        <v>7.4635682106018102</v>
      </c>
      <c r="H1561">
        <v>4.9867038726806596</v>
      </c>
      <c r="I1561">
        <v>1.0056459903717001</v>
      </c>
      <c r="J1561">
        <v>13.7282009124756</v>
      </c>
    </row>
    <row r="1562" spans="1:10" x14ac:dyDescent="0.15">
      <c r="A1562" t="s">
        <v>50</v>
      </c>
      <c r="B1562">
        <v>2010</v>
      </c>
      <c r="C1562" t="s">
        <v>51</v>
      </c>
      <c r="D1562">
        <v>14.808614730835</v>
      </c>
      <c r="E1562">
        <v>1.4543422460555999</v>
      </c>
      <c r="G1562">
        <v>7.9435520172119096</v>
      </c>
      <c r="H1562">
        <v>5.67553615570068</v>
      </c>
      <c r="I1562">
        <v>1.0431530475616499</v>
      </c>
      <c r="J1562">
        <v>14.4798583984375</v>
      </c>
    </row>
    <row r="1563" spans="1:10" x14ac:dyDescent="0.15">
      <c r="A1563" t="s">
        <v>50</v>
      </c>
      <c r="B1563">
        <v>2011</v>
      </c>
      <c r="C1563" t="s">
        <v>51</v>
      </c>
      <c r="D1563">
        <v>16.051197052001999</v>
      </c>
      <c r="E1563">
        <v>1.5510004758834799</v>
      </c>
      <c r="F1563">
        <v>3.6639999598264699E-3</v>
      </c>
      <c r="G1563">
        <v>8.39788818359375</v>
      </c>
      <c r="H1563">
        <v>6.3716959953308097</v>
      </c>
      <c r="I1563">
        <v>1.14519798755646</v>
      </c>
      <c r="J1563">
        <v>16.101713180541999</v>
      </c>
    </row>
    <row r="1564" spans="1:10" x14ac:dyDescent="0.15">
      <c r="A1564" t="s">
        <v>50</v>
      </c>
      <c r="B1564">
        <v>2012</v>
      </c>
      <c r="C1564" t="s">
        <v>51</v>
      </c>
      <c r="D1564">
        <v>17.574665069580099</v>
      </c>
      <c r="E1564">
        <v>1.6712605953216599</v>
      </c>
      <c r="F1564">
        <v>0</v>
      </c>
      <c r="G1564">
        <v>9.7022724151611293</v>
      </c>
      <c r="H1564">
        <v>6.6538238525390598</v>
      </c>
      <c r="I1564">
        <v>1.09944295883179</v>
      </c>
      <c r="J1564">
        <v>17.0899772644043</v>
      </c>
    </row>
    <row r="1565" spans="1:10" x14ac:dyDescent="0.15">
      <c r="A1565" t="s">
        <v>50</v>
      </c>
      <c r="B1565">
        <v>2013</v>
      </c>
      <c r="C1565" t="s">
        <v>51</v>
      </c>
      <c r="D1565">
        <v>17.777708053588899</v>
      </c>
      <c r="E1565">
        <v>1.66417241096497</v>
      </c>
      <c r="F1565">
        <v>3.6639999598264699E-3</v>
      </c>
      <c r="G1565">
        <v>9.6949443817138707</v>
      </c>
      <c r="H1565">
        <v>6.78572797775269</v>
      </c>
      <c r="I1565">
        <v>1.2076510190963701</v>
      </c>
      <c r="J1565">
        <v>18.432819366455099</v>
      </c>
    </row>
    <row r="1566" spans="1:10" x14ac:dyDescent="0.15">
      <c r="A1566" t="s">
        <v>50</v>
      </c>
      <c r="B1566">
        <v>2014</v>
      </c>
      <c r="C1566" t="s">
        <v>51</v>
      </c>
      <c r="D1566">
        <v>19.900321960449201</v>
      </c>
      <c r="E1566">
        <v>1.8343188762664799</v>
      </c>
      <c r="F1566">
        <v>1.09940003603697E-2</v>
      </c>
      <c r="G1566">
        <v>10.8694190979004</v>
      </c>
      <c r="H1566">
        <v>7.5968661308288601</v>
      </c>
      <c r="I1566">
        <v>1.3285160064697299</v>
      </c>
      <c r="J1566">
        <v>21.386489868164102</v>
      </c>
    </row>
    <row r="1567" spans="1:10" x14ac:dyDescent="0.15">
      <c r="A1567" t="s">
        <v>50</v>
      </c>
      <c r="B1567">
        <v>2015</v>
      </c>
      <c r="C1567" t="s">
        <v>51</v>
      </c>
      <c r="D1567">
        <v>19.8997287750244</v>
      </c>
      <c r="E1567">
        <v>1.80665063858032</v>
      </c>
      <c r="F1567">
        <v>1.46559998393059E-2</v>
      </c>
      <c r="G1567">
        <v>10.7648315429688</v>
      </c>
      <c r="H1567">
        <v>7.6394400596618697</v>
      </c>
      <c r="I1567">
        <v>1.3807779550552399</v>
      </c>
      <c r="J1567">
        <v>21.5059814453125</v>
      </c>
    </row>
    <row r="1568" spans="1:10" x14ac:dyDescent="0.15">
      <c r="A1568" t="s">
        <v>50</v>
      </c>
      <c r="B1568">
        <v>2016</v>
      </c>
      <c r="C1568" t="s">
        <v>51</v>
      </c>
      <c r="D1568">
        <v>21.2496032714844</v>
      </c>
      <c r="E1568">
        <v>1.9006767272949201</v>
      </c>
      <c r="F1568">
        <v>1.46559998393059E-2</v>
      </c>
      <c r="G1568">
        <v>11.222831726074199</v>
      </c>
      <c r="H1568">
        <v>8.51879978179932</v>
      </c>
      <c r="I1568">
        <v>1.4337790012359599</v>
      </c>
      <c r="J1568">
        <v>22.196710586547901</v>
      </c>
    </row>
    <row r="1569" spans="1:10" x14ac:dyDescent="0.15">
      <c r="A1569" t="s">
        <v>50</v>
      </c>
      <c r="B1569">
        <v>2017</v>
      </c>
      <c r="C1569" t="s">
        <v>51</v>
      </c>
      <c r="D1569">
        <v>22.181583404541001</v>
      </c>
      <c r="E1569">
        <v>1.95525634288788</v>
      </c>
      <c r="F1569">
        <v>2.1983999758958799E-2</v>
      </c>
      <c r="G1569">
        <v>12.0435676574707</v>
      </c>
      <c r="H1569">
        <v>8.6287202835083008</v>
      </c>
      <c r="I1569">
        <v>1.43762195110321</v>
      </c>
      <c r="J1569">
        <v>23.212812423706101</v>
      </c>
    </row>
    <row r="1570" spans="1:10" x14ac:dyDescent="0.15">
      <c r="A1570" t="s">
        <v>50</v>
      </c>
      <c r="B1570">
        <v>2018</v>
      </c>
      <c r="C1570" t="s">
        <v>51</v>
      </c>
      <c r="D1570">
        <v>22.5088710784912</v>
      </c>
      <c r="E1570">
        <v>1.9558696746826201</v>
      </c>
      <c r="F1570">
        <v>1.8319999799132299E-2</v>
      </c>
      <c r="G1570">
        <v>12.241423606872599</v>
      </c>
      <c r="H1570">
        <v>8.7019996643066406</v>
      </c>
      <c r="I1570">
        <v>1.4959089756012001</v>
      </c>
      <c r="J1570">
        <v>23.2588291168213</v>
      </c>
    </row>
    <row r="1571" spans="1:10" x14ac:dyDescent="0.15">
      <c r="A1571" t="s">
        <v>50</v>
      </c>
      <c r="B1571">
        <v>2019</v>
      </c>
      <c r="C1571" t="s">
        <v>51</v>
      </c>
      <c r="D1571">
        <v>22.609254837036101</v>
      </c>
      <c r="E1571">
        <v>1.9371525049209599</v>
      </c>
      <c r="F1571">
        <v>2.1983999758958799E-2</v>
      </c>
      <c r="G1571">
        <v>12.860639572143601</v>
      </c>
      <c r="H1571">
        <v>8.1194238662719709</v>
      </c>
      <c r="I1571">
        <v>1.55282199382782</v>
      </c>
      <c r="J1571">
        <v>23.4878540039063</v>
      </c>
    </row>
    <row r="1572" spans="1:10" x14ac:dyDescent="0.15">
      <c r="A1572" t="s">
        <v>50</v>
      </c>
      <c r="B1572">
        <v>2020</v>
      </c>
      <c r="C1572" t="s">
        <v>51</v>
      </c>
      <c r="D1572">
        <v>18.320192337036101</v>
      </c>
      <c r="E1572">
        <v>1.5504168272018399</v>
      </c>
      <c r="F1572">
        <v>7.3279999196529397E-3</v>
      </c>
      <c r="G1572">
        <v>10.336144447326699</v>
      </c>
      <c r="H1572">
        <v>6.6098561286926296</v>
      </c>
      <c r="I1572">
        <v>1.2767180204391499</v>
      </c>
      <c r="J1572">
        <v>19.9416828155518</v>
      </c>
    </row>
    <row r="1573" spans="1:10" x14ac:dyDescent="0.15">
      <c r="A1573" t="s">
        <v>50</v>
      </c>
      <c r="B1573">
        <v>2021</v>
      </c>
      <c r="C1573" t="s">
        <v>51</v>
      </c>
      <c r="D1573">
        <v>21.766603469848601</v>
      </c>
      <c r="E1573">
        <v>1.8234004974365201</v>
      </c>
      <c r="F1573">
        <v>2.1983999758958799E-2</v>
      </c>
      <c r="G1573">
        <v>12.728735923767101</v>
      </c>
      <c r="H1573">
        <v>7.5185279846191397</v>
      </c>
      <c r="I1573">
        <v>1.4360170364379901</v>
      </c>
      <c r="J1573">
        <v>22.952720642089801</v>
      </c>
    </row>
    <row r="1574" spans="1:10" x14ac:dyDescent="0.15">
      <c r="A1574" t="s">
        <v>50</v>
      </c>
      <c r="B1574">
        <v>2022</v>
      </c>
      <c r="C1574" t="s">
        <v>51</v>
      </c>
      <c r="D1574">
        <v>23.488206863403299</v>
      </c>
      <c r="E1574">
        <v>1.94484579563141</v>
      </c>
      <c r="F1574">
        <v>2.1980999037623399E-2</v>
      </c>
      <c r="G1574">
        <v>13.760383605956999</v>
      </c>
      <c r="H1574">
        <v>8.08085441589356</v>
      </c>
      <c r="I1574">
        <v>1.54813396930695</v>
      </c>
      <c r="J1574">
        <v>24.0777912139893</v>
      </c>
    </row>
    <row r="1575" spans="1:10" x14ac:dyDescent="0.15">
      <c r="A1575" t="s">
        <v>50</v>
      </c>
      <c r="B1575">
        <v>2023</v>
      </c>
      <c r="C1575" t="s">
        <v>51</v>
      </c>
      <c r="D1575">
        <v>24.620519638061499</v>
      </c>
      <c r="E1575">
        <v>2.0107967853546098</v>
      </c>
      <c r="F1575">
        <v>2.42890007793903E-2</v>
      </c>
      <c r="G1575">
        <v>13.975396156311</v>
      </c>
      <c r="H1575">
        <v>8.9609050750732404</v>
      </c>
      <c r="I1575">
        <v>1.5834829807281501</v>
      </c>
      <c r="J1575">
        <v>25.628419876098601</v>
      </c>
    </row>
    <row r="1576" spans="1:10" x14ac:dyDescent="0.15">
      <c r="A1576" t="s">
        <v>50</v>
      </c>
      <c r="B1576">
        <v>2024</v>
      </c>
      <c r="C1576" t="s">
        <v>51</v>
      </c>
      <c r="D1576">
        <v>28.708663940429702</v>
      </c>
      <c r="E1576">
        <v>2.3127307891845699</v>
      </c>
      <c r="F1576">
        <v>2.4568999186158201E-2</v>
      </c>
      <c r="G1576">
        <v>14.5325832366943</v>
      </c>
      <c r="H1576">
        <v>12.4134464263916</v>
      </c>
      <c r="I1576">
        <v>1.61603403091431</v>
      </c>
    </row>
    <row r="1577" spans="1:10" x14ac:dyDescent="0.15">
      <c r="A1577" t="s">
        <v>52</v>
      </c>
      <c r="B1577">
        <v>1950</v>
      </c>
      <c r="C1577" t="s">
        <v>53</v>
      </c>
      <c r="D1577">
        <v>2.7193169593811</v>
      </c>
      <c r="E1577">
        <v>1.0107456445694001</v>
      </c>
      <c r="F1577">
        <v>2.62157201766968</v>
      </c>
      <c r="G1577">
        <v>8.0546997487545E-2</v>
      </c>
      <c r="H1577">
        <v>3.5840000491589299E-3</v>
      </c>
      <c r="I1577">
        <v>1.36150000616908E-2</v>
      </c>
    </row>
    <row r="1578" spans="1:10" x14ac:dyDescent="0.15">
      <c r="A1578" t="s">
        <v>52</v>
      </c>
      <c r="B1578">
        <v>1951</v>
      </c>
      <c r="C1578" t="s">
        <v>53</v>
      </c>
      <c r="D1578">
        <v>2.57376289367676</v>
      </c>
      <c r="E1578">
        <v>0.94268572330474898</v>
      </c>
      <c r="F1578">
        <v>2.4800710678100599</v>
      </c>
      <c r="G1578">
        <v>7.7696003019809695E-2</v>
      </c>
      <c r="H1578">
        <v>3.0209999531507501E-3</v>
      </c>
      <c r="I1578">
        <v>1.29739996045828E-2</v>
      </c>
    </row>
    <row r="1579" spans="1:10" x14ac:dyDescent="0.15">
      <c r="A1579" t="s">
        <v>52</v>
      </c>
      <c r="B1579">
        <v>1952</v>
      </c>
      <c r="C1579" t="s">
        <v>53</v>
      </c>
      <c r="D1579">
        <v>2.58510494232178</v>
      </c>
      <c r="E1579">
        <v>0.93167412281036399</v>
      </c>
      <c r="F1579">
        <v>2.5099229812622101</v>
      </c>
      <c r="G1579">
        <v>5.7303998619318001E-2</v>
      </c>
      <c r="H1579">
        <v>3.3569999504834401E-3</v>
      </c>
      <c r="I1579">
        <v>1.45209999755025E-2</v>
      </c>
    </row>
    <row r="1580" spans="1:10" x14ac:dyDescent="0.15">
      <c r="A1580" t="s">
        <v>52</v>
      </c>
      <c r="B1580">
        <v>1953</v>
      </c>
      <c r="C1580" t="s">
        <v>53</v>
      </c>
      <c r="D1580">
        <v>2.56704497337341</v>
      </c>
      <c r="E1580">
        <v>0.90733021497726396</v>
      </c>
      <c r="F1580">
        <v>2.45061206817627</v>
      </c>
      <c r="G1580">
        <v>9.5507003366947202E-2</v>
      </c>
      <c r="H1580">
        <v>6.3570002093911197E-3</v>
      </c>
      <c r="I1580">
        <v>1.4568000100552999E-2</v>
      </c>
    </row>
    <row r="1581" spans="1:10" x14ac:dyDescent="0.15">
      <c r="A1581" t="s">
        <v>52</v>
      </c>
      <c r="B1581">
        <v>1954</v>
      </c>
      <c r="C1581" t="s">
        <v>53</v>
      </c>
      <c r="D1581">
        <v>3.0634720325470002</v>
      </c>
      <c r="E1581">
        <v>1.0599497556686399</v>
      </c>
      <c r="F1581">
        <v>2.9379210472106898</v>
      </c>
      <c r="G1581">
        <v>0.103221997618675</v>
      </c>
      <c r="H1581">
        <v>6.67000003159046E-3</v>
      </c>
      <c r="I1581">
        <v>1.56590007245541E-2</v>
      </c>
    </row>
    <row r="1582" spans="1:10" x14ac:dyDescent="0.15">
      <c r="A1582" t="s">
        <v>52</v>
      </c>
      <c r="B1582">
        <v>1955</v>
      </c>
      <c r="C1582" t="s">
        <v>53</v>
      </c>
      <c r="D1582">
        <v>3.5091590881347701</v>
      </c>
      <c r="E1582">
        <v>1.18867027759552</v>
      </c>
      <c r="F1582">
        <v>3.3774690628051798</v>
      </c>
      <c r="G1582">
        <v>0.10602899640798601</v>
      </c>
      <c r="H1582">
        <v>8.1359995529055595E-3</v>
      </c>
      <c r="I1582">
        <v>1.7525000497698801E-2</v>
      </c>
    </row>
    <row r="1583" spans="1:10" x14ac:dyDescent="0.15">
      <c r="A1583" t="s">
        <v>52</v>
      </c>
      <c r="B1583">
        <v>1956</v>
      </c>
      <c r="C1583" t="s">
        <v>53</v>
      </c>
      <c r="D1583">
        <v>4.0134310722351101</v>
      </c>
      <c r="E1583">
        <v>1.33090960979462</v>
      </c>
      <c r="F1583">
        <v>3.8664579391479501</v>
      </c>
      <c r="G1583">
        <v>0.120651997625828</v>
      </c>
      <c r="H1583">
        <v>9.0410001575946808E-3</v>
      </c>
      <c r="I1583">
        <v>1.7279999330639801E-2</v>
      </c>
    </row>
    <row r="1584" spans="1:10" x14ac:dyDescent="0.15">
      <c r="A1584" t="s">
        <v>52</v>
      </c>
      <c r="B1584">
        <v>1957</v>
      </c>
      <c r="C1584" t="s">
        <v>53</v>
      </c>
      <c r="D1584">
        <v>4.3582577705383301</v>
      </c>
      <c r="E1584">
        <v>1.41504549980164</v>
      </c>
      <c r="F1584">
        <v>4.18312311172485</v>
      </c>
      <c r="G1584">
        <v>0.14271099865436601</v>
      </c>
      <c r="H1584">
        <v>1.00859999656677E-2</v>
      </c>
      <c r="I1584">
        <v>2.2339999675750701E-2</v>
      </c>
    </row>
    <row r="1585" spans="1:9" x14ac:dyDescent="0.15">
      <c r="A1585" t="s">
        <v>52</v>
      </c>
      <c r="B1585">
        <v>1958</v>
      </c>
      <c r="C1585" t="s">
        <v>53</v>
      </c>
      <c r="D1585">
        <v>4.2933850288391104</v>
      </c>
      <c r="E1585">
        <v>1.3649600744247401</v>
      </c>
      <c r="F1585">
        <v>4.10866498947144</v>
      </c>
      <c r="G1585">
        <v>0.151317998766899</v>
      </c>
      <c r="H1585">
        <v>1.11010000109673E-2</v>
      </c>
      <c r="I1585">
        <v>2.2299999371171001E-2</v>
      </c>
    </row>
    <row r="1586" spans="1:9" x14ac:dyDescent="0.15">
      <c r="A1586" t="s">
        <v>52</v>
      </c>
      <c r="B1586">
        <v>1959</v>
      </c>
      <c r="C1586" t="s">
        <v>53</v>
      </c>
      <c r="D1586">
        <v>4.9258098602294904</v>
      </c>
      <c r="E1586">
        <v>1.5333886146545399</v>
      </c>
      <c r="F1586">
        <v>4.7064290046691903</v>
      </c>
      <c r="G1586">
        <v>0.182291999459267</v>
      </c>
      <c r="H1586">
        <v>1.1897999793291101E-2</v>
      </c>
      <c r="I1586">
        <v>2.5190999731421498E-2</v>
      </c>
    </row>
    <row r="1587" spans="1:9" x14ac:dyDescent="0.15">
      <c r="A1587" t="s">
        <v>52</v>
      </c>
      <c r="B1587">
        <v>1960</v>
      </c>
      <c r="C1587" t="s">
        <v>53</v>
      </c>
      <c r="D1587">
        <v>5.3816590309143102</v>
      </c>
      <c r="E1587">
        <v>1.6400561332702599</v>
      </c>
      <c r="F1587">
        <v>5.1196999549865696</v>
      </c>
      <c r="G1587">
        <v>0.221205994486809</v>
      </c>
      <c r="H1587">
        <v>1.33459996432066E-2</v>
      </c>
      <c r="I1587">
        <v>2.7406999841332401E-2</v>
      </c>
    </row>
    <row r="1588" spans="1:9" x14ac:dyDescent="0.15">
      <c r="A1588" t="s">
        <v>52</v>
      </c>
      <c r="B1588">
        <v>1961</v>
      </c>
      <c r="C1588" t="s">
        <v>53</v>
      </c>
      <c r="D1588">
        <v>5.6456217765808097</v>
      </c>
      <c r="E1588">
        <v>1.6862479448318499</v>
      </c>
      <c r="F1588">
        <v>5.37868309020996</v>
      </c>
      <c r="G1588">
        <v>0.22470800578594199</v>
      </c>
      <c r="H1588">
        <v>1.56020000576973E-2</v>
      </c>
      <c r="I1588">
        <v>2.6628999039530799E-2</v>
      </c>
    </row>
    <row r="1589" spans="1:9" x14ac:dyDescent="0.15">
      <c r="A1589" t="s">
        <v>52</v>
      </c>
      <c r="B1589">
        <v>1962</v>
      </c>
      <c r="C1589" t="s">
        <v>53</v>
      </c>
      <c r="D1589">
        <v>5.7934842109680202</v>
      </c>
      <c r="E1589">
        <v>1.7001974582672099</v>
      </c>
      <c r="F1589">
        <v>5.4953937530517596</v>
      </c>
      <c r="G1589">
        <v>0.25286900997161899</v>
      </c>
      <c r="H1589">
        <v>1.63269992917776E-2</v>
      </c>
      <c r="I1589">
        <v>2.88939997553825E-2</v>
      </c>
    </row>
    <row r="1590" spans="1:9" x14ac:dyDescent="0.15">
      <c r="A1590" t="s">
        <v>52</v>
      </c>
      <c r="B1590">
        <v>1963</v>
      </c>
      <c r="C1590" t="s">
        <v>53</v>
      </c>
      <c r="D1590">
        <v>6.4451251029968297</v>
      </c>
      <c r="E1590">
        <v>1.8617085218429601</v>
      </c>
      <c r="F1590">
        <v>6.0926799774169904</v>
      </c>
      <c r="G1590">
        <v>0.29918700456619302</v>
      </c>
      <c r="H1590">
        <v>2.0348999649286301E-2</v>
      </c>
      <c r="I1590">
        <v>3.2908998429775203E-2</v>
      </c>
    </row>
    <row r="1591" spans="1:9" x14ac:dyDescent="0.15">
      <c r="A1591" t="s">
        <v>52</v>
      </c>
      <c r="B1591">
        <v>1964</v>
      </c>
      <c r="C1591" t="s">
        <v>53</v>
      </c>
      <c r="D1591">
        <v>7.3020329475402797</v>
      </c>
      <c r="E1591">
        <v>2.0783126354217498</v>
      </c>
      <c r="F1591">
        <v>6.8719282150268599</v>
      </c>
      <c r="G1591">
        <v>0.36676299571991</v>
      </c>
      <c r="H1591">
        <v>2.79799997806549E-2</v>
      </c>
      <c r="I1591">
        <v>3.5360999405384098E-2</v>
      </c>
    </row>
    <row r="1592" spans="1:9" x14ac:dyDescent="0.15">
      <c r="A1592" t="s">
        <v>52</v>
      </c>
      <c r="B1592">
        <v>1965</v>
      </c>
      <c r="C1592" t="s">
        <v>53</v>
      </c>
      <c r="D1592">
        <v>7.5136008262634304</v>
      </c>
      <c r="E1592">
        <v>2.1088774204254199</v>
      </c>
      <c r="F1592">
        <v>6.9485387802123997</v>
      </c>
      <c r="G1592">
        <v>0.48576098680496199</v>
      </c>
      <c r="H1592">
        <v>4.2063999921083499E-2</v>
      </c>
      <c r="I1592">
        <v>3.7236001342534998E-2</v>
      </c>
    </row>
    <row r="1593" spans="1:9" x14ac:dyDescent="0.15">
      <c r="A1593" t="s">
        <v>52</v>
      </c>
      <c r="B1593">
        <v>1966</v>
      </c>
      <c r="C1593" t="s">
        <v>53</v>
      </c>
      <c r="D1593">
        <v>7.4454112052917498</v>
      </c>
      <c r="E1593">
        <v>2.0621151924133301</v>
      </c>
      <c r="F1593">
        <v>6.7736148834228498</v>
      </c>
      <c r="G1593">
        <v>0.58608400821685802</v>
      </c>
      <c r="H1593">
        <v>4.5791998505592298E-2</v>
      </c>
      <c r="I1593">
        <v>3.99199984967709E-2</v>
      </c>
    </row>
    <row r="1594" spans="1:9" x14ac:dyDescent="0.15">
      <c r="A1594" t="s">
        <v>52</v>
      </c>
      <c r="B1594">
        <v>1967</v>
      </c>
      <c r="C1594" t="s">
        <v>53</v>
      </c>
      <c r="D1594">
        <v>7.52048683166504</v>
      </c>
      <c r="E1594">
        <v>2.0568983554840101</v>
      </c>
      <c r="F1594">
        <v>6.60050296783447</v>
      </c>
      <c r="G1594">
        <v>0.82061702013015803</v>
      </c>
      <c r="H1594">
        <v>5.6210998445749297E-2</v>
      </c>
      <c r="I1594">
        <v>4.3154999613761902E-2</v>
      </c>
    </row>
    <row r="1595" spans="1:9" x14ac:dyDescent="0.15">
      <c r="A1595" t="s">
        <v>52</v>
      </c>
      <c r="B1595">
        <v>1968</v>
      </c>
      <c r="C1595" t="s">
        <v>53</v>
      </c>
      <c r="D1595">
        <v>8.0435867309570295</v>
      </c>
      <c r="E1595">
        <v>2.1746451854705802</v>
      </c>
      <c r="F1595">
        <v>6.8917121887206996</v>
      </c>
      <c r="G1595">
        <v>1.02800905704498</v>
      </c>
      <c r="H1595">
        <v>7.2988003492355402E-2</v>
      </c>
      <c r="I1595">
        <v>5.0877999514341403E-2</v>
      </c>
    </row>
    <row r="1596" spans="1:9" x14ac:dyDescent="0.15">
      <c r="A1596" t="s">
        <v>52</v>
      </c>
      <c r="B1596">
        <v>1969</v>
      </c>
      <c r="C1596" t="s">
        <v>53</v>
      </c>
      <c r="D1596">
        <v>8.34037590026856</v>
      </c>
      <c r="E1596">
        <v>2.2313780784606898</v>
      </c>
      <c r="F1596">
        <v>7.0232419967651403</v>
      </c>
      <c r="G1596">
        <v>1.1686669588089</v>
      </c>
      <c r="H1596">
        <v>9.3616999685764299E-2</v>
      </c>
      <c r="I1596">
        <v>5.4850999265909202E-2</v>
      </c>
    </row>
    <row r="1597" spans="1:9" x14ac:dyDescent="0.15">
      <c r="A1597" t="s">
        <v>52</v>
      </c>
      <c r="B1597">
        <v>1970</v>
      </c>
      <c r="C1597" t="s">
        <v>53</v>
      </c>
      <c r="D1597">
        <v>10.8980703353882</v>
      </c>
      <c r="E1597">
        <v>2.8882462978363002</v>
      </c>
      <c r="F1597">
        <v>9.12506008148193</v>
      </c>
      <c r="G1597">
        <v>1.5836000442504901</v>
      </c>
      <c r="H1597">
        <v>0.128290995955467</v>
      </c>
      <c r="I1597">
        <v>6.1119001358747503E-2</v>
      </c>
    </row>
    <row r="1598" spans="1:9" x14ac:dyDescent="0.15">
      <c r="A1598" t="s">
        <v>52</v>
      </c>
      <c r="B1598">
        <v>1971</v>
      </c>
      <c r="C1598" t="s">
        <v>53</v>
      </c>
      <c r="D1598">
        <v>11.745568275451699</v>
      </c>
      <c r="E1598">
        <v>3.0833215713500999</v>
      </c>
      <c r="F1598">
        <v>9.9525213241577202</v>
      </c>
      <c r="G1598">
        <v>1.58027696609497</v>
      </c>
      <c r="H1598">
        <v>0.145432993769646</v>
      </c>
      <c r="I1598">
        <v>6.73360005021095E-2</v>
      </c>
    </row>
    <row r="1599" spans="1:9" x14ac:dyDescent="0.15">
      <c r="A1599" t="s">
        <v>52</v>
      </c>
      <c r="B1599">
        <v>1972</v>
      </c>
      <c r="C1599" t="s">
        <v>53</v>
      </c>
      <c r="D1599">
        <v>11.0079612731934</v>
      </c>
      <c r="E1599">
        <v>2.8604900836944598</v>
      </c>
      <c r="F1599">
        <v>9.3261671066284197</v>
      </c>
      <c r="G1599">
        <v>1.4232749938964799</v>
      </c>
      <c r="H1599">
        <v>0.18060000240802801</v>
      </c>
      <c r="I1599">
        <v>7.7918998897075695E-2</v>
      </c>
    </row>
    <row r="1600" spans="1:9" x14ac:dyDescent="0.15">
      <c r="A1600" t="s">
        <v>52</v>
      </c>
      <c r="B1600">
        <v>1973</v>
      </c>
      <c r="C1600" t="s">
        <v>53</v>
      </c>
      <c r="D1600">
        <v>13.149553298950201</v>
      </c>
      <c r="E1600">
        <v>3.3826313018798801</v>
      </c>
      <c r="F1600">
        <v>10.290011405944799</v>
      </c>
      <c r="G1600">
        <v>2.5513749122619598</v>
      </c>
      <c r="H1600">
        <v>0.21390600502491</v>
      </c>
      <c r="I1600">
        <v>9.4259999692440005E-2</v>
      </c>
    </row>
    <row r="1601" spans="1:9" x14ac:dyDescent="0.15">
      <c r="A1601" t="s">
        <v>52</v>
      </c>
      <c r="B1601">
        <v>1974</v>
      </c>
      <c r="C1601" t="s">
        <v>53</v>
      </c>
      <c r="D1601">
        <v>13.2063503265381</v>
      </c>
      <c r="E1601">
        <v>3.36341452598572</v>
      </c>
      <c r="F1601">
        <v>10.4238891601563</v>
      </c>
      <c r="G1601">
        <v>2.4548799991607702</v>
      </c>
      <c r="H1601">
        <v>0.23092599213123299</v>
      </c>
      <c r="I1601">
        <v>9.6654996275901794E-2</v>
      </c>
    </row>
    <row r="1602" spans="1:9" x14ac:dyDescent="0.15">
      <c r="A1602" t="s">
        <v>52</v>
      </c>
      <c r="B1602">
        <v>1975</v>
      </c>
      <c r="C1602" t="s">
        <v>53</v>
      </c>
      <c r="D1602">
        <v>13.780342102050801</v>
      </c>
      <c r="E1602">
        <v>3.4748396873474099</v>
      </c>
      <c r="F1602">
        <v>11.0315189361572</v>
      </c>
      <c r="G1602">
        <v>2.4190700054168701</v>
      </c>
      <c r="H1602">
        <v>0.22945199906826</v>
      </c>
      <c r="I1602">
        <v>0.100300997495651</v>
      </c>
    </row>
    <row r="1603" spans="1:9" x14ac:dyDescent="0.15">
      <c r="A1603" t="s">
        <v>52</v>
      </c>
      <c r="B1603">
        <v>1976</v>
      </c>
      <c r="C1603" t="s">
        <v>53</v>
      </c>
      <c r="D1603">
        <v>14.2215070724487</v>
      </c>
      <c r="E1603">
        <v>3.5513281822204599</v>
      </c>
      <c r="F1603">
        <v>11.209852218627899</v>
      </c>
      <c r="G1603">
        <v>2.6552779674529998</v>
      </c>
      <c r="H1603">
        <v>0.24707199633121499</v>
      </c>
      <c r="I1603">
        <v>0.109305001795292</v>
      </c>
    </row>
    <row r="1604" spans="1:9" x14ac:dyDescent="0.15">
      <c r="A1604" t="s">
        <v>52</v>
      </c>
      <c r="B1604">
        <v>1977</v>
      </c>
      <c r="C1604" t="s">
        <v>53</v>
      </c>
      <c r="D1604">
        <v>13.829974174499499</v>
      </c>
      <c r="E1604">
        <v>3.4214518070220898</v>
      </c>
      <c r="F1604">
        <v>10.7213144302368</v>
      </c>
      <c r="G1604">
        <v>2.7157731056213401</v>
      </c>
      <c r="H1604">
        <v>0.27653598785400402</v>
      </c>
      <c r="I1604">
        <v>0.116350002586842</v>
      </c>
    </row>
    <row r="1605" spans="1:9" x14ac:dyDescent="0.15">
      <c r="A1605" t="s">
        <v>52</v>
      </c>
      <c r="B1605">
        <v>1978</v>
      </c>
      <c r="C1605" t="s">
        <v>53</v>
      </c>
      <c r="D1605">
        <v>15.452787399291999</v>
      </c>
      <c r="E1605">
        <v>3.7890768051147501</v>
      </c>
      <c r="F1605">
        <v>11.5260057449341</v>
      </c>
      <c r="G1605">
        <v>3.47490310668945</v>
      </c>
      <c r="H1605">
        <v>0.32145801186561601</v>
      </c>
      <c r="I1605">
        <v>0.130420997738838</v>
      </c>
    </row>
    <row r="1606" spans="1:9" x14ac:dyDescent="0.15">
      <c r="A1606" t="s">
        <v>52</v>
      </c>
      <c r="B1606">
        <v>1979</v>
      </c>
      <c r="C1606" t="s">
        <v>53</v>
      </c>
      <c r="D1606">
        <v>16.806127548217798</v>
      </c>
      <c r="E1606">
        <v>4.0857996940612802</v>
      </c>
      <c r="F1606">
        <v>12.302277565002401</v>
      </c>
      <c r="G1606">
        <v>3.9758999347686799</v>
      </c>
      <c r="H1606">
        <v>0.390527993440628</v>
      </c>
      <c r="I1606">
        <v>0.137421995401382</v>
      </c>
    </row>
    <row r="1607" spans="1:9" x14ac:dyDescent="0.15">
      <c r="A1607" t="s">
        <v>52</v>
      </c>
      <c r="B1607">
        <v>1980</v>
      </c>
      <c r="C1607" t="s">
        <v>53</v>
      </c>
      <c r="D1607">
        <v>16.5237522125244</v>
      </c>
      <c r="E1607">
        <v>3.98313665390015</v>
      </c>
      <c r="F1607">
        <v>11.993731498718301</v>
      </c>
      <c r="G1607">
        <v>3.8616349697113002</v>
      </c>
      <c r="H1607">
        <v>0.49802100658416798</v>
      </c>
      <c r="I1607">
        <v>0.14089100062847101</v>
      </c>
    </row>
    <row r="1608" spans="1:9" x14ac:dyDescent="0.15">
      <c r="A1608" t="s">
        <v>52</v>
      </c>
      <c r="B1608">
        <v>1981</v>
      </c>
      <c r="C1608" t="s">
        <v>53</v>
      </c>
      <c r="D1608">
        <v>17.982969284057599</v>
      </c>
      <c r="E1608">
        <v>4.2978072166442898</v>
      </c>
      <c r="F1608">
        <v>14.6054801940918</v>
      </c>
      <c r="G1608">
        <v>2.7216870784759499</v>
      </c>
      <c r="H1608">
        <v>0.499336987733841</v>
      </c>
      <c r="I1608">
        <v>0.12986800074577301</v>
      </c>
    </row>
    <row r="1609" spans="1:9" x14ac:dyDescent="0.15">
      <c r="A1609" t="s">
        <v>52</v>
      </c>
      <c r="B1609">
        <v>1982</v>
      </c>
      <c r="C1609" t="s">
        <v>53</v>
      </c>
      <c r="D1609">
        <v>16.518714904785199</v>
      </c>
      <c r="E1609">
        <v>3.9133636951446502</v>
      </c>
      <c r="F1609">
        <v>12.983136177063001</v>
      </c>
      <c r="G1609">
        <v>2.8177459239959699</v>
      </c>
      <c r="H1609">
        <v>0.55740201473236095</v>
      </c>
      <c r="I1609">
        <v>0.13331000506877899</v>
      </c>
    </row>
    <row r="1610" spans="1:9" x14ac:dyDescent="0.15">
      <c r="A1610" t="s">
        <v>52</v>
      </c>
      <c r="B1610">
        <v>1983</v>
      </c>
      <c r="C1610" t="s">
        <v>53</v>
      </c>
      <c r="D1610">
        <v>17.7878723144531</v>
      </c>
      <c r="E1610">
        <v>4.1767959594726598</v>
      </c>
      <c r="F1610">
        <v>14.330374717712401</v>
      </c>
      <c r="G1610">
        <v>2.7434110641479501</v>
      </c>
      <c r="H1610">
        <v>0.56437599658966098</v>
      </c>
      <c r="I1610">
        <v>0.12641599774360701</v>
      </c>
    </row>
    <row r="1611" spans="1:9" x14ac:dyDescent="0.15">
      <c r="A1611" t="s">
        <v>52</v>
      </c>
      <c r="B1611">
        <v>1984</v>
      </c>
      <c r="C1611" t="s">
        <v>53</v>
      </c>
      <c r="D1611">
        <v>18.759304046630898</v>
      </c>
      <c r="E1611">
        <v>4.3671603202819798</v>
      </c>
      <c r="F1611">
        <v>15.368166923523001</v>
      </c>
      <c r="G1611">
        <v>2.60161304473877</v>
      </c>
      <c r="H1611">
        <v>0.64820498228073098</v>
      </c>
      <c r="I1611">
        <v>0.119125001132488</v>
      </c>
    </row>
    <row r="1612" spans="1:9" x14ac:dyDescent="0.15">
      <c r="A1612" t="s">
        <v>52</v>
      </c>
      <c r="B1612">
        <v>1985</v>
      </c>
      <c r="C1612" t="s">
        <v>53</v>
      </c>
      <c r="D1612">
        <v>19.135499954223601</v>
      </c>
      <c r="E1612">
        <v>4.4189147949218803</v>
      </c>
      <c r="F1612">
        <v>15.739020347595201</v>
      </c>
      <c r="G1612">
        <v>2.5976231098175102</v>
      </c>
      <c r="H1612">
        <v>0.659606993198395</v>
      </c>
      <c r="I1612">
        <v>0.113715000450611</v>
      </c>
    </row>
    <row r="1613" spans="1:9" x14ac:dyDescent="0.15">
      <c r="A1613" t="s">
        <v>52</v>
      </c>
      <c r="B1613">
        <v>1986</v>
      </c>
      <c r="C1613" t="s">
        <v>53</v>
      </c>
      <c r="D1613">
        <v>19.9830627441406</v>
      </c>
      <c r="E1613">
        <v>4.5810499191284197</v>
      </c>
      <c r="F1613">
        <v>16.2486267089844</v>
      </c>
      <c r="G1613">
        <v>2.8951950073242201</v>
      </c>
      <c r="H1613">
        <v>0.69790798425674405</v>
      </c>
      <c r="I1613">
        <v>0.115441001951694</v>
      </c>
    </row>
    <row r="1614" spans="1:9" x14ac:dyDescent="0.15">
      <c r="A1614" t="s">
        <v>52</v>
      </c>
      <c r="B1614">
        <v>1987</v>
      </c>
      <c r="C1614" t="s">
        <v>53</v>
      </c>
      <c r="D1614">
        <v>19.5084114074707</v>
      </c>
      <c r="E1614">
        <v>4.4435787200927699</v>
      </c>
      <c r="F1614">
        <v>15.840243339538601</v>
      </c>
      <c r="G1614">
        <v>2.7363529205322301</v>
      </c>
      <c r="H1614">
        <v>0.78853797912597701</v>
      </c>
      <c r="I1614">
        <v>0.11260999739170099</v>
      </c>
    </row>
    <row r="1615" spans="1:9" x14ac:dyDescent="0.15">
      <c r="A1615" t="s">
        <v>52</v>
      </c>
      <c r="B1615">
        <v>1988</v>
      </c>
      <c r="C1615" t="s">
        <v>53</v>
      </c>
      <c r="D1615">
        <v>20.129571914672901</v>
      </c>
      <c r="E1615">
        <v>4.5599699020385698</v>
      </c>
      <c r="F1615">
        <v>16.191160202026399</v>
      </c>
      <c r="G1615">
        <v>2.9901909828186</v>
      </c>
      <c r="H1615">
        <v>0.80545997619628895</v>
      </c>
      <c r="I1615">
        <v>0.111169002950192</v>
      </c>
    </row>
    <row r="1616" spans="1:9" x14ac:dyDescent="0.15">
      <c r="A1616" t="s">
        <v>52</v>
      </c>
      <c r="B1616">
        <v>1989</v>
      </c>
      <c r="C1616" t="s">
        <v>53</v>
      </c>
      <c r="D1616">
        <v>20.067720413208001</v>
      </c>
      <c r="E1616">
        <v>4.5258879661560103</v>
      </c>
      <c r="F1616">
        <v>16.252458572387699</v>
      </c>
      <c r="G1616">
        <v>2.83009600639343</v>
      </c>
      <c r="H1616">
        <v>0.84632998704910301</v>
      </c>
      <c r="I1616">
        <v>0.105750001966953</v>
      </c>
    </row>
    <row r="1617" spans="1:9" x14ac:dyDescent="0.15">
      <c r="A1617" t="s">
        <v>52</v>
      </c>
      <c r="B1617">
        <v>1990</v>
      </c>
      <c r="C1617" t="s">
        <v>53</v>
      </c>
      <c r="D1617">
        <v>19.872074127197301</v>
      </c>
      <c r="E1617">
        <v>4.4669818878173801</v>
      </c>
      <c r="F1617">
        <v>15.9372234344482</v>
      </c>
      <c r="G1617">
        <v>3.0204110145568799</v>
      </c>
      <c r="H1617">
        <v>0.78347396850585904</v>
      </c>
      <c r="I1617">
        <v>9.8278999328613295E-2</v>
      </c>
    </row>
    <row r="1618" spans="1:9" x14ac:dyDescent="0.15">
      <c r="A1618" t="s">
        <v>52</v>
      </c>
      <c r="B1618">
        <v>1991</v>
      </c>
      <c r="C1618" t="s">
        <v>53</v>
      </c>
      <c r="D1618">
        <v>14.0599575042725</v>
      </c>
      <c r="E1618">
        <v>3.1536235809326199</v>
      </c>
      <c r="F1618">
        <v>10.404052734375</v>
      </c>
      <c r="G1618">
        <v>2.7900700569152801</v>
      </c>
      <c r="H1618">
        <v>0.74263501167297397</v>
      </c>
      <c r="I1618">
        <v>0.100959002971649</v>
      </c>
    </row>
    <row r="1619" spans="1:9" x14ac:dyDescent="0.15">
      <c r="A1619" t="s">
        <v>52</v>
      </c>
      <c r="B1619">
        <v>1992</v>
      </c>
      <c r="C1619" t="s">
        <v>53</v>
      </c>
      <c r="D1619">
        <v>15.0287132263184</v>
      </c>
      <c r="E1619">
        <v>3.54901099205017</v>
      </c>
      <c r="F1619">
        <v>12.5858402252197</v>
      </c>
      <c r="G1619">
        <v>1.59384000301361</v>
      </c>
      <c r="H1619">
        <v>0.78776001930236805</v>
      </c>
      <c r="I1619">
        <v>6.1273001134395599E-2</v>
      </c>
    </row>
    <row r="1620" spans="1:9" x14ac:dyDescent="0.15">
      <c r="A1620" t="s">
        <v>52</v>
      </c>
      <c r="B1620">
        <v>1993</v>
      </c>
      <c r="C1620" t="s">
        <v>53</v>
      </c>
      <c r="D1620">
        <v>12.5805759429932</v>
      </c>
      <c r="E1620">
        <v>3.2220840454101598</v>
      </c>
      <c r="F1620">
        <v>10.907728195190399</v>
      </c>
      <c r="G1620">
        <v>1.34468793869019</v>
      </c>
      <c r="H1620">
        <v>0.26747199892997697</v>
      </c>
      <c r="I1620">
        <v>6.0688000172376598E-2</v>
      </c>
    </row>
    <row r="1621" spans="1:9" x14ac:dyDescent="0.15">
      <c r="A1621" t="s">
        <v>52</v>
      </c>
      <c r="B1621">
        <v>1994</v>
      </c>
      <c r="C1621" t="s">
        <v>53</v>
      </c>
      <c r="D1621">
        <v>3.2049520015716602</v>
      </c>
      <c r="E1621">
        <v>0.86029464006423995</v>
      </c>
      <c r="F1621">
        <v>1.1748009920120199</v>
      </c>
      <c r="G1621">
        <v>1.6103199720382699</v>
      </c>
      <c r="H1621">
        <v>0.32206401228904702</v>
      </c>
      <c r="I1621">
        <v>9.77670028805733E-2</v>
      </c>
    </row>
    <row r="1622" spans="1:9" x14ac:dyDescent="0.15">
      <c r="A1622" t="s">
        <v>52</v>
      </c>
      <c r="B1622">
        <v>1995</v>
      </c>
      <c r="C1622" t="s">
        <v>53</v>
      </c>
      <c r="D1622">
        <v>3.4055929183960001</v>
      </c>
      <c r="E1622">
        <v>0.91657471656799305</v>
      </c>
      <c r="F1622">
        <v>1.37766396999359</v>
      </c>
      <c r="G1622">
        <v>1.65612804889679</v>
      </c>
      <c r="H1622">
        <v>0.282128006219864</v>
      </c>
      <c r="I1622">
        <v>8.96729975938797E-2</v>
      </c>
    </row>
    <row r="1623" spans="1:9" x14ac:dyDescent="0.15">
      <c r="A1623" t="s">
        <v>52</v>
      </c>
      <c r="B1623">
        <v>1996</v>
      </c>
      <c r="C1623" t="s">
        <v>53</v>
      </c>
      <c r="D1623">
        <v>4.23950290679932</v>
      </c>
      <c r="E1623">
        <v>1.0939958095550499</v>
      </c>
      <c r="F1623">
        <v>1.9986059665679901</v>
      </c>
      <c r="G1623">
        <v>1.708899974823</v>
      </c>
      <c r="H1623">
        <v>0.47306498885154702</v>
      </c>
      <c r="I1623">
        <v>5.8931998908519703E-2</v>
      </c>
    </row>
    <row r="1624" spans="1:9" x14ac:dyDescent="0.15">
      <c r="A1624" t="s">
        <v>52</v>
      </c>
      <c r="B1624">
        <v>1997</v>
      </c>
      <c r="C1624" t="s">
        <v>53</v>
      </c>
      <c r="D1624">
        <v>8.3657646179199201</v>
      </c>
      <c r="E1624">
        <v>2.0819537639617902</v>
      </c>
      <c r="F1624">
        <v>6.2434558868408203</v>
      </c>
      <c r="G1624">
        <v>1.76238393783569</v>
      </c>
      <c r="H1624">
        <v>0.282128006219864</v>
      </c>
      <c r="I1624">
        <v>7.7797003090381595E-2</v>
      </c>
    </row>
    <row r="1625" spans="1:9" x14ac:dyDescent="0.15">
      <c r="A1625" t="s">
        <v>52</v>
      </c>
      <c r="B1625">
        <v>1998</v>
      </c>
      <c r="C1625" t="s">
        <v>53</v>
      </c>
      <c r="D1625">
        <v>10.5505971908569</v>
      </c>
      <c r="E1625">
        <v>2.5800137519836399</v>
      </c>
      <c r="F1625">
        <v>7.9582080841064498</v>
      </c>
      <c r="G1625">
        <v>2.1544320583343501</v>
      </c>
      <c r="H1625">
        <v>0.322432011365891</v>
      </c>
      <c r="I1625">
        <v>0.115524999797344</v>
      </c>
    </row>
    <row r="1626" spans="1:9" x14ac:dyDescent="0.15">
      <c r="A1626" t="s">
        <v>52</v>
      </c>
      <c r="B1626">
        <v>1999</v>
      </c>
      <c r="C1626" t="s">
        <v>53</v>
      </c>
      <c r="D1626">
        <v>10.3332509994507</v>
      </c>
      <c r="E1626">
        <v>2.50180888175964</v>
      </c>
      <c r="F1626">
        <v>7.7566881179809597</v>
      </c>
      <c r="G1626">
        <v>2.1324479579925502</v>
      </c>
      <c r="H1626">
        <v>0.32975998520851102</v>
      </c>
      <c r="I1626">
        <v>0.114354997873306</v>
      </c>
    </row>
    <row r="1627" spans="1:9" x14ac:dyDescent="0.15">
      <c r="A1627" t="s">
        <v>52</v>
      </c>
      <c r="B1627">
        <v>2000</v>
      </c>
      <c r="C1627" t="s">
        <v>53</v>
      </c>
      <c r="D1627">
        <v>13.7021331787109</v>
      </c>
      <c r="E1627">
        <v>3.2939522266387899</v>
      </c>
      <c r="F1627">
        <v>9.7059364318847692</v>
      </c>
      <c r="G1627">
        <v>3.3012640476226802</v>
      </c>
      <c r="H1627">
        <v>0.45800000429153398</v>
      </c>
      <c r="I1627">
        <v>0.236932992935181</v>
      </c>
    </row>
    <row r="1628" spans="1:9" x14ac:dyDescent="0.15">
      <c r="A1628" t="s">
        <v>52</v>
      </c>
      <c r="B1628">
        <v>2001</v>
      </c>
      <c r="C1628" t="s">
        <v>53</v>
      </c>
      <c r="D1628">
        <v>13.262732505798301</v>
      </c>
      <c r="E1628">
        <v>3.1733231544494598</v>
      </c>
      <c r="F1628">
        <v>9.4531202316284197</v>
      </c>
      <c r="G1628">
        <v>3.2463040351867698</v>
      </c>
      <c r="H1628">
        <v>0.30044800043106101</v>
      </c>
      <c r="I1628">
        <v>0.26286101341247597</v>
      </c>
    </row>
    <row r="1629" spans="1:9" x14ac:dyDescent="0.15">
      <c r="A1629" t="s">
        <v>52</v>
      </c>
      <c r="B1629">
        <v>2002</v>
      </c>
      <c r="C1629" t="s">
        <v>53</v>
      </c>
      <c r="D1629">
        <v>14.172600746154799</v>
      </c>
      <c r="E1629">
        <v>3.3840928077697798</v>
      </c>
      <c r="F1629">
        <v>10.453392028808601</v>
      </c>
      <c r="G1629">
        <v>3.0997440814971902</v>
      </c>
      <c r="H1629">
        <v>0.282128006219864</v>
      </c>
      <c r="I1629">
        <v>0.33733698725700401</v>
      </c>
    </row>
    <row r="1630" spans="1:9" x14ac:dyDescent="0.15">
      <c r="A1630" t="s">
        <v>52</v>
      </c>
      <c r="B1630">
        <v>2003</v>
      </c>
      <c r="C1630" t="s">
        <v>53</v>
      </c>
      <c r="D1630">
        <v>14.3581199645996</v>
      </c>
      <c r="E1630">
        <v>3.4361710548400901</v>
      </c>
      <c r="F1630">
        <v>10.812463760376</v>
      </c>
      <c r="G1630">
        <v>2.8505918979644802</v>
      </c>
      <c r="H1630">
        <v>0.37006399035453802</v>
      </c>
      <c r="I1630">
        <v>0.32499998807907099</v>
      </c>
    </row>
    <row r="1631" spans="1:9" x14ac:dyDescent="0.15">
      <c r="A1631" t="s">
        <v>52</v>
      </c>
      <c r="B1631">
        <v>2004</v>
      </c>
      <c r="C1631" t="s">
        <v>53</v>
      </c>
      <c r="D1631">
        <v>15.4624538421631</v>
      </c>
      <c r="E1631">
        <v>3.7339992523193399</v>
      </c>
      <c r="F1631">
        <v>11.0909280776978</v>
      </c>
      <c r="G1631">
        <v>3.4038560390472399</v>
      </c>
      <c r="H1631">
        <v>0.58257597684860196</v>
      </c>
      <c r="I1631">
        <v>0.38509398698806802</v>
      </c>
    </row>
    <row r="1632" spans="1:9" x14ac:dyDescent="0.15">
      <c r="A1632" t="s">
        <v>52</v>
      </c>
      <c r="B1632">
        <v>2005</v>
      </c>
      <c r="C1632" t="s">
        <v>53</v>
      </c>
      <c r="D1632">
        <v>16.046077728271499</v>
      </c>
      <c r="E1632">
        <v>3.9170279502868701</v>
      </c>
      <c r="F1632">
        <v>11.8503408432007</v>
      </c>
      <c r="G1632">
        <v>3.13566994667053</v>
      </c>
      <c r="H1632">
        <v>0.69233798980712902</v>
      </c>
      <c r="I1632">
        <v>0.36772799491882302</v>
      </c>
    </row>
    <row r="1633" spans="1:9" x14ac:dyDescent="0.15">
      <c r="A1633" t="s">
        <v>52</v>
      </c>
      <c r="B1633">
        <v>2006</v>
      </c>
      <c r="C1633" t="s">
        <v>53</v>
      </c>
      <c r="D1633">
        <v>17.3868198394775</v>
      </c>
      <c r="E1633">
        <v>4.2790226936340297</v>
      </c>
      <c r="F1633">
        <v>12.894568443298301</v>
      </c>
      <c r="G1633">
        <v>3.3152229785919198</v>
      </c>
      <c r="H1633">
        <v>0.72898298501968395</v>
      </c>
      <c r="I1633">
        <v>0.44804599881172202</v>
      </c>
    </row>
    <row r="1634" spans="1:9" x14ac:dyDescent="0.15">
      <c r="A1634" t="s">
        <v>52</v>
      </c>
      <c r="B1634">
        <v>2007</v>
      </c>
      <c r="C1634" t="s">
        <v>53</v>
      </c>
      <c r="D1634">
        <v>17.4743328094482</v>
      </c>
      <c r="E1634">
        <v>4.3539752960205096</v>
      </c>
      <c r="F1634">
        <v>12.6884317398071</v>
      </c>
      <c r="G1634">
        <v>3.5430879592895499</v>
      </c>
      <c r="H1634">
        <v>0.76943999528884899</v>
      </c>
      <c r="I1634">
        <v>0.473372012376785</v>
      </c>
    </row>
    <row r="1635" spans="1:9" x14ac:dyDescent="0.15">
      <c r="A1635" t="s">
        <v>52</v>
      </c>
      <c r="B1635">
        <v>2008</v>
      </c>
      <c r="C1635" t="s">
        <v>53</v>
      </c>
      <c r="D1635">
        <v>19.955085754394499</v>
      </c>
      <c r="E1635">
        <v>5.0550622940063503</v>
      </c>
      <c r="F1635">
        <v>14.5727195739746</v>
      </c>
      <c r="G1635">
        <v>4.09926414489746</v>
      </c>
      <c r="H1635">
        <v>0.76197201013565097</v>
      </c>
      <c r="I1635">
        <v>0.52112901210784901</v>
      </c>
    </row>
    <row r="1636" spans="1:9" x14ac:dyDescent="0.15">
      <c r="A1636" t="s">
        <v>52</v>
      </c>
      <c r="B1636">
        <v>2009</v>
      </c>
      <c r="C1636" t="s">
        <v>53</v>
      </c>
      <c r="D1636">
        <v>20.537094116210898</v>
      </c>
      <c r="E1636">
        <v>5.2933411598205602</v>
      </c>
      <c r="F1636">
        <v>15.3191843032837</v>
      </c>
      <c r="G1636">
        <v>4.3968000411987296</v>
      </c>
      <c r="H1636">
        <v>0.43601599335670499</v>
      </c>
      <c r="I1636">
        <v>0.38509398698806802</v>
      </c>
    </row>
    <row r="1637" spans="1:9" x14ac:dyDescent="0.15">
      <c r="A1637" t="s">
        <v>52</v>
      </c>
      <c r="B1637">
        <v>2010</v>
      </c>
      <c r="C1637" t="s">
        <v>53</v>
      </c>
      <c r="D1637">
        <v>21.145704269409201</v>
      </c>
      <c r="E1637">
        <v>5.5478982925415004</v>
      </c>
      <c r="F1637">
        <v>15.869698524475099</v>
      </c>
      <c r="G1637">
        <v>4.4583158493042001</v>
      </c>
      <c r="H1637">
        <v>0.45792099833488498</v>
      </c>
      <c r="I1637">
        <v>0.35976800322532698</v>
      </c>
    </row>
    <row r="1638" spans="1:9" x14ac:dyDescent="0.15">
      <c r="A1638" t="s">
        <v>52</v>
      </c>
      <c r="B1638">
        <v>2011</v>
      </c>
      <c r="C1638" t="s">
        <v>53</v>
      </c>
      <c r="D1638">
        <v>23.764900207519499</v>
      </c>
      <c r="E1638">
        <v>6.3511962890625</v>
      </c>
      <c r="F1638">
        <v>18.487730026245099</v>
      </c>
      <c r="G1638">
        <v>4.4194650650024396</v>
      </c>
      <c r="H1638">
        <v>0.52036798000335704</v>
      </c>
      <c r="I1638">
        <v>0.33733698725700401</v>
      </c>
    </row>
    <row r="1639" spans="1:9" x14ac:dyDescent="0.15">
      <c r="A1639" t="s">
        <v>52</v>
      </c>
      <c r="B1639">
        <v>2012</v>
      </c>
      <c r="C1639" t="s">
        <v>53</v>
      </c>
      <c r="D1639">
        <v>22.137783050537099</v>
      </c>
      <c r="E1639">
        <v>6.0319147109985396</v>
      </c>
      <c r="F1639">
        <v>17.235456466674801</v>
      </c>
      <c r="G1639">
        <v>4.1073441505432102</v>
      </c>
      <c r="H1639">
        <v>0.47998398542404203</v>
      </c>
      <c r="I1639">
        <v>0.31499999761581399</v>
      </c>
    </row>
    <row r="1640" spans="1:9" x14ac:dyDescent="0.15">
      <c r="A1640" t="s">
        <v>52</v>
      </c>
      <c r="B1640">
        <v>2013</v>
      </c>
      <c r="C1640" t="s">
        <v>53</v>
      </c>
      <c r="D1640">
        <v>21.801105499267599</v>
      </c>
      <c r="E1640">
        <v>6.0376543998718297</v>
      </c>
      <c r="F1640">
        <v>17.086025238037099</v>
      </c>
      <c r="G1640">
        <v>4.0040788650512704</v>
      </c>
      <c r="H1640">
        <v>0.37366500496864302</v>
      </c>
      <c r="I1640">
        <v>0.33733698725700401</v>
      </c>
    </row>
    <row r="1641" spans="1:9" x14ac:dyDescent="0.15">
      <c r="A1641" t="s">
        <v>52</v>
      </c>
      <c r="B1641">
        <v>2014</v>
      </c>
      <c r="C1641" t="s">
        <v>53</v>
      </c>
      <c r="D1641">
        <v>19.3117866516113</v>
      </c>
      <c r="E1641">
        <v>5.4173073768615696</v>
      </c>
      <c r="F1641">
        <v>14.5497436523438</v>
      </c>
      <c r="G1641">
        <v>4.0926880836486799</v>
      </c>
      <c r="H1641">
        <v>0.34808000922203097</v>
      </c>
      <c r="I1641">
        <v>0.32127401232719399</v>
      </c>
    </row>
    <row r="1642" spans="1:9" x14ac:dyDescent="0.15">
      <c r="A1642" t="s">
        <v>52</v>
      </c>
      <c r="B1642">
        <v>2015</v>
      </c>
      <c r="C1642" t="s">
        <v>53</v>
      </c>
      <c r="D1642">
        <v>18.460491180419901</v>
      </c>
      <c r="E1642">
        <v>5.2466325759887704</v>
      </c>
      <c r="F1642">
        <v>13.490847587585501</v>
      </c>
      <c r="G1642">
        <v>4.2539038658142099</v>
      </c>
      <c r="H1642">
        <v>0.40670400857925398</v>
      </c>
      <c r="I1642">
        <v>0.30903500318527199</v>
      </c>
    </row>
    <row r="1643" spans="1:9" x14ac:dyDescent="0.15">
      <c r="A1643" t="s">
        <v>52</v>
      </c>
      <c r="B1643">
        <v>2016</v>
      </c>
      <c r="C1643" t="s">
        <v>53</v>
      </c>
      <c r="D1643">
        <v>21.734071731567401</v>
      </c>
      <c r="E1643">
        <v>6.2580161094665501</v>
      </c>
      <c r="F1643">
        <v>16.154575347900401</v>
      </c>
      <c r="G1643">
        <v>4.8364801406860396</v>
      </c>
      <c r="H1643">
        <v>0.42135998606681802</v>
      </c>
      <c r="I1643">
        <v>0.32165598869323703</v>
      </c>
    </row>
    <row r="1644" spans="1:9" x14ac:dyDescent="0.15">
      <c r="A1644" t="s">
        <v>52</v>
      </c>
      <c r="B1644">
        <v>2017</v>
      </c>
      <c r="C1644" t="s">
        <v>53</v>
      </c>
      <c r="D1644">
        <v>22.152509689331101</v>
      </c>
      <c r="E1644">
        <v>6.46093654632568</v>
      </c>
      <c r="F1644">
        <v>16.455024719238299</v>
      </c>
      <c r="G1644">
        <v>4.89143991470337</v>
      </c>
      <c r="H1644">
        <v>0.45800000429153398</v>
      </c>
      <c r="I1644">
        <v>0.348046004772186</v>
      </c>
    </row>
    <row r="1645" spans="1:9" x14ac:dyDescent="0.15">
      <c r="A1645" t="s">
        <v>52</v>
      </c>
      <c r="B1645">
        <v>2018</v>
      </c>
      <c r="C1645" t="s">
        <v>53</v>
      </c>
      <c r="D1645">
        <v>22.0786952972412</v>
      </c>
      <c r="E1645">
        <v>6.5186605453491202</v>
      </c>
      <c r="F1645">
        <v>16.604335784912099</v>
      </c>
      <c r="G1645">
        <v>4.6393928527831996</v>
      </c>
      <c r="H1645">
        <v>0.454411000013351</v>
      </c>
      <c r="I1645">
        <v>0.38055598735809298</v>
      </c>
    </row>
    <row r="1646" spans="1:9" x14ac:dyDescent="0.15">
      <c r="A1646" t="s">
        <v>52</v>
      </c>
      <c r="B1646">
        <v>2019</v>
      </c>
      <c r="C1646" t="s">
        <v>53</v>
      </c>
      <c r="D1646">
        <v>20.810377120971701</v>
      </c>
      <c r="E1646">
        <v>6.2203493118286097</v>
      </c>
      <c r="F1646">
        <v>15.3338403701782</v>
      </c>
      <c r="G1646">
        <v>4.6825919151306197</v>
      </c>
      <c r="H1646">
        <v>0.42868798971176197</v>
      </c>
      <c r="I1646">
        <v>0.36525699496269198</v>
      </c>
    </row>
    <row r="1647" spans="1:9" x14ac:dyDescent="0.15">
      <c r="A1647" t="s">
        <v>52</v>
      </c>
      <c r="B1647">
        <v>2020</v>
      </c>
      <c r="C1647" t="s">
        <v>53</v>
      </c>
      <c r="D1647">
        <v>20.831811904907202</v>
      </c>
      <c r="E1647">
        <v>6.3139100074768102</v>
      </c>
      <c r="F1647">
        <v>15.7222242355347</v>
      </c>
      <c r="G1647">
        <v>4.2868800163268999</v>
      </c>
      <c r="H1647">
        <v>0.39204800128936801</v>
      </c>
      <c r="I1647">
        <v>0.43065899610519398</v>
      </c>
    </row>
    <row r="1648" spans="1:9" x14ac:dyDescent="0.15">
      <c r="A1648" t="s">
        <v>52</v>
      </c>
      <c r="B1648">
        <v>2021</v>
      </c>
      <c r="C1648" t="s">
        <v>53</v>
      </c>
      <c r="D1648">
        <v>21.267650604248001</v>
      </c>
      <c r="E1648">
        <v>6.5541529655456499</v>
      </c>
      <c r="F1648">
        <v>15.5636863708496</v>
      </c>
      <c r="G1648">
        <v>4.8116598129272496</v>
      </c>
      <c r="H1648">
        <v>0.47273698449134799</v>
      </c>
      <c r="I1648">
        <v>0.41956800222396901</v>
      </c>
    </row>
    <row r="1649" spans="1:9" x14ac:dyDescent="0.15">
      <c r="A1649" t="s">
        <v>52</v>
      </c>
      <c r="B1649">
        <v>2022</v>
      </c>
      <c r="C1649" t="s">
        <v>53</v>
      </c>
      <c r="D1649">
        <v>20.742835998535199</v>
      </c>
      <c r="E1649">
        <v>6.4724235534668004</v>
      </c>
      <c r="F1649">
        <v>15.191922187805201</v>
      </c>
      <c r="G1649">
        <v>4.7075080871581996</v>
      </c>
      <c r="H1649">
        <v>0.46093699336051902</v>
      </c>
      <c r="I1649">
        <v>0.38246798515319802</v>
      </c>
    </row>
    <row r="1650" spans="1:9" x14ac:dyDescent="0.15">
      <c r="A1650" t="s">
        <v>52</v>
      </c>
      <c r="B1650">
        <v>2023</v>
      </c>
      <c r="C1650" t="s">
        <v>53</v>
      </c>
      <c r="D1650">
        <v>19.881309509277301</v>
      </c>
      <c r="E1650">
        <v>6.2420282363891602</v>
      </c>
      <c r="F1650">
        <v>14.3893632888794</v>
      </c>
      <c r="G1650">
        <v>4.6471920013427699</v>
      </c>
      <c r="H1650">
        <v>0.46228501200675998</v>
      </c>
      <c r="I1650">
        <v>0.38246798515319802</v>
      </c>
    </row>
    <row r="1651" spans="1:9" x14ac:dyDescent="0.15">
      <c r="A1651" t="s">
        <v>52</v>
      </c>
      <c r="B1651">
        <v>2024</v>
      </c>
      <c r="C1651" t="s">
        <v>53</v>
      </c>
      <c r="D1651">
        <v>19.425931930541999</v>
      </c>
      <c r="E1651">
        <v>6.1391782760620099</v>
      </c>
      <c r="F1651">
        <v>13.869285583496101</v>
      </c>
      <c r="G1651">
        <v>4.7235679626464799</v>
      </c>
      <c r="H1651">
        <v>0.45060899853706399</v>
      </c>
      <c r="I1651">
        <v>0.38246798515319802</v>
      </c>
    </row>
    <row r="1652" spans="1:9" x14ac:dyDescent="0.15">
      <c r="A1652" t="s">
        <v>54</v>
      </c>
      <c r="B1652">
        <v>1950</v>
      </c>
      <c r="C1652" t="s">
        <v>55</v>
      </c>
    </row>
    <row r="1653" spans="1:9" x14ac:dyDescent="0.15">
      <c r="A1653" t="s">
        <v>54</v>
      </c>
      <c r="B1653">
        <v>1951</v>
      </c>
      <c r="C1653" t="s">
        <v>55</v>
      </c>
    </row>
    <row r="1654" spans="1:9" x14ac:dyDescent="0.15">
      <c r="A1654" t="s">
        <v>54</v>
      </c>
      <c r="B1654">
        <v>1952</v>
      </c>
      <c r="C1654" t="s">
        <v>55</v>
      </c>
    </row>
    <row r="1655" spans="1:9" x14ac:dyDescent="0.15">
      <c r="A1655" t="s">
        <v>54</v>
      </c>
      <c r="B1655">
        <v>1953</v>
      </c>
      <c r="C1655" t="s">
        <v>55</v>
      </c>
    </row>
    <row r="1656" spans="1:9" x14ac:dyDescent="0.15">
      <c r="A1656" t="s">
        <v>54</v>
      </c>
      <c r="B1656">
        <v>1954</v>
      </c>
      <c r="C1656" t="s">
        <v>55</v>
      </c>
    </row>
    <row r="1657" spans="1:9" x14ac:dyDescent="0.15">
      <c r="A1657" t="s">
        <v>54</v>
      </c>
      <c r="B1657">
        <v>1955</v>
      </c>
      <c r="C1657" t="s">
        <v>55</v>
      </c>
    </row>
    <row r="1658" spans="1:9" x14ac:dyDescent="0.15">
      <c r="A1658" t="s">
        <v>54</v>
      </c>
      <c r="B1658">
        <v>1956</v>
      </c>
      <c r="C1658" t="s">
        <v>55</v>
      </c>
    </row>
    <row r="1659" spans="1:9" x14ac:dyDescent="0.15">
      <c r="A1659" t="s">
        <v>54</v>
      </c>
      <c r="B1659">
        <v>1957</v>
      </c>
      <c r="C1659" t="s">
        <v>55</v>
      </c>
    </row>
    <row r="1660" spans="1:9" x14ac:dyDescent="0.15">
      <c r="A1660" t="s">
        <v>54</v>
      </c>
      <c r="B1660">
        <v>1958</v>
      </c>
      <c r="C1660" t="s">
        <v>55</v>
      </c>
    </row>
    <row r="1661" spans="1:9" x14ac:dyDescent="0.15">
      <c r="A1661" t="s">
        <v>54</v>
      </c>
      <c r="B1661">
        <v>1959</v>
      </c>
      <c r="C1661" t="s">
        <v>55</v>
      </c>
    </row>
    <row r="1662" spans="1:9" x14ac:dyDescent="0.15">
      <c r="A1662" t="s">
        <v>54</v>
      </c>
      <c r="B1662">
        <v>1960</v>
      </c>
      <c r="C1662" t="s">
        <v>55</v>
      </c>
    </row>
    <row r="1663" spans="1:9" x14ac:dyDescent="0.15">
      <c r="A1663" t="s">
        <v>54</v>
      </c>
      <c r="B1663">
        <v>1961</v>
      </c>
      <c r="C1663" t="s">
        <v>55</v>
      </c>
    </row>
    <row r="1664" spans="1:9" x14ac:dyDescent="0.15">
      <c r="A1664" t="s">
        <v>54</v>
      </c>
      <c r="B1664">
        <v>1962</v>
      </c>
      <c r="C1664" t="s">
        <v>55</v>
      </c>
    </row>
    <row r="1665" spans="1:9" x14ac:dyDescent="0.15">
      <c r="A1665" t="s">
        <v>54</v>
      </c>
      <c r="B1665">
        <v>1963</v>
      </c>
      <c r="C1665" t="s">
        <v>55</v>
      </c>
    </row>
    <row r="1666" spans="1:9" x14ac:dyDescent="0.15">
      <c r="A1666" t="s">
        <v>54</v>
      </c>
      <c r="B1666">
        <v>1964</v>
      </c>
      <c r="C1666" t="s">
        <v>55</v>
      </c>
    </row>
    <row r="1667" spans="1:9" x14ac:dyDescent="0.15">
      <c r="A1667" t="s">
        <v>54</v>
      </c>
      <c r="B1667">
        <v>1965</v>
      </c>
      <c r="C1667" t="s">
        <v>55</v>
      </c>
    </row>
    <row r="1668" spans="1:9" x14ac:dyDescent="0.15">
      <c r="A1668" t="s">
        <v>54</v>
      </c>
      <c r="B1668">
        <v>1966</v>
      </c>
      <c r="C1668" t="s">
        <v>55</v>
      </c>
    </row>
    <row r="1669" spans="1:9" x14ac:dyDescent="0.15">
      <c r="A1669" t="s">
        <v>54</v>
      </c>
      <c r="B1669">
        <v>1967</v>
      </c>
      <c r="C1669" t="s">
        <v>55</v>
      </c>
    </row>
    <row r="1670" spans="1:9" x14ac:dyDescent="0.15">
      <c r="A1670" t="s">
        <v>54</v>
      </c>
      <c r="B1670">
        <v>1968</v>
      </c>
      <c r="C1670" t="s">
        <v>55</v>
      </c>
    </row>
    <row r="1671" spans="1:9" x14ac:dyDescent="0.15">
      <c r="A1671" t="s">
        <v>54</v>
      </c>
      <c r="B1671">
        <v>1969</v>
      </c>
      <c r="C1671" t="s">
        <v>55</v>
      </c>
    </row>
    <row r="1672" spans="1:9" x14ac:dyDescent="0.15">
      <c r="A1672" t="s">
        <v>54</v>
      </c>
      <c r="B1672">
        <v>1970</v>
      </c>
      <c r="C1672" t="s">
        <v>55</v>
      </c>
    </row>
    <row r="1673" spans="1:9" x14ac:dyDescent="0.15">
      <c r="A1673" t="s">
        <v>54</v>
      </c>
      <c r="B1673">
        <v>1971</v>
      </c>
      <c r="C1673" t="s">
        <v>55</v>
      </c>
    </row>
    <row r="1674" spans="1:9" x14ac:dyDescent="0.15">
      <c r="A1674" t="s">
        <v>54</v>
      </c>
      <c r="B1674">
        <v>1972</v>
      </c>
      <c r="C1674" t="s">
        <v>55</v>
      </c>
      <c r="D1674">
        <v>2.1983999758958799E-2</v>
      </c>
      <c r="E1674">
        <v>3.5320427268743501E-2</v>
      </c>
      <c r="F1674">
        <v>2.1983999758958799E-2</v>
      </c>
      <c r="I1674">
        <v>0</v>
      </c>
    </row>
    <row r="1675" spans="1:9" x14ac:dyDescent="0.15">
      <c r="A1675" t="s">
        <v>54</v>
      </c>
      <c r="B1675">
        <v>1973</v>
      </c>
      <c r="C1675" t="s">
        <v>55</v>
      </c>
      <c r="D1675">
        <v>5.12959994375706E-2</v>
      </c>
      <c r="E1675">
        <v>7.8624196350574493E-2</v>
      </c>
      <c r="F1675">
        <v>5.12959994375706E-2</v>
      </c>
      <c r="I1675">
        <v>0</v>
      </c>
    </row>
    <row r="1676" spans="1:9" x14ac:dyDescent="0.15">
      <c r="A1676" t="s">
        <v>54</v>
      </c>
      <c r="B1676">
        <v>1974</v>
      </c>
      <c r="C1676" t="s">
        <v>55</v>
      </c>
      <c r="D1676">
        <v>8.7935999035835294E-2</v>
      </c>
      <c r="E1676">
        <v>0.12828850746154799</v>
      </c>
      <c r="F1676">
        <v>8.7935999035835294E-2</v>
      </c>
      <c r="I1676">
        <v>0</v>
      </c>
    </row>
    <row r="1677" spans="1:9" x14ac:dyDescent="0.15">
      <c r="A1677" t="s">
        <v>54</v>
      </c>
      <c r="B1677">
        <v>1975</v>
      </c>
      <c r="C1677" t="s">
        <v>55</v>
      </c>
      <c r="D1677">
        <v>0.186864003539085</v>
      </c>
      <c r="E1677">
        <v>0.25939318537712103</v>
      </c>
      <c r="F1677">
        <v>0.186864003539085</v>
      </c>
      <c r="I1677">
        <v>0</v>
      </c>
    </row>
    <row r="1678" spans="1:9" x14ac:dyDescent="0.15">
      <c r="A1678" t="s">
        <v>54</v>
      </c>
      <c r="B1678">
        <v>1976</v>
      </c>
      <c r="C1678" t="s">
        <v>55</v>
      </c>
      <c r="D1678">
        <v>0.59356802701950095</v>
      </c>
      <c r="E1678">
        <v>0.78254061937332198</v>
      </c>
      <c r="F1678">
        <v>0.59356802701950095</v>
      </c>
      <c r="I1678">
        <v>0</v>
      </c>
    </row>
    <row r="1679" spans="1:9" x14ac:dyDescent="0.15">
      <c r="A1679" t="s">
        <v>54</v>
      </c>
      <c r="B1679">
        <v>1977</v>
      </c>
      <c r="C1679" t="s">
        <v>55</v>
      </c>
      <c r="D1679">
        <v>0.78043198585510298</v>
      </c>
      <c r="E1679">
        <v>0.97604387998580899</v>
      </c>
      <c r="F1679">
        <v>0.78043198585510298</v>
      </c>
      <c r="I1679">
        <v>0</v>
      </c>
    </row>
    <row r="1680" spans="1:9" x14ac:dyDescent="0.15">
      <c r="A1680" t="s">
        <v>54</v>
      </c>
      <c r="B1680">
        <v>1978</v>
      </c>
      <c r="C1680" t="s">
        <v>55</v>
      </c>
      <c r="D1680">
        <v>0.83172798156738303</v>
      </c>
      <c r="E1680">
        <v>0.97937226295471203</v>
      </c>
      <c r="F1680">
        <v>0.83172798156738303</v>
      </c>
      <c r="I1680">
        <v>0</v>
      </c>
    </row>
    <row r="1681" spans="1:10" x14ac:dyDescent="0.15">
      <c r="A1681" t="s">
        <v>54</v>
      </c>
      <c r="B1681">
        <v>1979</v>
      </c>
      <c r="C1681" t="s">
        <v>55</v>
      </c>
      <c r="D1681">
        <v>0.94164800643920898</v>
      </c>
      <c r="E1681">
        <v>1.04424047470093</v>
      </c>
      <c r="F1681">
        <v>0.94164800643920898</v>
      </c>
      <c r="I1681">
        <v>0</v>
      </c>
    </row>
    <row r="1682" spans="1:10" x14ac:dyDescent="0.15">
      <c r="A1682" t="s">
        <v>54</v>
      </c>
      <c r="B1682">
        <v>1980</v>
      </c>
      <c r="C1682" t="s">
        <v>55</v>
      </c>
      <c r="D1682">
        <v>1.4034459590911901</v>
      </c>
      <c r="E1682">
        <v>1.49702024459839</v>
      </c>
      <c r="F1682">
        <v>0.98561596870422397</v>
      </c>
      <c r="G1682">
        <v>0.417829990386963</v>
      </c>
      <c r="H1682">
        <v>0</v>
      </c>
      <c r="I1682">
        <v>0</v>
      </c>
    </row>
    <row r="1683" spans="1:10" x14ac:dyDescent="0.15">
      <c r="A1683" t="s">
        <v>54</v>
      </c>
      <c r="B1683">
        <v>1981</v>
      </c>
      <c r="C1683" t="s">
        <v>55</v>
      </c>
      <c r="D1683">
        <v>1.4076000452041599</v>
      </c>
      <c r="E1683">
        <v>1.4511295557022099</v>
      </c>
      <c r="F1683">
        <v>1.0075999498367301</v>
      </c>
      <c r="G1683">
        <v>0.40000000596046498</v>
      </c>
      <c r="H1683">
        <v>0</v>
      </c>
      <c r="I1683">
        <v>0</v>
      </c>
    </row>
    <row r="1684" spans="1:10" x14ac:dyDescent="0.15">
      <c r="A1684" t="s">
        <v>54</v>
      </c>
      <c r="B1684">
        <v>1982</v>
      </c>
      <c r="C1684" t="s">
        <v>55</v>
      </c>
      <c r="D1684">
        <v>1.3991999626159699</v>
      </c>
      <c r="E1684">
        <v>1.3863444328308101</v>
      </c>
      <c r="F1684">
        <v>1.09920001029968</v>
      </c>
      <c r="G1684">
        <v>0.30000001192092901</v>
      </c>
      <c r="H1684">
        <v>0</v>
      </c>
      <c r="I1684">
        <v>0</v>
      </c>
    </row>
    <row r="1685" spans="1:10" x14ac:dyDescent="0.15">
      <c r="A1685" t="s">
        <v>54</v>
      </c>
      <c r="B1685">
        <v>1983</v>
      </c>
      <c r="C1685" t="s">
        <v>55</v>
      </c>
      <c r="D1685">
        <v>1.32958400249481</v>
      </c>
      <c r="E1685">
        <v>1.2709330320358301</v>
      </c>
      <c r="F1685">
        <v>1.0295840501785301</v>
      </c>
      <c r="G1685">
        <v>0.30000001192092901</v>
      </c>
      <c r="H1685">
        <v>0</v>
      </c>
      <c r="I1685">
        <v>0</v>
      </c>
    </row>
    <row r="1686" spans="1:10" x14ac:dyDescent="0.15">
      <c r="A1686" t="s">
        <v>54</v>
      </c>
      <c r="B1686">
        <v>1984</v>
      </c>
      <c r="C1686" t="s">
        <v>55</v>
      </c>
      <c r="D1686">
        <v>1.3442399501800499</v>
      </c>
      <c r="E1686">
        <v>1.24045717716217</v>
      </c>
      <c r="F1686">
        <v>1.04423999786377</v>
      </c>
      <c r="G1686">
        <v>0.30000001192092901</v>
      </c>
      <c r="H1686">
        <v>0</v>
      </c>
      <c r="I1686">
        <v>0</v>
      </c>
    </row>
    <row r="1687" spans="1:10" x14ac:dyDescent="0.15">
      <c r="A1687" t="s">
        <v>54</v>
      </c>
      <c r="B1687">
        <v>1985</v>
      </c>
      <c r="C1687" t="s">
        <v>55</v>
      </c>
      <c r="D1687">
        <v>1.6578240394592301</v>
      </c>
      <c r="E1687">
        <v>1.47762203216553</v>
      </c>
      <c r="F1687">
        <v>1.1578240394592301</v>
      </c>
      <c r="G1687">
        <v>0.5</v>
      </c>
      <c r="H1687">
        <v>0</v>
      </c>
      <c r="I1687">
        <v>0</v>
      </c>
    </row>
    <row r="1688" spans="1:10" x14ac:dyDescent="0.15">
      <c r="A1688" t="s">
        <v>54</v>
      </c>
      <c r="B1688">
        <v>1986</v>
      </c>
      <c r="C1688" t="s">
        <v>55</v>
      </c>
      <c r="D1688">
        <v>1.56622397899628</v>
      </c>
      <c r="E1688">
        <v>1.34943115711212</v>
      </c>
      <c r="F1688">
        <v>1.06622397899628</v>
      </c>
      <c r="G1688">
        <v>0.5</v>
      </c>
      <c r="H1688">
        <v>0</v>
      </c>
      <c r="I1688">
        <v>0</v>
      </c>
    </row>
    <row r="1689" spans="1:10" x14ac:dyDescent="0.15">
      <c r="A1689" t="s">
        <v>54</v>
      </c>
      <c r="B1689">
        <v>1987</v>
      </c>
      <c r="C1689" t="s">
        <v>55</v>
      </c>
      <c r="D1689">
        <v>1.8384319543838501</v>
      </c>
      <c r="E1689">
        <v>1.533074259758</v>
      </c>
      <c r="F1689">
        <v>1.23843204975128</v>
      </c>
      <c r="G1689">
        <v>0.60000002384185802</v>
      </c>
      <c r="H1689">
        <v>0</v>
      </c>
      <c r="I1689">
        <v>0</v>
      </c>
    </row>
    <row r="1690" spans="1:10" x14ac:dyDescent="0.15">
      <c r="A1690" t="s">
        <v>54</v>
      </c>
      <c r="B1690">
        <v>1988</v>
      </c>
      <c r="C1690" t="s">
        <v>55</v>
      </c>
      <c r="D1690">
        <v>2.0007200241088898</v>
      </c>
      <c r="E1690">
        <v>1.6193763017654399</v>
      </c>
      <c r="F1690">
        <v>1.30071997642517</v>
      </c>
      <c r="G1690">
        <v>0.69999998807907104</v>
      </c>
      <c r="H1690">
        <v>0</v>
      </c>
      <c r="I1690">
        <v>0</v>
      </c>
    </row>
    <row r="1691" spans="1:10" x14ac:dyDescent="0.15">
      <c r="A1691" t="s">
        <v>54</v>
      </c>
      <c r="B1691">
        <v>1989</v>
      </c>
      <c r="C1691" t="s">
        <v>55</v>
      </c>
      <c r="D1691">
        <v>2.2289600372314502</v>
      </c>
      <c r="E1691">
        <v>1.7547011375427199</v>
      </c>
      <c r="F1691">
        <v>1.42895996570587</v>
      </c>
      <c r="G1691">
        <v>0.80000001192092896</v>
      </c>
      <c r="H1691">
        <v>0</v>
      </c>
      <c r="I1691">
        <v>0</v>
      </c>
    </row>
    <row r="1692" spans="1:10" x14ac:dyDescent="0.15">
      <c r="A1692" t="s">
        <v>54</v>
      </c>
      <c r="B1692">
        <v>1990</v>
      </c>
      <c r="C1692" t="s">
        <v>55</v>
      </c>
      <c r="D1692">
        <v>2.70036792755127</v>
      </c>
      <c r="E1692">
        <v>2.0681397914886501</v>
      </c>
      <c r="F1692">
        <v>1.7477279901504501</v>
      </c>
      <c r="G1692">
        <v>0.95263999700546298</v>
      </c>
      <c r="H1692">
        <v>0</v>
      </c>
      <c r="J1692">
        <v>2.70036792755127</v>
      </c>
    </row>
    <row r="1693" spans="1:10" x14ac:dyDescent="0.15">
      <c r="A1693" t="s">
        <v>54</v>
      </c>
      <c r="B1693">
        <v>1991</v>
      </c>
      <c r="C1693" t="s">
        <v>55</v>
      </c>
      <c r="D1693">
        <v>2.6344161033630402</v>
      </c>
      <c r="E1693">
        <v>1.9633930921554601</v>
      </c>
      <c r="F1693">
        <v>1.71841597557068</v>
      </c>
      <c r="G1693">
        <v>0.91600000858306896</v>
      </c>
      <c r="H1693">
        <v>0</v>
      </c>
      <c r="J1693">
        <v>2.6344161033630402</v>
      </c>
    </row>
    <row r="1694" spans="1:10" x14ac:dyDescent="0.15">
      <c r="A1694" t="s">
        <v>54</v>
      </c>
      <c r="B1694">
        <v>1992</v>
      </c>
      <c r="C1694" t="s">
        <v>55</v>
      </c>
      <c r="D1694">
        <v>2.7773120403289799</v>
      </c>
      <c r="E1694">
        <v>2.0124895572662398</v>
      </c>
      <c r="F1694">
        <v>1.94302093982697</v>
      </c>
      <c r="G1694">
        <v>0.83429098129272505</v>
      </c>
      <c r="H1694">
        <v>0</v>
      </c>
      <c r="J1694">
        <v>2.7773120403289799</v>
      </c>
    </row>
    <row r="1695" spans="1:10" x14ac:dyDescent="0.15">
      <c r="A1695" t="s">
        <v>54</v>
      </c>
      <c r="B1695">
        <v>1993</v>
      </c>
      <c r="C1695" t="s">
        <v>55</v>
      </c>
      <c r="D1695">
        <v>3.19500803947449</v>
      </c>
      <c r="E1695">
        <v>2.2498154640197798</v>
      </c>
      <c r="F1695">
        <v>1.9235999584198</v>
      </c>
      <c r="G1695">
        <v>1.2714079618453999</v>
      </c>
      <c r="H1695">
        <v>0</v>
      </c>
      <c r="J1695">
        <v>3.19500803947449</v>
      </c>
    </row>
    <row r="1696" spans="1:10" x14ac:dyDescent="0.15">
      <c r="A1696" t="s">
        <v>54</v>
      </c>
      <c r="B1696">
        <v>1994</v>
      </c>
      <c r="C1696" t="s">
        <v>55</v>
      </c>
      <c r="D1696">
        <v>3.0301280021667498</v>
      </c>
      <c r="E1696">
        <v>2.0753874778747599</v>
      </c>
      <c r="F1696">
        <v>1.9529119729995701</v>
      </c>
      <c r="G1696">
        <v>1.07721602916718</v>
      </c>
      <c r="H1696">
        <v>0</v>
      </c>
      <c r="J1696">
        <v>3.0301280021667498</v>
      </c>
    </row>
    <row r="1697" spans="1:10" x14ac:dyDescent="0.15">
      <c r="A1697" t="s">
        <v>54</v>
      </c>
      <c r="B1697">
        <v>1995</v>
      </c>
      <c r="C1697" t="s">
        <v>55</v>
      </c>
      <c r="D1697">
        <v>3.0447840690612802</v>
      </c>
      <c r="E1697">
        <v>2.0314242839813201</v>
      </c>
      <c r="F1697">
        <v>1.9748959541320801</v>
      </c>
      <c r="G1697">
        <v>1.0698879957199099</v>
      </c>
      <c r="H1697">
        <v>0</v>
      </c>
      <c r="J1697">
        <v>3.0447840690612802</v>
      </c>
    </row>
    <row r="1698" spans="1:10" x14ac:dyDescent="0.15">
      <c r="A1698" t="s">
        <v>54</v>
      </c>
      <c r="B1698">
        <v>1996</v>
      </c>
      <c r="C1698" t="s">
        <v>55</v>
      </c>
      <c r="D1698">
        <v>2.75532793998718</v>
      </c>
      <c r="E1698">
        <v>1.7939302921295199</v>
      </c>
      <c r="F1698">
        <v>1.5865119695663501</v>
      </c>
      <c r="G1698">
        <v>1.1688159704208401</v>
      </c>
      <c r="H1698">
        <v>0</v>
      </c>
      <c r="J1698">
        <v>2.75532793998718</v>
      </c>
    </row>
    <row r="1699" spans="1:10" x14ac:dyDescent="0.15">
      <c r="A1699" t="s">
        <v>54</v>
      </c>
      <c r="B1699">
        <v>1997</v>
      </c>
      <c r="C1699" t="s">
        <v>55</v>
      </c>
      <c r="D1699">
        <v>2.7992959022521999</v>
      </c>
      <c r="E1699">
        <v>1.7810626029968299</v>
      </c>
      <c r="F1699">
        <v>1.7000960111618</v>
      </c>
      <c r="G1699">
        <v>1.09920001029968</v>
      </c>
      <c r="H1699">
        <v>0</v>
      </c>
      <c r="J1699">
        <v>2.7992959022521999</v>
      </c>
    </row>
    <row r="1700" spans="1:10" x14ac:dyDescent="0.15">
      <c r="A1700" t="s">
        <v>54</v>
      </c>
      <c r="B1700">
        <v>1998</v>
      </c>
      <c r="C1700" t="s">
        <v>55</v>
      </c>
      <c r="D1700">
        <v>3.3415679931640598</v>
      </c>
      <c r="E1700">
        <v>2.0795042514800999</v>
      </c>
      <c r="F1700">
        <v>2.0225279331207302</v>
      </c>
      <c r="G1700">
        <v>1.3190399408340501</v>
      </c>
      <c r="H1700">
        <v>0</v>
      </c>
      <c r="J1700">
        <v>3.3415679931640598</v>
      </c>
    </row>
    <row r="1701" spans="1:10" x14ac:dyDescent="0.15">
      <c r="A1701" t="s">
        <v>54</v>
      </c>
      <c r="B1701">
        <v>1999</v>
      </c>
      <c r="C1701" t="s">
        <v>55</v>
      </c>
      <c r="D1701">
        <v>3.1583681106567401</v>
      </c>
      <c r="E1701">
        <v>1.9234813451767001</v>
      </c>
      <c r="F1701">
        <v>1.59384000301361</v>
      </c>
      <c r="G1701">
        <v>1.5645279884338399</v>
      </c>
      <c r="H1701">
        <v>0</v>
      </c>
      <c r="J1701">
        <v>3.1583681106567401</v>
      </c>
    </row>
    <row r="1702" spans="1:10" x14ac:dyDescent="0.15">
      <c r="A1702" t="s">
        <v>54</v>
      </c>
      <c r="B1702">
        <v>2000</v>
      </c>
      <c r="C1702" t="s">
        <v>55</v>
      </c>
      <c r="D1702">
        <v>3.7775840759277299</v>
      </c>
      <c r="E1702">
        <v>2.2520687580108598</v>
      </c>
      <c r="F1702">
        <v>2.05184006690979</v>
      </c>
      <c r="G1702">
        <v>1.7257440090179399</v>
      </c>
      <c r="H1702">
        <v>0</v>
      </c>
      <c r="J1702">
        <v>3.2602684497833301</v>
      </c>
    </row>
    <row r="1703" spans="1:10" x14ac:dyDescent="0.15">
      <c r="A1703" t="s">
        <v>54</v>
      </c>
      <c r="B1703">
        <v>2001</v>
      </c>
      <c r="C1703" t="s">
        <v>55</v>
      </c>
      <c r="D1703">
        <v>3.8471999168396001</v>
      </c>
      <c r="E1703">
        <v>2.2468497753143302</v>
      </c>
      <c r="F1703">
        <v>2.0042080879211399</v>
      </c>
      <c r="G1703">
        <v>1.8429919481277499</v>
      </c>
      <c r="H1703">
        <v>0</v>
      </c>
      <c r="J1703">
        <v>3.0955018997192401</v>
      </c>
    </row>
    <row r="1704" spans="1:10" x14ac:dyDescent="0.15">
      <c r="A1704" t="s">
        <v>54</v>
      </c>
      <c r="B1704">
        <v>2002</v>
      </c>
      <c r="C1704" t="s">
        <v>55</v>
      </c>
      <c r="D1704">
        <v>3.9754400253295898</v>
      </c>
      <c r="E1704">
        <v>2.2784960269928001</v>
      </c>
      <c r="F1704">
        <v>2.08847999572754</v>
      </c>
      <c r="G1704">
        <v>1.8869600296020499</v>
      </c>
      <c r="H1704">
        <v>0</v>
      </c>
      <c r="J1704">
        <v>5.6816639900207502</v>
      </c>
    </row>
    <row r="1705" spans="1:10" x14ac:dyDescent="0.15">
      <c r="A1705" t="s">
        <v>54</v>
      </c>
      <c r="B1705">
        <v>2003</v>
      </c>
      <c r="C1705" t="s">
        <v>55</v>
      </c>
      <c r="D1705">
        <v>3.8252160549163801</v>
      </c>
      <c r="E1705">
        <v>2.1541483402252202</v>
      </c>
      <c r="F1705">
        <v>1.8026880025863601</v>
      </c>
      <c r="G1705">
        <v>2.0225279331207302</v>
      </c>
      <c r="H1705">
        <v>0</v>
      </c>
      <c r="J1705">
        <v>2.7614283561706499</v>
      </c>
    </row>
    <row r="1706" spans="1:10" x14ac:dyDescent="0.15">
      <c r="A1706" t="s">
        <v>54</v>
      </c>
      <c r="B1706">
        <v>2004</v>
      </c>
      <c r="C1706" t="s">
        <v>55</v>
      </c>
      <c r="D1706">
        <v>3.8948318958282502</v>
      </c>
      <c r="E1706">
        <v>2.1552309989929199</v>
      </c>
      <c r="F1706">
        <v>1.9822239875793499</v>
      </c>
      <c r="G1706">
        <v>1.91260802745819</v>
      </c>
      <c r="H1706">
        <v>0</v>
      </c>
      <c r="J1706">
        <v>2.8082389831543</v>
      </c>
    </row>
    <row r="1707" spans="1:10" x14ac:dyDescent="0.15">
      <c r="A1707" t="s">
        <v>54</v>
      </c>
      <c r="B1707">
        <v>2005</v>
      </c>
      <c r="C1707" t="s">
        <v>55</v>
      </c>
      <c r="D1707">
        <v>4.09635210037231</v>
      </c>
      <c r="E1707">
        <v>2.2264223098754901</v>
      </c>
      <c r="F1707">
        <v>2.1416919231414799</v>
      </c>
      <c r="G1707">
        <v>1.9546599388122601</v>
      </c>
      <c r="H1707">
        <v>0</v>
      </c>
      <c r="J1707">
        <v>2.8372380733489999</v>
      </c>
    </row>
    <row r="1708" spans="1:10" x14ac:dyDescent="0.15">
      <c r="A1708" t="s">
        <v>54</v>
      </c>
      <c r="B1708">
        <v>2006</v>
      </c>
      <c r="C1708" t="s">
        <v>55</v>
      </c>
      <c r="D1708">
        <v>4.1329917907714799</v>
      </c>
      <c r="E1708">
        <v>2.2048196792602499</v>
      </c>
      <c r="F1708">
        <v>2.0902910232543901</v>
      </c>
      <c r="G1708">
        <v>2.0427010059356698</v>
      </c>
      <c r="H1708">
        <v>0</v>
      </c>
      <c r="J1708">
        <v>3.45754098892212</v>
      </c>
    </row>
    <row r="1709" spans="1:10" x14ac:dyDescent="0.15">
      <c r="A1709" t="s">
        <v>54</v>
      </c>
      <c r="B1709">
        <v>2007</v>
      </c>
      <c r="C1709" t="s">
        <v>55</v>
      </c>
      <c r="D1709">
        <v>4.2282562255859402</v>
      </c>
      <c r="E1709">
        <v>2.2123565673828098</v>
      </c>
      <c r="F1709">
        <v>1.9345920085907</v>
      </c>
      <c r="G1709">
        <v>2.2936639785766602</v>
      </c>
      <c r="H1709">
        <v>0</v>
      </c>
      <c r="J1709">
        <v>3.6670792102813698</v>
      </c>
    </row>
    <row r="1710" spans="1:10" x14ac:dyDescent="0.15">
      <c r="A1710" t="s">
        <v>54</v>
      </c>
      <c r="B1710">
        <v>2008</v>
      </c>
      <c r="C1710" t="s">
        <v>55</v>
      </c>
      <c r="D1710">
        <v>4.5030560493469203</v>
      </c>
      <c r="E1710">
        <v>2.3092913627624498</v>
      </c>
      <c r="F1710">
        <v>1.9529119729995701</v>
      </c>
      <c r="G1710">
        <v>2.5501439571380602</v>
      </c>
      <c r="H1710">
        <v>0</v>
      </c>
      <c r="J1710">
        <v>4.1025185585021999</v>
      </c>
    </row>
    <row r="1711" spans="1:10" x14ac:dyDescent="0.15">
      <c r="A1711" t="s">
        <v>54</v>
      </c>
      <c r="B1711">
        <v>2009</v>
      </c>
      <c r="C1711" t="s">
        <v>55</v>
      </c>
      <c r="D1711">
        <v>3.8554439544677699</v>
      </c>
      <c r="E1711">
        <v>1.93675601482391</v>
      </c>
      <c r="F1711">
        <v>1.57701599597931</v>
      </c>
      <c r="G1711">
        <v>2.18214988708496</v>
      </c>
      <c r="H1711">
        <v>0</v>
      </c>
      <c r="I1711">
        <v>9.6276998519897503E-2</v>
      </c>
      <c r="J1711">
        <v>4.06284856796265</v>
      </c>
    </row>
    <row r="1712" spans="1:10" x14ac:dyDescent="0.15">
      <c r="A1712" t="s">
        <v>54</v>
      </c>
      <c r="B1712">
        <v>2010</v>
      </c>
      <c r="C1712" t="s">
        <v>55</v>
      </c>
      <c r="D1712">
        <v>4.5372748374939</v>
      </c>
      <c r="E1712">
        <v>2.2316918373107901</v>
      </c>
      <c r="F1712">
        <v>1.99115598201752</v>
      </c>
      <c r="G1712">
        <v>2.4458589553832999</v>
      </c>
      <c r="H1712">
        <v>0</v>
      </c>
      <c r="I1712">
        <v>0.100259996950626</v>
      </c>
      <c r="J1712">
        <v>10.312116622924799</v>
      </c>
    </row>
    <row r="1713" spans="1:10" x14ac:dyDescent="0.15">
      <c r="A1713" t="s">
        <v>54</v>
      </c>
      <c r="B1713">
        <v>2011</v>
      </c>
      <c r="C1713" t="s">
        <v>55</v>
      </c>
      <c r="D1713">
        <v>4.0288019180297896</v>
      </c>
      <c r="E1713">
        <v>1.94296026229858</v>
      </c>
      <c r="F1713">
        <v>1.43025994300842</v>
      </c>
      <c r="G1713">
        <v>2.5928049087524401</v>
      </c>
      <c r="H1713">
        <v>0</v>
      </c>
      <c r="I1713">
        <v>5.7370001450180999E-3</v>
      </c>
      <c r="J1713">
        <v>13.0772857666016</v>
      </c>
    </row>
    <row r="1714" spans="1:10" x14ac:dyDescent="0.15">
      <c r="A1714" t="s">
        <v>54</v>
      </c>
      <c r="B1714">
        <v>2012</v>
      </c>
      <c r="C1714" t="s">
        <v>55</v>
      </c>
      <c r="D1714">
        <v>5.0767111778259304</v>
      </c>
      <c r="E1714">
        <v>2.4076023101806601</v>
      </c>
      <c r="F1714">
        <v>2.3266398906707799</v>
      </c>
      <c r="G1714">
        <v>2.7443358898162802</v>
      </c>
      <c r="H1714">
        <v>0</v>
      </c>
      <c r="I1714">
        <v>5.7350001297891097E-3</v>
      </c>
      <c r="J1714">
        <v>13.593885421752899</v>
      </c>
    </row>
    <row r="1715" spans="1:10" x14ac:dyDescent="0.15">
      <c r="A1715" t="s">
        <v>54</v>
      </c>
      <c r="B1715">
        <v>2013</v>
      </c>
      <c r="C1715" t="s">
        <v>55</v>
      </c>
      <c r="D1715">
        <v>5.6630549430847203</v>
      </c>
      <c r="E1715">
        <v>2.6454381942749001</v>
      </c>
      <c r="F1715">
        <v>2.7736480236053498</v>
      </c>
      <c r="G1715">
        <v>2.8835680484771702</v>
      </c>
      <c r="H1715">
        <v>0</v>
      </c>
      <c r="I1715">
        <v>5.8389999903738499E-3</v>
      </c>
      <c r="J1715">
        <v>12.3385553359985</v>
      </c>
    </row>
    <row r="1716" spans="1:10" x14ac:dyDescent="0.15">
      <c r="A1716" t="s">
        <v>54</v>
      </c>
      <c r="B1716">
        <v>2014</v>
      </c>
      <c r="C1716" t="s">
        <v>55</v>
      </c>
      <c r="D1716">
        <v>6.8501639366149902</v>
      </c>
      <c r="E1716">
        <v>3.1537737846374498</v>
      </c>
      <c r="F1716">
        <v>3.8435359001159699</v>
      </c>
      <c r="G1716">
        <v>3.0008161067962602</v>
      </c>
      <c r="H1716">
        <v>0</v>
      </c>
      <c r="I1716">
        <v>5.8120000176131699E-3</v>
      </c>
      <c r="J1716">
        <v>14.193162918090801</v>
      </c>
    </row>
    <row r="1717" spans="1:10" x14ac:dyDescent="0.15">
      <c r="A1717" t="s">
        <v>54</v>
      </c>
      <c r="B1717">
        <v>2015</v>
      </c>
      <c r="C1717" t="s">
        <v>55</v>
      </c>
      <c r="D1717">
        <v>5.4175400733947798</v>
      </c>
      <c r="E1717">
        <v>2.4588568210601802</v>
      </c>
      <c r="F1717">
        <v>2.8982238769531299</v>
      </c>
      <c r="G1717">
        <v>2.5098400115966801</v>
      </c>
      <c r="H1717">
        <v>3.6639999598264699E-3</v>
      </c>
      <c r="I1717">
        <v>5.8120000176131699E-3</v>
      </c>
      <c r="J1717">
        <v>12.5428810119629</v>
      </c>
    </row>
    <row r="1718" spans="1:10" x14ac:dyDescent="0.15">
      <c r="A1718" t="s">
        <v>54</v>
      </c>
      <c r="B1718">
        <v>2016</v>
      </c>
      <c r="C1718" t="s">
        <v>55</v>
      </c>
      <c r="D1718">
        <v>6.3408727645873997</v>
      </c>
      <c r="E1718">
        <v>2.8373539447784402</v>
      </c>
      <c r="F1718">
        <v>3.5703370571136501</v>
      </c>
      <c r="G1718">
        <v>2.7647230625152601</v>
      </c>
      <c r="H1718">
        <v>0</v>
      </c>
      <c r="I1718">
        <v>5.8120000176131699E-3</v>
      </c>
      <c r="J1718">
        <v>13.6168966293335</v>
      </c>
    </row>
    <row r="1719" spans="1:10" x14ac:dyDescent="0.15">
      <c r="A1719" t="s">
        <v>54</v>
      </c>
      <c r="B1719">
        <v>2017</v>
      </c>
      <c r="C1719" t="s">
        <v>55</v>
      </c>
      <c r="D1719">
        <v>7.0663437843322798</v>
      </c>
      <c r="E1719">
        <v>3.11739158630371</v>
      </c>
      <c r="F1719">
        <v>4.2516999244689897</v>
      </c>
      <c r="G1719">
        <v>2.8088319301605198</v>
      </c>
      <c r="H1719">
        <v>0</v>
      </c>
      <c r="I1719">
        <v>5.8120000176131699E-3</v>
      </c>
      <c r="J1719">
        <v>12.7107610702515</v>
      </c>
    </row>
    <row r="1720" spans="1:10" x14ac:dyDescent="0.15">
      <c r="A1720" t="s">
        <v>54</v>
      </c>
      <c r="B1720">
        <v>2018</v>
      </c>
      <c r="C1720" t="s">
        <v>55</v>
      </c>
      <c r="D1720">
        <v>7.6434907913207999</v>
      </c>
      <c r="E1720">
        <v>3.3244869709014901</v>
      </c>
      <c r="F1720">
        <v>4.6239681243896502</v>
      </c>
      <c r="G1720">
        <v>3.0191359519958501</v>
      </c>
      <c r="H1720">
        <v>0</v>
      </c>
      <c r="I1720">
        <v>3.8700000732205797E-4</v>
      </c>
      <c r="J1720">
        <v>13.2601013183594</v>
      </c>
    </row>
    <row r="1721" spans="1:10" x14ac:dyDescent="0.15">
      <c r="A1721" t="s">
        <v>54</v>
      </c>
      <c r="B1721">
        <v>2019</v>
      </c>
      <c r="C1721" t="s">
        <v>55</v>
      </c>
      <c r="D1721">
        <v>7.4855518341064498</v>
      </c>
      <c r="E1721">
        <v>3.2098150253295898</v>
      </c>
      <c r="F1721">
        <v>3.8600809574127202</v>
      </c>
      <c r="G1721">
        <v>3.62547087669373</v>
      </c>
      <c r="H1721">
        <v>0</v>
      </c>
      <c r="I1721">
        <v>0</v>
      </c>
      <c r="J1721">
        <v>13.715518951416</v>
      </c>
    </row>
    <row r="1722" spans="1:10" x14ac:dyDescent="0.15">
      <c r="A1722" t="s">
        <v>54</v>
      </c>
      <c r="B1722">
        <v>2020</v>
      </c>
      <c r="C1722" t="s">
        <v>55</v>
      </c>
      <c r="D1722">
        <v>6.19216012954712</v>
      </c>
      <c r="E1722">
        <v>2.61725902557373</v>
      </c>
      <c r="F1722">
        <v>2.9292690753936799</v>
      </c>
      <c r="G1722">
        <v>3.2628910541534402</v>
      </c>
      <c r="H1722">
        <v>0</v>
      </c>
      <c r="I1722">
        <v>0</v>
      </c>
      <c r="J1722">
        <v>12.6469125747681</v>
      </c>
    </row>
    <row r="1723" spans="1:10" x14ac:dyDescent="0.15">
      <c r="A1723" t="s">
        <v>54</v>
      </c>
      <c r="B1723">
        <v>2021</v>
      </c>
      <c r="C1723" t="s">
        <v>55</v>
      </c>
      <c r="D1723">
        <v>6.6831359863281303</v>
      </c>
      <c r="E1723">
        <v>2.7829608917236301</v>
      </c>
      <c r="F1723">
        <v>3.29027199745178</v>
      </c>
      <c r="G1723">
        <v>3.3928639888763401</v>
      </c>
      <c r="H1723">
        <v>0</v>
      </c>
      <c r="I1723">
        <v>0</v>
      </c>
      <c r="J1723">
        <v>13.461977005004901</v>
      </c>
    </row>
    <row r="1724" spans="1:10" x14ac:dyDescent="0.15">
      <c r="A1724" t="s">
        <v>54</v>
      </c>
      <c r="B1724">
        <v>2022</v>
      </c>
      <c r="C1724" t="s">
        <v>55</v>
      </c>
      <c r="D1724">
        <v>7.3957548141479501</v>
      </c>
      <c r="E1724">
        <v>3.03117752075195</v>
      </c>
      <c r="F1724">
        <v>4.3525319099426296</v>
      </c>
      <c r="G1724">
        <v>3.0389609336853001</v>
      </c>
      <c r="H1724">
        <v>0</v>
      </c>
      <c r="I1724">
        <v>4.2619998566806299E-3</v>
      </c>
      <c r="J1724">
        <v>14.0719699859619</v>
      </c>
    </row>
    <row r="1725" spans="1:10" x14ac:dyDescent="0.15">
      <c r="A1725" t="s">
        <v>54</v>
      </c>
      <c r="B1725">
        <v>2023</v>
      </c>
      <c r="C1725" t="s">
        <v>55</v>
      </c>
      <c r="D1725">
        <v>7.2486767768859899</v>
      </c>
      <c r="E1725">
        <v>2.92256855964661</v>
      </c>
      <c r="F1725">
        <v>4.17417716979981</v>
      </c>
      <c r="G1725">
        <v>3.0702378749847399</v>
      </c>
      <c r="H1725">
        <v>0</v>
      </c>
      <c r="I1725">
        <v>4.2619998566806299E-3</v>
      </c>
      <c r="J1725">
        <v>14.508934020996101</v>
      </c>
    </row>
    <row r="1726" spans="1:10" x14ac:dyDescent="0.15">
      <c r="A1726" t="s">
        <v>54</v>
      </c>
      <c r="B1726">
        <v>2024</v>
      </c>
      <c r="C1726" t="s">
        <v>55</v>
      </c>
      <c r="D1726">
        <v>7.4615988731384304</v>
      </c>
      <c r="E1726">
        <v>2.9596071243286102</v>
      </c>
      <c r="F1726">
        <v>4.3608498573303196</v>
      </c>
      <c r="G1726">
        <v>3.0964870452880899</v>
      </c>
      <c r="H1726">
        <v>0</v>
      </c>
      <c r="I1726">
        <v>4.2619998566806299E-3</v>
      </c>
    </row>
    <row r="1727" spans="1:10" x14ac:dyDescent="0.15">
      <c r="A1727" t="s">
        <v>56</v>
      </c>
      <c r="B1727">
        <v>1950</v>
      </c>
      <c r="C1727" t="s">
        <v>57</v>
      </c>
      <c r="D1727">
        <v>19.659072875976602</v>
      </c>
      <c r="E1727">
        <v>0.36808848381042503</v>
      </c>
      <c r="F1727">
        <v>6.3826880455017099</v>
      </c>
      <c r="G1727">
        <v>12.5785121917725</v>
      </c>
      <c r="H1727">
        <v>3.6639999598264699E-3</v>
      </c>
      <c r="I1727">
        <v>0.68687999248504605</v>
      </c>
    </row>
    <row r="1728" spans="1:10" x14ac:dyDescent="0.15">
      <c r="A1728" t="s">
        <v>56</v>
      </c>
      <c r="B1728">
        <v>1951</v>
      </c>
      <c r="C1728" t="s">
        <v>57</v>
      </c>
      <c r="D1728">
        <v>21.659347534179702</v>
      </c>
      <c r="E1728">
        <v>0.39367142319679299</v>
      </c>
      <c r="F1728">
        <v>6.2764320373535201</v>
      </c>
      <c r="G1728">
        <v>14.6450080871582</v>
      </c>
      <c r="H1728">
        <v>3.6639999598264699E-3</v>
      </c>
      <c r="I1728">
        <v>0.71958798170089699</v>
      </c>
    </row>
    <row r="1729" spans="1:9" x14ac:dyDescent="0.15">
      <c r="A1729" t="s">
        <v>56</v>
      </c>
      <c r="B1729">
        <v>1952</v>
      </c>
      <c r="C1729" t="s">
        <v>57</v>
      </c>
      <c r="D1729">
        <v>24.934309005737301</v>
      </c>
      <c r="E1729">
        <v>0.43979832530021701</v>
      </c>
      <c r="F1729">
        <v>6.0080771446228001</v>
      </c>
      <c r="G1729">
        <v>18.108491897583001</v>
      </c>
      <c r="H1729">
        <v>3.66299995221198E-3</v>
      </c>
      <c r="I1729">
        <v>0.79942500591278098</v>
      </c>
    </row>
    <row r="1730" spans="1:9" x14ac:dyDescent="0.15">
      <c r="A1730" t="s">
        <v>56</v>
      </c>
      <c r="B1730">
        <v>1953</v>
      </c>
      <c r="C1730" t="s">
        <v>57</v>
      </c>
      <c r="D1730">
        <v>25.218439102172901</v>
      </c>
      <c r="E1730">
        <v>0.43157315254211398</v>
      </c>
      <c r="F1730">
        <v>5.6197600364685103</v>
      </c>
      <c r="G1730">
        <v>18.537147521972699</v>
      </c>
      <c r="H1730">
        <v>7.32700014486909E-3</v>
      </c>
      <c r="I1730">
        <v>1.0029170513153101</v>
      </c>
    </row>
    <row r="1731" spans="1:9" x14ac:dyDescent="0.15">
      <c r="A1731" t="s">
        <v>56</v>
      </c>
      <c r="B1731">
        <v>1954</v>
      </c>
      <c r="C1731" t="s">
        <v>57</v>
      </c>
      <c r="D1731">
        <v>29.6756267547607</v>
      </c>
      <c r="E1731">
        <v>0.49266314506530801</v>
      </c>
      <c r="F1731">
        <v>5.75177001953125</v>
      </c>
      <c r="G1731">
        <v>22.549137115478501</v>
      </c>
      <c r="H1731">
        <v>1.4654000289738201E-2</v>
      </c>
      <c r="I1731">
        <v>1.2355040311813399</v>
      </c>
    </row>
    <row r="1732" spans="1:9" x14ac:dyDescent="0.15">
      <c r="A1732" t="s">
        <v>56</v>
      </c>
      <c r="B1732">
        <v>1955</v>
      </c>
      <c r="C1732" t="s">
        <v>57</v>
      </c>
      <c r="D1732">
        <v>34.023693084716797</v>
      </c>
      <c r="E1732">
        <v>0.54787325859069802</v>
      </c>
      <c r="F1732">
        <v>5.8617691993713397</v>
      </c>
      <c r="G1732">
        <v>26.6563930511475</v>
      </c>
      <c r="H1732">
        <v>1.4654000289738201E-2</v>
      </c>
      <c r="I1732">
        <v>1.3699779510498</v>
      </c>
    </row>
    <row r="1733" spans="1:9" x14ac:dyDescent="0.15">
      <c r="A1733" t="s">
        <v>56</v>
      </c>
      <c r="B1733">
        <v>1956</v>
      </c>
      <c r="C1733" t="s">
        <v>57</v>
      </c>
      <c r="D1733">
        <v>36.608455657958999</v>
      </c>
      <c r="E1733">
        <v>0.57170343399047896</v>
      </c>
      <c r="F1733">
        <v>5.0709757804870597</v>
      </c>
      <c r="G1733">
        <v>29.737024307251001</v>
      </c>
      <c r="H1733">
        <v>1.8319999799132299E-2</v>
      </c>
      <c r="I1733">
        <v>1.6172560453414899</v>
      </c>
    </row>
    <row r="1734" spans="1:9" x14ac:dyDescent="0.15">
      <c r="A1734" t="s">
        <v>56</v>
      </c>
      <c r="B1734">
        <v>1957</v>
      </c>
      <c r="C1734" t="s">
        <v>57</v>
      </c>
      <c r="D1734">
        <v>35.977394104003899</v>
      </c>
      <c r="E1734">
        <v>0.54485201835632302</v>
      </c>
      <c r="F1734">
        <v>5.0280318260192898</v>
      </c>
      <c r="G1734">
        <v>29.061437606811499</v>
      </c>
      <c r="H1734">
        <v>3.2983001321554198E-2</v>
      </c>
      <c r="I1734">
        <v>1.67903900146484</v>
      </c>
    </row>
    <row r="1735" spans="1:9" x14ac:dyDescent="0.15">
      <c r="A1735" t="s">
        <v>56</v>
      </c>
      <c r="B1735">
        <v>1958</v>
      </c>
      <c r="C1735" t="s">
        <v>57</v>
      </c>
      <c r="D1735">
        <v>39.053928375244098</v>
      </c>
      <c r="E1735">
        <v>0.57354527711868297</v>
      </c>
      <c r="F1735">
        <v>3.9497919082641602</v>
      </c>
      <c r="G1735">
        <v>32.855087280273402</v>
      </c>
      <c r="H1735">
        <v>6.5952003002166804E-2</v>
      </c>
      <c r="I1735">
        <v>1.8716559410095199</v>
      </c>
    </row>
    <row r="1736" spans="1:9" x14ac:dyDescent="0.15">
      <c r="A1736" t="s">
        <v>56</v>
      </c>
      <c r="B1736">
        <v>1959</v>
      </c>
      <c r="C1736" t="s">
        <v>57</v>
      </c>
      <c r="D1736">
        <v>39.017078399658203</v>
      </c>
      <c r="E1736">
        <v>0.55568432807922397</v>
      </c>
      <c r="F1736">
        <v>4.1073441505432102</v>
      </c>
      <c r="G1736">
        <v>32.474033355712898</v>
      </c>
      <c r="H1736">
        <v>9.1600000858306899E-2</v>
      </c>
      <c r="I1736">
        <v>1.8970960378646899</v>
      </c>
    </row>
    <row r="1737" spans="1:9" x14ac:dyDescent="0.15">
      <c r="A1737" t="s">
        <v>56</v>
      </c>
      <c r="B1737">
        <v>1960</v>
      </c>
      <c r="C1737" t="s">
        <v>57</v>
      </c>
      <c r="D1737">
        <v>46.851818084716797</v>
      </c>
      <c r="E1737">
        <v>0.647230744361877</v>
      </c>
      <c r="F1737">
        <v>4.9647197723388699</v>
      </c>
      <c r="G1737">
        <v>39.017936706542997</v>
      </c>
      <c r="H1737">
        <v>0.113583996891975</v>
      </c>
      <c r="I1737">
        <v>2.20964503288269</v>
      </c>
    </row>
    <row r="1738" spans="1:9" x14ac:dyDescent="0.15">
      <c r="A1738" t="s">
        <v>56</v>
      </c>
      <c r="B1738">
        <v>1961</v>
      </c>
      <c r="C1738" t="s">
        <v>57</v>
      </c>
      <c r="D1738">
        <v>49.134937286377003</v>
      </c>
      <c r="E1738">
        <v>0.65859723091125499</v>
      </c>
      <c r="F1738">
        <v>4.6792769432067898</v>
      </c>
      <c r="G1738">
        <v>41.472244262695298</v>
      </c>
      <c r="H1738">
        <v>0.113591998815537</v>
      </c>
      <c r="I1738">
        <v>2.3201830387115501</v>
      </c>
    </row>
    <row r="1739" spans="1:9" x14ac:dyDescent="0.15">
      <c r="A1739" t="s">
        <v>56</v>
      </c>
      <c r="B1739">
        <v>1962</v>
      </c>
      <c r="C1739" t="s">
        <v>57</v>
      </c>
      <c r="D1739">
        <v>53.610855102539098</v>
      </c>
      <c r="E1739">
        <v>0.69746482372283902</v>
      </c>
      <c r="F1739">
        <v>5.6678209304809597</v>
      </c>
      <c r="G1739">
        <v>44.825977325439503</v>
      </c>
      <c r="H1739">
        <v>0.10991200059652299</v>
      </c>
      <c r="I1739">
        <v>2.4868929386138898</v>
      </c>
    </row>
    <row r="1740" spans="1:9" x14ac:dyDescent="0.15">
      <c r="A1740" t="s">
        <v>56</v>
      </c>
      <c r="B1740">
        <v>1963</v>
      </c>
      <c r="C1740" t="s">
        <v>57</v>
      </c>
      <c r="D1740">
        <v>55.519374847412102</v>
      </c>
      <c r="E1740">
        <v>0.701318919658661</v>
      </c>
      <c r="F1740">
        <v>5.4190559387206996</v>
      </c>
      <c r="G1740">
        <v>46.910190582275398</v>
      </c>
      <c r="H1740">
        <v>0.16487999260425601</v>
      </c>
      <c r="I1740">
        <v>2.5306079387664799</v>
      </c>
    </row>
    <row r="1741" spans="1:9" x14ac:dyDescent="0.15">
      <c r="A1741" t="s">
        <v>56</v>
      </c>
      <c r="B1741">
        <v>1964</v>
      </c>
      <c r="C1741" t="s">
        <v>57</v>
      </c>
      <c r="D1741">
        <v>56.621017456054702</v>
      </c>
      <c r="E1741">
        <v>0.69483357667922996</v>
      </c>
      <c r="F1741">
        <v>6.1697769165039098</v>
      </c>
      <c r="G1741">
        <v>46.998752593994098</v>
      </c>
      <c r="H1741">
        <v>0.16120600700378401</v>
      </c>
      <c r="I1741">
        <v>2.73438596725464</v>
      </c>
    </row>
    <row r="1742" spans="1:9" x14ac:dyDescent="0.15">
      <c r="A1742" t="s">
        <v>56</v>
      </c>
      <c r="B1742">
        <v>1965</v>
      </c>
      <c r="C1742" t="s">
        <v>57</v>
      </c>
      <c r="D1742">
        <v>56.2726020812988</v>
      </c>
      <c r="E1742">
        <v>0.67136991024017301</v>
      </c>
      <c r="F1742">
        <v>6.9437308311462402</v>
      </c>
      <c r="G1742">
        <v>45.766334533691399</v>
      </c>
      <c r="H1742">
        <v>0.19420500099658999</v>
      </c>
      <c r="I1742">
        <v>2.7197639942169198</v>
      </c>
    </row>
    <row r="1743" spans="1:9" x14ac:dyDescent="0.15">
      <c r="A1743" t="s">
        <v>56</v>
      </c>
      <c r="B1743">
        <v>1966</v>
      </c>
      <c r="C1743" t="s">
        <v>57</v>
      </c>
      <c r="D1743">
        <v>64.153877258300795</v>
      </c>
      <c r="E1743">
        <v>0.74476844072341897</v>
      </c>
      <c r="F1743">
        <v>8.36491203308106</v>
      </c>
      <c r="G1743">
        <v>51.856590270996101</v>
      </c>
      <c r="H1743">
        <v>0.24548800289630901</v>
      </c>
      <c r="I1743">
        <v>2.9137818813324001</v>
      </c>
    </row>
    <row r="1744" spans="1:9" x14ac:dyDescent="0.15">
      <c r="A1744" t="s">
        <v>56</v>
      </c>
      <c r="B1744">
        <v>1967</v>
      </c>
      <c r="C1744" t="s">
        <v>57</v>
      </c>
      <c r="D1744">
        <v>66.021995544433594</v>
      </c>
      <c r="E1744">
        <v>0.74646574258804299</v>
      </c>
      <c r="F1744">
        <v>8.1230878829956108</v>
      </c>
      <c r="G1744">
        <v>53.725231170654297</v>
      </c>
      <c r="H1744">
        <v>0.25648000836372398</v>
      </c>
      <c r="I1744">
        <v>3.0744760036468501</v>
      </c>
    </row>
    <row r="1745" spans="1:9" x14ac:dyDescent="0.15">
      <c r="A1745" t="s">
        <v>56</v>
      </c>
      <c r="B1745">
        <v>1968</v>
      </c>
      <c r="C1745" t="s">
        <v>57</v>
      </c>
      <c r="D1745">
        <v>77.210433959960895</v>
      </c>
      <c r="E1745">
        <v>0.85088574886321999</v>
      </c>
      <c r="F1745">
        <v>8.5330524444580096</v>
      </c>
      <c r="G1745">
        <v>63.977737426757798</v>
      </c>
      <c r="H1745">
        <v>0.230820998549461</v>
      </c>
      <c r="I1745">
        <v>3.4795870780944802</v>
      </c>
    </row>
    <row r="1746" spans="1:9" x14ac:dyDescent="0.15">
      <c r="A1746" t="s">
        <v>56</v>
      </c>
      <c r="B1746">
        <v>1969</v>
      </c>
      <c r="C1746" t="s">
        <v>57</v>
      </c>
      <c r="D1746">
        <v>84.071830749511705</v>
      </c>
      <c r="E1746">
        <v>0.90355354547500599</v>
      </c>
      <c r="F1746">
        <v>9.4164800643920898</v>
      </c>
      <c r="G1746">
        <v>69.421806335449205</v>
      </c>
      <c r="H1746">
        <v>0.23449599742889399</v>
      </c>
      <c r="I1746">
        <v>3.7239758968353298</v>
      </c>
    </row>
    <row r="1747" spans="1:9" x14ac:dyDescent="0.15">
      <c r="A1747" t="s">
        <v>56</v>
      </c>
      <c r="B1747">
        <v>1970</v>
      </c>
      <c r="C1747" t="s">
        <v>57</v>
      </c>
      <c r="D1747">
        <v>93.466979980468807</v>
      </c>
      <c r="E1747">
        <v>0.97998785972595204</v>
      </c>
      <c r="F1747">
        <v>8.9038677215576207</v>
      </c>
      <c r="G1747">
        <v>78.255111694335895</v>
      </c>
      <c r="H1747">
        <v>0.153893992304802</v>
      </c>
      <c r="I1747">
        <v>4.2670822143554696</v>
      </c>
    </row>
    <row r="1748" spans="1:9" x14ac:dyDescent="0.15">
      <c r="A1748" t="s">
        <v>56</v>
      </c>
      <c r="B1748">
        <v>1971</v>
      </c>
      <c r="C1748" t="s">
        <v>57</v>
      </c>
      <c r="D1748">
        <v>102.313957214355</v>
      </c>
      <c r="E1748">
        <v>1.0468049049377399</v>
      </c>
      <c r="F1748">
        <v>8.9841279983520508</v>
      </c>
      <c r="G1748">
        <v>87.052978515625</v>
      </c>
      <c r="H1748">
        <v>0.24915200471878099</v>
      </c>
      <c r="I1748">
        <v>4.6463751792907697</v>
      </c>
    </row>
    <row r="1749" spans="1:9" x14ac:dyDescent="0.15">
      <c r="A1749" t="s">
        <v>56</v>
      </c>
      <c r="B1749">
        <v>1972</v>
      </c>
      <c r="C1749" t="s">
        <v>57</v>
      </c>
      <c r="D1749">
        <v>113.99200439453099</v>
      </c>
      <c r="E1749">
        <v>1.13824915885925</v>
      </c>
      <c r="F1749">
        <v>9.3725118637084996</v>
      </c>
      <c r="G1749">
        <v>97.726211547851605</v>
      </c>
      <c r="H1749">
        <v>0.27480000257492099</v>
      </c>
      <c r="I1749">
        <v>5.3947100639343297</v>
      </c>
    </row>
    <row r="1750" spans="1:9" x14ac:dyDescent="0.15">
      <c r="A1750" t="s">
        <v>56</v>
      </c>
      <c r="B1750">
        <v>1973</v>
      </c>
      <c r="C1750" t="s">
        <v>57</v>
      </c>
      <c r="D1750">
        <v>132.02920532226599</v>
      </c>
      <c r="E1750">
        <v>1.2868221998214699</v>
      </c>
      <c r="F1750">
        <v>9.0097761154174805</v>
      </c>
      <c r="G1750">
        <v>115.364700317383</v>
      </c>
      <c r="H1750">
        <v>0.37739199399948098</v>
      </c>
      <c r="I1750">
        <v>6.3503470420837402</v>
      </c>
    </row>
    <row r="1751" spans="1:9" x14ac:dyDescent="0.15">
      <c r="A1751" t="s">
        <v>56</v>
      </c>
      <c r="B1751">
        <v>1974</v>
      </c>
      <c r="C1751" t="s">
        <v>57</v>
      </c>
      <c r="D1751">
        <v>142.980545043945</v>
      </c>
      <c r="E1751">
        <v>1.36055743694305</v>
      </c>
      <c r="F1751">
        <v>9.5410556793212908</v>
      </c>
      <c r="G1751">
        <v>124.836143493652</v>
      </c>
      <c r="H1751">
        <v>0.69249600172042902</v>
      </c>
      <c r="I1751">
        <v>7.07179498672485</v>
      </c>
    </row>
    <row r="1752" spans="1:9" x14ac:dyDescent="0.15">
      <c r="A1752" t="s">
        <v>56</v>
      </c>
      <c r="B1752">
        <v>1975</v>
      </c>
      <c r="C1752" t="s">
        <v>57</v>
      </c>
      <c r="D1752">
        <v>150.28715515136699</v>
      </c>
      <c r="E1752">
        <v>1.39646685123444</v>
      </c>
      <c r="F1752">
        <v>11.0616159439087</v>
      </c>
      <c r="G1752">
        <v>129.70559692382801</v>
      </c>
      <c r="H1752">
        <v>0.78043198585510298</v>
      </c>
      <c r="I1752">
        <v>7.9334249496459996</v>
      </c>
    </row>
    <row r="1753" spans="1:9" x14ac:dyDescent="0.15">
      <c r="A1753" t="s">
        <v>56</v>
      </c>
      <c r="B1753">
        <v>1976</v>
      </c>
      <c r="C1753" t="s">
        <v>57</v>
      </c>
      <c r="D1753">
        <v>154.56187438964801</v>
      </c>
      <c r="E1753">
        <v>1.40238785743713</v>
      </c>
      <c r="F1753">
        <v>11.519616127014199</v>
      </c>
      <c r="G1753">
        <v>132.20811462402301</v>
      </c>
      <c r="H1753">
        <v>0.91600000858306896</v>
      </c>
      <c r="I1753">
        <v>9.0754318237304705</v>
      </c>
    </row>
    <row r="1754" spans="1:9" x14ac:dyDescent="0.15">
      <c r="A1754" t="s">
        <v>56</v>
      </c>
      <c r="B1754">
        <v>1977</v>
      </c>
      <c r="C1754" t="s">
        <v>57</v>
      </c>
      <c r="D1754">
        <v>162.31358337402301</v>
      </c>
      <c r="E1754">
        <v>1.4379904270172099</v>
      </c>
      <c r="F1754">
        <v>15.055376052856399</v>
      </c>
      <c r="G1754">
        <v>135.29319763183599</v>
      </c>
      <c r="H1754">
        <v>1.1321760416030899</v>
      </c>
      <c r="I1754">
        <v>10.012103080749499</v>
      </c>
    </row>
    <row r="1755" spans="1:9" x14ac:dyDescent="0.15">
      <c r="A1755" t="s">
        <v>56</v>
      </c>
      <c r="B1755">
        <v>1978</v>
      </c>
      <c r="C1755" t="s">
        <v>57</v>
      </c>
      <c r="D1755">
        <v>177.06060791015599</v>
      </c>
      <c r="E1755">
        <v>1.5316536426544201</v>
      </c>
      <c r="F1755">
        <v>17.7077445983887</v>
      </c>
      <c r="G1755">
        <v>145.46878051757801</v>
      </c>
      <c r="H1755">
        <v>1.4838889837264999</v>
      </c>
      <c r="I1755">
        <v>11.381628990173301</v>
      </c>
    </row>
    <row r="1756" spans="1:9" x14ac:dyDescent="0.15">
      <c r="A1756" t="s">
        <v>56</v>
      </c>
      <c r="B1756">
        <v>1979</v>
      </c>
      <c r="C1756" t="s">
        <v>57</v>
      </c>
      <c r="D1756">
        <v>187.72773742675801</v>
      </c>
      <c r="E1756">
        <v>1.5857952833175699</v>
      </c>
      <c r="F1756">
        <v>18.4625358581543</v>
      </c>
      <c r="G1756">
        <v>154.52618408203099</v>
      </c>
      <c r="H1756">
        <v>1.63044798374176</v>
      </c>
      <c r="I1756">
        <v>11.954428672790501</v>
      </c>
    </row>
    <row r="1757" spans="1:9" x14ac:dyDescent="0.15">
      <c r="A1757" t="s">
        <v>56</v>
      </c>
      <c r="B1757">
        <v>1980</v>
      </c>
      <c r="C1757" t="s">
        <v>57</v>
      </c>
      <c r="D1757">
        <v>186.12738037109401</v>
      </c>
      <c r="E1757">
        <v>1.5356099605560301</v>
      </c>
      <c r="F1757">
        <v>19.986728668212901</v>
      </c>
      <c r="G1757">
        <v>150.21006774902301</v>
      </c>
      <c r="H1757">
        <v>1.8832589387893699</v>
      </c>
      <c r="I1757">
        <v>12.7393026351929</v>
      </c>
    </row>
    <row r="1758" spans="1:9" x14ac:dyDescent="0.15">
      <c r="A1758" t="s">
        <v>56</v>
      </c>
      <c r="B1758">
        <v>1981</v>
      </c>
      <c r="C1758" t="s">
        <v>57</v>
      </c>
      <c r="D1758">
        <v>171.26191711425801</v>
      </c>
      <c r="E1758">
        <v>1.3804419040679901</v>
      </c>
      <c r="F1758">
        <v>19.723312377929702</v>
      </c>
      <c r="G1758">
        <v>135.52769470214801</v>
      </c>
      <c r="H1758">
        <v>1.6854399442672701</v>
      </c>
      <c r="I1758">
        <v>12.577734947204601</v>
      </c>
    </row>
    <row r="1759" spans="1:9" x14ac:dyDescent="0.15">
      <c r="A1759" t="s">
        <v>56</v>
      </c>
      <c r="B1759">
        <v>1982</v>
      </c>
      <c r="C1759" t="s">
        <v>57</v>
      </c>
      <c r="D1759">
        <v>171.43914794921901</v>
      </c>
      <c r="E1759">
        <v>1.3507318496704099</v>
      </c>
      <c r="F1759">
        <v>21.5516471862793</v>
      </c>
      <c r="G1759">
        <v>133.19372558593801</v>
      </c>
      <c r="H1759">
        <v>2.3815999031066899</v>
      </c>
      <c r="I1759">
        <v>12.183381080627401</v>
      </c>
    </row>
    <row r="1760" spans="1:9" x14ac:dyDescent="0.15">
      <c r="A1760" t="s">
        <v>56</v>
      </c>
      <c r="B1760">
        <v>1983</v>
      </c>
      <c r="C1760" t="s">
        <v>57</v>
      </c>
      <c r="D1760">
        <v>165.851318359375</v>
      </c>
      <c r="E1760">
        <v>1.27784276008606</v>
      </c>
      <c r="F1760">
        <v>23.926445007324201</v>
      </c>
      <c r="G1760">
        <v>125.74025726318401</v>
      </c>
      <c r="H1760">
        <v>3.3782820701599099</v>
      </c>
      <c r="I1760">
        <v>9.7541561126709002</v>
      </c>
    </row>
    <row r="1761" spans="1:10" x14ac:dyDescent="0.15">
      <c r="A1761" t="s">
        <v>56</v>
      </c>
      <c r="B1761">
        <v>1984</v>
      </c>
      <c r="C1761" t="s">
        <v>57</v>
      </c>
      <c r="D1761">
        <v>167.52424621582</v>
      </c>
      <c r="E1761">
        <v>1.2628198862075799</v>
      </c>
      <c r="F1761">
        <v>28.9968967437744</v>
      </c>
      <c r="G1761">
        <v>122.062492370605</v>
      </c>
      <c r="H1761">
        <v>4.1696319580078098</v>
      </c>
      <c r="I1761">
        <v>8.6935100555419904</v>
      </c>
    </row>
    <row r="1762" spans="1:10" x14ac:dyDescent="0.15">
      <c r="A1762" t="s">
        <v>56</v>
      </c>
      <c r="B1762">
        <v>1985</v>
      </c>
      <c r="C1762" t="s">
        <v>57</v>
      </c>
      <c r="D1762">
        <v>180.06483459472699</v>
      </c>
      <c r="E1762">
        <v>1.3287388086319001</v>
      </c>
      <c r="F1762">
        <v>34.870994567871101</v>
      </c>
      <c r="G1762">
        <v>127.51710510253901</v>
      </c>
      <c r="H1762">
        <v>4.9941329956054696</v>
      </c>
      <c r="I1762">
        <v>9.2347049713134801</v>
      </c>
    </row>
    <row r="1763" spans="1:10" x14ac:dyDescent="0.15">
      <c r="A1763" t="s">
        <v>56</v>
      </c>
      <c r="B1763">
        <v>1986</v>
      </c>
      <c r="C1763" t="s">
        <v>57</v>
      </c>
      <c r="D1763">
        <v>197.18339538574199</v>
      </c>
      <c r="E1763">
        <v>1.4253908395767201</v>
      </c>
      <c r="F1763">
        <v>35.123104095458999</v>
      </c>
      <c r="G1763">
        <v>142.37571716308599</v>
      </c>
      <c r="H1763">
        <v>5.9869761466979998</v>
      </c>
      <c r="I1763">
        <v>11.066850662231399</v>
      </c>
    </row>
    <row r="1764" spans="1:10" x14ac:dyDescent="0.15">
      <c r="A1764" t="s">
        <v>56</v>
      </c>
      <c r="B1764">
        <v>1987</v>
      </c>
      <c r="C1764" t="s">
        <v>57</v>
      </c>
      <c r="D1764">
        <v>205.91178894043</v>
      </c>
      <c r="E1764">
        <v>1.4592812061309799</v>
      </c>
      <c r="F1764">
        <v>40.234382629394503</v>
      </c>
      <c r="G1764">
        <v>145.54141235351599</v>
      </c>
      <c r="H1764">
        <v>6.6391677856445304</v>
      </c>
      <c r="I1764">
        <v>11.2434759140015</v>
      </c>
    </row>
    <row r="1765" spans="1:10" x14ac:dyDescent="0.15">
      <c r="A1765" t="s">
        <v>56</v>
      </c>
      <c r="B1765">
        <v>1988</v>
      </c>
      <c r="C1765" t="s">
        <v>57</v>
      </c>
      <c r="D1765">
        <v>207.64025878906301</v>
      </c>
      <c r="E1765">
        <v>1.44368708133698</v>
      </c>
      <c r="F1765">
        <v>39.776382446289098</v>
      </c>
      <c r="G1765">
        <v>147.65187072753901</v>
      </c>
      <c r="H1765">
        <v>6.8406877517700204</v>
      </c>
      <c r="I1765">
        <v>11.0703172683716</v>
      </c>
    </row>
    <row r="1766" spans="1:10" x14ac:dyDescent="0.15">
      <c r="A1766" t="s">
        <v>56</v>
      </c>
      <c r="B1766">
        <v>1989</v>
      </c>
      <c r="C1766" t="s">
        <v>57</v>
      </c>
      <c r="D1766">
        <v>212.01596069335901</v>
      </c>
      <c r="E1766">
        <v>1.4471786022186299</v>
      </c>
      <c r="F1766">
        <v>39.930271148681598</v>
      </c>
      <c r="G1766">
        <v>151.57968139648401</v>
      </c>
      <c r="H1766">
        <v>7.3060159683227504</v>
      </c>
      <c r="I1766">
        <v>11.085867881774901</v>
      </c>
    </row>
    <row r="1767" spans="1:10" x14ac:dyDescent="0.15">
      <c r="A1767" t="s">
        <v>56</v>
      </c>
      <c r="B1767">
        <v>1990</v>
      </c>
      <c r="C1767" t="s">
        <v>57</v>
      </c>
      <c r="D1767">
        <v>218.65768432617199</v>
      </c>
      <c r="E1767">
        <v>1.46609199047089</v>
      </c>
      <c r="F1767">
        <v>37.094715118408203</v>
      </c>
      <c r="G1767">
        <v>151.77529907226599</v>
      </c>
      <c r="H1767">
        <v>7.4839887619018599</v>
      </c>
      <c r="I1767">
        <v>11.061678886413601</v>
      </c>
      <c r="J1767">
        <v>238.68238830566401</v>
      </c>
    </row>
    <row r="1768" spans="1:10" x14ac:dyDescent="0.15">
      <c r="A1768" t="s">
        <v>56</v>
      </c>
      <c r="B1768">
        <v>1991</v>
      </c>
      <c r="C1768" t="s">
        <v>57</v>
      </c>
      <c r="D1768">
        <v>229.39358520507801</v>
      </c>
      <c r="E1768">
        <v>1.5119111537933401</v>
      </c>
      <c r="F1768">
        <v>42.466106414794901</v>
      </c>
      <c r="G1768">
        <v>156.70022583007801</v>
      </c>
      <c r="H1768">
        <v>7.3356609344482404</v>
      </c>
      <c r="I1768">
        <v>11.775591850280801</v>
      </c>
      <c r="J1768">
        <v>245.62530517578099</v>
      </c>
    </row>
    <row r="1769" spans="1:10" x14ac:dyDescent="0.15">
      <c r="A1769" t="s">
        <v>56</v>
      </c>
      <c r="B1769">
        <v>1992</v>
      </c>
      <c r="C1769" t="s">
        <v>57</v>
      </c>
      <c r="D1769">
        <v>233.60086059570301</v>
      </c>
      <c r="E1769">
        <v>1.5141841173171999</v>
      </c>
      <c r="F1769">
        <v>41.203075408935597</v>
      </c>
      <c r="G1769">
        <v>163.25166320800801</v>
      </c>
      <c r="H1769">
        <v>7.9832601547241202</v>
      </c>
      <c r="I1769">
        <v>9.7698574066162092</v>
      </c>
      <c r="J1769">
        <v>247.31887817382801</v>
      </c>
    </row>
    <row r="1770" spans="1:10" x14ac:dyDescent="0.15">
      <c r="A1770" t="s">
        <v>56</v>
      </c>
      <c r="B1770">
        <v>1993</v>
      </c>
      <c r="C1770" t="s">
        <v>57</v>
      </c>
      <c r="D1770">
        <v>244.30554199218801</v>
      </c>
      <c r="E1770">
        <v>1.5581248998642001</v>
      </c>
      <c r="F1770">
        <v>42.342609405517599</v>
      </c>
      <c r="G1770">
        <v>171.25242614746099</v>
      </c>
      <c r="H1770">
        <v>8.7299699783325195</v>
      </c>
      <c r="I1770">
        <v>10.1635446548462</v>
      </c>
      <c r="J1770">
        <v>255.73812866210901</v>
      </c>
    </row>
    <row r="1771" spans="1:10" x14ac:dyDescent="0.15">
      <c r="A1771" t="s">
        <v>56</v>
      </c>
      <c r="B1771">
        <v>1994</v>
      </c>
      <c r="C1771" t="s">
        <v>57</v>
      </c>
      <c r="D1771">
        <v>254.00225830078099</v>
      </c>
      <c r="E1771">
        <v>1.5948402881622299</v>
      </c>
      <c r="F1771">
        <v>43.663814544677699</v>
      </c>
      <c r="G1771">
        <v>179.16474914550801</v>
      </c>
      <c r="H1771">
        <v>8.9854431152343803</v>
      </c>
      <c r="I1771">
        <v>10.0862579345703</v>
      </c>
      <c r="J1771">
        <v>268.7001953125</v>
      </c>
    </row>
    <row r="1772" spans="1:10" x14ac:dyDescent="0.15">
      <c r="A1772" t="s">
        <v>56</v>
      </c>
      <c r="B1772">
        <v>1995</v>
      </c>
      <c r="C1772" t="s">
        <v>57</v>
      </c>
      <c r="D1772">
        <v>268.67752075195301</v>
      </c>
      <c r="E1772">
        <v>1.6612199544906601</v>
      </c>
      <c r="F1772">
        <v>45.582309722900398</v>
      </c>
      <c r="G1772">
        <v>190.34696960449199</v>
      </c>
      <c r="H1772">
        <v>9.60272216796875</v>
      </c>
      <c r="I1772">
        <v>11.5275163650513</v>
      </c>
      <c r="J1772">
        <v>290.42428588867199</v>
      </c>
    </row>
    <row r="1773" spans="1:10" x14ac:dyDescent="0.15">
      <c r="A1773" t="s">
        <v>56</v>
      </c>
      <c r="B1773">
        <v>1996</v>
      </c>
      <c r="C1773" t="s">
        <v>57</v>
      </c>
      <c r="D1773">
        <v>289.31091308593801</v>
      </c>
      <c r="E1773">
        <v>1.7619148492813099</v>
      </c>
      <c r="F1773">
        <v>46.4714965820313</v>
      </c>
      <c r="G1773">
        <v>206.278564453125</v>
      </c>
      <c r="H1773">
        <v>10.6079425811768</v>
      </c>
      <c r="I1773">
        <v>13.8839159011841</v>
      </c>
      <c r="J1773">
        <v>315.02584838867199</v>
      </c>
    </row>
    <row r="1774" spans="1:10" x14ac:dyDescent="0.15">
      <c r="A1774" t="s">
        <v>56</v>
      </c>
      <c r="B1774">
        <v>1997</v>
      </c>
      <c r="C1774" t="s">
        <v>57</v>
      </c>
      <c r="D1774">
        <v>306.94906616210898</v>
      </c>
      <c r="E1774">
        <v>1.8417496681213399</v>
      </c>
      <c r="F1774">
        <v>47.047119140625</v>
      </c>
      <c r="G1774">
        <v>219.82972717285199</v>
      </c>
      <c r="H1774">
        <v>11.8631591796875</v>
      </c>
      <c r="I1774">
        <v>15.267068862915</v>
      </c>
      <c r="J1774">
        <v>334.39556884765602</v>
      </c>
    </row>
    <row r="1775" spans="1:10" x14ac:dyDescent="0.15">
      <c r="A1775" t="s">
        <v>56</v>
      </c>
      <c r="B1775">
        <v>1998</v>
      </c>
      <c r="C1775" t="s">
        <v>57</v>
      </c>
      <c r="D1775">
        <v>317.35943603515602</v>
      </c>
      <c r="E1775">
        <v>1.8760941028595</v>
      </c>
      <c r="F1775">
        <v>45.590740203857401</v>
      </c>
      <c r="G1775">
        <v>229.57814025878901</v>
      </c>
      <c r="H1775">
        <v>12.4111185073853</v>
      </c>
      <c r="I1775">
        <v>16.175432205200199</v>
      </c>
      <c r="J1775">
        <v>340.12908935546898</v>
      </c>
    </row>
    <row r="1776" spans="1:10" x14ac:dyDescent="0.15">
      <c r="A1776" t="s">
        <v>56</v>
      </c>
      <c r="B1776">
        <v>1999</v>
      </c>
      <c r="C1776" t="s">
        <v>57</v>
      </c>
      <c r="D1776">
        <v>327.25564575195301</v>
      </c>
      <c r="E1776">
        <v>1.90662264823914</v>
      </c>
      <c r="F1776">
        <v>46.8046875</v>
      </c>
      <c r="G1776">
        <v>235.46849060058599</v>
      </c>
      <c r="H1776">
        <v>14.068824768066399</v>
      </c>
      <c r="I1776">
        <v>16.438657760620099</v>
      </c>
      <c r="J1776">
        <v>331.65032958984398</v>
      </c>
    </row>
    <row r="1777" spans="1:10" x14ac:dyDescent="0.15">
      <c r="A1777" t="s">
        <v>56</v>
      </c>
      <c r="B1777">
        <v>2000</v>
      </c>
      <c r="C1777" t="s">
        <v>57</v>
      </c>
      <c r="D1777">
        <v>340.18280029296898</v>
      </c>
      <c r="E1777">
        <v>1.95486831665039</v>
      </c>
      <c r="F1777">
        <v>50.4572944641113</v>
      </c>
      <c r="G1777">
        <v>239.49110412597699</v>
      </c>
      <c r="H1777">
        <v>18.442598342895501</v>
      </c>
      <c r="I1777">
        <v>16.046840667724599</v>
      </c>
      <c r="J1777">
        <v>353.787841796875</v>
      </c>
    </row>
    <row r="1778" spans="1:10" x14ac:dyDescent="0.15">
      <c r="A1778" t="s">
        <v>56</v>
      </c>
      <c r="B1778">
        <v>2001</v>
      </c>
      <c r="C1778" t="s">
        <v>57</v>
      </c>
      <c r="D1778">
        <v>346.16574096679699</v>
      </c>
      <c r="E1778">
        <v>1.96349048614502</v>
      </c>
      <c r="F1778">
        <v>49.429832458496101</v>
      </c>
      <c r="G1778">
        <v>241.79185485839801</v>
      </c>
      <c r="H1778">
        <v>23.185316085815401</v>
      </c>
      <c r="I1778">
        <v>15.2267456054688</v>
      </c>
      <c r="J1778">
        <v>348.41857910156301</v>
      </c>
    </row>
    <row r="1779" spans="1:10" x14ac:dyDescent="0.15">
      <c r="A1779" t="s">
        <v>56</v>
      </c>
      <c r="B1779">
        <v>2002</v>
      </c>
      <c r="C1779" t="s">
        <v>57</v>
      </c>
      <c r="D1779">
        <v>347.76495361328102</v>
      </c>
      <c r="E1779">
        <v>1.9482250213623</v>
      </c>
      <c r="F1779">
        <v>48.688816070556598</v>
      </c>
      <c r="G1779">
        <v>239.21932983398401</v>
      </c>
      <c r="H1779">
        <v>29.2928581237793</v>
      </c>
      <c r="I1779">
        <v>14.389962196350099</v>
      </c>
      <c r="J1779">
        <v>337.97518920898398</v>
      </c>
    </row>
    <row r="1780" spans="1:10" x14ac:dyDescent="0.15">
      <c r="A1780" t="s">
        <v>56</v>
      </c>
      <c r="B1780">
        <v>2003</v>
      </c>
      <c r="C1780" t="s">
        <v>57</v>
      </c>
      <c r="D1780">
        <v>344.64492797851602</v>
      </c>
      <c r="E1780">
        <v>1.90809321403503</v>
      </c>
      <c r="F1780">
        <v>51.933113098144503</v>
      </c>
      <c r="G1780">
        <v>232.433670043945</v>
      </c>
      <c r="H1780">
        <v>30.9192199707031</v>
      </c>
      <c r="I1780">
        <v>13.0959367752075</v>
      </c>
      <c r="J1780">
        <v>322.63687133789102</v>
      </c>
    </row>
    <row r="1781" spans="1:10" x14ac:dyDescent="0.15">
      <c r="A1781" t="s">
        <v>56</v>
      </c>
      <c r="B1781">
        <v>2004</v>
      </c>
      <c r="C1781" t="s">
        <v>57</v>
      </c>
      <c r="D1781">
        <v>361.43402099609398</v>
      </c>
      <c r="E1781">
        <v>1.9785615205764799</v>
      </c>
      <c r="F1781">
        <v>53.832656860351598</v>
      </c>
      <c r="G1781">
        <v>239.76824951171901</v>
      </c>
      <c r="H1781">
        <v>38.215091705322301</v>
      </c>
      <c r="I1781">
        <v>13.273008346557599</v>
      </c>
      <c r="J1781">
        <v>334.97833251953102</v>
      </c>
    </row>
    <row r="1782" spans="1:10" x14ac:dyDescent="0.15">
      <c r="A1782" t="s">
        <v>56</v>
      </c>
      <c r="B1782">
        <v>2005</v>
      </c>
      <c r="C1782" t="s">
        <v>57</v>
      </c>
      <c r="D1782">
        <v>364.37054443359398</v>
      </c>
      <c r="E1782">
        <v>1.9728968143463099</v>
      </c>
      <c r="F1782">
        <v>50.951633453369098</v>
      </c>
      <c r="G1782">
        <v>240.21844482421901</v>
      </c>
      <c r="H1782">
        <v>39.618927001953097</v>
      </c>
      <c r="I1782">
        <v>14.3485679626465</v>
      </c>
      <c r="J1782">
        <v>349.07626342773398</v>
      </c>
    </row>
    <row r="1783" spans="1:10" x14ac:dyDescent="0.15">
      <c r="A1783" t="s">
        <v>56</v>
      </c>
      <c r="B1783">
        <v>2006</v>
      </c>
      <c r="C1783" t="s">
        <v>57</v>
      </c>
      <c r="D1783">
        <v>368.87094116210898</v>
      </c>
      <c r="E1783">
        <v>1.9762380123138401</v>
      </c>
      <c r="F1783">
        <v>50.834606170654297</v>
      </c>
      <c r="G1783">
        <v>242.25135803222699</v>
      </c>
      <c r="H1783">
        <v>42.053035736083999</v>
      </c>
      <c r="I1783">
        <v>15.439954757690399</v>
      </c>
      <c r="J1783">
        <v>360.32458496093801</v>
      </c>
    </row>
    <row r="1784" spans="1:10" x14ac:dyDescent="0.15">
      <c r="A1784" t="s">
        <v>56</v>
      </c>
      <c r="B1784">
        <v>2007</v>
      </c>
      <c r="C1784" t="s">
        <v>57</v>
      </c>
      <c r="D1784">
        <v>390.57342529296898</v>
      </c>
      <c r="E1784">
        <v>2.0714328289032</v>
      </c>
      <c r="F1784">
        <v>54.989055633544901</v>
      </c>
      <c r="G1784">
        <v>256.00335693359398</v>
      </c>
      <c r="H1784">
        <v>43.245601654052699</v>
      </c>
      <c r="I1784">
        <v>17.200445175170898</v>
      </c>
      <c r="J1784">
        <v>394.05075073242199</v>
      </c>
    </row>
    <row r="1785" spans="1:10" x14ac:dyDescent="0.15">
      <c r="A1785" t="s">
        <v>56</v>
      </c>
      <c r="B1785">
        <v>2008</v>
      </c>
      <c r="C1785" t="s">
        <v>57</v>
      </c>
      <c r="D1785">
        <v>412.63784790039102</v>
      </c>
      <c r="E1785">
        <v>2.1675879955291801</v>
      </c>
      <c r="F1785">
        <v>55.315498352050803</v>
      </c>
      <c r="G1785">
        <v>267.23880004882801</v>
      </c>
      <c r="H1785">
        <v>51.302692413330099</v>
      </c>
      <c r="I1785">
        <v>18.883834838867202</v>
      </c>
      <c r="J1785">
        <v>445.56253051757801</v>
      </c>
    </row>
    <row r="1786" spans="1:10" x14ac:dyDescent="0.15">
      <c r="A1786" t="s">
        <v>56</v>
      </c>
      <c r="B1786">
        <v>2009</v>
      </c>
      <c r="C1786" t="s">
        <v>57</v>
      </c>
      <c r="D1786">
        <v>389.77532958984398</v>
      </c>
      <c r="E1786">
        <v>2.0292346477508501</v>
      </c>
      <c r="F1786">
        <v>43.586051940917997</v>
      </c>
      <c r="G1786">
        <v>262.70541381835898</v>
      </c>
      <c r="H1786">
        <v>40.958538055419901</v>
      </c>
      <c r="I1786">
        <v>19.031330108642599</v>
      </c>
      <c r="J1786">
        <v>407.60870361328102</v>
      </c>
    </row>
    <row r="1787" spans="1:10" x14ac:dyDescent="0.15">
      <c r="A1787" t="s">
        <v>56</v>
      </c>
      <c r="B1787">
        <v>2010</v>
      </c>
      <c r="C1787" t="s">
        <v>57</v>
      </c>
      <c r="D1787">
        <v>440.26904296875</v>
      </c>
      <c r="E1787">
        <v>2.27292037010193</v>
      </c>
      <c r="F1787">
        <v>56.688186645507798</v>
      </c>
      <c r="G1787">
        <v>286.07998657226602</v>
      </c>
      <c r="H1787">
        <v>55.048824310302699</v>
      </c>
      <c r="I1787">
        <v>21.288040161132798</v>
      </c>
      <c r="J1787">
        <v>478.87823486328102</v>
      </c>
    </row>
    <row r="1788" spans="1:10" x14ac:dyDescent="0.15">
      <c r="A1788" t="s">
        <v>56</v>
      </c>
      <c r="B1788">
        <v>2011</v>
      </c>
      <c r="C1788" t="s">
        <v>57</v>
      </c>
      <c r="D1788">
        <v>461.91131591796898</v>
      </c>
      <c r="E1788">
        <v>2.3653223514556898</v>
      </c>
      <c r="F1788">
        <v>62.292400360107401</v>
      </c>
      <c r="G1788">
        <v>303.885009765625</v>
      </c>
      <c r="H1788">
        <v>53.100582122802699</v>
      </c>
      <c r="I1788">
        <v>22.176324844360401</v>
      </c>
      <c r="J1788">
        <v>508.94299316406301</v>
      </c>
    </row>
    <row r="1789" spans="1:10" x14ac:dyDescent="0.15">
      <c r="A1789" t="s">
        <v>56</v>
      </c>
      <c r="B1789">
        <v>2012</v>
      </c>
      <c r="C1789" t="s">
        <v>57</v>
      </c>
      <c r="D1789">
        <v>497.46820068359398</v>
      </c>
      <c r="E1789">
        <v>2.5268082618713401</v>
      </c>
      <c r="F1789">
        <v>61.016471862792997</v>
      </c>
      <c r="G1789">
        <v>327.73397827148398</v>
      </c>
      <c r="H1789">
        <v>63.396560668945298</v>
      </c>
      <c r="I1789">
        <v>24.157209396362301</v>
      </c>
      <c r="J1789">
        <v>535.32336425781295</v>
      </c>
    </row>
    <row r="1790" spans="1:10" x14ac:dyDescent="0.15">
      <c r="A1790" t="s">
        <v>56</v>
      </c>
      <c r="B1790">
        <v>2013</v>
      </c>
      <c r="C1790" t="s">
        <v>57</v>
      </c>
      <c r="D1790">
        <v>531.56884765625</v>
      </c>
      <c r="E1790">
        <v>2.6782214641571001</v>
      </c>
      <c r="F1790">
        <v>65.604087829589801</v>
      </c>
      <c r="G1790">
        <v>342.338134765625</v>
      </c>
      <c r="H1790">
        <v>74.703788757324205</v>
      </c>
      <c r="I1790">
        <v>25.802843093872099</v>
      </c>
      <c r="J1790">
        <v>595.76544189453102</v>
      </c>
    </row>
    <row r="1791" spans="1:10" x14ac:dyDescent="0.15">
      <c r="A1791" t="s">
        <v>56</v>
      </c>
      <c r="B1791">
        <v>2014</v>
      </c>
      <c r="C1791" t="s">
        <v>57</v>
      </c>
      <c r="D1791">
        <v>556.52551269531295</v>
      </c>
      <c r="E1791">
        <v>2.78144359588623</v>
      </c>
      <c r="F1791">
        <v>69.037193298339801</v>
      </c>
      <c r="G1791">
        <v>356.75070190429699</v>
      </c>
      <c r="H1791">
        <v>81.285110473632798</v>
      </c>
      <c r="I1791">
        <v>25.532514572143601</v>
      </c>
      <c r="J1791">
        <v>613.32696533203102</v>
      </c>
    </row>
    <row r="1792" spans="1:10" x14ac:dyDescent="0.15">
      <c r="A1792" t="s">
        <v>56</v>
      </c>
      <c r="B1792">
        <v>2015</v>
      </c>
      <c r="C1792" t="s">
        <v>57</v>
      </c>
      <c r="D1792">
        <v>528.17352294921898</v>
      </c>
      <c r="E1792">
        <v>2.6189272403717001</v>
      </c>
      <c r="F1792">
        <v>69.454933166503906</v>
      </c>
      <c r="G1792">
        <v>330.35595703125</v>
      </c>
      <c r="H1792">
        <v>80.464118957519503</v>
      </c>
      <c r="I1792">
        <v>23.902545928955099</v>
      </c>
      <c r="J1792">
        <v>556.20617675781295</v>
      </c>
    </row>
    <row r="1793" spans="1:10" x14ac:dyDescent="0.15">
      <c r="A1793" t="s">
        <v>56</v>
      </c>
      <c r="B1793">
        <v>2016</v>
      </c>
      <c r="C1793" t="s">
        <v>57</v>
      </c>
      <c r="D1793">
        <v>491.74484252929699</v>
      </c>
      <c r="E1793">
        <v>2.4197883605957</v>
      </c>
      <c r="F1793">
        <v>63.827907562255902</v>
      </c>
      <c r="G1793">
        <v>312.94183349609398</v>
      </c>
      <c r="H1793">
        <v>69.666275024414105</v>
      </c>
      <c r="I1793">
        <v>21.41184425354</v>
      </c>
      <c r="J1793">
        <v>490.99993896484398</v>
      </c>
    </row>
    <row r="1794" spans="1:10" x14ac:dyDescent="0.15">
      <c r="A1794" t="s">
        <v>56</v>
      </c>
      <c r="B1794">
        <v>2017</v>
      </c>
      <c r="C1794" t="s">
        <v>57</v>
      </c>
      <c r="D1794">
        <v>497.25454711914102</v>
      </c>
      <c r="E1794">
        <v>2.4291460514068599</v>
      </c>
      <c r="F1794">
        <v>67.318382263183594</v>
      </c>
      <c r="G1794">
        <v>315.04507446289102</v>
      </c>
      <c r="H1794">
        <v>70.688400268554702</v>
      </c>
      <c r="I1794">
        <v>20.3056964874268</v>
      </c>
      <c r="J1794">
        <v>506.736572265625</v>
      </c>
    </row>
    <row r="1795" spans="1:10" x14ac:dyDescent="0.15">
      <c r="A1795" t="s">
        <v>56</v>
      </c>
      <c r="B1795">
        <v>2018</v>
      </c>
      <c r="C1795" t="s">
        <v>57</v>
      </c>
      <c r="D1795">
        <v>476.60055541992199</v>
      </c>
      <c r="E1795">
        <v>2.3123908042907702</v>
      </c>
      <c r="F1795">
        <v>65.837318420410199</v>
      </c>
      <c r="G1795">
        <v>298.88937377929699</v>
      </c>
      <c r="H1795">
        <v>67.417655944824205</v>
      </c>
      <c r="I1795">
        <v>20.559177398681602</v>
      </c>
      <c r="J1795">
        <v>484.35491943359398</v>
      </c>
    </row>
    <row r="1796" spans="1:10" x14ac:dyDescent="0.15">
      <c r="A1796" t="s">
        <v>56</v>
      </c>
      <c r="B1796">
        <v>2019</v>
      </c>
      <c r="C1796" t="s">
        <v>57</v>
      </c>
      <c r="D1796">
        <v>476.72375488281301</v>
      </c>
      <c r="E1796">
        <v>2.2979571819305402</v>
      </c>
      <c r="F1796">
        <v>61.884536743164098</v>
      </c>
      <c r="G1796">
        <v>302.979736328125</v>
      </c>
      <c r="H1796">
        <v>67.121902465820298</v>
      </c>
      <c r="I1796">
        <v>20.8405666351318</v>
      </c>
      <c r="J1796">
        <v>485.98556518554699</v>
      </c>
    </row>
    <row r="1797" spans="1:10" x14ac:dyDescent="0.15">
      <c r="A1797" t="s">
        <v>56</v>
      </c>
      <c r="B1797">
        <v>2020</v>
      </c>
      <c r="C1797" t="s">
        <v>57</v>
      </c>
      <c r="D1797">
        <v>447.99938964843801</v>
      </c>
      <c r="E1797">
        <v>2.1470217704772998</v>
      </c>
      <c r="F1797">
        <v>55.94921875</v>
      </c>
      <c r="G1797">
        <v>285.28353881835898</v>
      </c>
      <c r="H1797">
        <v>59.026611328125</v>
      </c>
      <c r="I1797">
        <v>23.843000411987301</v>
      </c>
      <c r="J1797">
        <v>437.15344238281301</v>
      </c>
    </row>
    <row r="1798" spans="1:10" x14ac:dyDescent="0.15">
      <c r="A1798" t="s">
        <v>56</v>
      </c>
      <c r="B1798">
        <v>2021</v>
      </c>
      <c r="C1798" t="s">
        <v>57</v>
      </c>
      <c r="D1798">
        <v>496.56198120117199</v>
      </c>
      <c r="E1798">
        <v>2.3696553707122798</v>
      </c>
      <c r="F1798">
        <v>67.936363220214801</v>
      </c>
      <c r="G1798">
        <v>303.46545410156301</v>
      </c>
      <c r="H1798">
        <v>75.975044250488295</v>
      </c>
      <c r="I1798">
        <v>25.288120269775401</v>
      </c>
      <c r="J1798">
        <v>473.34875488281301</v>
      </c>
    </row>
    <row r="1799" spans="1:10" x14ac:dyDescent="0.15">
      <c r="A1799" t="s">
        <v>56</v>
      </c>
      <c r="B1799">
        <v>2022</v>
      </c>
      <c r="C1799" t="s">
        <v>57</v>
      </c>
      <c r="D1799">
        <v>480.05828857421898</v>
      </c>
      <c r="E1799">
        <v>2.2826611995696999</v>
      </c>
      <c r="F1799">
        <v>56.1117134094238</v>
      </c>
      <c r="G1799">
        <v>315.33908081054699</v>
      </c>
      <c r="H1799">
        <v>60.085887908935597</v>
      </c>
      <c r="I1799">
        <v>24.624599456787099</v>
      </c>
      <c r="J1799">
        <v>465.24252319335898</v>
      </c>
    </row>
    <row r="1800" spans="1:10" x14ac:dyDescent="0.15">
      <c r="A1800" t="s">
        <v>56</v>
      </c>
      <c r="B1800">
        <v>2023</v>
      </c>
      <c r="C1800" t="s">
        <v>57</v>
      </c>
      <c r="D1800">
        <v>483.991943359375</v>
      </c>
      <c r="E1800">
        <v>2.2922718524932901</v>
      </c>
      <c r="F1800">
        <v>54.905818939208999</v>
      </c>
      <c r="G1800">
        <v>323.29016113281301</v>
      </c>
      <c r="H1800">
        <v>56.119529724121101</v>
      </c>
      <c r="I1800">
        <v>25.779415130615199</v>
      </c>
      <c r="J1800">
        <v>469.98873901367199</v>
      </c>
    </row>
    <row r="1801" spans="1:10" x14ac:dyDescent="0.15">
      <c r="A1801" t="s">
        <v>56</v>
      </c>
      <c r="B1801">
        <v>2024</v>
      </c>
      <c r="C1801" t="s">
        <v>57</v>
      </c>
      <c r="D1801">
        <v>483.01153564453102</v>
      </c>
      <c r="E1801">
        <v>2.2783718109130899</v>
      </c>
      <c r="F1801">
        <v>50.954483032226598</v>
      </c>
      <c r="G1801">
        <v>323.86468505859398</v>
      </c>
      <c r="H1801">
        <v>58.914234161377003</v>
      </c>
      <c r="I1801">
        <v>25.381158828735401</v>
      </c>
    </row>
    <row r="1802" spans="1:10" x14ac:dyDescent="0.15">
      <c r="A1802" t="s">
        <v>58</v>
      </c>
      <c r="B1802">
        <v>1950</v>
      </c>
      <c r="C1802" t="s">
        <v>59</v>
      </c>
      <c r="D1802">
        <v>0.414032012224197</v>
      </c>
      <c r="E1802">
        <v>8.5692520141601598</v>
      </c>
      <c r="F1802">
        <v>0</v>
      </c>
      <c r="G1802">
        <v>0.15388800203800199</v>
      </c>
      <c r="H1802">
        <v>0.26014399528503401</v>
      </c>
      <c r="I1802">
        <v>0</v>
      </c>
    </row>
    <row r="1803" spans="1:10" x14ac:dyDescent="0.15">
      <c r="A1803" t="s">
        <v>58</v>
      </c>
      <c r="B1803">
        <v>1951</v>
      </c>
      <c r="C1803" t="s">
        <v>59</v>
      </c>
      <c r="D1803">
        <v>0.30044800043106101</v>
      </c>
      <c r="E1803">
        <v>5.8666353225707999</v>
      </c>
      <c r="F1803">
        <v>0</v>
      </c>
      <c r="G1803">
        <v>3.2976001501083402E-2</v>
      </c>
      <c r="H1803">
        <v>0.26747199892997697</v>
      </c>
      <c r="I1803">
        <v>0</v>
      </c>
    </row>
    <row r="1804" spans="1:10" x14ac:dyDescent="0.15">
      <c r="A1804" t="s">
        <v>58</v>
      </c>
      <c r="B1804">
        <v>1952</v>
      </c>
      <c r="C1804" t="s">
        <v>59</v>
      </c>
      <c r="D1804">
        <v>0.322432011365891</v>
      </c>
      <c r="E1804">
        <v>5.9432277679443404</v>
      </c>
      <c r="F1804">
        <v>0</v>
      </c>
      <c r="G1804">
        <v>5.12959994375706E-2</v>
      </c>
      <c r="H1804">
        <v>0.27113598585128801</v>
      </c>
      <c r="I1804">
        <v>0</v>
      </c>
    </row>
    <row r="1805" spans="1:10" x14ac:dyDescent="0.15">
      <c r="A1805" t="s">
        <v>58</v>
      </c>
      <c r="B1805">
        <v>1953</v>
      </c>
      <c r="C1805" t="s">
        <v>59</v>
      </c>
      <c r="D1805">
        <v>0.34441599249839799</v>
      </c>
      <c r="E1805">
        <v>5.9813137054443404</v>
      </c>
      <c r="F1805">
        <v>0</v>
      </c>
      <c r="G1805">
        <v>7.6944001019000993E-2</v>
      </c>
      <c r="H1805">
        <v>0.26747199892997697</v>
      </c>
      <c r="I1805">
        <v>0</v>
      </c>
    </row>
    <row r="1806" spans="1:10" x14ac:dyDescent="0.15">
      <c r="A1806" t="s">
        <v>58</v>
      </c>
      <c r="B1806">
        <v>1954</v>
      </c>
      <c r="C1806" t="s">
        <v>59</v>
      </c>
      <c r="D1806">
        <v>0.35907199978828402</v>
      </c>
      <c r="E1806">
        <v>5.86460208892822</v>
      </c>
      <c r="F1806">
        <v>0</v>
      </c>
      <c r="G1806">
        <v>8.5141003131866497E-2</v>
      </c>
      <c r="H1806">
        <v>0.27393099665641801</v>
      </c>
      <c r="I1806">
        <v>0</v>
      </c>
    </row>
    <row r="1807" spans="1:10" x14ac:dyDescent="0.15">
      <c r="A1807" t="s">
        <v>58</v>
      </c>
      <c r="B1807">
        <v>1955</v>
      </c>
      <c r="C1807" t="s">
        <v>59</v>
      </c>
      <c r="D1807">
        <v>0.30044800043106101</v>
      </c>
      <c r="E1807">
        <v>4.6061201095581099</v>
      </c>
      <c r="F1807">
        <v>0</v>
      </c>
      <c r="G1807">
        <v>3.2976001501083402E-2</v>
      </c>
      <c r="H1807">
        <v>0.26747199892997697</v>
      </c>
      <c r="I1807">
        <v>0</v>
      </c>
    </row>
    <row r="1808" spans="1:10" x14ac:dyDescent="0.15">
      <c r="A1808" t="s">
        <v>58</v>
      </c>
      <c r="B1808">
        <v>1956</v>
      </c>
      <c r="C1808" t="s">
        <v>59</v>
      </c>
      <c r="D1808">
        <v>0.29678401350974998</v>
      </c>
      <c r="E1808">
        <v>4.2660994529724103</v>
      </c>
      <c r="F1808">
        <v>0</v>
      </c>
      <c r="G1808">
        <v>2.8954999521374699E-2</v>
      </c>
      <c r="H1808">
        <v>0.26782900094986001</v>
      </c>
      <c r="I1808">
        <v>0</v>
      </c>
    </row>
    <row r="1809" spans="1:9" x14ac:dyDescent="0.15">
      <c r="A1809" t="s">
        <v>58</v>
      </c>
      <c r="B1809">
        <v>1957</v>
      </c>
      <c r="C1809" t="s">
        <v>59</v>
      </c>
      <c r="D1809">
        <v>0.293119996786118</v>
      </c>
      <c r="E1809">
        <v>3.9513096809387198</v>
      </c>
      <c r="F1809">
        <v>0</v>
      </c>
      <c r="G1809">
        <v>2.93119996786118E-2</v>
      </c>
      <c r="H1809">
        <v>0.26380801200866699</v>
      </c>
      <c r="I1809">
        <v>0</v>
      </c>
    </row>
    <row r="1810" spans="1:9" x14ac:dyDescent="0.15">
      <c r="A1810" t="s">
        <v>58</v>
      </c>
      <c r="B1810">
        <v>1958</v>
      </c>
      <c r="C1810" t="s">
        <v>59</v>
      </c>
      <c r="D1810">
        <v>0.31876799464225802</v>
      </c>
      <c r="E1810">
        <v>4.0355997085571298</v>
      </c>
      <c r="F1810">
        <v>0</v>
      </c>
      <c r="G1810">
        <v>2.1733999252319301E-2</v>
      </c>
      <c r="H1810">
        <v>0.29703399538993802</v>
      </c>
      <c r="I1810">
        <v>0</v>
      </c>
    </row>
    <row r="1811" spans="1:9" x14ac:dyDescent="0.15">
      <c r="A1811" t="s">
        <v>58</v>
      </c>
      <c r="B1811">
        <v>1959</v>
      </c>
      <c r="C1811" t="s">
        <v>59</v>
      </c>
      <c r="D1811">
        <v>0.32609599828720098</v>
      </c>
      <c r="E1811">
        <v>3.8885762691497798</v>
      </c>
      <c r="F1811">
        <v>0</v>
      </c>
      <c r="G1811">
        <v>2.8985999524593398E-2</v>
      </c>
      <c r="H1811">
        <v>0.29710999131202698</v>
      </c>
      <c r="I1811">
        <v>0</v>
      </c>
    </row>
    <row r="1812" spans="1:9" x14ac:dyDescent="0.15">
      <c r="A1812" t="s">
        <v>58</v>
      </c>
      <c r="B1812">
        <v>1960</v>
      </c>
      <c r="C1812" t="s">
        <v>59</v>
      </c>
      <c r="D1812">
        <v>0.333424001932144</v>
      </c>
      <c r="E1812">
        <v>3.7735147476196298</v>
      </c>
      <c r="F1812">
        <v>0</v>
      </c>
      <c r="G1812">
        <v>2.93119996786118E-2</v>
      </c>
      <c r="H1812">
        <v>0.30411198735237099</v>
      </c>
      <c r="I1812">
        <v>0</v>
      </c>
    </row>
    <row r="1813" spans="1:9" x14ac:dyDescent="0.15">
      <c r="A1813" t="s">
        <v>58</v>
      </c>
      <c r="B1813">
        <v>1961</v>
      </c>
      <c r="C1813" t="s">
        <v>59</v>
      </c>
      <c r="D1813">
        <v>0.30411198735237099</v>
      </c>
      <c r="E1813">
        <v>3.2866668701171902</v>
      </c>
      <c r="F1813">
        <v>0</v>
      </c>
      <c r="G1813">
        <v>2.93119996786118E-2</v>
      </c>
      <c r="H1813">
        <v>0.27480000257492099</v>
      </c>
      <c r="I1813">
        <v>0</v>
      </c>
    </row>
    <row r="1814" spans="1:9" x14ac:dyDescent="0.15">
      <c r="A1814" t="s">
        <v>58</v>
      </c>
      <c r="B1814">
        <v>1962</v>
      </c>
      <c r="C1814" t="s">
        <v>59</v>
      </c>
      <c r="D1814">
        <v>0.37006399035453802</v>
      </c>
      <c r="E1814">
        <v>3.8254649639129599</v>
      </c>
      <c r="F1814">
        <v>0</v>
      </c>
      <c r="G1814">
        <v>7.4013002216816004E-2</v>
      </c>
      <c r="H1814">
        <v>0.296050995588303</v>
      </c>
      <c r="I1814">
        <v>0</v>
      </c>
    </row>
    <row r="1815" spans="1:9" x14ac:dyDescent="0.15">
      <c r="A1815" t="s">
        <v>58</v>
      </c>
      <c r="B1815">
        <v>1963</v>
      </c>
      <c r="C1815" t="s">
        <v>59</v>
      </c>
      <c r="D1815">
        <v>0.35540801286697399</v>
      </c>
      <c r="E1815">
        <v>3.5129435062408398</v>
      </c>
      <c r="F1815">
        <v>0</v>
      </c>
      <c r="G1815">
        <v>5.4960001260042197E-2</v>
      </c>
      <c r="H1815">
        <v>0.30044800043106101</v>
      </c>
      <c r="I1815">
        <v>0</v>
      </c>
    </row>
    <row r="1816" spans="1:9" x14ac:dyDescent="0.15">
      <c r="A1816" t="s">
        <v>58</v>
      </c>
      <c r="B1816">
        <v>1964</v>
      </c>
      <c r="C1816" t="s">
        <v>59</v>
      </c>
      <c r="D1816">
        <v>0.34075200557708701</v>
      </c>
      <c r="E1816">
        <v>3.2165834903717001</v>
      </c>
      <c r="F1816">
        <v>0</v>
      </c>
      <c r="G1816">
        <v>7.3279999196529402E-2</v>
      </c>
      <c r="H1816">
        <v>0.26747199892997697</v>
      </c>
      <c r="I1816">
        <v>0</v>
      </c>
    </row>
    <row r="1817" spans="1:9" x14ac:dyDescent="0.15">
      <c r="A1817" t="s">
        <v>58</v>
      </c>
      <c r="B1817">
        <v>1965</v>
      </c>
      <c r="C1817" t="s">
        <v>59</v>
      </c>
      <c r="D1817">
        <v>0.333424001932144</v>
      </c>
      <c r="E1817">
        <v>3.0077216625213601</v>
      </c>
      <c r="F1817">
        <v>0</v>
      </c>
      <c r="G1817">
        <v>1.08730001375079E-2</v>
      </c>
      <c r="H1817">
        <v>0.32255101203918501</v>
      </c>
      <c r="I1817">
        <v>0</v>
      </c>
    </row>
    <row r="1818" spans="1:9" x14ac:dyDescent="0.15">
      <c r="A1818" t="s">
        <v>58</v>
      </c>
      <c r="B1818">
        <v>1966</v>
      </c>
      <c r="C1818" t="s">
        <v>59</v>
      </c>
      <c r="D1818">
        <v>0.49097600579261802</v>
      </c>
      <c r="E1818">
        <v>4.2365689277648899</v>
      </c>
      <c r="F1818">
        <v>0</v>
      </c>
      <c r="G1818">
        <v>0.201519995927811</v>
      </c>
      <c r="H1818">
        <v>0.28945600986480702</v>
      </c>
      <c r="I1818">
        <v>0</v>
      </c>
    </row>
    <row r="1819" spans="1:9" x14ac:dyDescent="0.15">
      <c r="A1819" t="s">
        <v>58</v>
      </c>
      <c r="B1819">
        <v>1967</v>
      </c>
      <c r="C1819" t="s">
        <v>59</v>
      </c>
      <c r="D1819">
        <v>0.43968001008033802</v>
      </c>
      <c r="E1819">
        <v>3.6326382160186799</v>
      </c>
      <c r="F1819">
        <v>0</v>
      </c>
      <c r="G1819">
        <v>0.144097000360489</v>
      </c>
      <c r="H1819">
        <v>0.29558300971984902</v>
      </c>
      <c r="I1819">
        <v>0</v>
      </c>
    </row>
    <row r="1820" spans="1:9" x14ac:dyDescent="0.15">
      <c r="A1820" t="s">
        <v>58</v>
      </c>
      <c r="B1820">
        <v>1968</v>
      </c>
      <c r="C1820" t="s">
        <v>59</v>
      </c>
      <c r="D1820">
        <v>0.42868798971176197</v>
      </c>
      <c r="E1820">
        <v>3.3958981037139901</v>
      </c>
      <c r="F1820">
        <v>0</v>
      </c>
      <c r="G1820">
        <v>0.14289599657058699</v>
      </c>
      <c r="H1820">
        <v>0.28579199314117398</v>
      </c>
      <c r="I1820">
        <v>0</v>
      </c>
    </row>
    <row r="1821" spans="1:9" x14ac:dyDescent="0.15">
      <c r="A1821" t="s">
        <v>58</v>
      </c>
      <c r="B1821">
        <v>1969</v>
      </c>
      <c r="C1821" t="s">
        <v>59</v>
      </c>
      <c r="D1821">
        <v>0.48731198906898499</v>
      </c>
      <c r="E1821">
        <v>3.7070350646972701</v>
      </c>
      <c r="F1821">
        <v>0</v>
      </c>
      <c r="G1821">
        <v>0.16487999260425601</v>
      </c>
      <c r="H1821">
        <v>0.322432011365891</v>
      </c>
      <c r="I1821">
        <v>0</v>
      </c>
    </row>
    <row r="1822" spans="1:9" x14ac:dyDescent="0.15">
      <c r="A1822" t="s">
        <v>58</v>
      </c>
      <c r="B1822">
        <v>1970</v>
      </c>
      <c r="C1822" t="s">
        <v>59</v>
      </c>
      <c r="D1822">
        <v>8.2036962509155291</v>
      </c>
      <c r="E1822">
        <v>60.697532653808601</v>
      </c>
      <c r="F1822">
        <v>0</v>
      </c>
      <c r="G1822">
        <v>0.19052800536155701</v>
      </c>
      <c r="H1822">
        <v>0.38838398456573497</v>
      </c>
      <c r="I1822">
        <v>0</v>
      </c>
    </row>
    <row r="1823" spans="1:9" x14ac:dyDescent="0.15">
      <c r="A1823" t="s">
        <v>58</v>
      </c>
      <c r="B1823">
        <v>1971</v>
      </c>
      <c r="C1823" t="s">
        <v>59</v>
      </c>
      <c r="D1823">
        <v>7.5111999511718803</v>
      </c>
      <c r="E1823">
        <v>54.456214904785199</v>
      </c>
      <c r="F1823">
        <v>0</v>
      </c>
      <c r="G1823">
        <v>0.26014399528503401</v>
      </c>
      <c r="H1823">
        <v>0.362735986709595</v>
      </c>
      <c r="I1823">
        <v>0</v>
      </c>
    </row>
    <row r="1824" spans="1:9" x14ac:dyDescent="0.15">
      <c r="A1824" t="s">
        <v>58</v>
      </c>
      <c r="B1824">
        <v>1972</v>
      </c>
      <c r="C1824" t="s">
        <v>59</v>
      </c>
      <c r="D1824">
        <v>9.4531202316284197</v>
      </c>
      <c r="E1824">
        <v>66.479042053222699</v>
      </c>
      <c r="F1824">
        <v>0</v>
      </c>
      <c r="G1824">
        <v>0.21984000504016901</v>
      </c>
      <c r="H1824">
        <v>0.736464023590088</v>
      </c>
      <c r="I1824">
        <v>0</v>
      </c>
    </row>
    <row r="1825" spans="1:9" x14ac:dyDescent="0.15">
      <c r="A1825" t="s">
        <v>58</v>
      </c>
      <c r="B1825">
        <v>1973</v>
      </c>
      <c r="C1825" t="s">
        <v>59</v>
      </c>
      <c r="D1825">
        <v>9.9734077453613299</v>
      </c>
      <c r="E1825">
        <v>67.670921325683594</v>
      </c>
      <c r="F1825">
        <v>0</v>
      </c>
      <c r="G1825">
        <v>0.24906100332737</v>
      </c>
      <c r="H1825">
        <v>0.86072397232055697</v>
      </c>
      <c r="I1825">
        <v>0</v>
      </c>
    </row>
    <row r="1826" spans="1:9" x14ac:dyDescent="0.15">
      <c r="A1826" t="s">
        <v>58</v>
      </c>
      <c r="B1826">
        <v>1974</v>
      </c>
      <c r="C1826" t="s">
        <v>59</v>
      </c>
      <c r="D1826">
        <v>8.1780481338500994</v>
      </c>
      <c r="E1826">
        <v>53.567180633544901</v>
      </c>
      <c r="F1826">
        <v>0</v>
      </c>
      <c r="G1826">
        <v>0.29298898577690102</v>
      </c>
      <c r="H1826">
        <v>1.36606001853943</v>
      </c>
      <c r="I1826">
        <v>0</v>
      </c>
    </row>
    <row r="1827" spans="1:9" x14ac:dyDescent="0.15">
      <c r="A1827" t="s">
        <v>58</v>
      </c>
      <c r="B1827">
        <v>1975</v>
      </c>
      <c r="C1827" t="s">
        <v>59</v>
      </c>
      <c r="D1827">
        <v>7.0751838684081996</v>
      </c>
      <c r="E1827">
        <v>44.756702423095703</v>
      </c>
      <c r="F1827">
        <v>0</v>
      </c>
      <c r="G1827">
        <v>0.30044800043106101</v>
      </c>
      <c r="H1827">
        <v>1.51689600944519</v>
      </c>
      <c r="I1827">
        <v>0</v>
      </c>
    </row>
    <row r="1828" spans="1:9" x14ac:dyDescent="0.15">
      <c r="A1828" t="s">
        <v>58</v>
      </c>
      <c r="B1828">
        <v>1976</v>
      </c>
      <c r="C1828" t="s">
        <v>59</v>
      </c>
      <c r="D1828">
        <v>6.0199518203735396</v>
      </c>
      <c r="E1828">
        <v>36.792049407958999</v>
      </c>
      <c r="F1828">
        <v>0</v>
      </c>
      <c r="G1828">
        <v>0.33729299902915999</v>
      </c>
      <c r="H1828">
        <v>1.0228790044784499</v>
      </c>
      <c r="I1828">
        <v>0</v>
      </c>
    </row>
    <row r="1829" spans="1:9" x14ac:dyDescent="0.15">
      <c r="A1829" t="s">
        <v>58</v>
      </c>
      <c r="B1829">
        <v>1977</v>
      </c>
      <c r="C1829" t="s">
        <v>59</v>
      </c>
      <c r="D1829">
        <v>6.3900160789489799</v>
      </c>
      <c r="E1829">
        <v>37.7466430664063</v>
      </c>
      <c r="F1829">
        <v>0</v>
      </c>
      <c r="G1829">
        <v>0.443598002195358</v>
      </c>
      <c r="H1829">
        <v>1.789057970047</v>
      </c>
      <c r="I1829">
        <v>0</v>
      </c>
    </row>
    <row r="1830" spans="1:9" x14ac:dyDescent="0.15">
      <c r="A1830" t="s">
        <v>58</v>
      </c>
      <c r="B1830">
        <v>1978</v>
      </c>
      <c r="C1830" t="s">
        <v>59</v>
      </c>
      <c r="D1830">
        <v>9.5337276458740199</v>
      </c>
      <c r="E1830">
        <v>54.5089721679688</v>
      </c>
      <c r="F1830">
        <v>0</v>
      </c>
      <c r="G1830">
        <v>0.54227197170257602</v>
      </c>
      <c r="H1830">
        <v>3.6017119884490998</v>
      </c>
      <c r="I1830">
        <v>0</v>
      </c>
    </row>
    <row r="1831" spans="1:9" x14ac:dyDescent="0.15">
      <c r="A1831" t="s">
        <v>58</v>
      </c>
      <c r="B1831">
        <v>1979</v>
      </c>
      <c r="C1831" t="s">
        <v>59</v>
      </c>
      <c r="D1831">
        <v>7.4342560768127397</v>
      </c>
      <c r="E1831">
        <v>41.202991485595703</v>
      </c>
      <c r="F1831">
        <v>0</v>
      </c>
      <c r="G1831">
        <v>0.63753598928451505</v>
      </c>
      <c r="H1831">
        <v>3.47347187995911</v>
      </c>
      <c r="I1831">
        <v>0</v>
      </c>
    </row>
    <row r="1832" spans="1:9" x14ac:dyDescent="0.15">
      <c r="A1832" t="s">
        <v>58</v>
      </c>
      <c r="B1832">
        <v>1980</v>
      </c>
      <c r="C1832" t="s">
        <v>59</v>
      </c>
      <c r="D1832">
        <v>6.8773279190063503</v>
      </c>
      <c r="E1832">
        <v>36.950843811035199</v>
      </c>
      <c r="F1832">
        <v>3.6639999598264699E-3</v>
      </c>
      <c r="G1832">
        <v>0.67417597770690896</v>
      </c>
      <c r="H1832">
        <v>2.90188789367676</v>
      </c>
      <c r="I1832">
        <v>0</v>
      </c>
    </row>
    <row r="1833" spans="1:9" x14ac:dyDescent="0.15">
      <c r="A1833" t="s">
        <v>58</v>
      </c>
      <c r="B1833">
        <v>1981</v>
      </c>
      <c r="C1833" t="s">
        <v>59</v>
      </c>
      <c r="D1833">
        <v>2.0591681003570601</v>
      </c>
      <c r="E1833">
        <v>10.7253923416138</v>
      </c>
      <c r="F1833">
        <v>0</v>
      </c>
      <c r="G1833">
        <v>0</v>
      </c>
      <c r="H1833">
        <v>1.18347203731537</v>
      </c>
      <c r="I1833">
        <v>0</v>
      </c>
    </row>
    <row r="1834" spans="1:9" x14ac:dyDescent="0.15">
      <c r="A1834" t="s">
        <v>58</v>
      </c>
      <c r="B1834">
        <v>1982</v>
      </c>
      <c r="C1834" t="s">
        <v>59</v>
      </c>
      <c r="D1834">
        <v>2.6647310256957999</v>
      </c>
      <c r="E1834">
        <v>13.4462175369263</v>
      </c>
      <c r="F1834">
        <v>0</v>
      </c>
      <c r="G1834">
        <v>0</v>
      </c>
      <c r="H1834">
        <v>1.17820703983307</v>
      </c>
      <c r="I1834">
        <v>0</v>
      </c>
    </row>
    <row r="1835" spans="1:9" x14ac:dyDescent="0.15">
      <c r="A1835" t="s">
        <v>58</v>
      </c>
      <c r="B1835">
        <v>1983</v>
      </c>
      <c r="C1835" t="s">
        <v>59</v>
      </c>
      <c r="D1835">
        <v>2.7333440780639702</v>
      </c>
      <c r="E1835">
        <v>13.349404335021999</v>
      </c>
      <c r="F1835">
        <v>0</v>
      </c>
      <c r="G1835">
        <v>0</v>
      </c>
      <c r="H1835">
        <v>1.31171202659607</v>
      </c>
      <c r="I1835">
        <v>0</v>
      </c>
    </row>
    <row r="1836" spans="1:9" x14ac:dyDescent="0.15">
      <c r="A1836" t="s">
        <v>58</v>
      </c>
      <c r="B1836">
        <v>1984</v>
      </c>
      <c r="C1836" t="s">
        <v>59</v>
      </c>
      <c r="D1836">
        <v>1.91627204418182</v>
      </c>
      <c r="E1836">
        <v>9.0529823303222692</v>
      </c>
      <c r="F1836">
        <v>0</v>
      </c>
      <c r="G1836">
        <v>0.65711200237274203</v>
      </c>
      <c r="H1836">
        <v>1.09763503074646</v>
      </c>
      <c r="I1836">
        <v>0</v>
      </c>
    </row>
    <row r="1837" spans="1:9" x14ac:dyDescent="0.15">
      <c r="A1837" t="s">
        <v>58</v>
      </c>
      <c r="B1837">
        <v>1985</v>
      </c>
      <c r="C1837" t="s">
        <v>59</v>
      </c>
      <c r="D1837">
        <v>2.5941119194030802</v>
      </c>
      <c r="E1837">
        <v>11.8491554260254</v>
      </c>
      <c r="F1837">
        <v>0</v>
      </c>
      <c r="G1837">
        <v>1.22377598285675</v>
      </c>
      <c r="H1837">
        <v>1.23476803302765</v>
      </c>
      <c r="I1837">
        <v>0</v>
      </c>
    </row>
    <row r="1838" spans="1:9" x14ac:dyDescent="0.15">
      <c r="A1838" t="s">
        <v>58</v>
      </c>
      <c r="B1838">
        <v>1986</v>
      </c>
      <c r="C1838" t="s">
        <v>59</v>
      </c>
      <c r="D1838">
        <v>2.2973279953002899</v>
      </c>
      <c r="E1838">
        <v>10.142280578613301</v>
      </c>
      <c r="F1838">
        <v>0</v>
      </c>
      <c r="G1838">
        <v>1.3211469650268599</v>
      </c>
      <c r="H1838">
        <v>0.94315201044082597</v>
      </c>
      <c r="I1838">
        <v>0</v>
      </c>
    </row>
    <row r="1839" spans="1:9" x14ac:dyDescent="0.15">
      <c r="A1839" t="s">
        <v>58</v>
      </c>
      <c r="B1839">
        <v>1987</v>
      </c>
      <c r="C1839" t="s">
        <v>59</v>
      </c>
      <c r="D1839">
        <v>3.3159198760986301</v>
      </c>
      <c r="E1839">
        <v>14.178111076355</v>
      </c>
      <c r="F1839">
        <v>0</v>
      </c>
      <c r="G1839">
        <v>1.1907999515533401</v>
      </c>
      <c r="H1839">
        <v>2.0774879455566402</v>
      </c>
      <c r="I1839">
        <v>0</v>
      </c>
    </row>
    <row r="1840" spans="1:9" x14ac:dyDescent="0.15">
      <c r="A1840" t="s">
        <v>58</v>
      </c>
      <c r="B1840">
        <v>1988</v>
      </c>
      <c r="C1840" t="s">
        <v>59</v>
      </c>
      <c r="D1840">
        <v>5.71217584609985</v>
      </c>
      <c r="E1840">
        <v>23.709058761596701</v>
      </c>
      <c r="F1840">
        <v>0</v>
      </c>
      <c r="G1840">
        <v>1.60116803646088</v>
      </c>
      <c r="H1840">
        <v>4.06337594985962</v>
      </c>
      <c r="I1840">
        <v>0</v>
      </c>
    </row>
    <row r="1841" spans="1:10" x14ac:dyDescent="0.15">
      <c r="A1841" t="s">
        <v>58</v>
      </c>
      <c r="B1841">
        <v>1989</v>
      </c>
      <c r="C1841" t="s">
        <v>59</v>
      </c>
      <c r="D1841">
        <v>6.3423838615417498</v>
      </c>
      <c r="E1841">
        <v>25.566190719604499</v>
      </c>
      <c r="G1841">
        <v>1.5755200386047401</v>
      </c>
      <c r="H1841">
        <v>4.7192320823669398</v>
      </c>
      <c r="I1841">
        <v>0</v>
      </c>
    </row>
    <row r="1842" spans="1:10" x14ac:dyDescent="0.15">
      <c r="A1842" t="s">
        <v>58</v>
      </c>
      <c r="B1842">
        <v>1990</v>
      </c>
      <c r="C1842" t="s">
        <v>59</v>
      </c>
      <c r="D1842">
        <v>5.00868797302246</v>
      </c>
      <c r="E1842">
        <v>19.6182956695557</v>
      </c>
      <c r="G1842">
        <v>1.09553599357605</v>
      </c>
      <c r="H1842">
        <v>3.8545279502868701</v>
      </c>
      <c r="I1842">
        <v>0</v>
      </c>
      <c r="J1842">
        <v>3.8119812011718799</v>
      </c>
    </row>
    <row r="1843" spans="1:10" x14ac:dyDescent="0.15">
      <c r="A1843" t="s">
        <v>58</v>
      </c>
      <c r="B1843">
        <v>1991</v>
      </c>
      <c r="C1843" t="s">
        <v>59</v>
      </c>
      <c r="D1843">
        <v>6.82603216171265</v>
      </c>
      <c r="E1843">
        <v>25.9936332702637</v>
      </c>
      <c r="G1843">
        <v>1.2530879974365201</v>
      </c>
      <c r="H1843">
        <v>4.3711519241332999</v>
      </c>
      <c r="I1843">
        <v>0</v>
      </c>
      <c r="J1843">
        <v>4.7269854545593297</v>
      </c>
    </row>
    <row r="1844" spans="1:10" x14ac:dyDescent="0.15">
      <c r="A1844" t="s">
        <v>58</v>
      </c>
      <c r="B1844">
        <v>1992</v>
      </c>
      <c r="C1844" t="s">
        <v>59</v>
      </c>
      <c r="D1844">
        <v>6.6684799194335902</v>
      </c>
      <c r="E1844">
        <v>24.711986541748001</v>
      </c>
      <c r="G1844">
        <v>1.0479040145873999</v>
      </c>
      <c r="H1844">
        <v>4.4774079322814897</v>
      </c>
      <c r="I1844">
        <v>0</v>
      </c>
      <c r="J1844">
        <v>5.0869913101196298</v>
      </c>
    </row>
    <row r="1845" spans="1:10" x14ac:dyDescent="0.15">
      <c r="A1845" t="s">
        <v>58</v>
      </c>
      <c r="B1845">
        <v>1993</v>
      </c>
      <c r="C1845" t="s">
        <v>59</v>
      </c>
      <c r="D1845">
        <v>5.8514080047607404</v>
      </c>
      <c r="E1845">
        <v>21.1258945465088</v>
      </c>
      <c r="G1845">
        <v>1.09920001029968</v>
      </c>
      <c r="H1845">
        <v>4.1623039245605504</v>
      </c>
      <c r="I1845">
        <v>0</v>
      </c>
      <c r="J1845">
        <v>5.1123981475830096</v>
      </c>
    </row>
    <row r="1846" spans="1:10" x14ac:dyDescent="0.15">
      <c r="A1846" t="s">
        <v>58</v>
      </c>
      <c r="B1846">
        <v>1994</v>
      </c>
      <c r="C1846" t="s">
        <v>59</v>
      </c>
      <c r="D1846">
        <v>5.2928237915039098</v>
      </c>
      <c r="E1846">
        <v>18.630275726318398</v>
      </c>
      <c r="G1846">
        <v>1.0918719768524201</v>
      </c>
      <c r="H1846">
        <v>4.0780320167541504</v>
      </c>
      <c r="I1846">
        <v>0</v>
      </c>
      <c r="J1846">
        <v>5.1300568580627397</v>
      </c>
    </row>
    <row r="1847" spans="1:10" x14ac:dyDescent="0.15">
      <c r="A1847" t="s">
        <v>58</v>
      </c>
      <c r="B1847">
        <v>1995</v>
      </c>
      <c r="C1847" t="s">
        <v>59</v>
      </c>
      <c r="D1847">
        <v>5.8844847679138201</v>
      </c>
      <c r="E1847">
        <v>20.2072238922119</v>
      </c>
      <c r="G1847">
        <v>1.15049600601196</v>
      </c>
      <c r="H1847">
        <v>4.6386241912841797</v>
      </c>
      <c r="I1847">
        <v>0</v>
      </c>
      <c r="J1847">
        <v>5.36348628997803</v>
      </c>
    </row>
    <row r="1848" spans="1:10" x14ac:dyDescent="0.15">
      <c r="A1848" t="s">
        <v>58</v>
      </c>
      <c r="B1848">
        <v>1996</v>
      </c>
      <c r="C1848" t="s">
        <v>59</v>
      </c>
      <c r="D1848">
        <v>5.9625258445739799</v>
      </c>
      <c r="E1848">
        <v>19.9894924163818</v>
      </c>
      <c r="G1848">
        <v>1.2750719785690301</v>
      </c>
      <c r="H1848">
        <v>4.5763359069824201</v>
      </c>
      <c r="I1848">
        <v>0</v>
      </c>
      <c r="J1848">
        <v>6.2100701332092303</v>
      </c>
    </row>
    <row r="1849" spans="1:10" x14ac:dyDescent="0.15">
      <c r="A1849" t="s">
        <v>58</v>
      </c>
      <c r="B1849">
        <v>1997</v>
      </c>
      <c r="C1849" t="s">
        <v>59</v>
      </c>
      <c r="D1849">
        <v>6.1788458824157697</v>
      </c>
      <c r="E1849">
        <v>20.234827041626001</v>
      </c>
      <c r="G1849">
        <v>1.3703360557556199</v>
      </c>
      <c r="H1849">
        <v>4.6752638816833496</v>
      </c>
      <c r="I1849">
        <v>0</v>
      </c>
      <c r="J1849">
        <v>5.7785744667053196</v>
      </c>
    </row>
    <row r="1850" spans="1:10" x14ac:dyDescent="0.15">
      <c r="A1850" t="s">
        <v>58</v>
      </c>
      <c r="B1850">
        <v>1998</v>
      </c>
      <c r="C1850" t="s">
        <v>59</v>
      </c>
      <c r="D1850">
        <v>5.5952792167663601</v>
      </c>
      <c r="E1850">
        <v>17.910737991333001</v>
      </c>
      <c r="G1850">
        <v>1.4216320514678999</v>
      </c>
      <c r="H1850">
        <v>3.9754400253295898</v>
      </c>
      <c r="I1850">
        <v>0</v>
      </c>
      <c r="J1850">
        <v>5.0484070777893102</v>
      </c>
    </row>
    <row r="1851" spans="1:10" x14ac:dyDescent="0.15">
      <c r="A1851" t="s">
        <v>58</v>
      </c>
      <c r="B1851">
        <v>1999</v>
      </c>
      <c r="C1851" t="s">
        <v>59</v>
      </c>
      <c r="D1851">
        <v>5.9780511856079102</v>
      </c>
      <c r="E1851">
        <v>18.715799331665</v>
      </c>
      <c r="G1851">
        <v>1.54620802402496</v>
      </c>
      <c r="H1851">
        <v>4.1952800750732404</v>
      </c>
      <c r="I1851">
        <v>0</v>
      </c>
      <c r="J1851">
        <v>4.2973513603210503</v>
      </c>
    </row>
    <row r="1852" spans="1:10" x14ac:dyDescent="0.15">
      <c r="A1852" t="s">
        <v>58</v>
      </c>
      <c r="B1852">
        <v>2000</v>
      </c>
      <c r="C1852" t="s">
        <v>59</v>
      </c>
      <c r="D1852">
        <v>5.8861761093139702</v>
      </c>
      <c r="E1852">
        <v>18.032026290893601</v>
      </c>
      <c r="G1852">
        <v>1.3996479511261</v>
      </c>
      <c r="H1852">
        <v>4.2026081085205096</v>
      </c>
      <c r="I1852">
        <v>0</v>
      </c>
      <c r="J1852">
        <v>3.5417132377624498</v>
      </c>
    </row>
    <row r="1853" spans="1:10" x14ac:dyDescent="0.15">
      <c r="A1853" t="s">
        <v>58</v>
      </c>
      <c r="B1853">
        <v>2001</v>
      </c>
      <c r="C1853" t="s">
        <v>59</v>
      </c>
      <c r="D1853">
        <v>5.7579498291015598</v>
      </c>
      <c r="E1853">
        <v>17.272830963134801</v>
      </c>
      <c r="G1853">
        <v>1.4720369577407799</v>
      </c>
      <c r="H1853">
        <v>3.8998010158538801</v>
      </c>
      <c r="I1853">
        <v>0</v>
      </c>
      <c r="J1853">
        <v>3.52086281776428</v>
      </c>
    </row>
    <row r="1854" spans="1:10" x14ac:dyDescent="0.15">
      <c r="A1854" t="s">
        <v>58</v>
      </c>
      <c r="B1854">
        <v>2002</v>
      </c>
      <c r="C1854" t="s">
        <v>59</v>
      </c>
      <c r="D1854">
        <v>5.2854261398315403</v>
      </c>
      <c r="E1854">
        <v>15.540433883666999</v>
      </c>
      <c r="G1854">
        <v>1.33369600772858</v>
      </c>
      <c r="H1854">
        <v>3.70063996315002</v>
      </c>
      <c r="I1854">
        <v>0</v>
      </c>
      <c r="J1854">
        <v>3.5687494277954102</v>
      </c>
    </row>
    <row r="1855" spans="1:10" x14ac:dyDescent="0.15">
      <c r="A1855" t="s">
        <v>58</v>
      </c>
      <c r="B1855">
        <v>2003</v>
      </c>
      <c r="C1855" t="s">
        <v>59</v>
      </c>
      <c r="D1855">
        <v>6.1396360397338903</v>
      </c>
      <c r="E1855">
        <v>17.711339950561499</v>
      </c>
      <c r="G1855">
        <v>1.37766396999359</v>
      </c>
      <c r="H1855">
        <v>4.5030560493469203</v>
      </c>
      <c r="I1855">
        <v>0</v>
      </c>
      <c r="J1855">
        <v>5.6231808662414604</v>
      </c>
    </row>
    <row r="1856" spans="1:10" x14ac:dyDescent="0.15">
      <c r="A1856" t="s">
        <v>58</v>
      </c>
      <c r="B1856">
        <v>2004</v>
      </c>
      <c r="C1856" t="s">
        <v>59</v>
      </c>
      <c r="D1856">
        <v>5.9666728973388699</v>
      </c>
      <c r="E1856">
        <v>16.906539916992202</v>
      </c>
      <c r="G1856">
        <v>1.33369600772858</v>
      </c>
      <c r="H1856">
        <v>4.4554238319396999</v>
      </c>
      <c r="I1856">
        <v>0</v>
      </c>
      <c r="J1856">
        <v>5.45839166641235</v>
      </c>
    </row>
    <row r="1857" spans="1:10" x14ac:dyDescent="0.15">
      <c r="A1857" t="s">
        <v>58</v>
      </c>
      <c r="B1857">
        <v>2005</v>
      </c>
      <c r="C1857" t="s">
        <v>59</v>
      </c>
      <c r="D1857">
        <v>5.4285187721252397</v>
      </c>
      <c r="E1857">
        <v>15.1241722106934</v>
      </c>
      <c r="G1857">
        <v>1.0588959455490099</v>
      </c>
      <c r="H1857">
        <v>4.2062721252441397</v>
      </c>
      <c r="I1857">
        <v>0</v>
      </c>
      <c r="J1857">
        <v>4.9739460945129403</v>
      </c>
    </row>
    <row r="1858" spans="1:10" x14ac:dyDescent="0.15">
      <c r="A1858" t="s">
        <v>58</v>
      </c>
      <c r="B1858">
        <v>2006</v>
      </c>
      <c r="C1858" t="s">
        <v>59</v>
      </c>
      <c r="D1858">
        <v>7.1436882019043004</v>
      </c>
      <c r="E1858">
        <v>19.5894584655762</v>
      </c>
      <c r="G1858">
        <v>0.97096002101898204</v>
      </c>
      <c r="H1858">
        <v>5.8770561218261701</v>
      </c>
      <c r="I1858">
        <v>0</v>
      </c>
      <c r="J1858">
        <v>5.4949717521667498</v>
      </c>
    </row>
    <row r="1859" spans="1:10" x14ac:dyDescent="0.15">
      <c r="A1859" t="s">
        <v>58</v>
      </c>
      <c r="B1859">
        <v>2007</v>
      </c>
      <c r="C1859" t="s">
        <v>59</v>
      </c>
      <c r="D1859">
        <v>8.0766973495483398</v>
      </c>
      <c r="E1859">
        <v>21.776941299438501</v>
      </c>
      <c r="G1859">
        <v>1.8466559648513801</v>
      </c>
      <c r="H1859">
        <v>5.9393439292907697</v>
      </c>
      <c r="I1859">
        <v>0</v>
      </c>
      <c r="J1859">
        <v>6.4139719009399396</v>
      </c>
    </row>
    <row r="1860" spans="1:10" x14ac:dyDescent="0.15">
      <c r="A1860" t="s">
        <v>58</v>
      </c>
      <c r="B1860">
        <v>2008</v>
      </c>
      <c r="C1860" t="s">
        <v>59</v>
      </c>
      <c r="D1860">
        <v>9.1655607223510707</v>
      </c>
      <c r="E1860">
        <v>24.260351181030298</v>
      </c>
      <c r="G1860">
        <v>2.0555040836334202</v>
      </c>
      <c r="H1860">
        <v>6.4926080703735396</v>
      </c>
      <c r="I1860">
        <v>0</v>
      </c>
      <c r="J1860">
        <v>6.8392291069030797</v>
      </c>
    </row>
    <row r="1861" spans="1:10" x14ac:dyDescent="0.15">
      <c r="A1861" t="s">
        <v>58</v>
      </c>
      <c r="B1861">
        <v>2009</v>
      </c>
      <c r="C1861" t="s">
        <v>59</v>
      </c>
      <c r="D1861">
        <v>7.7449250221252397</v>
      </c>
      <c r="E1861">
        <v>20.118516921997099</v>
      </c>
      <c r="G1861">
        <v>1.7542359828948999</v>
      </c>
      <c r="H1861">
        <v>5.5959758758544904</v>
      </c>
      <c r="I1861">
        <v>0</v>
      </c>
      <c r="J1861">
        <v>6.7606258392334002</v>
      </c>
    </row>
    <row r="1862" spans="1:10" x14ac:dyDescent="0.15">
      <c r="A1862" t="s">
        <v>58</v>
      </c>
      <c r="B1862">
        <v>2010</v>
      </c>
      <c r="C1862" t="s">
        <v>59</v>
      </c>
      <c r="D1862">
        <v>8.0173816680908203</v>
      </c>
      <c r="E1862">
        <v>20.434780120849599</v>
      </c>
      <c r="G1862">
        <v>1.59017598628998</v>
      </c>
      <c r="H1862">
        <v>6.1262078285217303</v>
      </c>
      <c r="I1862">
        <v>0</v>
      </c>
      <c r="J1862">
        <v>6.7550940513610804</v>
      </c>
    </row>
    <row r="1863" spans="1:10" x14ac:dyDescent="0.15">
      <c r="A1863" t="s">
        <v>58</v>
      </c>
      <c r="B1863">
        <v>2011</v>
      </c>
      <c r="C1863" t="s">
        <v>59</v>
      </c>
      <c r="D1863">
        <v>9.5554389953613299</v>
      </c>
      <c r="E1863">
        <v>23.924783706665</v>
      </c>
      <c r="G1863">
        <v>1.95657598972321</v>
      </c>
      <c r="H1863">
        <v>7.2876958847045898</v>
      </c>
      <c r="I1863">
        <v>0</v>
      </c>
      <c r="J1863">
        <v>9.7758312225341797</v>
      </c>
    </row>
    <row r="1864" spans="1:10" x14ac:dyDescent="0.15">
      <c r="A1864" t="s">
        <v>58</v>
      </c>
      <c r="B1864">
        <v>2012</v>
      </c>
      <c r="C1864" t="s">
        <v>59</v>
      </c>
      <c r="D1864">
        <v>9.4998283386230504</v>
      </c>
      <c r="E1864">
        <v>23.4237461090088</v>
      </c>
      <c r="G1864">
        <v>2.0657100677490199</v>
      </c>
      <c r="H1864">
        <v>7.1127810478210503</v>
      </c>
      <c r="I1864">
        <v>0</v>
      </c>
      <c r="J1864">
        <v>9.2810783386230504</v>
      </c>
    </row>
    <row r="1865" spans="1:10" x14ac:dyDescent="0.15">
      <c r="A1865" t="s">
        <v>58</v>
      </c>
      <c r="B1865">
        <v>2013</v>
      </c>
      <c r="C1865" t="s">
        <v>59</v>
      </c>
      <c r="D1865">
        <v>7.6260547637939498</v>
      </c>
      <c r="E1865">
        <v>18.545627593994102</v>
      </c>
      <c r="G1865">
        <v>1.65612804889679</v>
      </c>
      <c r="H1865">
        <v>5.6242399215698198</v>
      </c>
      <c r="I1865">
        <v>0</v>
      </c>
      <c r="J1865">
        <v>8.31664943695068</v>
      </c>
    </row>
    <row r="1866" spans="1:10" x14ac:dyDescent="0.15">
      <c r="A1866" t="s">
        <v>58</v>
      </c>
      <c r="B1866">
        <v>2014</v>
      </c>
      <c r="C1866" t="s">
        <v>59</v>
      </c>
      <c r="D1866">
        <v>8.8309917449951207</v>
      </c>
      <c r="E1866">
        <v>21.1897869110107</v>
      </c>
      <c r="G1866">
        <v>1.68910396099091</v>
      </c>
      <c r="H1866">
        <v>6.7710719108581499</v>
      </c>
      <c r="I1866">
        <v>0</v>
      </c>
      <c r="J1866">
        <v>8.2104883193969709</v>
      </c>
    </row>
    <row r="1867" spans="1:10" x14ac:dyDescent="0.15">
      <c r="A1867" t="s">
        <v>58</v>
      </c>
      <c r="B1867">
        <v>2015</v>
      </c>
      <c r="C1867" t="s">
        <v>59</v>
      </c>
      <c r="D1867">
        <v>6.9332900047302299</v>
      </c>
      <c r="E1867">
        <v>16.420919418335</v>
      </c>
      <c r="G1867">
        <v>1.64513599872589</v>
      </c>
      <c r="H1867">
        <v>4.89143991470337</v>
      </c>
      <c r="I1867">
        <v>0</v>
      </c>
      <c r="J1867">
        <v>7.3286094665527299</v>
      </c>
    </row>
    <row r="1868" spans="1:10" x14ac:dyDescent="0.15">
      <c r="A1868" t="s">
        <v>58</v>
      </c>
      <c r="B1868">
        <v>2016</v>
      </c>
      <c r="C1868" t="s">
        <v>59</v>
      </c>
      <c r="D1868">
        <v>7.6329078674316397</v>
      </c>
      <c r="E1868">
        <v>17.851791381835898</v>
      </c>
      <c r="G1868">
        <v>1.80349898338318</v>
      </c>
      <c r="H1868">
        <v>5.3408489227294904</v>
      </c>
      <c r="I1868">
        <v>0</v>
      </c>
      <c r="J1868">
        <v>6.1545319557189897</v>
      </c>
    </row>
    <row r="1869" spans="1:10" x14ac:dyDescent="0.15">
      <c r="A1869" t="s">
        <v>58</v>
      </c>
      <c r="B1869">
        <v>2017</v>
      </c>
      <c r="C1869" t="s">
        <v>59</v>
      </c>
      <c r="D1869">
        <v>9.3093843460083008</v>
      </c>
      <c r="E1869">
        <v>21.510313034057599</v>
      </c>
      <c r="G1869">
        <v>1.92726397514343</v>
      </c>
      <c r="H1869">
        <v>6.8223681449890101</v>
      </c>
      <c r="I1869">
        <v>0</v>
      </c>
      <c r="J1869">
        <v>7.3603558540344203</v>
      </c>
    </row>
    <row r="1870" spans="1:10" x14ac:dyDescent="0.15">
      <c r="A1870" t="s">
        <v>58</v>
      </c>
      <c r="B1870">
        <v>2018</v>
      </c>
      <c r="C1870" t="s">
        <v>59</v>
      </c>
      <c r="D1870">
        <v>9.3410902023315394</v>
      </c>
      <c r="E1870">
        <v>21.335895538330099</v>
      </c>
      <c r="G1870">
        <v>1.90527999401093</v>
      </c>
      <c r="H1870">
        <v>7.0238881111145002</v>
      </c>
      <c r="I1870">
        <v>0</v>
      </c>
      <c r="J1870">
        <v>8.5533723831176793</v>
      </c>
    </row>
    <row r="1871" spans="1:10" x14ac:dyDescent="0.15">
      <c r="A1871" t="s">
        <v>58</v>
      </c>
      <c r="B1871">
        <v>2019</v>
      </c>
      <c r="C1871" t="s">
        <v>59</v>
      </c>
      <c r="D1871">
        <v>9.5641889572143608</v>
      </c>
      <c r="E1871">
        <v>21.604709625244102</v>
      </c>
      <c r="F1871">
        <v>0.60456001758575395</v>
      </c>
      <c r="G1871">
        <v>2.4109120368957502</v>
      </c>
      <c r="H1871">
        <v>5.9723200798034703</v>
      </c>
      <c r="I1871">
        <v>0</v>
      </c>
      <c r="J1871">
        <v>8.19305419921875</v>
      </c>
    </row>
    <row r="1872" spans="1:10" x14ac:dyDescent="0.15">
      <c r="A1872" t="s">
        <v>58</v>
      </c>
      <c r="B1872">
        <v>2020</v>
      </c>
      <c r="C1872" t="s">
        <v>59</v>
      </c>
      <c r="D1872">
        <v>11.157091140747101</v>
      </c>
      <c r="E1872">
        <v>24.937005996704102</v>
      </c>
      <c r="F1872">
        <v>2.1317689418792698</v>
      </c>
      <c r="G1872">
        <v>3.4100980758667001</v>
      </c>
      <c r="H1872">
        <v>5.3294229507446298</v>
      </c>
      <c r="I1872">
        <v>0</v>
      </c>
      <c r="J1872">
        <v>9.1548776626586896</v>
      </c>
    </row>
    <row r="1873" spans="1:10" x14ac:dyDescent="0.15">
      <c r="A1873" t="s">
        <v>58</v>
      </c>
      <c r="B1873">
        <v>2021</v>
      </c>
      <c r="C1873" t="s">
        <v>59</v>
      </c>
      <c r="D1873">
        <v>11.7088413238525</v>
      </c>
      <c r="E1873">
        <v>25.920457839965799</v>
      </c>
      <c r="F1873">
        <v>2.7443358898162802</v>
      </c>
      <c r="G1873">
        <v>3.2279839515686</v>
      </c>
      <c r="H1873">
        <v>5.3311200141906703</v>
      </c>
      <c r="I1873">
        <v>0</v>
      </c>
      <c r="J1873">
        <v>7.9194879531860396</v>
      </c>
    </row>
    <row r="1874" spans="1:10" x14ac:dyDescent="0.15">
      <c r="A1874" t="s">
        <v>58</v>
      </c>
      <c r="B1874">
        <v>2022</v>
      </c>
      <c r="C1874" t="s">
        <v>59</v>
      </c>
      <c r="D1874">
        <v>12.237037658691399</v>
      </c>
      <c r="E1874">
        <v>26.872499465942401</v>
      </c>
      <c r="F1874">
        <v>2.6893758773803702</v>
      </c>
      <c r="G1874">
        <v>3.6383519172668501</v>
      </c>
      <c r="H1874">
        <v>5.7382521629333496</v>
      </c>
      <c r="I1874">
        <v>0</v>
      </c>
      <c r="J1874">
        <v>7.8560857772827202</v>
      </c>
    </row>
    <row r="1875" spans="1:10" x14ac:dyDescent="0.15">
      <c r="A1875" t="s">
        <v>58</v>
      </c>
      <c r="B1875">
        <v>2023</v>
      </c>
      <c r="C1875" t="s">
        <v>59</v>
      </c>
      <c r="D1875">
        <v>12.502692222595201</v>
      </c>
      <c r="E1875">
        <v>27.241413116455099</v>
      </c>
      <c r="F1875">
        <v>2.98124098777771</v>
      </c>
      <c r="G1875">
        <v>3.62116599082947</v>
      </c>
      <c r="H1875">
        <v>5.68674516677856</v>
      </c>
      <c r="I1875">
        <v>0</v>
      </c>
      <c r="J1875">
        <v>8.8763494491577202</v>
      </c>
    </row>
    <row r="1876" spans="1:10" x14ac:dyDescent="0.15">
      <c r="A1876" t="s">
        <v>58</v>
      </c>
      <c r="B1876">
        <v>2024</v>
      </c>
      <c r="C1876" t="s">
        <v>59</v>
      </c>
      <c r="D1876">
        <v>12.052462577819799</v>
      </c>
      <c r="E1876">
        <v>26.046201705932599</v>
      </c>
      <c r="F1876">
        <v>3.0026209354400599</v>
      </c>
      <c r="G1876">
        <v>3.78680491447449</v>
      </c>
      <c r="H1876">
        <v>5.0727062225341797</v>
      </c>
      <c r="I1876">
        <v>0</v>
      </c>
    </row>
    <row r="1877" spans="1:10" x14ac:dyDescent="0.15">
      <c r="A1877" t="s">
        <v>60</v>
      </c>
      <c r="B1877">
        <v>1950</v>
      </c>
      <c r="C1877" t="s">
        <v>61</v>
      </c>
      <c r="D1877">
        <v>7.4977698326110804</v>
      </c>
      <c r="E1877">
        <v>1.0343879461288501</v>
      </c>
      <c r="F1877">
        <v>6.6570758819580096</v>
      </c>
      <c r="G1877">
        <v>0.54253697395324696</v>
      </c>
      <c r="I1877">
        <v>0.29815700650215199</v>
      </c>
    </row>
    <row r="1878" spans="1:10" x14ac:dyDescent="0.15">
      <c r="A1878" t="s">
        <v>60</v>
      </c>
      <c r="B1878">
        <v>1951</v>
      </c>
      <c r="C1878" t="s">
        <v>61</v>
      </c>
      <c r="D1878">
        <v>8.1645021438598597</v>
      </c>
      <c r="E1878">
        <v>1.1162190437316899</v>
      </c>
      <c r="F1878">
        <v>7.22216796875</v>
      </c>
      <c r="G1878">
        <v>0.62992501258850098</v>
      </c>
      <c r="I1878">
        <v>0.31240800023078902</v>
      </c>
    </row>
    <row r="1879" spans="1:10" x14ac:dyDescent="0.15">
      <c r="A1879" t="s">
        <v>60</v>
      </c>
      <c r="B1879">
        <v>1952</v>
      </c>
      <c r="C1879" t="s">
        <v>61</v>
      </c>
      <c r="D1879">
        <v>9.4284019470214808</v>
      </c>
      <c r="E1879">
        <v>1.2806922197341899</v>
      </c>
      <c r="F1879">
        <v>8.3722400665283203</v>
      </c>
      <c r="G1879">
        <v>0.72180801630020097</v>
      </c>
      <c r="I1879">
        <v>0.33435401320457497</v>
      </c>
    </row>
    <row r="1880" spans="1:10" x14ac:dyDescent="0.15">
      <c r="A1880" t="s">
        <v>60</v>
      </c>
      <c r="B1880">
        <v>1953</v>
      </c>
      <c r="C1880" t="s">
        <v>61</v>
      </c>
      <c r="D1880">
        <v>10.5861368179321</v>
      </c>
      <c r="E1880">
        <v>1.4274876117706301</v>
      </c>
      <c r="F1880">
        <v>9.4238080978393608</v>
      </c>
      <c r="G1880">
        <v>0.817071974277496</v>
      </c>
      <c r="I1880">
        <v>0.34525698423385598</v>
      </c>
    </row>
    <row r="1881" spans="1:10" x14ac:dyDescent="0.15">
      <c r="A1881" t="s">
        <v>60</v>
      </c>
      <c r="B1881">
        <v>1954</v>
      </c>
      <c r="C1881" t="s">
        <v>61</v>
      </c>
      <c r="D1881">
        <v>11.391889572143601</v>
      </c>
      <c r="E1881">
        <v>1.5237406492233301</v>
      </c>
      <c r="F1881">
        <v>10.079664230346699</v>
      </c>
      <c r="G1881">
        <v>0.92699199914932295</v>
      </c>
      <c r="I1881">
        <v>0.38523399829864502</v>
      </c>
    </row>
    <row r="1882" spans="1:10" x14ac:dyDescent="0.15">
      <c r="A1882" t="s">
        <v>60</v>
      </c>
      <c r="B1882">
        <v>1955</v>
      </c>
      <c r="C1882" t="s">
        <v>61</v>
      </c>
      <c r="D1882">
        <v>12.091594696044901</v>
      </c>
      <c r="E1882">
        <v>1.6050100326538099</v>
      </c>
      <c r="F1882">
        <v>10.5889596939087</v>
      </c>
      <c r="G1882">
        <v>1.1028640270233201</v>
      </c>
      <c r="I1882">
        <v>0.39977100491523698</v>
      </c>
    </row>
    <row r="1883" spans="1:10" x14ac:dyDescent="0.15">
      <c r="A1883" t="s">
        <v>60</v>
      </c>
      <c r="B1883">
        <v>1956</v>
      </c>
      <c r="C1883" t="s">
        <v>61</v>
      </c>
      <c r="D1883">
        <v>12.967083930969199</v>
      </c>
      <c r="E1883">
        <v>1.7090815305709799</v>
      </c>
      <c r="F1883">
        <v>11.2123365402222</v>
      </c>
      <c r="G1883">
        <v>1.3296560049057</v>
      </c>
      <c r="I1883">
        <v>0.42509099841117898</v>
      </c>
    </row>
    <row r="1884" spans="1:10" x14ac:dyDescent="0.15">
      <c r="A1884" t="s">
        <v>60</v>
      </c>
      <c r="B1884">
        <v>1957</v>
      </c>
      <c r="C1884" t="s">
        <v>61</v>
      </c>
      <c r="D1884">
        <v>14.3886260986328</v>
      </c>
      <c r="E1884">
        <v>1.8809784650802599</v>
      </c>
      <c r="F1884">
        <v>12.3879842758179</v>
      </c>
      <c r="G1884">
        <v>1.5645279884338399</v>
      </c>
      <c r="I1884">
        <v>0.43611401319503801</v>
      </c>
    </row>
    <row r="1885" spans="1:10" x14ac:dyDescent="0.15">
      <c r="A1885" t="s">
        <v>60</v>
      </c>
      <c r="B1885">
        <v>1958</v>
      </c>
      <c r="C1885" t="s">
        <v>61</v>
      </c>
      <c r="D1885">
        <v>15.6268501281738</v>
      </c>
      <c r="E1885">
        <v>2.02292132377625</v>
      </c>
      <c r="F1885">
        <v>13.6227521896362</v>
      </c>
      <c r="G1885">
        <v>1.5425440073013299</v>
      </c>
      <c r="I1885">
        <v>0.46155399084091198</v>
      </c>
    </row>
    <row r="1886" spans="1:10" x14ac:dyDescent="0.15">
      <c r="A1886" t="s">
        <v>60</v>
      </c>
      <c r="B1886">
        <v>1959</v>
      </c>
      <c r="C1886" t="s">
        <v>61</v>
      </c>
      <c r="D1886">
        <v>19.6222534179688</v>
      </c>
      <c r="E1886">
        <v>2.5175533294677699</v>
      </c>
      <c r="F1886">
        <v>16.711503982543899</v>
      </c>
      <c r="G1886">
        <v>2.2020640373229998</v>
      </c>
      <c r="I1886">
        <v>0.70868498086929299</v>
      </c>
    </row>
    <row r="1887" spans="1:10" x14ac:dyDescent="0.15">
      <c r="A1887" t="s">
        <v>60</v>
      </c>
      <c r="B1887">
        <v>1960</v>
      </c>
      <c r="C1887" t="s">
        <v>61</v>
      </c>
      <c r="D1887">
        <v>22.2707004547119</v>
      </c>
      <c r="E1887">
        <v>2.83236479759216</v>
      </c>
      <c r="F1887">
        <v>18.62717628479</v>
      </c>
      <c r="G1887">
        <v>2.8583900928497301</v>
      </c>
      <c r="I1887">
        <v>0.785134017467499</v>
      </c>
    </row>
    <row r="1888" spans="1:10" x14ac:dyDescent="0.15">
      <c r="A1888" t="s">
        <v>60</v>
      </c>
      <c r="B1888">
        <v>1961</v>
      </c>
      <c r="C1888" t="s">
        <v>61</v>
      </c>
      <c r="D1888">
        <v>25.945039749145501</v>
      </c>
      <c r="E1888">
        <v>3.2683336734771702</v>
      </c>
      <c r="F1888">
        <v>21.430736541748001</v>
      </c>
      <c r="G1888">
        <v>3.6493439674377401</v>
      </c>
      <c r="I1888">
        <v>0.86496001482009899</v>
      </c>
    </row>
    <row r="1889" spans="1:9" x14ac:dyDescent="0.15">
      <c r="A1889" t="s">
        <v>60</v>
      </c>
      <c r="B1889">
        <v>1962</v>
      </c>
      <c r="C1889" t="s">
        <v>61</v>
      </c>
      <c r="D1889">
        <v>30.7040119171143</v>
      </c>
      <c r="E1889">
        <v>3.8340103626251198</v>
      </c>
      <c r="F1889">
        <v>24.728336334228501</v>
      </c>
      <c r="G1889">
        <v>5.0416641235351598</v>
      </c>
      <c r="I1889">
        <v>0.93401098251342796</v>
      </c>
    </row>
    <row r="1890" spans="1:9" x14ac:dyDescent="0.15">
      <c r="A1890" t="s">
        <v>60</v>
      </c>
      <c r="B1890">
        <v>1963</v>
      </c>
      <c r="C1890" t="s">
        <v>61</v>
      </c>
      <c r="D1890">
        <v>34.374061584472699</v>
      </c>
      <c r="E1890">
        <v>4.2575187683105504</v>
      </c>
      <c r="F1890">
        <v>26.783840179443398</v>
      </c>
      <c r="G1890">
        <v>6.4999361038207999</v>
      </c>
      <c r="I1890">
        <v>1.0902849435806301</v>
      </c>
    </row>
    <row r="1891" spans="1:9" x14ac:dyDescent="0.15">
      <c r="A1891" t="s">
        <v>60</v>
      </c>
      <c r="B1891">
        <v>1964</v>
      </c>
      <c r="C1891" t="s">
        <v>61</v>
      </c>
      <c r="D1891">
        <v>42.818065643310597</v>
      </c>
      <c r="E1891">
        <v>5.2601566314697301</v>
      </c>
      <c r="F1891">
        <v>32.118625640869098</v>
      </c>
      <c r="G1891">
        <v>9.4238080978393608</v>
      </c>
      <c r="I1891">
        <v>1.27563405036926</v>
      </c>
    </row>
    <row r="1892" spans="1:9" x14ac:dyDescent="0.15">
      <c r="A1892" t="s">
        <v>60</v>
      </c>
      <c r="B1892">
        <v>1965</v>
      </c>
      <c r="C1892" t="s">
        <v>61</v>
      </c>
      <c r="D1892">
        <v>46.269138336181598</v>
      </c>
      <c r="E1892">
        <v>5.6409153938293501</v>
      </c>
      <c r="F1892">
        <v>33.913002014160199</v>
      </c>
      <c r="G1892">
        <v>10.9049272537231</v>
      </c>
      <c r="H1892">
        <v>0.124586001038551</v>
      </c>
      <c r="I1892">
        <v>1.3266190290451101</v>
      </c>
    </row>
    <row r="1893" spans="1:9" x14ac:dyDescent="0.15">
      <c r="A1893" t="s">
        <v>60</v>
      </c>
      <c r="B1893">
        <v>1966</v>
      </c>
      <c r="C1893" t="s">
        <v>61</v>
      </c>
      <c r="D1893">
        <v>48.716007232666001</v>
      </c>
      <c r="E1893">
        <v>5.8986878395080602</v>
      </c>
      <c r="F1893">
        <v>34.745712280273402</v>
      </c>
      <c r="G1893">
        <v>12.373328208923301</v>
      </c>
      <c r="H1893">
        <v>0.186864003539085</v>
      </c>
      <c r="I1893">
        <v>1.41010200977325</v>
      </c>
    </row>
    <row r="1894" spans="1:9" x14ac:dyDescent="0.15">
      <c r="A1894" t="s">
        <v>60</v>
      </c>
      <c r="B1894">
        <v>1967</v>
      </c>
      <c r="C1894" t="s">
        <v>61</v>
      </c>
      <c r="D1894">
        <v>55.107666015625</v>
      </c>
      <c r="E1894">
        <v>6.6305890083312997</v>
      </c>
      <c r="F1894">
        <v>37.701400756835902</v>
      </c>
      <c r="G1894">
        <v>15.180960655212401</v>
      </c>
      <c r="H1894">
        <v>0.56795799732208296</v>
      </c>
      <c r="I1894">
        <v>1.65734398365021</v>
      </c>
    </row>
    <row r="1895" spans="1:9" x14ac:dyDescent="0.15">
      <c r="A1895" t="s">
        <v>60</v>
      </c>
      <c r="B1895">
        <v>1968</v>
      </c>
      <c r="C1895" t="s">
        <v>61</v>
      </c>
      <c r="D1895">
        <v>59.463508605957003</v>
      </c>
      <c r="E1895">
        <v>7.1038141250610396</v>
      </c>
      <c r="F1895">
        <v>39.293979644775398</v>
      </c>
      <c r="G1895">
        <v>17.556806564331101</v>
      </c>
      <c r="H1895">
        <v>0.87564200162887595</v>
      </c>
      <c r="I1895">
        <v>1.7370810508728001</v>
      </c>
    </row>
    <row r="1896" spans="1:9" x14ac:dyDescent="0.15">
      <c r="A1896" t="s">
        <v>60</v>
      </c>
      <c r="B1896">
        <v>1969</v>
      </c>
      <c r="C1896" t="s">
        <v>61</v>
      </c>
      <c r="D1896">
        <v>66.307708740234403</v>
      </c>
      <c r="E1896">
        <v>7.8607659339904803</v>
      </c>
      <c r="F1896">
        <v>41.135726928710902</v>
      </c>
      <c r="G1896">
        <v>22.507951736450199</v>
      </c>
      <c r="H1896">
        <v>0.908671975135803</v>
      </c>
      <c r="I1896">
        <v>1.75535905361176</v>
      </c>
    </row>
    <row r="1897" spans="1:9" x14ac:dyDescent="0.15">
      <c r="A1897" t="s">
        <v>60</v>
      </c>
      <c r="B1897">
        <v>1970</v>
      </c>
      <c r="C1897" t="s">
        <v>61</v>
      </c>
      <c r="D1897">
        <v>61.173973083496101</v>
      </c>
      <c r="E1897">
        <v>7.2047171592712402</v>
      </c>
      <c r="F1897">
        <v>33.124240875244098</v>
      </c>
      <c r="G1897">
        <v>25.411981582641602</v>
      </c>
      <c r="H1897">
        <v>0.82435101270675704</v>
      </c>
      <c r="I1897">
        <v>1.8133989572525</v>
      </c>
    </row>
    <row r="1898" spans="1:9" x14ac:dyDescent="0.15">
      <c r="A1898" t="s">
        <v>60</v>
      </c>
      <c r="B1898">
        <v>1971</v>
      </c>
      <c r="C1898" t="s">
        <v>61</v>
      </c>
      <c r="D1898">
        <v>64.2215576171875</v>
      </c>
      <c r="E1898">
        <v>7.52105712890625</v>
      </c>
      <c r="F1898">
        <v>32.140609741210902</v>
      </c>
      <c r="G1898">
        <v>29.605119705200199</v>
      </c>
      <c r="H1898">
        <v>0.56791996955871604</v>
      </c>
      <c r="I1898">
        <v>1.9079109430313099</v>
      </c>
    </row>
    <row r="1899" spans="1:9" x14ac:dyDescent="0.15">
      <c r="A1899" t="s">
        <v>60</v>
      </c>
      <c r="B1899">
        <v>1972</v>
      </c>
      <c r="C1899" t="s">
        <v>61</v>
      </c>
      <c r="D1899">
        <v>66.078918457031307</v>
      </c>
      <c r="E1899">
        <v>7.7015848159790004</v>
      </c>
      <c r="F1899">
        <v>32.807456970214801</v>
      </c>
      <c r="G1899">
        <v>30.979120254516602</v>
      </c>
      <c r="H1899">
        <v>0.38105601072311401</v>
      </c>
      <c r="I1899">
        <v>1.9112900495529199</v>
      </c>
    </row>
    <row r="1900" spans="1:9" x14ac:dyDescent="0.15">
      <c r="A1900" t="s">
        <v>60</v>
      </c>
      <c r="B1900">
        <v>1973</v>
      </c>
      <c r="C1900" t="s">
        <v>61</v>
      </c>
      <c r="D1900">
        <v>68.717269897460895</v>
      </c>
      <c r="E1900">
        <v>7.9674057960510298</v>
      </c>
      <c r="F1900">
        <v>33.534805297851598</v>
      </c>
      <c r="G1900">
        <v>32.769069671630902</v>
      </c>
      <c r="H1900">
        <v>0.38470000028610202</v>
      </c>
      <c r="I1900">
        <v>2.0286929607391402</v>
      </c>
    </row>
    <row r="1901" spans="1:9" x14ac:dyDescent="0.15">
      <c r="A1901" t="s">
        <v>60</v>
      </c>
      <c r="B1901">
        <v>1974</v>
      </c>
      <c r="C1901" t="s">
        <v>61</v>
      </c>
      <c r="D1901">
        <v>71.136528015136705</v>
      </c>
      <c r="E1901">
        <v>8.1928567886352504</v>
      </c>
      <c r="F1901">
        <v>33.137214660644503</v>
      </c>
      <c r="G1901">
        <v>35.086463928222699</v>
      </c>
      <c r="H1901">
        <v>0.83905601501464799</v>
      </c>
      <c r="I1901">
        <v>2.0737929344177202</v>
      </c>
    </row>
    <row r="1902" spans="1:9" x14ac:dyDescent="0.15">
      <c r="A1902" t="s">
        <v>60</v>
      </c>
      <c r="B1902">
        <v>1975</v>
      </c>
      <c r="C1902" t="s">
        <v>61</v>
      </c>
      <c r="D1902">
        <v>72.925750732421903</v>
      </c>
      <c r="E1902">
        <v>8.3600301742553693</v>
      </c>
      <c r="F1902">
        <v>34.399356842041001</v>
      </c>
      <c r="G1902">
        <v>34.208820343017599</v>
      </c>
      <c r="H1902">
        <v>2.22415995597839</v>
      </c>
      <c r="I1902">
        <v>2.0934081077575701</v>
      </c>
    </row>
    <row r="1903" spans="1:9" x14ac:dyDescent="0.15">
      <c r="A1903" t="s">
        <v>60</v>
      </c>
      <c r="B1903">
        <v>1976</v>
      </c>
      <c r="C1903" t="s">
        <v>61</v>
      </c>
      <c r="D1903">
        <v>72.968368530273395</v>
      </c>
      <c r="E1903">
        <v>8.33026123046875</v>
      </c>
      <c r="F1903">
        <v>31.715583801269499</v>
      </c>
      <c r="G1903">
        <v>35.280654907226598</v>
      </c>
      <c r="H1903">
        <v>3.8911678791046098</v>
      </c>
      <c r="I1903">
        <v>2.0809590816497798</v>
      </c>
    </row>
    <row r="1904" spans="1:9" x14ac:dyDescent="0.15">
      <c r="A1904" t="s">
        <v>60</v>
      </c>
      <c r="B1904">
        <v>1977</v>
      </c>
      <c r="C1904" t="s">
        <v>61</v>
      </c>
      <c r="D1904">
        <v>75.795860290527301</v>
      </c>
      <c r="E1904">
        <v>8.6085786819458008</v>
      </c>
      <c r="F1904">
        <v>31.627647399902301</v>
      </c>
      <c r="G1904">
        <v>36.991744995117202</v>
      </c>
      <c r="H1904">
        <v>4.9647197723388699</v>
      </c>
      <c r="I1904">
        <v>2.2117500305175799</v>
      </c>
    </row>
    <row r="1905" spans="1:10" x14ac:dyDescent="0.15">
      <c r="A1905" t="s">
        <v>60</v>
      </c>
      <c r="B1905">
        <v>1978</v>
      </c>
      <c r="C1905" t="s">
        <v>61</v>
      </c>
      <c r="D1905">
        <v>81.207206726074205</v>
      </c>
      <c r="E1905">
        <v>9.2137041091918999</v>
      </c>
      <c r="F1905">
        <v>33.894138336181598</v>
      </c>
      <c r="G1905">
        <v>39.591400146484403</v>
      </c>
      <c r="H1905">
        <v>5.2942419052123997</v>
      </c>
      <c r="I1905">
        <v>2.4274239540100102</v>
      </c>
    </row>
    <row r="1906" spans="1:10" x14ac:dyDescent="0.15">
      <c r="A1906" t="s">
        <v>60</v>
      </c>
      <c r="B1906">
        <v>1979</v>
      </c>
      <c r="C1906" t="s">
        <v>61</v>
      </c>
      <c r="D1906">
        <v>78.931442260742202</v>
      </c>
      <c r="E1906">
        <v>8.9440784454345703</v>
      </c>
      <c r="F1906">
        <v>34.9728813171387</v>
      </c>
      <c r="G1906">
        <v>35.7606391906738</v>
      </c>
      <c r="H1906">
        <v>5.6645441055297896</v>
      </c>
      <c r="I1906">
        <v>2.5333769321441699</v>
      </c>
    </row>
    <row r="1907" spans="1:10" x14ac:dyDescent="0.15">
      <c r="A1907" t="s">
        <v>60</v>
      </c>
      <c r="B1907">
        <v>1980</v>
      </c>
      <c r="C1907" t="s">
        <v>61</v>
      </c>
      <c r="D1907">
        <v>77.254112243652301</v>
      </c>
      <c r="E1907">
        <v>8.7198791503906303</v>
      </c>
      <c r="F1907">
        <v>36.574047088623097</v>
      </c>
      <c r="G1907">
        <v>30.935152053833001</v>
      </c>
      <c r="H1907">
        <v>7.2473921775817898</v>
      </c>
      <c r="I1907">
        <v>2.49751901626587</v>
      </c>
    </row>
    <row r="1908" spans="1:10" x14ac:dyDescent="0.15">
      <c r="A1908" t="s">
        <v>60</v>
      </c>
      <c r="B1908">
        <v>1981</v>
      </c>
      <c r="C1908" t="s">
        <v>61</v>
      </c>
      <c r="D1908">
        <v>80.09033203125</v>
      </c>
      <c r="E1908">
        <v>9.0112638473510707</v>
      </c>
      <c r="F1908">
        <v>37.1363334655762</v>
      </c>
      <c r="G1908">
        <v>32.541469573974602</v>
      </c>
      <c r="H1908">
        <v>7.8926157951354998</v>
      </c>
      <c r="I1908">
        <v>2.5199201107025102</v>
      </c>
    </row>
    <row r="1909" spans="1:10" x14ac:dyDescent="0.15">
      <c r="A1909" t="s">
        <v>60</v>
      </c>
      <c r="B1909">
        <v>1982</v>
      </c>
      <c r="C1909" t="s">
        <v>61</v>
      </c>
      <c r="D1909">
        <v>89.844184875488295</v>
      </c>
      <c r="E1909">
        <v>10.0804243087769</v>
      </c>
      <c r="F1909">
        <v>39.109535217285199</v>
      </c>
      <c r="G1909">
        <v>39.402656555175803</v>
      </c>
      <c r="H1909">
        <v>8.7496318817138707</v>
      </c>
      <c r="I1909">
        <v>2.5823590755462602</v>
      </c>
    </row>
    <row r="1910" spans="1:10" x14ac:dyDescent="0.15">
      <c r="A1910" t="s">
        <v>60</v>
      </c>
      <c r="B1910">
        <v>1983</v>
      </c>
      <c r="C1910" t="s">
        <v>61</v>
      </c>
      <c r="D1910">
        <v>90.061302185058594</v>
      </c>
      <c r="E1910">
        <v>10.081495285034199</v>
      </c>
      <c r="F1910">
        <v>39.02734375</v>
      </c>
      <c r="G1910">
        <v>39.250839233398402</v>
      </c>
      <c r="H1910">
        <v>9.1999311447143608</v>
      </c>
      <c r="I1910">
        <v>2.5831890106201199</v>
      </c>
    </row>
    <row r="1911" spans="1:10" x14ac:dyDescent="0.15">
      <c r="A1911" t="s">
        <v>60</v>
      </c>
      <c r="B1911">
        <v>1984</v>
      </c>
      <c r="C1911" t="s">
        <v>61</v>
      </c>
      <c r="D1911">
        <v>87.044929504394503</v>
      </c>
      <c r="E1911">
        <v>9.7228574752807599</v>
      </c>
      <c r="F1911">
        <v>39.151481628417997</v>
      </c>
      <c r="G1911">
        <v>36.000312805175803</v>
      </c>
      <c r="H1911">
        <v>9.2922935485839808</v>
      </c>
      <c r="I1911">
        <v>2.6008439064025901</v>
      </c>
    </row>
    <row r="1912" spans="1:10" x14ac:dyDescent="0.15">
      <c r="A1912" t="s">
        <v>60</v>
      </c>
      <c r="B1912">
        <v>1985</v>
      </c>
      <c r="C1912" t="s">
        <v>61</v>
      </c>
      <c r="D1912">
        <v>89.221336364746094</v>
      </c>
      <c r="E1912">
        <v>9.9590110778808594</v>
      </c>
      <c r="F1912">
        <v>41.099086761474602</v>
      </c>
      <c r="G1912">
        <v>36.779232025146499</v>
      </c>
      <c r="H1912">
        <v>8.9511518478393608</v>
      </c>
      <c r="I1912">
        <v>2.3918609619140598</v>
      </c>
    </row>
    <row r="1913" spans="1:10" x14ac:dyDescent="0.15">
      <c r="A1913" t="s">
        <v>60</v>
      </c>
      <c r="B1913">
        <v>1986</v>
      </c>
      <c r="C1913" t="s">
        <v>61</v>
      </c>
      <c r="D1913">
        <v>91.172378540039105</v>
      </c>
      <c r="E1913">
        <v>10.171545982360801</v>
      </c>
      <c r="F1913">
        <v>41.007488250732401</v>
      </c>
      <c r="G1913">
        <v>38.171550750732401</v>
      </c>
      <c r="H1913">
        <v>9.4348001480102504</v>
      </c>
      <c r="I1913">
        <v>2.5585420131683398</v>
      </c>
    </row>
    <row r="1914" spans="1:10" x14ac:dyDescent="0.15">
      <c r="A1914" t="s">
        <v>60</v>
      </c>
      <c r="B1914">
        <v>1987</v>
      </c>
      <c r="C1914" t="s">
        <v>61</v>
      </c>
      <c r="D1914">
        <v>91.276710510253906</v>
      </c>
      <c r="E1914">
        <v>10.1687412261963</v>
      </c>
      <c r="F1914">
        <v>41.773262023925803</v>
      </c>
      <c r="G1914">
        <v>36.269935607910199</v>
      </c>
      <c r="H1914">
        <v>10.7831516265869</v>
      </c>
      <c r="I1914">
        <v>2.4503579139709499</v>
      </c>
    </row>
    <row r="1915" spans="1:10" x14ac:dyDescent="0.15">
      <c r="A1915" t="s">
        <v>60</v>
      </c>
      <c r="B1915">
        <v>1988</v>
      </c>
      <c r="C1915" t="s">
        <v>61</v>
      </c>
      <c r="D1915">
        <v>86.9169921875</v>
      </c>
      <c r="E1915">
        <v>9.67278957366943</v>
      </c>
      <c r="F1915">
        <v>37.911407470703097</v>
      </c>
      <c r="G1915">
        <v>34.287712097167997</v>
      </c>
      <c r="H1915">
        <v>12.2634077072144</v>
      </c>
      <c r="I1915">
        <v>2.4544630050659202</v>
      </c>
    </row>
    <row r="1916" spans="1:10" x14ac:dyDescent="0.15">
      <c r="A1916" t="s">
        <v>60</v>
      </c>
      <c r="B1916">
        <v>1989</v>
      </c>
      <c r="C1916" t="s">
        <v>61</v>
      </c>
      <c r="D1916">
        <v>86.467185974121094</v>
      </c>
      <c r="E1916">
        <v>9.6758556365966797</v>
      </c>
      <c r="F1916">
        <v>38.576622009277301</v>
      </c>
      <c r="G1916">
        <v>34.594024658203097</v>
      </c>
      <c r="H1916">
        <v>11.020846366882299</v>
      </c>
      <c r="I1916">
        <v>2.2756869792938201</v>
      </c>
    </row>
    <row r="1917" spans="1:10" x14ac:dyDescent="0.15">
      <c r="A1917" t="s">
        <v>60</v>
      </c>
      <c r="B1917">
        <v>1990</v>
      </c>
      <c r="C1917" t="s">
        <v>61</v>
      </c>
      <c r="D1917">
        <v>76.637947082519503</v>
      </c>
      <c r="E1917">
        <v>8.6867790222168004</v>
      </c>
      <c r="F1917">
        <v>34.721054077148402</v>
      </c>
      <c r="G1917">
        <v>26.354824066162099</v>
      </c>
      <c r="H1917">
        <v>12.1111345291138</v>
      </c>
      <c r="I1917">
        <v>2.1424179077148402</v>
      </c>
      <c r="J1917">
        <v>62.2316703796387</v>
      </c>
    </row>
    <row r="1918" spans="1:10" x14ac:dyDescent="0.15">
      <c r="A1918" t="s">
        <v>60</v>
      </c>
      <c r="B1918">
        <v>1991</v>
      </c>
      <c r="C1918" t="s">
        <v>61</v>
      </c>
      <c r="D1918">
        <v>61.520709991455099</v>
      </c>
      <c r="E1918">
        <v>7.0747632980346697</v>
      </c>
      <c r="F1918">
        <v>31.7765293121338</v>
      </c>
      <c r="G1918">
        <v>17.356157302856399</v>
      </c>
      <c r="H1918">
        <v>10.1841688156128</v>
      </c>
      <c r="I1918">
        <v>1.26476502418518</v>
      </c>
      <c r="J1918">
        <v>45.362709045410199</v>
      </c>
    </row>
    <row r="1919" spans="1:10" x14ac:dyDescent="0.15">
      <c r="A1919" t="s">
        <v>60</v>
      </c>
      <c r="B1919">
        <v>1992</v>
      </c>
      <c r="C1919" t="s">
        <v>61</v>
      </c>
      <c r="D1919">
        <v>57.355644226074197</v>
      </c>
      <c r="E1919">
        <v>6.7011375427246103</v>
      </c>
      <c r="F1919">
        <v>31.4357204437256</v>
      </c>
      <c r="G1919">
        <v>15.095639228820801</v>
      </c>
      <c r="H1919">
        <v>8.8921909332275408</v>
      </c>
      <c r="I1919">
        <v>1.0970970392227199</v>
      </c>
      <c r="J1919">
        <v>42.965671539306598</v>
      </c>
    </row>
    <row r="1920" spans="1:10" x14ac:dyDescent="0.15">
      <c r="A1920" t="s">
        <v>60</v>
      </c>
      <c r="B1920">
        <v>1993</v>
      </c>
      <c r="C1920" t="s">
        <v>61</v>
      </c>
      <c r="D1920">
        <v>58.389167785644503</v>
      </c>
      <c r="E1920">
        <v>6.89646720886231</v>
      </c>
      <c r="F1920">
        <v>33.041740417480497</v>
      </c>
      <c r="G1920">
        <v>15.218502044677701</v>
      </c>
      <c r="H1920">
        <v>8.1498947143554705</v>
      </c>
      <c r="I1920">
        <v>1.1538000106811499</v>
      </c>
      <c r="J1920">
        <v>46.134815216064503</v>
      </c>
    </row>
    <row r="1921" spans="1:10" x14ac:dyDescent="0.15">
      <c r="A1921" t="s">
        <v>60</v>
      </c>
      <c r="B1921">
        <v>1994</v>
      </c>
      <c r="C1921" t="s">
        <v>61</v>
      </c>
      <c r="D1921">
        <v>56.382556915283203</v>
      </c>
      <c r="E1921">
        <v>6.69871282577515</v>
      </c>
      <c r="F1921">
        <v>31.3751544952393</v>
      </c>
      <c r="G1921">
        <v>14.595150947570801</v>
      </c>
      <c r="H1921">
        <v>8.1129646301269496</v>
      </c>
      <c r="I1921">
        <v>1.44069004058838</v>
      </c>
      <c r="J1921">
        <v>42.121158599853501</v>
      </c>
    </row>
    <row r="1922" spans="1:10" x14ac:dyDescent="0.15">
      <c r="A1922" t="s">
        <v>60</v>
      </c>
      <c r="B1922">
        <v>1995</v>
      </c>
      <c r="C1922" t="s">
        <v>61</v>
      </c>
      <c r="D1922">
        <v>57.916561126708999</v>
      </c>
      <c r="E1922">
        <v>6.9298276901245099</v>
      </c>
      <c r="F1922">
        <v>31.308391571044901</v>
      </c>
      <c r="G1922">
        <v>13.675386428833001</v>
      </c>
      <c r="H1922">
        <v>9.9868125915527308</v>
      </c>
      <c r="I1922">
        <v>1.99265801906586</v>
      </c>
      <c r="J1922">
        <v>46.8256225585938</v>
      </c>
    </row>
    <row r="1923" spans="1:10" x14ac:dyDescent="0.15">
      <c r="A1923" t="s">
        <v>60</v>
      </c>
      <c r="B1923">
        <v>1996</v>
      </c>
      <c r="C1923" t="s">
        <v>61</v>
      </c>
      <c r="D1923">
        <v>58.460403442382798</v>
      </c>
      <c r="E1923">
        <v>7.0507259368896502</v>
      </c>
      <c r="F1923">
        <v>31.466077804565401</v>
      </c>
      <c r="G1923">
        <v>13.9108695983887</v>
      </c>
      <c r="H1923">
        <v>10.1865797042847</v>
      </c>
      <c r="I1923">
        <v>1.96052098274231</v>
      </c>
      <c r="J1923">
        <v>45.705204010009801</v>
      </c>
    </row>
    <row r="1924" spans="1:10" x14ac:dyDescent="0.15">
      <c r="A1924" t="s">
        <v>60</v>
      </c>
      <c r="B1924">
        <v>1997</v>
      </c>
      <c r="C1924" t="s">
        <v>61</v>
      </c>
      <c r="D1924">
        <v>55.806190490722699</v>
      </c>
      <c r="E1924">
        <v>6.7914695739746103</v>
      </c>
      <c r="F1924">
        <v>34.010951995849602</v>
      </c>
      <c r="G1924">
        <v>11.2523756027222</v>
      </c>
      <c r="H1924">
        <v>8.2335119247436506</v>
      </c>
      <c r="I1924">
        <v>1.5730079412460301</v>
      </c>
      <c r="J1924">
        <v>43.3446235656738</v>
      </c>
    </row>
    <row r="1925" spans="1:10" x14ac:dyDescent="0.15">
      <c r="A1925" t="s">
        <v>60</v>
      </c>
      <c r="B1925">
        <v>1998</v>
      </c>
      <c r="C1925" t="s">
        <v>61</v>
      </c>
      <c r="D1925">
        <v>53.113838195800803</v>
      </c>
      <c r="E1925">
        <v>6.5264906883239799</v>
      </c>
      <c r="F1925">
        <v>32.114917755127003</v>
      </c>
      <c r="G1925">
        <v>12.1029720306396</v>
      </c>
      <c r="H1925">
        <v>7.1572198867797896</v>
      </c>
      <c r="I1925">
        <v>1.1184309720993</v>
      </c>
      <c r="J1925">
        <v>44.650115966796903</v>
      </c>
    </row>
    <row r="1926" spans="1:10" x14ac:dyDescent="0.15">
      <c r="A1926" t="s">
        <v>60</v>
      </c>
      <c r="B1926">
        <v>1999</v>
      </c>
      <c r="C1926" t="s">
        <v>61</v>
      </c>
      <c r="D1926">
        <v>46.3713188171387</v>
      </c>
      <c r="E1926">
        <v>5.74794244766235</v>
      </c>
      <c r="F1926">
        <v>26.598228454589801</v>
      </c>
      <c r="G1926">
        <v>11.9274578094482</v>
      </c>
      <c r="H1926">
        <v>6.2153630256652797</v>
      </c>
      <c r="I1926">
        <v>1.10645198822021</v>
      </c>
      <c r="J1926">
        <v>42.231048583984403</v>
      </c>
    </row>
    <row r="1927" spans="1:10" x14ac:dyDescent="0.15">
      <c r="A1927" t="s">
        <v>60</v>
      </c>
      <c r="B1927">
        <v>2000</v>
      </c>
      <c r="C1927" t="s">
        <v>61</v>
      </c>
      <c r="D1927">
        <v>45.499313354492202</v>
      </c>
      <c r="E1927">
        <v>5.6870450973510698</v>
      </c>
      <c r="F1927">
        <v>26.375421524047901</v>
      </c>
      <c r="G1927">
        <v>10.514698028564499</v>
      </c>
      <c r="H1927">
        <v>6.7669839859008798</v>
      </c>
      <c r="I1927">
        <v>1.2123609781265301</v>
      </c>
      <c r="J1927">
        <v>42.3643798828125</v>
      </c>
    </row>
    <row r="1928" spans="1:10" x14ac:dyDescent="0.15">
      <c r="A1928" t="s">
        <v>60</v>
      </c>
      <c r="B1928">
        <v>2001</v>
      </c>
      <c r="C1928" t="s">
        <v>61</v>
      </c>
      <c r="D1928">
        <v>49.019638061523402</v>
      </c>
      <c r="E1928">
        <v>6.1827483177185103</v>
      </c>
      <c r="F1928">
        <v>30.061307907104499</v>
      </c>
      <c r="G1928">
        <v>10.8254642486572</v>
      </c>
      <c r="H1928">
        <v>6.2881798744201696</v>
      </c>
      <c r="I1928">
        <v>1.22841000556946</v>
      </c>
      <c r="J1928">
        <v>45.6375923156738</v>
      </c>
    </row>
    <row r="1929" spans="1:10" x14ac:dyDescent="0.15">
      <c r="A1929" t="s">
        <v>60</v>
      </c>
      <c r="B1929">
        <v>2002</v>
      </c>
      <c r="C1929" t="s">
        <v>61</v>
      </c>
      <c r="D1929">
        <v>46.141040802002003</v>
      </c>
      <c r="E1929">
        <v>5.8689060211181596</v>
      </c>
      <c r="F1929">
        <v>27.819786071777301</v>
      </c>
      <c r="G1929">
        <v>10.8152475357056</v>
      </c>
      <c r="H1929">
        <v>5.6005020141601598</v>
      </c>
      <c r="I1929">
        <v>1.2147140502929701</v>
      </c>
      <c r="J1929">
        <v>43.016754150390597</v>
      </c>
    </row>
    <row r="1930" spans="1:10" x14ac:dyDescent="0.15">
      <c r="A1930" t="s">
        <v>60</v>
      </c>
      <c r="B1930">
        <v>2003</v>
      </c>
      <c r="C1930" t="s">
        <v>61</v>
      </c>
      <c r="D1930">
        <v>50.491207122802699</v>
      </c>
      <c r="E1930">
        <v>6.4695782661437997</v>
      </c>
      <c r="F1930">
        <v>31.1911811828613</v>
      </c>
      <c r="G1930">
        <v>11.534514427185099</v>
      </c>
      <c r="H1930">
        <v>5.8219838142395002</v>
      </c>
      <c r="I1930">
        <v>1.27252197265625</v>
      </c>
      <c r="J1930">
        <v>46.654464721679702</v>
      </c>
    </row>
    <row r="1931" spans="1:10" x14ac:dyDescent="0.15">
      <c r="A1931" t="s">
        <v>60</v>
      </c>
      <c r="B1931">
        <v>2004</v>
      </c>
      <c r="C1931" t="s">
        <v>61</v>
      </c>
      <c r="D1931">
        <v>49.537288665771499</v>
      </c>
      <c r="E1931">
        <v>6.3923783302307102</v>
      </c>
      <c r="F1931">
        <v>29.943325042724599</v>
      </c>
      <c r="G1931">
        <v>11.5646362304688</v>
      </c>
      <c r="H1931">
        <v>5.8270931243896502</v>
      </c>
      <c r="I1931">
        <v>1.4442540407180799</v>
      </c>
      <c r="J1931">
        <v>46.237277984619098</v>
      </c>
    </row>
    <row r="1932" spans="1:10" x14ac:dyDescent="0.15">
      <c r="A1932" t="s">
        <v>60</v>
      </c>
      <c r="B1932">
        <v>2005</v>
      </c>
      <c r="C1932" t="s">
        <v>61</v>
      </c>
      <c r="D1932">
        <v>50.600357055664098</v>
      </c>
      <c r="E1932">
        <v>6.57570457458496</v>
      </c>
      <c r="F1932">
        <v>29.488590240478501</v>
      </c>
      <c r="G1932">
        <v>12.139975547790501</v>
      </c>
      <c r="H1932">
        <v>6.5727491378784197</v>
      </c>
      <c r="I1932">
        <v>1.6180900335311901</v>
      </c>
      <c r="J1932">
        <v>48.788570404052699</v>
      </c>
    </row>
    <row r="1933" spans="1:10" x14ac:dyDescent="0.15">
      <c r="A1933" t="s">
        <v>60</v>
      </c>
      <c r="B1933">
        <v>2006</v>
      </c>
      <c r="C1933" t="s">
        <v>61</v>
      </c>
      <c r="D1933">
        <v>51.837490081787102</v>
      </c>
      <c r="E1933">
        <v>6.7847528457641602</v>
      </c>
      <c r="F1933">
        <v>29.992717742919901</v>
      </c>
      <c r="G1933">
        <v>12.579525947570801</v>
      </c>
      <c r="H1933">
        <v>6.7310891151428196</v>
      </c>
      <c r="I1933">
        <v>1.5496809482574501</v>
      </c>
      <c r="J1933">
        <v>51.039413452148402</v>
      </c>
    </row>
    <row r="1934" spans="1:10" x14ac:dyDescent="0.15">
      <c r="A1934" t="s">
        <v>60</v>
      </c>
      <c r="B1934">
        <v>2007</v>
      </c>
      <c r="C1934" t="s">
        <v>61</v>
      </c>
      <c r="D1934">
        <v>55.669219970703097</v>
      </c>
      <c r="E1934">
        <v>7.3375487327575701</v>
      </c>
      <c r="F1934">
        <v>33.365573883056598</v>
      </c>
      <c r="G1934">
        <v>12.403810501098601</v>
      </c>
      <c r="H1934">
        <v>6.8773059844970703</v>
      </c>
      <c r="I1934">
        <v>1.9793570041656501</v>
      </c>
      <c r="J1934">
        <v>54.357688903808601</v>
      </c>
    </row>
    <row r="1935" spans="1:10" x14ac:dyDescent="0.15">
      <c r="A1935" t="s">
        <v>60</v>
      </c>
      <c r="B1935">
        <v>2008</v>
      </c>
      <c r="C1935" t="s">
        <v>61</v>
      </c>
      <c r="D1935">
        <v>54.025913238525398</v>
      </c>
      <c r="E1935">
        <v>7.16943454742432</v>
      </c>
      <c r="F1935">
        <v>32.489070892333999</v>
      </c>
      <c r="G1935">
        <v>11.7797689437866</v>
      </c>
      <c r="H1935">
        <v>6.7249460220336896</v>
      </c>
      <c r="I1935">
        <v>1.89968705177307</v>
      </c>
      <c r="J1935">
        <v>55.637542724609403</v>
      </c>
    </row>
    <row r="1936" spans="1:10" x14ac:dyDescent="0.15">
      <c r="A1936" t="s">
        <v>60</v>
      </c>
      <c r="B1936">
        <v>2009</v>
      </c>
      <c r="C1936" t="s">
        <v>61</v>
      </c>
      <c r="D1936">
        <v>45.750247955322301</v>
      </c>
      <c r="E1936">
        <v>6.1097955703735396</v>
      </c>
      <c r="F1936">
        <v>27.274120330810501</v>
      </c>
      <c r="G1936">
        <v>11.2966156005859</v>
      </c>
      <c r="H1936">
        <v>5.0495438575744602</v>
      </c>
      <c r="I1936">
        <v>0.98297202587127697</v>
      </c>
      <c r="J1936">
        <v>44.809864044189503</v>
      </c>
    </row>
    <row r="1937" spans="1:10" x14ac:dyDescent="0.15">
      <c r="A1937" t="s">
        <v>60</v>
      </c>
      <c r="B1937">
        <v>2010</v>
      </c>
      <c r="C1937" t="s">
        <v>61</v>
      </c>
      <c r="D1937">
        <v>47.815700531005902</v>
      </c>
      <c r="E1937">
        <v>6.4289202690124503</v>
      </c>
      <c r="F1937">
        <v>29.2944946289063</v>
      </c>
      <c r="G1937">
        <v>10.912444114685099</v>
      </c>
      <c r="H1937">
        <v>5.3857159614562997</v>
      </c>
      <c r="I1937">
        <v>0.807286977767944</v>
      </c>
      <c r="J1937">
        <v>44.756061553955099</v>
      </c>
    </row>
    <row r="1938" spans="1:10" x14ac:dyDescent="0.15">
      <c r="A1938" t="s">
        <v>60</v>
      </c>
      <c r="B1938">
        <v>2011</v>
      </c>
      <c r="C1938" t="s">
        <v>61</v>
      </c>
      <c r="D1938">
        <v>53.120460510253899</v>
      </c>
      <c r="E1938">
        <v>7.1978716850280797</v>
      </c>
      <c r="F1938">
        <v>34.4813232421875</v>
      </c>
      <c r="G1938">
        <v>10.106661796569799</v>
      </c>
      <c r="H1938">
        <v>6.1508531570434597</v>
      </c>
      <c r="I1938">
        <v>0.787298023700714</v>
      </c>
      <c r="J1938">
        <v>46.712539672851598</v>
      </c>
    </row>
    <row r="1939" spans="1:10" x14ac:dyDescent="0.15">
      <c r="A1939" t="s">
        <v>60</v>
      </c>
      <c r="B1939">
        <v>2012</v>
      </c>
      <c r="C1939" t="s">
        <v>61</v>
      </c>
      <c r="D1939">
        <v>48.276561737060597</v>
      </c>
      <c r="E1939">
        <v>6.5978446006774902</v>
      </c>
      <c r="F1939">
        <v>29.412307739257798</v>
      </c>
      <c r="G1939">
        <v>10.6271715164185</v>
      </c>
      <c r="H1939">
        <v>5.7531151771545401</v>
      </c>
      <c r="I1939">
        <v>0.98129200935363803</v>
      </c>
      <c r="J1939">
        <v>43.361259460449197</v>
      </c>
    </row>
    <row r="1940" spans="1:10" x14ac:dyDescent="0.15">
      <c r="A1940" t="s">
        <v>60</v>
      </c>
      <c r="B1940">
        <v>2013</v>
      </c>
      <c r="C1940" t="s">
        <v>61</v>
      </c>
      <c r="D1940">
        <v>42.5829887390137</v>
      </c>
      <c r="E1940">
        <v>5.8617072105407697</v>
      </c>
      <c r="F1940">
        <v>24.997207641601602</v>
      </c>
      <c r="G1940">
        <v>9.5570363998413104</v>
      </c>
      <c r="H1940">
        <v>5.6117258071899396</v>
      </c>
      <c r="I1940">
        <v>0.89163297414779696</v>
      </c>
      <c r="J1940">
        <v>37.540859222412102</v>
      </c>
    </row>
    <row r="1941" spans="1:10" x14ac:dyDescent="0.15">
      <c r="A1941" t="s">
        <v>60</v>
      </c>
      <c r="B1941">
        <v>2014</v>
      </c>
      <c r="C1941" t="s">
        <v>61</v>
      </c>
      <c r="D1941">
        <v>45.169063568115199</v>
      </c>
      <c r="E1941">
        <v>6.2531151771545401</v>
      </c>
      <c r="F1941">
        <v>26.5794792175293</v>
      </c>
      <c r="G1941">
        <v>10.5622453689575</v>
      </c>
      <c r="H1941">
        <v>5.60213279724121</v>
      </c>
      <c r="I1941">
        <v>0.91112297773361195</v>
      </c>
      <c r="J1941">
        <v>39.5332641601563</v>
      </c>
    </row>
    <row r="1942" spans="1:10" x14ac:dyDescent="0.15">
      <c r="A1942" t="s">
        <v>60</v>
      </c>
      <c r="B1942">
        <v>2015</v>
      </c>
      <c r="C1942" t="s">
        <v>61</v>
      </c>
      <c r="D1942">
        <v>48.127124786377003</v>
      </c>
      <c r="E1942">
        <v>6.7052626609802299</v>
      </c>
      <c r="F1942">
        <v>27.678157806396499</v>
      </c>
      <c r="G1942">
        <v>11.4881296157837</v>
      </c>
      <c r="H1942">
        <v>5.9398541450500497</v>
      </c>
      <c r="I1942">
        <v>1.1054339408874501</v>
      </c>
      <c r="J1942">
        <v>40.989791870117202</v>
      </c>
    </row>
    <row r="1943" spans="1:10" x14ac:dyDescent="0.15">
      <c r="A1943" t="s">
        <v>60</v>
      </c>
      <c r="B1943">
        <v>2016</v>
      </c>
      <c r="C1943" t="s">
        <v>61</v>
      </c>
      <c r="D1943">
        <v>45.34375</v>
      </c>
      <c r="E1943">
        <v>6.36186027526856</v>
      </c>
      <c r="F1943">
        <v>24.154710769653299</v>
      </c>
      <c r="G1943">
        <v>11.8858289718628</v>
      </c>
      <c r="H1943">
        <v>5.9450130462646502</v>
      </c>
      <c r="I1943">
        <v>1.1941089630127</v>
      </c>
      <c r="J1943">
        <v>40.476104736328097</v>
      </c>
    </row>
    <row r="1944" spans="1:10" x14ac:dyDescent="0.15">
      <c r="A1944" t="s">
        <v>60</v>
      </c>
      <c r="B1944">
        <v>2017</v>
      </c>
      <c r="C1944" t="s">
        <v>61</v>
      </c>
      <c r="D1944">
        <v>47.445842742919901</v>
      </c>
      <c r="E1944">
        <v>6.7055177688598597</v>
      </c>
      <c r="F1944">
        <v>25.792110443115199</v>
      </c>
      <c r="G1944">
        <v>12.162233352661101</v>
      </c>
      <c r="H1944">
        <v>6.0530347824096697</v>
      </c>
      <c r="I1944">
        <v>1.2393039464950599</v>
      </c>
      <c r="J1944">
        <v>41.914833068847699</v>
      </c>
    </row>
    <row r="1945" spans="1:10" x14ac:dyDescent="0.15">
      <c r="A1945" t="s">
        <v>60</v>
      </c>
      <c r="B1945">
        <v>2018</v>
      </c>
      <c r="C1945" t="s">
        <v>61</v>
      </c>
      <c r="D1945">
        <v>43.503326416015597</v>
      </c>
      <c r="E1945">
        <v>6.1928691864013699</v>
      </c>
      <c r="F1945">
        <v>22.113317489623999</v>
      </c>
      <c r="G1945">
        <v>12.371563911438001</v>
      </c>
      <c r="H1945">
        <v>5.7969307899475098</v>
      </c>
      <c r="I1945">
        <v>1.2235029935836801</v>
      </c>
      <c r="J1945">
        <v>41.105270385742202</v>
      </c>
    </row>
    <row r="1946" spans="1:10" x14ac:dyDescent="0.15">
      <c r="A1946" t="s">
        <v>60</v>
      </c>
      <c r="B1946">
        <v>2019</v>
      </c>
      <c r="C1946" t="s">
        <v>61</v>
      </c>
      <c r="D1946">
        <v>42.194980621337898</v>
      </c>
      <c r="E1946">
        <v>6.0490555763244602</v>
      </c>
      <c r="F1946">
        <v>20.8063259124756</v>
      </c>
      <c r="G1946">
        <v>12.900815963745099</v>
      </c>
      <c r="H1946">
        <v>5.2658119201660201</v>
      </c>
      <c r="I1946">
        <v>1.13777303695679</v>
      </c>
      <c r="J1946">
        <v>39.933181762695298</v>
      </c>
    </row>
    <row r="1947" spans="1:10" x14ac:dyDescent="0.15">
      <c r="A1947" t="s">
        <v>60</v>
      </c>
      <c r="B1947">
        <v>2020</v>
      </c>
      <c r="C1947" t="s">
        <v>61</v>
      </c>
      <c r="D1947">
        <v>36.571029663085902</v>
      </c>
      <c r="E1947">
        <v>5.2744221687316903</v>
      </c>
      <c r="F1947">
        <v>16.204029083251999</v>
      </c>
      <c r="G1947">
        <v>11.9437446594238</v>
      </c>
      <c r="H1947">
        <v>5.3099951744079599</v>
      </c>
      <c r="I1947">
        <v>1.0659049749374401</v>
      </c>
      <c r="J1947">
        <v>36.278575897216797</v>
      </c>
    </row>
    <row r="1948" spans="1:10" x14ac:dyDescent="0.15">
      <c r="A1948" t="s">
        <v>60</v>
      </c>
      <c r="B1948">
        <v>2021</v>
      </c>
      <c r="C1948" t="s">
        <v>61</v>
      </c>
      <c r="D1948">
        <v>42.365032196044901</v>
      </c>
      <c r="E1948">
        <v>6.16019535064697</v>
      </c>
      <c r="F1948">
        <v>20.423332214355501</v>
      </c>
      <c r="G1948">
        <v>12.7421016693115</v>
      </c>
      <c r="H1948">
        <v>6.2576007843017596</v>
      </c>
      <c r="I1948">
        <v>1.06038498878479</v>
      </c>
      <c r="J1948">
        <v>40.931705474853501</v>
      </c>
    </row>
    <row r="1949" spans="1:10" x14ac:dyDescent="0.15">
      <c r="A1949" t="s">
        <v>60</v>
      </c>
      <c r="B1949">
        <v>2022</v>
      </c>
      <c r="C1949" t="s">
        <v>61</v>
      </c>
      <c r="D1949">
        <v>46.931793212890597</v>
      </c>
      <c r="E1949">
        <v>6.8755846023559597</v>
      </c>
      <c r="F1949">
        <v>25.0683498382568</v>
      </c>
      <c r="G1949">
        <v>13.385125160217299</v>
      </c>
      <c r="H1949">
        <v>5.0182042121887198</v>
      </c>
      <c r="I1949">
        <v>1.03924596309662</v>
      </c>
      <c r="J1949">
        <v>42.247177124023402</v>
      </c>
    </row>
    <row r="1950" spans="1:10" x14ac:dyDescent="0.15">
      <c r="A1950" t="s">
        <v>60</v>
      </c>
      <c r="B1950">
        <v>2023</v>
      </c>
      <c r="C1950" t="s">
        <v>61</v>
      </c>
      <c r="D1950">
        <v>34.500946044921903</v>
      </c>
      <c r="E1950">
        <v>5.0768008232116699</v>
      </c>
      <c r="F1950">
        <v>13.960909843444799</v>
      </c>
      <c r="G1950">
        <v>13.1696109771729</v>
      </c>
      <c r="H1950">
        <v>4.6781158447265598</v>
      </c>
      <c r="I1950">
        <v>1.0459059476852399</v>
      </c>
      <c r="J1950">
        <v>35.309890747070298</v>
      </c>
    </row>
    <row r="1951" spans="1:10" x14ac:dyDescent="0.15">
      <c r="A1951" t="s">
        <v>60</v>
      </c>
      <c r="B1951">
        <v>2024</v>
      </c>
      <c r="C1951" t="s">
        <v>61</v>
      </c>
      <c r="D1951">
        <v>31.621824264526399</v>
      </c>
      <c r="E1951">
        <v>4.6793866157531703</v>
      </c>
      <c r="F1951">
        <v>10.285484313964799</v>
      </c>
      <c r="G1951">
        <v>13.5739965438843</v>
      </c>
      <c r="H1951">
        <v>5.0219697952270499</v>
      </c>
      <c r="I1951">
        <v>1.0939689874648999</v>
      </c>
    </row>
    <row r="1952" spans="1:10" x14ac:dyDescent="0.15">
      <c r="A1952" t="s">
        <v>62</v>
      </c>
      <c r="B1952">
        <v>1950</v>
      </c>
      <c r="C1952" t="s">
        <v>63</v>
      </c>
      <c r="D1952">
        <v>4.0529998950660203E-3</v>
      </c>
      <c r="E1952">
        <v>9.61987592745572E-4</v>
      </c>
      <c r="F1952">
        <v>7.6700001955032403E-4</v>
      </c>
      <c r="G1952">
        <v>3.2859998755156998E-3</v>
      </c>
      <c r="H1952">
        <v>0</v>
      </c>
    </row>
    <row r="1953" spans="1:9" x14ac:dyDescent="0.15">
      <c r="A1953" t="s">
        <v>62</v>
      </c>
      <c r="B1953">
        <v>1951</v>
      </c>
      <c r="C1953" t="s">
        <v>63</v>
      </c>
      <c r="D1953">
        <v>3.3889999613165899E-3</v>
      </c>
      <c r="E1953">
        <v>7.9546688357368101E-4</v>
      </c>
      <c r="F1953">
        <v>1.34299998171628E-3</v>
      </c>
      <c r="G1953">
        <v>2.0459999796003099E-3</v>
      </c>
      <c r="H1953">
        <v>0</v>
      </c>
    </row>
    <row r="1954" spans="1:9" x14ac:dyDescent="0.15">
      <c r="A1954" t="s">
        <v>62</v>
      </c>
      <c r="B1954">
        <v>1952</v>
      </c>
      <c r="C1954" t="s">
        <v>63</v>
      </c>
      <c r="D1954">
        <v>3.7899999879300599E-3</v>
      </c>
      <c r="E1954">
        <v>8.79278348293155E-4</v>
      </c>
      <c r="F1954">
        <v>1.29499996546656E-3</v>
      </c>
      <c r="G1954">
        <v>2.49499990604818E-3</v>
      </c>
      <c r="H1954">
        <v>0</v>
      </c>
    </row>
    <row r="1955" spans="1:9" x14ac:dyDescent="0.15">
      <c r="A1955" t="s">
        <v>62</v>
      </c>
      <c r="B1955">
        <v>1953</v>
      </c>
      <c r="C1955" t="s">
        <v>63</v>
      </c>
      <c r="D1955">
        <v>3.1489999964833299E-3</v>
      </c>
      <c r="E1955">
        <v>7.22028780728579E-4</v>
      </c>
      <c r="F1955">
        <v>4.2399999802000799E-4</v>
      </c>
      <c r="G1955">
        <v>2.7250000275671499E-3</v>
      </c>
      <c r="H1955">
        <v>0</v>
      </c>
    </row>
    <row r="1956" spans="1:9" x14ac:dyDescent="0.15">
      <c r="A1956" t="s">
        <v>62</v>
      </c>
      <c r="B1956">
        <v>1954</v>
      </c>
      <c r="C1956" t="s">
        <v>63</v>
      </c>
      <c r="D1956">
        <v>3.7100000772625199E-3</v>
      </c>
      <c r="E1956">
        <v>8.4053073078393904E-4</v>
      </c>
      <c r="F1956">
        <v>4.8200000310316698E-4</v>
      </c>
      <c r="G1956">
        <v>3.2279998995363699E-3</v>
      </c>
      <c r="H1956">
        <v>0</v>
      </c>
    </row>
    <row r="1957" spans="1:9" x14ac:dyDescent="0.15">
      <c r="A1957" t="s">
        <v>62</v>
      </c>
      <c r="B1957">
        <v>1955</v>
      </c>
      <c r="C1957" t="s">
        <v>63</v>
      </c>
      <c r="D1957">
        <v>3.6979999858885999E-3</v>
      </c>
      <c r="E1957">
        <v>8.2746875705197497E-4</v>
      </c>
      <c r="F1957">
        <v>2.16999993426725E-4</v>
      </c>
      <c r="G1957">
        <v>3.4819999709725402E-3</v>
      </c>
      <c r="H1957">
        <v>0</v>
      </c>
    </row>
    <row r="1958" spans="1:9" x14ac:dyDescent="0.15">
      <c r="A1958" t="s">
        <v>62</v>
      </c>
      <c r="B1958">
        <v>1956</v>
      </c>
      <c r="C1958" t="s">
        <v>63</v>
      </c>
      <c r="D1958">
        <v>4.2820000089704999E-3</v>
      </c>
      <c r="E1958">
        <v>9.4595196424052098E-4</v>
      </c>
      <c r="F1958">
        <v>2.8400000883266303E-4</v>
      </c>
      <c r="G1958">
        <v>3.9980001747608202E-3</v>
      </c>
      <c r="H1958">
        <v>0</v>
      </c>
    </row>
    <row r="1959" spans="1:9" x14ac:dyDescent="0.15">
      <c r="A1959" t="s">
        <v>62</v>
      </c>
      <c r="B1959">
        <v>1957</v>
      </c>
      <c r="C1959" t="s">
        <v>63</v>
      </c>
      <c r="D1959">
        <v>4.3850000947713904E-3</v>
      </c>
      <c r="E1959">
        <v>9.5605209935456504E-4</v>
      </c>
      <c r="F1959">
        <v>1.1000000085914501E-5</v>
      </c>
      <c r="G1959">
        <v>4.3739997781813101E-3</v>
      </c>
      <c r="H1959">
        <v>0</v>
      </c>
    </row>
    <row r="1960" spans="1:9" x14ac:dyDescent="0.15">
      <c r="A1960" t="s">
        <v>62</v>
      </c>
      <c r="B1960">
        <v>1958</v>
      </c>
      <c r="C1960" t="s">
        <v>63</v>
      </c>
      <c r="D1960">
        <v>3.6639999598264699E-3</v>
      </c>
      <c r="E1960">
        <v>7.8841700451448603E-4</v>
      </c>
      <c r="G1960">
        <v>3.6639999598264699E-3</v>
      </c>
      <c r="I1960">
        <v>0</v>
      </c>
    </row>
    <row r="1961" spans="1:9" x14ac:dyDescent="0.15">
      <c r="A1961" t="s">
        <v>62</v>
      </c>
      <c r="B1961">
        <v>1959</v>
      </c>
      <c r="C1961" t="s">
        <v>63</v>
      </c>
      <c r="D1961">
        <v>7.3279999196529397E-3</v>
      </c>
      <c r="E1961">
        <v>1.5555585268884899E-3</v>
      </c>
      <c r="G1961">
        <v>7.3279999196529397E-3</v>
      </c>
      <c r="I1961">
        <v>0</v>
      </c>
    </row>
    <row r="1962" spans="1:9" x14ac:dyDescent="0.15">
      <c r="A1962" t="s">
        <v>62</v>
      </c>
      <c r="B1962">
        <v>1960</v>
      </c>
      <c r="C1962" t="s">
        <v>63</v>
      </c>
      <c r="D1962">
        <v>4.3967999517917598E-2</v>
      </c>
      <c r="E1962">
        <v>9.2009715735912306E-3</v>
      </c>
      <c r="G1962">
        <v>4.3967999517917598E-2</v>
      </c>
      <c r="I1962">
        <v>0</v>
      </c>
    </row>
    <row r="1963" spans="1:9" x14ac:dyDescent="0.15">
      <c r="A1963" t="s">
        <v>62</v>
      </c>
      <c r="B1963">
        <v>1961</v>
      </c>
      <c r="C1963" t="s">
        <v>63</v>
      </c>
      <c r="D1963">
        <v>9.1600000858306899E-2</v>
      </c>
      <c r="E1963">
        <v>1.8893525004386898E-2</v>
      </c>
      <c r="G1963">
        <v>9.1600000858306899E-2</v>
      </c>
      <c r="I1963">
        <v>0</v>
      </c>
    </row>
    <row r="1964" spans="1:9" x14ac:dyDescent="0.15">
      <c r="A1964" t="s">
        <v>62</v>
      </c>
      <c r="B1964">
        <v>1962</v>
      </c>
      <c r="C1964" t="s">
        <v>63</v>
      </c>
      <c r="D1964">
        <v>8.4271997213363703E-2</v>
      </c>
      <c r="E1964">
        <v>1.71295944601297E-2</v>
      </c>
      <c r="G1964">
        <v>8.4271997213363703E-2</v>
      </c>
      <c r="I1964">
        <v>0</v>
      </c>
    </row>
    <row r="1965" spans="1:9" x14ac:dyDescent="0.15">
      <c r="A1965" t="s">
        <v>62</v>
      </c>
      <c r="B1965">
        <v>1963</v>
      </c>
      <c r="C1965" t="s">
        <v>63</v>
      </c>
      <c r="D1965">
        <v>8.7935999035835294E-2</v>
      </c>
      <c r="E1965">
        <v>1.76096726208925E-2</v>
      </c>
      <c r="G1965">
        <v>8.7935999035835294E-2</v>
      </c>
      <c r="I1965">
        <v>0</v>
      </c>
    </row>
    <row r="1966" spans="1:9" x14ac:dyDescent="0.15">
      <c r="A1966" t="s">
        <v>62</v>
      </c>
      <c r="B1966">
        <v>1964</v>
      </c>
      <c r="C1966" t="s">
        <v>63</v>
      </c>
      <c r="D1966">
        <v>0.10992000252008401</v>
      </c>
      <c r="E1966">
        <v>2.1676026284694699E-2</v>
      </c>
      <c r="G1966">
        <v>0.10992000252008401</v>
      </c>
      <c r="I1966">
        <v>0</v>
      </c>
    </row>
    <row r="1967" spans="1:9" x14ac:dyDescent="0.15">
      <c r="A1967" t="s">
        <v>62</v>
      </c>
      <c r="B1967">
        <v>1965</v>
      </c>
      <c r="C1967" t="s">
        <v>63</v>
      </c>
      <c r="D1967">
        <v>0.10259199887514101</v>
      </c>
      <c r="E1967">
        <v>1.9909819588065099E-2</v>
      </c>
      <c r="G1967">
        <v>0.10259199887514101</v>
      </c>
      <c r="I1967">
        <v>0</v>
      </c>
    </row>
    <row r="1968" spans="1:9" x14ac:dyDescent="0.15">
      <c r="A1968" t="s">
        <v>62</v>
      </c>
      <c r="B1968">
        <v>1966</v>
      </c>
      <c r="C1968" t="s">
        <v>63</v>
      </c>
      <c r="D1968">
        <v>0.10259199887514101</v>
      </c>
      <c r="E1968">
        <v>1.9586330279707902E-2</v>
      </c>
      <c r="G1968">
        <v>0.10259199887514101</v>
      </c>
      <c r="I1968">
        <v>0</v>
      </c>
    </row>
    <row r="1969" spans="1:9" x14ac:dyDescent="0.15">
      <c r="A1969" t="s">
        <v>62</v>
      </c>
      <c r="B1969">
        <v>1967</v>
      </c>
      <c r="C1969" t="s">
        <v>63</v>
      </c>
      <c r="D1969">
        <v>0.10259199887514101</v>
      </c>
      <c r="E1969">
        <v>1.9261224195361099E-2</v>
      </c>
      <c r="G1969">
        <v>0.10259199887514101</v>
      </c>
      <c r="I1969">
        <v>0</v>
      </c>
    </row>
    <row r="1970" spans="1:9" x14ac:dyDescent="0.15">
      <c r="A1970" t="s">
        <v>62</v>
      </c>
      <c r="B1970">
        <v>1968</v>
      </c>
      <c r="C1970" t="s">
        <v>63</v>
      </c>
      <c r="D1970">
        <v>0.10259199887514101</v>
      </c>
      <c r="E1970">
        <v>1.89331509172916E-2</v>
      </c>
      <c r="G1970">
        <v>0.10259199887514101</v>
      </c>
      <c r="I1970">
        <v>0</v>
      </c>
    </row>
    <row r="1971" spans="1:9" x14ac:dyDescent="0.15">
      <c r="A1971" t="s">
        <v>62</v>
      </c>
      <c r="B1971">
        <v>1969</v>
      </c>
      <c r="C1971" t="s">
        <v>63</v>
      </c>
      <c r="D1971">
        <v>0.120912000536919</v>
      </c>
      <c r="E1971">
        <v>2.1931448951363602E-2</v>
      </c>
      <c r="G1971">
        <v>0.120912000536919</v>
      </c>
      <c r="I1971">
        <v>0</v>
      </c>
    </row>
    <row r="1972" spans="1:9" x14ac:dyDescent="0.15">
      <c r="A1972" t="s">
        <v>62</v>
      </c>
      <c r="B1972">
        <v>1970</v>
      </c>
      <c r="C1972" t="s">
        <v>63</v>
      </c>
      <c r="D1972">
        <v>0.14289599657058699</v>
      </c>
      <c r="E1972">
        <v>2.5470264256000501E-2</v>
      </c>
      <c r="G1972">
        <v>0.14289599657058699</v>
      </c>
      <c r="I1972">
        <v>0</v>
      </c>
    </row>
    <row r="1973" spans="1:9" x14ac:dyDescent="0.15">
      <c r="A1973" t="s">
        <v>62</v>
      </c>
      <c r="B1973">
        <v>1971</v>
      </c>
      <c r="C1973" t="s">
        <v>63</v>
      </c>
      <c r="D1973">
        <v>0.15022400021553001</v>
      </c>
      <c r="E1973">
        <v>2.6318140327930499E-2</v>
      </c>
      <c r="G1973">
        <v>0.15022400021553001</v>
      </c>
      <c r="I1973">
        <v>0</v>
      </c>
    </row>
    <row r="1974" spans="1:9" x14ac:dyDescent="0.15">
      <c r="A1974" t="s">
        <v>62</v>
      </c>
      <c r="B1974">
        <v>1972</v>
      </c>
      <c r="C1974" t="s">
        <v>63</v>
      </c>
      <c r="D1974">
        <v>0.161216005682945</v>
      </c>
      <c r="E1974">
        <v>2.7761217206716499E-2</v>
      </c>
      <c r="G1974">
        <v>0.161216005682945</v>
      </c>
      <c r="I1974">
        <v>0</v>
      </c>
    </row>
    <row r="1975" spans="1:9" x14ac:dyDescent="0.15">
      <c r="A1975" t="s">
        <v>62</v>
      </c>
      <c r="B1975">
        <v>1973</v>
      </c>
      <c r="C1975" t="s">
        <v>63</v>
      </c>
      <c r="D1975">
        <v>0.16854399442672699</v>
      </c>
      <c r="E1975">
        <v>2.8509153053164499E-2</v>
      </c>
      <c r="G1975">
        <v>0.16854399442672699</v>
      </c>
      <c r="I1975">
        <v>0</v>
      </c>
    </row>
    <row r="1976" spans="1:9" x14ac:dyDescent="0.15">
      <c r="A1976" t="s">
        <v>62</v>
      </c>
      <c r="B1976">
        <v>1974</v>
      </c>
      <c r="C1976" t="s">
        <v>63</v>
      </c>
      <c r="D1976">
        <v>0.20518399775028201</v>
      </c>
      <c r="E1976">
        <v>3.4055974334478399E-2</v>
      </c>
      <c r="G1976">
        <v>0.20518399775028201</v>
      </c>
      <c r="I1976">
        <v>0</v>
      </c>
    </row>
    <row r="1977" spans="1:9" x14ac:dyDescent="0.15">
      <c r="A1977" t="s">
        <v>62</v>
      </c>
      <c r="B1977">
        <v>1975</v>
      </c>
      <c r="C1977" t="s">
        <v>63</v>
      </c>
      <c r="D1977">
        <v>0.21984000504016901</v>
      </c>
      <c r="E1977">
        <v>3.5760443657636601E-2</v>
      </c>
      <c r="G1977">
        <v>0.21984000504016901</v>
      </c>
      <c r="I1977">
        <v>0</v>
      </c>
    </row>
    <row r="1978" spans="1:9" x14ac:dyDescent="0.15">
      <c r="A1978" t="s">
        <v>62</v>
      </c>
      <c r="B1978">
        <v>1976</v>
      </c>
      <c r="C1978" t="s">
        <v>63</v>
      </c>
      <c r="D1978">
        <v>0.20884799957275399</v>
      </c>
      <c r="E1978">
        <v>3.3252671360969502E-2</v>
      </c>
      <c r="G1978">
        <v>0.20884799957275399</v>
      </c>
      <c r="I1978">
        <v>0</v>
      </c>
    </row>
    <row r="1979" spans="1:9" x14ac:dyDescent="0.15">
      <c r="A1979" t="s">
        <v>62</v>
      </c>
      <c r="B1979">
        <v>1977</v>
      </c>
      <c r="C1979" t="s">
        <v>63</v>
      </c>
      <c r="D1979">
        <v>0.24915200471878099</v>
      </c>
      <c r="E1979">
        <v>3.8755968213081401E-2</v>
      </c>
      <c r="G1979">
        <v>0.24915200471878099</v>
      </c>
      <c r="I1979">
        <v>0</v>
      </c>
    </row>
    <row r="1980" spans="1:9" x14ac:dyDescent="0.15">
      <c r="A1980" t="s">
        <v>62</v>
      </c>
      <c r="B1980">
        <v>1978</v>
      </c>
      <c r="C1980" t="s">
        <v>63</v>
      </c>
      <c r="D1980">
        <v>0.34808000922203097</v>
      </c>
      <c r="E1980">
        <v>5.2811514586210299E-2</v>
      </c>
      <c r="G1980">
        <v>0.34808000922203097</v>
      </c>
      <c r="I1980">
        <v>0</v>
      </c>
    </row>
    <row r="1981" spans="1:9" x14ac:dyDescent="0.15">
      <c r="A1981" t="s">
        <v>62</v>
      </c>
      <c r="B1981">
        <v>1979</v>
      </c>
      <c r="C1981" t="s">
        <v>63</v>
      </c>
      <c r="D1981">
        <v>0.40670400857925398</v>
      </c>
      <c r="E1981">
        <v>6.01286068558693E-2</v>
      </c>
      <c r="G1981">
        <v>0.40670400857925398</v>
      </c>
      <c r="I1981">
        <v>0</v>
      </c>
    </row>
    <row r="1982" spans="1:9" x14ac:dyDescent="0.15">
      <c r="A1982" t="s">
        <v>62</v>
      </c>
      <c r="B1982">
        <v>1980</v>
      </c>
      <c r="C1982" t="s">
        <v>63</v>
      </c>
      <c r="D1982">
        <v>0.43235200643539401</v>
      </c>
      <c r="E1982">
        <v>6.2227722257375703E-2</v>
      </c>
      <c r="G1982">
        <v>0.43235200643539401</v>
      </c>
      <c r="I1982">
        <v>0</v>
      </c>
    </row>
    <row r="1983" spans="1:9" x14ac:dyDescent="0.15">
      <c r="A1983" t="s">
        <v>62</v>
      </c>
      <c r="B1983">
        <v>1981</v>
      </c>
      <c r="C1983" t="s">
        <v>63</v>
      </c>
      <c r="D1983">
        <v>0.55692797899246205</v>
      </c>
      <c r="E1983">
        <v>7.7998168766498593E-2</v>
      </c>
      <c r="G1983">
        <v>0.55692797899246205</v>
      </c>
      <c r="I1983">
        <v>0</v>
      </c>
    </row>
    <row r="1984" spans="1:9" x14ac:dyDescent="0.15">
      <c r="A1984" t="s">
        <v>62</v>
      </c>
      <c r="B1984">
        <v>1982</v>
      </c>
      <c r="C1984" t="s">
        <v>63</v>
      </c>
      <c r="D1984">
        <v>0.575248003005981</v>
      </c>
      <c r="E1984">
        <v>7.8369535505771595E-2</v>
      </c>
      <c r="G1984">
        <v>0.575248003005981</v>
      </c>
      <c r="I1984">
        <v>0</v>
      </c>
    </row>
    <row r="1985" spans="1:10" x14ac:dyDescent="0.15">
      <c r="A1985" t="s">
        <v>62</v>
      </c>
      <c r="B1985">
        <v>1983</v>
      </c>
      <c r="C1985" t="s">
        <v>63</v>
      </c>
      <c r="D1985">
        <v>0.59356802701950095</v>
      </c>
      <c r="E1985">
        <v>7.8606449067592593E-2</v>
      </c>
      <c r="G1985">
        <v>0.59356802701950095</v>
      </c>
      <c r="I1985">
        <v>0</v>
      </c>
    </row>
    <row r="1986" spans="1:10" x14ac:dyDescent="0.15">
      <c r="A1986" t="s">
        <v>62</v>
      </c>
      <c r="B1986">
        <v>1984</v>
      </c>
      <c r="C1986" t="s">
        <v>63</v>
      </c>
      <c r="D1986">
        <v>0.46532800793647799</v>
      </c>
      <c r="E1986">
        <v>5.9870358556508997E-2</v>
      </c>
      <c r="G1986">
        <v>0.46532800793647799</v>
      </c>
      <c r="I1986">
        <v>0</v>
      </c>
    </row>
    <row r="1987" spans="1:10" x14ac:dyDescent="0.15">
      <c r="A1987" t="s">
        <v>62</v>
      </c>
      <c r="B1987">
        <v>1985</v>
      </c>
      <c r="C1987" t="s">
        <v>63</v>
      </c>
      <c r="D1987">
        <v>0.47631999850273099</v>
      </c>
      <c r="E1987">
        <v>5.9540484100580202E-2</v>
      </c>
      <c r="G1987">
        <v>0.47631999850273099</v>
      </c>
      <c r="I1987">
        <v>0</v>
      </c>
    </row>
    <row r="1988" spans="1:10" x14ac:dyDescent="0.15">
      <c r="A1988" t="s">
        <v>62</v>
      </c>
      <c r="B1988">
        <v>1986</v>
      </c>
      <c r="C1988" t="s">
        <v>63</v>
      </c>
      <c r="D1988">
        <v>0.47998398542404203</v>
      </c>
      <c r="E1988">
        <v>5.8329436928033801E-2</v>
      </c>
      <c r="G1988">
        <v>0.47998398542404203</v>
      </c>
      <c r="I1988">
        <v>0</v>
      </c>
    </row>
    <row r="1989" spans="1:10" x14ac:dyDescent="0.15">
      <c r="A1989" t="s">
        <v>62</v>
      </c>
      <c r="B1989">
        <v>1987</v>
      </c>
      <c r="C1989" t="s">
        <v>63</v>
      </c>
      <c r="D1989">
        <v>0.51662397384643599</v>
      </c>
      <c r="E1989">
        <v>6.1087515205144903E-2</v>
      </c>
      <c r="G1989">
        <v>0.51662397384643599</v>
      </c>
      <c r="I1989">
        <v>0</v>
      </c>
    </row>
    <row r="1990" spans="1:10" x14ac:dyDescent="0.15">
      <c r="A1990" t="s">
        <v>62</v>
      </c>
      <c r="B1990">
        <v>1988</v>
      </c>
      <c r="C1990" t="s">
        <v>63</v>
      </c>
      <c r="D1990">
        <v>0.55326402187347401</v>
      </c>
      <c r="E1990">
        <v>6.3685499131679493E-2</v>
      </c>
      <c r="G1990">
        <v>0.55326402187347401</v>
      </c>
      <c r="I1990">
        <v>0</v>
      </c>
    </row>
    <row r="1991" spans="1:10" x14ac:dyDescent="0.15">
      <c r="A1991" t="s">
        <v>62</v>
      </c>
      <c r="B1991">
        <v>1989</v>
      </c>
      <c r="C1991" t="s">
        <v>63</v>
      </c>
      <c r="D1991">
        <v>0.82073599100112904</v>
      </c>
      <c r="E1991">
        <v>9.1998614370822906E-2</v>
      </c>
      <c r="G1991">
        <v>0.82073599100112904</v>
      </c>
      <c r="I1991">
        <v>0</v>
      </c>
    </row>
    <row r="1992" spans="1:10" x14ac:dyDescent="0.15">
      <c r="A1992" t="s">
        <v>62</v>
      </c>
      <c r="B1992">
        <v>1990</v>
      </c>
      <c r="C1992" t="s">
        <v>63</v>
      </c>
      <c r="D1992">
        <v>0.59356802701950095</v>
      </c>
      <c r="E1992">
        <v>6.4804539084434495E-2</v>
      </c>
      <c r="G1992">
        <v>0.59356802701950095</v>
      </c>
      <c r="J1992">
        <v>0.82521539926528897</v>
      </c>
    </row>
    <row r="1993" spans="1:10" x14ac:dyDescent="0.15">
      <c r="A1993" t="s">
        <v>62</v>
      </c>
      <c r="B1993">
        <v>1991</v>
      </c>
      <c r="C1993" t="s">
        <v>63</v>
      </c>
      <c r="D1993">
        <v>0.63753598928451505</v>
      </c>
      <c r="E1993">
        <v>6.7861735820770305E-2</v>
      </c>
      <c r="G1993">
        <v>0.63753598928451505</v>
      </c>
      <c r="J1993">
        <v>0.875330030918121</v>
      </c>
    </row>
    <row r="1994" spans="1:10" x14ac:dyDescent="0.15">
      <c r="A1994" t="s">
        <v>62</v>
      </c>
      <c r="B1994">
        <v>1992</v>
      </c>
      <c r="C1994" t="s">
        <v>63</v>
      </c>
      <c r="D1994">
        <v>0.63387197256088301</v>
      </c>
      <c r="E1994">
        <v>6.5827555954456302E-2</v>
      </c>
      <c r="G1994">
        <v>0.63387197256088301</v>
      </c>
      <c r="J1994">
        <v>0.87933689355850198</v>
      </c>
    </row>
    <row r="1995" spans="1:10" x14ac:dyDescent="0.15">
      <c r="A1995" t="s">
        <v>62</v>
      </c>
      <c r="B1995">
        <v>1993</v>
      </c>
      <c r="C1995" t="s">
        <v>63</v>
      </c>
      <c r="D1995">
        <v>0.63387197256088301</v>
      </c>
      <c r="E1995">
        <v>6.4210928976535797E-2</v>
      </c>
      <c r="G1995">
        <v>0.63387197256088301</v>
      </c>
      <c r="J1995">
        <v>0.87775194644928001</v>
      </c>
    </row>
    <row r="1996" spans="1:10" x14ac:dyDescent="0.15">
      <c r="A1996" t="s">
        <v>62</v>
      </c>
      <c r="B1996">
        <v>1994</v>
      </c>
      <c r="C1996" t="s">
        <v>63</v>
      </c>
      <c r="D1996">
        <v>0.65951997041702304</v>
      </c>
      <c r="E1996">
        <v>6.5145455300807995E-2</v>
      </c>
      <c r="G1996">
        <v>0.65951997041702304</v>
      </c>
      <c r="I1996">
        <v>0</v>
      </c>
      <c r="J1996">
        <v>0.925035059452057</v>
      </c>
    </row>
    <row r="1997" spans="1:10" x14ac:dyDescent="0.15">
      <c r="A1997" t="s">
        <v>62</v>
      </c>
      <c r="B1997">
        <v>1995</v>
      </c>
      <c r="C1997" t="s">
        <v>63</v>
      </c>
      <c r="D1997">
        <v>0.660749971866608</v>
      </c>
      <c r="E1997">
        <v>6.3614867627620697E-2</v>
      </c>
      <c r="G1997">
        <v>0.64852797985076904</v>
      </c>
      <c r="I1997">
        <v>1.22220003977418E-2</v>
      </c>
      <c r="J1997">
        <v>0.98370176553726196</v>
      </c>
    </row>
    <row r="1998" spans="1:10" x14ac:dyDescent="0.15">
      <c r="A1998" t="s">
        <v>62</v>
      </c>
      <c r="B1998">
        <v>1996</v>
      </c>
      <c r="C1998" t="s">
        <v>63</v>
      </c>
      <c r="D1998">
        <v>0.72668397426605202</v>
      </c>
      <c r="E1998">
        <v>6.8195186555385603E-2</v>
      </c>
      <c r="G1998">
        <v>0.71447998285293601</v>
      </c>
      <c r="I1998">
        <v>1.2203999795019601E-2</v>
      </c>
      <c r="J1998">
        <v>1.10645020008087</v>
      </c>
    </row>
    <row r="1999" spans="1:10" x14ac:dyDescent="0.15">
      <c r="A1999" t="s">
        <v>62</v>
      </c>
      <c r="B1999">
        <v>1997</v>
      </c>
      <c r="C1999" t="s">
        <v>63</v>
      </c>
      <c r="D1999">
        <v>0.76370298862457298</v>
      </c>
      <c r="E1999">
        <v>6.9845207035541507E-2</v>
      </c>
      <c r="G1999">
        <v>0.747456014156342</v>
      </c>
      <c r="I1999">
        <v>1.6247000545263301E-2</v>
      </c>
      <c r="J1999">
        <v>1.1145255565643299</v>
      </c>
    </row>
    <row r="2000" spans="1:10" x14ac:dyDescent="0.15">
      <c r="A2000" t="s">
        <v>62</v>
      </c>
      <c r="B2000">
        <v>1998</v>
      </c>
      <c r="C2000" t="s">
        <v>63</v>
      </c>
      <c r="D2000">
        <v>0.84794998168945301</v>
      </c>
      <c r="E2000">
        <v>7.5435906648635906E-2</v>
      </c>
      <c r="G2000">
        <v>0.83172798156738303</v>
      </c>
      <c r="I2000">
        <v>1.6222000122070299E-2</v>
      </c>
      <c r="J2000">
        <v>1.2822897434234599</v>
      </c>
    </row>
    <row r="2001" spans="1:10" x14ac:dyDescent="0.15">
      <c r="A2001" t="s">
        <v>62</v>
      </c>
      <c r="B2001">
        <v>1999</v>
      </c>
      <c r="C2001" t="s">
        <v>63</v>
      </c>
      <c r="D2001">
        <v>1.0401819944381701</v>
      </c>
      <c r="E2001">
        <v>8.9865081012249007E-2</v>
      </c>
      <c r="G2001">
        <v>0.96729600429534901</v>
      </c>
      <c r="I2001">
        <v>7.2885997593402904E-2</v>
      </c>
      <c r="J2001">
        <v>1.6985348463058501</v>
      </c>
    </row>
    <row r="2002" spans="1:10" x14ac:dyDescent="0.15">
      <c r="A2002" t="s">
        <v>62</v>
      </c>
      <c r="B2002">
        <v>2000</v>
      </c>
      <c r="C2002" t="s">
        <v>63</v>
      </c>
      <c r="D2002">
        <v>0.93078202009201105</v>
      </c>
      <c r="E2002">
        <v>7.8049413859844194E-2</v>
      </c>
      <c r="G2002">
        <v>0.89035201072692904</v>
      </c>
      <c r="I2002">
        <v>4.0429998189210899E-2</v>
      </c>
      <c r="J2002">
        <v>1.37070560455322</v>
      </c>
    </row>
    <row r="2003" spans="1:10" x14ac:dyDescent="0.15">
      <c r="A2003" t="s">
        <v>62</v>
      </c>
      <c r="B2003">
        <v>2001</v>
      </c>
      <c r="C2003" t="s">
        <v>63</v>
      </c>
      <c r="D2003">
        <v>1.06437504291534</v>
      </c>
      <c r="E2003">
        <v>8.6569771170616205E-2</v>
      </c>
      <c r="G2003">
        <v>1.04423999786377</v>
      </c>
      <c r="I2003">
        <v>2.0135000348091101E-2</v>
      </c>
      <c r="J2003">
        <v>1.78741550445557</v>
      </c>
    </row>
    <row r="2004" spans="1:10" x14ac:dyDescent="0.15">
      <c r="A2004" t="s">
        <v>62</v>
      </c>
      <c r="B2004">
        <v>2002</v>
      </c>
      <c r="C2004" t="s">
        <v>63</v>
      </c>
      <c r="D2004">
        <v>1.0672650337219201</v>
      </c>
      <c r="E2004">
        <v>8.4163166582584395E-2</v>
      </c>
      <c r="G2004">
        <v>1.05523204803467</v>
      </c>
      <c r="I2004">
        <v>1.2032999657094499E-2</v>
      </c>
      <c r="J2004">
        <v>1.85414779186249</v>
      </c>
    </row>
    <row r="2005" spans="1:10" x14ac:dyDescent="0.15">
      <c r="A2005" t="s">
        <v>62</v>
      </c>
      <c r="B2005">
        <v>2003</v>
      </c>
      <c r="C2005" t="s">
        <v>63</v>
      </c>
      <c r="D2005">
        <v>1.18446505069733</v>
      </c>
      <c r="E2005">
        <v>9.0537913143634796E-2</v>
      </c>
      <c r="G2005">
        <v>1.17247998714447</v>
      </c>
      <c r="I2005">
        <v>1.1985000222921399E-2</v>
      </c>
      <c r="J2005">
        <v>1.3587129116058401</v>
      </c>
    </row>
    <row r="2006" spans="1:10" x14ac:dyDescent="0.15">
      <c r="A2006" t="s">
        <v>62</v>
      </c>
      <c r="B2006">
        <v>2004</v>
      </c>
      <c r="C2006" t="s">
        <v>63</v>
      </c>
      <c r="D2006">
        <v>1.1074730157852199</v>
      </c>
      <c r="E2006">
        <v>8.2031778991222395E-2</v>
      </c>
      <c r="G2006">
        <v>1.09553599357605</v>
      </c>
      <c r="I2006">
        <v>1.19369998574257E-2</v>
      </c>
      <c r="J2006">
        <v>1.34975922107697</v>
      </c>
    </row>
    <row r="2007" spans="1:10" x14ac:dyDescent="0.15">
      <c r="A2007" t="s">
        <v>62</v>
      </c>
      <c r="B2007">
        <v>2005</v>
      </c>
      <c r="C2007" t="s">
        <v>63</v>
      </c>
      <c r="D2007">
        <v>1.10376000404358</v>
      </c>
      <c r="E2007">
        <v>7.9224087297916398E-2</v>
      </c>
      <c r="G2007">
        <v>1.0918719768524201</v>
      </c>
      <c r="I2007">
        <v>1.18880001828074E-2</v>
      </c>
      <c r="J2007">
        <v>1.3841572999954199</v>
      </c>
    </row>
    <row r="2008" spans="1:10" x14ac:dyDescent="0.15">
      <c r="A2008" t="s">
        <v>62</v>
      </c>
      <c r="B2008">
        <v>2006</v>
      </c>
      <c r="C2008" t="s">
        <v>63</v>
      </c>
      <c r="D2008">
        <v>1.2172329425811801</v>
      </c>
      <c r="E2008">
        <v>8.4684662520885495E-2</v>
      </c>
      <c r="G2008">
        <v>1.20545601844788</v>
      </c>
      <c r="I2008">
        <v>1.1776999570429301E-2</v>
      </c>
      <c r="J2008">
        <v>1.6236486434936499</v>
      </c>
    </row>
    <row r="2009" spans="1:10" x14ac:dyDescent="0.15">
      <c r="A2009" t="s">
        <v>62</v>
      </c>
      <c r="B2009">
        <v>2007</v>
      </c>
      <c r="C2009" t="s">
        <v>63</v>
      </c>
      <c r="D2009">
        <v>1.6164469718933101</v>
      </c>
      <c r="E2009">
        <v>0.10909914225339901</v>
      </c>
      <c r="G2009">
        <v>1.6048320531845099</v>
      </c>
      <c r="I2009">
        <v>1.1614999733865299E-2</v>
      </c>
      <c r="J2009">
        <v>1.91854584217072</v>
      </c>
    </row>
    <row r="2010" spans="1:10" x14ac:dyDescent="0.15">
      <c r="A2010" t="s">
        <v>62</v>
      </c>
      <c r="B2010">
        <v>2008</v>
      </c>
      <c r="C2010" t="s">
        <v>63</v>
      </c>
      <c r="D2010">
        <v>1.8178169727325399</v>
      </c>
      <c r="E2010">
        <v>0.119137808680534</v>
      </c>
      <c r="G2010">
        <v>1.6378079652786299</v>
      </c>
      <c r="I2010">
        <v>0.18000899255275701</v>
      </c>
      <c r="J2010">
        <v>1.9483458995819101</v>
      </c>
    </row>
    <row r="2011" spans="1:10" x14ac:dyDescent="0.15">
      <c r="A2011" t="s">
        <v>62</v>
      </c>
      <c r="B2011">
        <v>2009</v>
      </c>
      <c r="C2011" t="s">
        <v>63</v>
      </c>
      <c r="D2011">
        <v>1.8363050222396899</v>
      </c>
      <c r="E2011">
        <v>0.116887152194977</v>
      </c>
      <c r="G2011">
        <v>1.6194880008697501</v>
      </c>
      <c r="I2011">
        <v>0.216817006468773</v>
      </c>
      <c r="J2011">
        <v>2.24164915084839</v>
      </c>
    </row>
    <row r="2012" spans="1:10" x14ac:dyDescent="0.15">
      <c r="A2012" t="s">
        <v>62</v>
      </c>
      <c r="B2012">
        <v>2010</v>
      </c>
      <c r="C2012" t="s">
        <v>63</v>
      </c>
      <c r="D2012">
        <v>1.9850759506225599</v>
      </c>
      <c r="E2012">
        <v>0.122713543474674</v>
      </c>
      <c r="G2012">
        <v>1.7587200403213501</v>
      </c>
      <c r="I2012">
        <v>0.22635599970817599</v>
      </c>
      <c r="J2012">
        <v>2.21157646179199</v>
      </c>
    </row>
    <row r="2013" spans="1:10" x14ac:dyDescent="0.15">
      <c r="A2013" t="s">
        <v>62</v>
      </c>
      <c r="B2013">
        <v>2011</v>
      </c>
      <c r="C2013" t="s">
        <v>63</v>
      </c>
      <c r="D2013">
        <v>2.14925289154053</v>
      </c>
      <c r="E2013">
        <v>0.12899202108383201</v>
      </c>
      <c r="G2013">
        <v>1.9235999584198</v>
      </c>
      <c r="I2013">
        <v>0.22565299272537201</v>
      </c>
      <c r="J2013">
        <v>2.3660249710082999</v>
      </c>
    </row>
    <row r="2014" spans="1:10" x14ac:dyDescent="0.15">
      <c r="A2014" t="s">
        <v>62</v>
      </c>
      <c r="B2014">
        <v>2012</v>
      </c>
      <c r="C2014" t="s">
        <v>63</v>
      </c>
      <c r="D2014">
        <v>2.6115860939025901</v>
      </c>
      <c r="E2014">
        <v>0.152081459760666</v>
      </c>
      <c r="G2014">
        <v>2.3596160411834699</v>
      </c>
      <c r="I2014">
        <v>0.25196999311447099</v>
      </c>
      <c r="J2014">
        <v>2.7095406055450399</v>
      </c>
    </row>
    <row r="2015" spans="1:10" x14ac:dyDescent="0.15">
      <c r="A2015" t="s">
        <v>62</v>
      </c>
      <c r="B2015">
        <v>2013</v>
      </c>
      <c r="C2015" t="s">
        <v>63</v>
      </c>
      <c r="D2015">
        <v>2.8088800907135001</v>
      </c>
      <c r="E2015">
        <v>0.15873493254184701</v>
      </c>
      <c r="G2015">
        <v>2.5831201076507599</v>
      </c>
      <c r="I2015">
        <v>0.225759997963905</v>
      </c>
      <c r="J2015">
        <v>3.15244483947754</v>
      </c>
    </row>
    <row r="2016" spans="1:10" x14ac:dyDescent="0.15">
      <c r="A2016" t="s">
        <v>62</v>
      </c>
      <c r="B2016">
        <v>2014</v>
      </c>
      <c r="C2016" t="s">
        <v>63</v>
      </c>
      <c r="D2016">
        <v>2.8675200939178498</v>
      </c>
      <c r="E2016">
        <v>0.157301366329193</v>
      </c>
      <c r="G2016">
        <v>2.7113599777221702</v>
      </c>
      <c r="I2016">
        <v>0.15615999698638899</v>
      </c>
      <c r="J2016">
        <v>3.0597562789917001</v>
      </c>
    </row>
    <row r="2017" spans="1:10" x14ac:dyDescent="0.15">
      <c r="A2017" t="s">
        <v>62</v>
      </c>
      <c r="B2017">
        <v>2015</v>
      </c>
      <c r="C2017" t="s">
        <v>63</v>
      </c>
      <c r="D2017">
        <v>3.7437720298767099</v>
      </c>
      <c r="E2017">
        <v>0.199375554919243</v>
      </c>
      <c r="G2017">
        <v>3.2206559181213401</v>
      </c>
      <c r="I2017">
        <v>0.52311599254608199</v>
      </c>
      <c r="J2017">
        <v>3.51717209815979</v>
      </c>
    </row>
    <row r="2018" spans="1:10" x14ac:dyDescent="0.15">
      <c r="A2018" t="s">
        <v>62</v>
      </c>
      <c r="B2018">
        <v>2016</v>
      </c>
      <c r="C2018" t="s">
        <v>63</v>
      </c>
      <c r="D2018">
        <v>3.9876370429992698</v>
      </c>
      <c r="E2018">
        <v>0.20624086260795599</v>
      </c>
      <c r="G2018">
        <v>3.3482730388641402</v>
      </c>
      <c r="I2018">
        <v>0.63936400413513195</v>
      </c>
      <c r="J2018">
        <v>3.9742658138275102</v>
      </c>
    </row>
    <row r="2019" spans="1:10" x14ac:dyDescent="0.15">
      <c r="A2019" t="s">
        <v>62</v>
      </c>
      <c r="B2019">
        <v>2017</v>
      </c>
      <c r="C2019" t="s">
        <v>63</v>
      </c>
      <c r="D2019">
        <v>4.6216311454773003</v>
      </c>
      <c r="E2019">
        <v>0.23230798542499501</v>
      </c>
      <c r="G2019">
        <v>3.92414402961731</v>
      </c>
      <c r="I2019">
        <v>0.69748699665069602</v>
      </c>
      <c r="J2019">
        <v>4.4951534271240199</v>
      </c>
    </row>
    <row r="2020" spans="1:10" x14ac:dyDescent="0.15">
      <c r="A2020" t="s">
        <v>62</v>
      </c>
      <c r="B2020">
        <v>2018</v>
      </c>
      <c r="C2020" t="s">
        <v>63</v>
      </c>
      <c r="D2020">
        <v>5.2262458801269496</v>
      </c>
      <c r="E2020">
        <v>0.25570857524871798</v>
      </c>
      <c r="G2020">
        <v>4.3931360244751003</v>
      </c>
      <c r="I2020">
        <v>0.83310997486114502</v>
      </c>
      <c r="J2020">
        <v>4.93035936355591</v>
      </c>
    </row>
    <row r="2021" spans="1:10" x14ac:dyDescent="0.15">
      <c r="A2021" t="s">
        <v>62</v>
      </c>
      <c r="B2021">
        <v>2019</v>
      </c>
      <c r="C2021" t="s">
        <v>63</v>
      </c>
      <c r="D2021">
        <v>5.61802005767822</v>
      </c>
      <c r="E2021">
        <v>0.26801028847694403</v>
      </c>
      <c r="G2021">
        <v>4.5543518066406303</v>
      </c>
      <c r="I2021">
        <v>1.0636680126190201</v>
      </c>
      <c r="J2021">
        <v>5.0918221473693901</v>
      </c>
    </row>
    <row r="2022" spans="1:10" x14ac:dyDescent="0.15">
      <c r="A2022" t="s">
        <v>62</v>
      </c>
      <c r="B2022">
        <v>2020</v>
      </c>
      <c r="C2022" t="s">
        <v>63</v>
      </c>
      <c r="D2022">
        <v>5.6180877685546902</v>
      </c>
      <c r="E2022">
        <v>0.26156565546989402</v>
      </c>
      <c r="G2022">
        <v>4.5331068038940403</v>
      </c>
      <c r="I2022">
        <v>1.0849800109863299</v>
      </c>
      <c r="J2022">
        <v>4.7791790962219203</v>
      </c>
    </row>
    <row r="2023" spans="1:10" x14ac:dyDescent="0.15">
      <c r="A2023" t="s">
        <v>62</v>
      </c>
      <c r="B2023">
        <v>2021</v>
      </c>
      <c r="C2023" t="s">
        <v>63</v>
      </c>
      <c r="D2023">
        <v>6.3287191390991202</v>
      </c>
      <c r="E2023">
        <v>0.28773117065429699</v>
      </c>
      <c r="G2023">
        <v>5.1662402153015101</v>
      </c>
      <c r="I2023">
        <v>1.1624790430069001</v>
      </c>
      <c r="J2023">
        <v>5.3698348999023402</v>
      </c>
    </row>
    <row r="2024" spans="1:10" x14ac:dyDescent="0.15">
      <c r="A2024" t="s">
        <v>62</v>
      </c>
      <c r="B2024">
        <v>2022</v>
      </c>
      <c r="C2024" t="s">
        <v>63</v>
      </c>
      <c r="D2024">
        <v>6.5421938896179199</v>
      </c>
      <c r="E2024">
        <v>0.29064741730690002</v>
      </c>
      <c r="G2024">
        <v>5.34096479415894</v>
      </c>
      <c r="I2024">
        <v>1.20122802257538</v>
      </c>
      <c r="J2024">
        <v>5.7728137969970703</v>
      </c>
    </row>
    <row r="2025" spans="1:10" x14ac:dyDescent="0.15">
      <c r="A2025" t="s">
        <v>62</v>
      </c>
      <c r="B2025">
        <v>2023</v>
      </c>
      <c r="C2025" t="s">
        <v>63</v>
      </c>
      <c r="D2025">
        <v>6.3084411621093803</v>
      </c>
      <c r="E2025">
        <v>0.273972988128662</v>
      </c>
      <c r="G2025">
        <v>5.1072130203247097</v>
      </c>
      <c r="I2025">
        <v>1.20122802257538</v>
      </c>
      <c r="J2025">
        <v>5.8012018203735396</v>
      </c>
    </row>
    <row r="2026" spans="1:10" x14ac:dyDescent="0.15">
      <c r="A2026" t="s">
        <v>62</v>
      </c>
      <c r="B2026">
        <v>2024</v>
      </c>
      <c r="C2026" t="s">
        <v>63</v>
      </c>
      <c r="D2026">
        <v>6.5076627731323198</v>
      </c>
      <c r="E2026">
        <v>0.27634817361831698</v>
      </c>
      <c r="G2026">
        <v>5.30643510818481</v>
      </c>
      <c r="I2026">
        <v>1.20122802257538</v>
      </c>
    </row>
    <row r="2027" spans="1:10" x14ac:dyDescent="0.15">
      <c r="A2027" t="s">
        <v>64</v>
      </c>
      <c r="B2027">
        <v>1950</v>
      </c>
      <c r="C2027" t="s">
        <v>65</v>
      </c>
      <c r="D2027">
        <v>8.7940003722906095E-3</v>
      </c>
      <c r="E2027">
        <v>3.8998785894364101E-3</v>
      </c>
      <c r="F2027">
        <v>1.09899998642504E-3</v>
      </c>
      <c r="G2027">
        <v>7.6939999125897902E-3</v>
      </c>
      <c r="H2027">
        <v>0</v>
      </c>
      <c r="I2027">
        <v>0</v>
      </c>
    </row>
    <row r="2028" spans="1:10" x14ac:dyDescent="0.15">
      <c r="A2028" t="s">
        <v>64</v>
      </c>
      <c r="B2028">
        <v>1951</v>
      </c>
      <c r="C2028" t="s">
        <v>65</v>
      </c>
      <c r="D2028">
        <v>8.7940003722906095E-3</v>
      </c>
      <c r="E2028">
        <v>3.81394498981535E-3</v>
      </c>
      <c r="F2028">
        <v>0</v>
      </c>
      <c r="G2028">
        <v>8.7940003722906095E-3</v>
      </c>
      <c r="H2028">
        <v>0</v>
      </c>
      <c r="I2028">
        <v>0</v>
      </c>
    </row>
    <row r="2029" spans="1:10" x14ac:dyDescent="0.15">
      <c r="A2029" t="s">
        <v>64</v>
      </c>
      <c r="B2029">
        <v>1952</v>
      </c>
      <c r="C2029" t="s">
        <v>65</v>
      </c>
      <c r="D2029">
        <v>1.6331000253558201E-2</v>
      </c>
      <c r="E2029">
        <v>6.93223159760237E-3</v>
      </c>
      <c r="F2029">
        <v>1.16600003093481E-3</v>
      </c>
      <c r="G2029">
        <v>1.5163999982178201E-2</v>
      </c>
      <c r="H2029">
        <v>0</v>
      </c>
      <c r="I2029">
        <v>0</v>
      </c>
    </row>
    <row r="2030" spans="1:10" x14ac:dyDescent="0.15">
      <c r="A2030" t="s">
        <v>64</v>
      </c>
      <c r="B2030">
        <v>1953</v>
      </c>
      <c r="C2030" t="s">
        <v>65</v>
      </c>
      <c r="D2030">
        <v>1.5075000002980199E-2</v>
      </c>
      <c r="E2030">
        <v>6.2676984816789601E-3</v>
      </c>
      <c r="F2030">
        <v>0</v>
      </c>
      <c r="G2030">
        <v>1.5075000002980199E-2</v>
      </c>
      <c r="H2030">
        <v>0</v>
      </c>
      <c r="I2030">
        <v>0</v>
      </c>
    </row>
    <row r="2031" spans="1:10" x14ac:dyDescent="0.15">
      <c r="A2031" t="s">
        <v>64</v>
      </c>
      <c r="B2031">
        <v>1954</v>
      </c>
      <c r="C2031" t="s">
        <v>65</v>
      </c>
      <c r="D2031">
        <v>6.28100009635091E-3</v>
      </c>
      <c r="E2031">
        <v>2.5588762946426899E-3</v>
      </c>
      <c r="F2031">
        <v>0</v>
      </c>
      <c r="G2031">
        <v>6.28100009635091E-3</v>
      </c>
      <c r="H2031">
        <v>0</v>
      </c>
      <c r="I2031">
        <v>0</v>
      </c>
    </row>
    <row r="2032" spans="1:10" x14ac:dyDescent="0.15">
      <c r="A2032" t="s">
        <v>64</v>
      </c>
      <c r="B2032">
        <v>1955</v>
      </c>
      <c r="C2032" t="s">
        <v>65</v>
      </c>
      <c r="D2032">
        <v>7.5369998812675502E-3</v>
      </c>
      <c r="E2032">
        <v>3.0091933440417099E-3</v>
      </c>
      <c r="F2032">
        <v>0</v>
      </c>
      <c r="G2032">
        <v>7.5369998812675502E-3</v>
      </c>
      <c r="H2032">
        <v>0</v>
      </c>
      <c r="I2032">
        <v>0</v>
      </c>
    </row>
    <row r="2033" spans="1:9" x14ac:dyDescent="0.15">
      <c r="A2033" t="s">
        <v>64</v>
      </c>
      <c r="B2033">
        <v>1956</v>
      </c>
      <c r="C2033" t="s">
        <v>65</v>
      </c>
      <c r="D2033">
        <v>8.7940003722906095E-3</v>
      </c>
      <c r="E2033">
        <v>3.4414583351463101E-3</v>
      </c>
      <c r="F2033">
        <v>0</v>
      </c>
      <c r="G2033">
        <v>8.7940003722906095E-3</v>
      </c>
      <c r="H2033">
        <v>0</v>
      </c>
      <c r="I2033">
        <v>0</v>
      </c>
    </row>
    <row r="2034" spans="1:9" x14ac:dyDescent="0.15">
      <c r="A2034" t="s">
        <v>64</v>
      </c>
      <c r="B2034">
        <v>1957</v>
      </c>
      <c r="C2034" t="s">
        <v>65</v>
      </c>
      <c r="D2034">
        <v>1.0049999691546E-2</v>
      </c>
      <c r="E2034">
        <v>3.8557688239961902E-3</v>
      </c>
      <c r="F2034">
        <v>0</v>
      </c>
      <c r="G2034">
        <v>1.0049999691546E-2</v>
      </c>
      <c r="H2034">
        <v>0</v>
      </c>
      <c r="I2034">
        <v>0</v>
      </c>
    </row>
    <row r="2035" spans="1:9" x14ac:dyDescent="0.15">
      <c r="A2035" t="s">
        <v>64</v>
      </c>
      <c r="B2035">
        <v>1958</v>
      </c>
      <c r="C2035" t="s">
        <v>65</v>
      </c>
      <c r="D2035">
        <v>1.0049999691546E-2</v>
      </c>
      <c r="E2035">
        <v>3.78186930902302E-3</v>
      </c>
      <c r="F2035">
        <v>0</v>
      </c>
      <c r="G2035">
        <v>1.0049999691546E-2</v>
      </c>
      <c r="H2035">
        <v>0</v>
      </c>
      <c r="I2035">
        <v>0</v>
      </c>
    </row>
    <row r="2036" spans="1:9" x14ac:dyDescent="0.15">
      <c r="A2036" t="s">
        <v>64</v>
      </c>
      <c r="B2036">
        <v>1959</v>
      </c>
      <c r="C2036" t="s">
        <v>65</v>
      </c>
      <c r="D2036">
        <v>3.8943000137805897E-2</v>
      </c>
      <c r="E2036">
        <v>1.4372210949659301E-2</v>
      </c>
      <c r="F2036">
        <v>1.2979999883100399E-3</v>
      </c>
      <c r="G2036">
        <v>3.7645000964403201E-2</v>
      </c>
      <c r="H2036">
        <v>0</v>
      </c>
      <c r="I2036">
        <v>0</v>
      </c>
    </row>
    <row r="2037" spans="1:9" x14ac:dyDescent="0.15">
      <c r="A2037" t="s">
        <v>64</v>
      </c>
      <c r="B2037">
        <v>1960</v>
      </c>
      <c r="C2037" t="s">
        <v>65</v>
      </c>
      <c r="D2037">
        <v>3.6430999636650099E-2</v>
      </c>
      <c r="E2037">
        <v>1.3179271481931199E-2</v>
      </c>
      <c r="F2037">
        <v>0</v>
      </c>
      <c r="G2037">
        <v>3.6430999636650099E-2</v>
      </c>
      <c r="H2037">
        <v>0</v>
      </c>
      <c r="I2037">
        <v>0</v>
      </c>
    </row>
    <row r="2038" spans="1:9" x14ac:dyDescent="0.15">
      <c r="A2038" t="s">
        <v>64</v>
      </c>
      <c r="B2038">
        <v>1961</v>
      </c>
      <c r="C2038" t="s">
        <v>65</v>
      </c>
      <c r="D2038">
        <v>4.7736998647451401E-2</v>
      </c>
      <c r="E2038">
        <v>1.6837723553180702E-2</v>
      </c>
      <c r="F2038">
        <v>2.5120000354945699E-3</v>
      </c>
      <c r="G2038">
        <v>4.5223999768495601E-2</v>
      </c>
      <c r="H2038">
        <v>0</v>
      </c>
      <c r="I2038">
        <v>0</v>
      </c>
    </row>
    <row r="2039" spans="1:9" x14ac:dyDescent="0.15">
      <c r="A2039" t="s">
        <v>64</v>
      </c>
      <c r="B2039">
        <v>1962</v>
      </c>
      <c r="C2039" t="s">
        <v>65</v>
      </c>
      <c r="D2039">
        <v>4.3967999517917598E-2</v>
      </c>
      <c r="E2039">
        <v>1.5119955874979499E-2</v>
      </c>
      <c r="G2039">
        <v>4.3967999517917598E-2</v>
      </c>
      <c r="I2039">
        <v>0</v>
      </c>
    </row>
    <row r="2040" spans="1:9" x14ac:dyDescent="0.15">
      <c r="A2040" t="s">
        <v>64</v>
      </c>
      <c r="B2040">
        <v>1963</v>
      </c>
      <c r="C2040" t="s">
        <v>65</v>
      </c>
      <c r="D2040">
        <v>4.76320013403893E-2</v>
      </c>
      <c r="E2040">
        <v>1.6038553789258E-2</v>
      </c>
      <c r="G2040">
        <v>4.76320013403893E-2</v>
      </c>
      <c r="I2040">
        <v>0</v>
      </c>
    </row>
    <row r="2041" spans="1:9" x14ac:dyDescent="0.15">
      <c r="A2041" t="s">
        <v>64</v>
      </c>
      <c r="B2041">
        <v>1964</v>
      </c>
      <c r="C2041" t="s">
        <v>65</v>
      </c>
      <c r="D2041">
        <v>4.76320013403893E-2</v>
      </c>
      <c r="E2041">
        <v>1.5588141977787E-2</v>
      </c>
      <c r="G2041">
        <v>4.76320013403893E-2</v>
      </c>
      <c r="I2041">
        <v>0</v>
      </c>
    </row>
    <row r="2042" spans="1:9" x14ac:dyDescent="0.15">
      <c r="A2042" t="s">
        <v>64</v>
      </c>
      <c r="B2042">
        <v>1965</v>
      </c>
      <c r="C2042" t="s">
        <v>65</v>
      </c>
      <c r="D2042">
        <v>3.6639999598264701E-2</v>
      </c>
      <c r="E2042">
        <v>1.16636967286468E-2</v>
      </c>
      <c r="G2042">
        <v>3.6639999598264701E-2</v>
      </c>
      <c r="I2042">
        <v>0</v>
      </c>
    </row>
    <row r="2043" spans="1:9" x14ac:dyDescent="0.15">
      <c r="A2043" t="s">
        <v>64</v>
      </c>
      <c r="B2043">
        <v>1966</v>
      </c>
      <c r="C2043" t="s">
        <v>65</v>
      </c>
      <c r="D2043">
        <v>4.76320013403893E-2</v>
      </c>
      <c r="E2043">
        <v>1.4801914803683799E-2</v>
      </c>
      <c r="G2043">
        <v>4.76320013403893E-2</v>
      </c>
      <c r="I2043">
        <v>0</v>
      </c>
    </row>
    <row r="2044" spans="1:9" x14ac:dyDescent="0.15">
      <c r="A2044" t="s">
        <v>64</v>
      </c>
      <c r="B2044">
        <v>1967</v>
      </c>
      <c r="C2044" t="s">
        <v>65</v>
      </c>
      <c r="D2044">
        <v>4.76320013403893E-2</v>
      </c>
      <c r="E2044">
        <v>1.4430882409214999E-2</v>
      </c>
      <c r="G2044">
        <v>4.76320013403893E-2</v>
      </c>
      <c r="I2044">
        <v>0</v>
      </c>
    </row>
    <row r="2045" spans="1:9" x14ac:dyDescent="0.15">
      <c r="A2045" t="s">
        <v>64</v>
      </c>
      <c r="B2045">
        <v>1968</v>
      </c>
      <c r="C2045" t="s">
        <v>65</v>
      </c>
      <c r="D2045">
        <v>5.4960001260042197E-2</v>
      </c>
      <c r="E2045">
        <v>1.6258483752608299E-2</v>
      </c>
      <c r="G2045">
        <v>5.4960001260042197E-2</v>
      </c>
      <c r="I2045">
        <v>0</v>
      </c>
    </row>
    <row r="2046" spans="1:9" x14ac:dyDescent="0.15">
      <c r="A2046" t="s">
        <v>64</v>
      </c>
      <c r="B2046">
        <v>1969</v>
      </c>
      <c r="C2046" t="s">
        <v>65</v>
      </c>
      <c r="D2046">
        <v>7.3279999196529402E-2</v>
      </c>
      <c r="E2046">
        <v>2.1212309598922698E-2</v>
      </c>
      <c r="G2046">
        <v>7.3279999196529402E-2</v>
      </c>
      <c r="I2046">
        <v>0</v>
      </c>
    </row>
    <row r="2047" spans="1:9" x14ac:dyDescent="0.15">
      <c r="A2047" t="s">
        <v>64</v>
      </c>
      <c r="B2047">
        <v>1970</v>
      </c>
      <c r="C2047" t="s">
        <v>65</v>
      </c>
      <c r="D2047">
        <v>6.2288001179695102E-2</v>
      </c>
      <c r="E2047">
        <v>1.7643172293901398E-2</v>
      </c>
      <c r="F2047">
        <v>0</v>
      </c>
      <c r="G2047">
        <v>6.2288001179695102E-2</v>
      </c>
      <c r="I2047">
        <v>0</v>
      </c>
    </row>
    <row r="2048" spans="1:9" x14ac:dyDescent="0.15">
      <c r="A2048" t="s">
        <v>64</v>
      </c>
      <c r="B2048">
        <v>1971</v>
      </c>
      <c r="C2048" t="s">
        <v>65</v>
      </c>
      <c r="D2048">
        <v>7.3279999196529402E-2</v>
      </c>
      <c r="E2048">
        <v>2.02582310885191E-2</v>
      </c>
      <c r="F2048">
        <v>0</v>
      </c>
      <c r="G2048">
        <v>7.3279999196529402E-2</v>
      </c>
      <c r="I2048">
        <v>0</v>
      </c>
    </row>
    <row r="2049" spans="1:9" x14ac:dyDescent="0.15">
      <c r="A2049" t="s">
        <v>64</v>
      </c>
      <c r="B2049">
        <v>1972</v>
      </c>
      <c r="C2049" t="s">
        <v>65</v>
      </c>
      <c r="D2049">
        <v>7.3279999196529402E-2</v>
      </c>
      <c r="E2049">
        <v>2.02591326087713E-2</v>
      </c>
      <c r="F2049">
        <v>0</v>
      </c>
      <c r="G2049">
        <v>7.3279999196529402E-2</v>
      </c>
      <c r="I2049">
        <v>0</v>
      </c>
    </row>
    <row r="2050" spans="1:9" x14ac:dyDescent="0.15">
      <c r="A2050" t="s">
        <v>64</v>
      </c>
      <c r="B2050">
        <v>1973</v>
      </c>
      <c r="C2050" t="s">
        <v>65</v>
      </c>
      <c r="D2050">
        <v>7.3279999196529402E-2</v>
      </c>
      <c r="E2050">
        <v>2.02879626303911E-2</v>
      </c>
      <c r="F2050">
        <v>0</v>
      </c>
      <c r="G2050">
        <v>7.3279999196529402E-2</v>
      </c>
      <c r="I2050">
        <v>0</v>
      </c>
    </row>
    <row r="2051" spans="1:9" x14ac:dyDescent="0.15">
      <c r="A2051" t="s">
        <v>64</v>
      </c>
      <c r="B2051">
        <v>1974</v>
      </c>
      <c r="C2051" t="s">
        <v>65</v>
      </c>
      <c r="D2051">
        <v>9.1600000858306899E-2</v>
      </c>
      <c r="E2051">
        <v>2.4732666090130799E-2</v>
      </c>
      <c r="F2051">
        <v>0</v>
      </c>
      <c r="G2051">
        <v>9.1600000858306899E-2</v>
      </c>
      <c r="I2051">
        <v>0</v>
      </c>
    </row>
    <row r="2052" spans="1:9" x14ac:dyDescent="0.15">
      <c r="A2052" t="s">
        <v>64</v>
      </c>
      <c r="B2052">
        <v>1975</v>
      </c>
      <c r="C2052" t="s">
        <v>65</v>
      </c>
      <c r="D2052">
        <v>7.6944001019000993E-2</v>
      </c>
      <c r="E2052">
        <v>2.0266463980078701E-2</v>
      </c>
      <c r="F2052">
        <v>0</v>
      </c>
      <c r="G2052">
        <v>7.6944001019000993E-2</v>
      </c>
      <c r="I2052">
        <v>0</v>
      </c>
    </row>
    <row r="2053" spans="1:9" x14ac:dyDescent="0.15">
      <c r="A2053" t="s">
        <v>64</v>
      </c>
      <c r="B2053">
        <v>1976</v>
      </c>
      <c r="C2053" t="s">
        <v>65</v>
      </c>
      <c r="D2053">
        <v>8.7935999035835294E-2</v>
      </c>
      <c r="E2053">
        <v>2.2648589685559301E-2</v>
      </c>
      <c r="F2053">
        <v>0</v>
      </c>
      <c r="G2053">
        <v>8.7935999035835294E-2</v>
      </c>
      <c r="I2053">
        <v>0</v>
      </c>
    </row>
    <row r="2054" spans="1:9" x14ac:dyDescent="0.15">
      <c r="A2054" t="s">
        <v>64</v>
      </c>
      <c r="B2054">
        <v>1977</v>
      </c>
      <c r="C2054" t="s">
        <v>65</v>
      </c>
      <c r="D2054">
        <v>9.8927997052669497E-2</v>
      </c>
      <c r="E2054">
        <v>2.48339120298624E-2</v>
      </c>
      <c r="F2054">
        <v>0</v>
      </c>
      <c r="G2054">
        <v>9.8927997052669497E-2</v>
      </c>
      <c r="I2054">
        <v>0</v>
      </c>
    </row>
    <row r="2055" spans="1:9" x14ac:dyDescent="0.15">
      <c r="A2055" t="s">
        <v>64</v>
      </c>
      <c r="B2055">
        <v>1978</v>
      </c>
      <c r="C2055" t="s">
        <v>65</v>
      </c>
      <c r="D2055">
        <v>0.10259199887514101</v>
      </c>
      <c r="E2055">
        <v>2.50203516334295E-2</v>
      </c>
      <c r="F2055">
        <v>3.5379999317228798E-3</v>
      </c>
      <c r="G2055">
        <v>9.9054001271724701E-2</v>
      </c>
      <c r="I2055">
        <v>0</v>
      </c>
    </row>
    <row r="2056" spans="1:9" x14ac:dyDescent="0.15">
      <c r="A2056" t="s">
        <v>64</v>
      </c>
      <c r="B2056">
        <v>1979</v>
      </c>
      <c r="C2056" t="s">
        <v>65</v>
      </c>
      <c r="D2056">
        <v>0.10992000252008401</v>
      </c>
      <c r="E2056">
        <v>2.6149431243538902E-2</v>
      </c>
      <c r="F2056">
        <v>3.6639999598264699E-3</v>
      </c>
      <c r="G2056">
        <v>0.106256000697613</v>
      </c>
      <c r="I2056">
        <v>0</v>
      </c>
    </row>
    <row r="2057" spans="1:9" x14ac:dyDescent="0.15">
      <c r="A2057" t="s">
        <v>64</v>
      </c>
      <c r="B2057">
        <v>1980</v>
      </c>
      <c r="C2057" t="s">
        <v>65</v>
      </c>
      <c r="D2057">
        <v>0.146559998393059</v>
      </c>
      <c r="E2057">
        <v>3.3432845026254703E-2</v>
      </c>
      <c r="F2057">
        <v>7.1490001864731303E-3</v>
      </c>
      <c r="G2057">
        <v>0.13941100239753701</v>
      </c>
      <c r="I2057">
        <v>0</v>
      </c>
    </row>
    <row r="2058" spans="1:9" x14ac:dyDescent="0.15">
      <c r="A2058" t="s">
        <v>64</v>
      </c>
      <c r="B2058">
        <v>1981</v>
      </c>
      <c r="C2058" t="s">
        <v>65</v>
      </c>
      <c r="D2058">
        <v>0.15755200386047399</v>
      </c>
      <c r="E2058">
        <v>3.4505344927310902E-2</v>
      </c>
      <c r="F2058">
        <v>7.3279999196529397E-3</v>
      </c>
      <c r="G2058">
        <v>0.15022400021553001</v>
      </c>
      <c r="I2058">
        <v>0</v>
      </c>
    </row>
    <row r="2059" spans="1:9" x14ac:dyDescent="0.15">
      <c r="A2059" t="s">
        <v>64</v>
      </c>
      <c r="B2059">
        <v>1982</v>
      </c>
      <c r="C2059" t="s">
        <v>65</v>
      </c>
      <c r="D2059">
        <v>0.15755200386047399</v>
      </c>
      <c r="E2059">
        <v>3.3654909580946003E-2</v>
      </c>
      <c r="F2059">
        <v>1.46559998393059E-2</v>
      </c>
      <c r="G2059">
        <v>0.14289599657058699</v>
      </c>
      <c r="I2059">
        <v>0</v>
      </c>
    </row>
    <row r="2060" spans="1:9" x14ac:dyDescent="0.15">
      <c r="A2060" t="s">
        <v>64</v>
      </c>
      <c r="B2060">
        <v>1983</v>
      </c>
      <c r="C2060" t="s">
        <v>65</v>
      </c>
      <c r="D2060">
        <v>0.20518399775028201</v>
      </c>
      <c r="E2060">
        <v>4.2670838534832001E-2</v>
      </c>
      <c r="F2060">
        <v>1.8319999799132299E-2</v>
      </c>
      <c r="G2060">
        <v>0.186864003539085</v>
      </c>
      <c r="I2060">
        <v>0</v>
      </c>
    </row>
    <row r="2061" spans="1:9" x14ac:dyDescent="0.15">
      <c r="A2061" t="s">
        <v>64</v>
      </c>
      <c r="B2061">
        <v>1984</v>
      </c>
      <c r="C2061" t="s">
        <v>65</v>
      </c>
      <c r="D2061">
        <v>0.21984000504016901</v>
      </c>
      <c r="E2061">
        <v>4.4624179601669298E-2</v>
      </c>
      <c r="F2061">
        <v>1.8631000071763999E-2</v>
      </c>
      <c r="G2061">
        <v>0.20120899379253401</v>
      </c>
      <c r="I2061">
        <v>0</v>
      </c>
    </row>
    <row r="2062" spans="1:9" x14ac:dyDescent="0.15">
      <c r="A2062" t="s">
        <v>64</v>
      </c>
      <c r="B2062">
        <v>1985</v>
      </c>
      <c r="C2062" t="s">
        <v>65</v>
      </c>
      <c r="D2062">
        <v>0.23083199560642201</v>
      </c>
      <c r="E2062">
        <v>4.5854195952415501E-2</v>
      </c>
      <c r="F2062">
        <v>1.46559998393059E-2</v>
      </c>
      <c r="G2062">
        <v>0.216176003217697</v>
      </c>
      <c r="I2062">
        <v>0</v>
      </c>
    </row>
    <row r="2063" spans="1:9" x14ac:dyDescent="0.15">
      <c r="A2063" t="s">
        <v>64</v>
      </c>
      <c r="B2063">
        <v>1986</v>
      </c>
      <c r="C2063" t="s">
        <v>65</v>
      </c>
      <c r="D2063">
        <v>0.23449599742889399</v>
      </c>
      <c r="E2063">
        <v>4.5715864747762701E-2</v>
      </c>
      <c r="F2063">
        <v>1.8319999799132299E-2</v>
      </c>
      <c r="G2063">
        <v>0.216176003217697</v>
      </c>
      <c r="I2063">
        <v>0</v>
      </c>
    </row>
    <row r="2064" spans="1:9" x14ac:dyDescent="0.15">
      <c r="A2064" t="s">
        <v>64</v>
      </c>
      <c r="B2064">
        <v>1987</v>
      </c>
      <c r="C2064" t="s">
        <v>65</v>
      </c>
      <c r="D2064">
        <v>0.24915200471878099</v>
      </c>
      <c r="E2064">
        <v>4.7477509826421703E-2</v>
      </c>
      <c r="F2064">
        <v>2.56479997187853E-2</v>
      </c>
      <c r="G2064">
        <v>0.22350400686263999</v>
      </c>
      <c r="I2064">
        <v>0</v>
      </c>
    </row>
    <row r="2065" spans="1:9" x14ac:dyDescent="0.15">
      <c r="A2065" t="s">
        <v>64</v>
      </c>
      <c r="B2065">
        <v>1988</v>
      </c>
      <c r="C2065" t="s">
        <v>65</v>
      </c>
      <c r="D2065">
        <v>0.227167993783951</v>
      </c>
      <c r="E2065">
        <v>4.2339969426393502E-2</v>
      </c>
      <c r="F2065">
        <v>1.8029000610113099E-2</v>
      </c>
      <c r="G2065">
        <v>0.209139004349709</v>
      </c>
      <c r="I2065">
        <v>0</v>
      </c>
    </row>
    <row r="2066" spans="1:9" x14ac:dyDescent="0.15">
      <c r="A2066" t="s">
        <v>64</v>
      </c>
      <c r="B2066">
        <v>1989</v>
      </c>
      <c r="C2066" t="s">
        <v>65</v>
      </c>
      <c r="D2066">
        <v>0.26747199892997697</v>
      </c>
      <c r="E2066">
        <v>4.8882741481065799E-2</v>
      </c>
      <c r="F2066">
        <v>1.8319999799132299E-2</v>
      </c>
      <c r="G2066">
        <v>0.24915200471878099</v>
      </c>
      <c r="I2066">
        <v>0</v>
      </c>
    </row>
    <row r="2067" spans="1:9" x14ac:dyDescent="0.15">
      <c r="A2067" t="s">
        <v>64</v>
      </c>
      <c r="B2067">
        <v>1990</v>
      </c>
      <c r="C2067" t="s">
        <v>65</v>
      </c>
      <c r="D2067">
        <v>0.20884799957275399</v>
      </c>
      <c r="E2067">
        <v>3.7380721420049702E-2</v>
      </c>
      <c r="F2067">
        <v>1.46559998393059E-2</v>
      </c>
      <c r="G2067">
        <v>0.19419199228286699</v>
      </c>
    </row>
    <row r="2068" spans="1:9" x14ac:dyDescent="0.15">
      <c r="A2068" t="s">
        <v>64</v>
      </c>
      <c r="B2068">
        <v>1991</v>
      </c>
      <c r="C2068" t="s">
        <v>65</v>
      </c>
      <c r="D2068">
        <v>0.23815999925136599</v>
      </c>
      <c r="E2068">
        <v>4.1754178702831303E-2</v>
      </c>
      <c r="F2068">
        <v>1.46559998393059E-2</v>
      </c>
      <c r="G2068">
        <v>0.22350400686263999</v>
      </c>
    </row>
    <row r="2069" spans="1:9" x14ac:dyDescent="0.15">
      <c r="A2069" t="s">
        <v>64</v>
      </c>
      <c r="B2069">
        <v>1992</v>
      </c>
      <c r="C2069" t="s">
        <v>65</v>
      </c>
      <c r="D2069">
        <v>0.216176003217697</v>
      </c>
      <c r="E2069">
        <v>3.6900147795677199E-2</v>
      </c>
      <c r="F2069">
        <v>1.8319999799132299E-2</v>
      </c>
      <c r="G2069">
        <v>0.19785599410533899</v>
      </c>
    </row>
    <row r="2070" spans="1:9" x14ac:dyDescent="0.15">
      <c r="A2070" t="s">
        <v>64</v>
      </c>
      <c r="B2070">
        <v>1993</v>
      </c>
      <c r="C2070" t="s">
        <v>65</v>
      </c>
      <c r="D2070">
        <v>0.227167993783951</v>
      </c>
      <c r="E2070">
        <v>4.0016580373048803E-2</v>
      </c>
      <c r="F2070">
        <v>1.8029000610113099E-2</v>
      </c>
      <c r="G2070">
        <v>0.209139004349709</v>
      </c>
    </row>
    <row r="2071" spans="1:9" x14ac:dyDescent="0.15">
      <c r="A2071" t="s">
        <v>64</v>
      </c>
      <c r="B2071">
        <v>1994</v>
      </c>
      <c r="C2071" t="s">
        <v>65</v>
      </c>
      <c r="D2071">
        <v>0.23449599742889399</v>
      </c>
      <c r="E2071">
        <v>4.1039887815713903E-2</v>
      </c>
      <c r="F2071">
        <v>1.8319999799132299E-2</v>
      </c>
      <c r="G2071">
        <v>0.216176003217697</v>
      </c>
    </row>
    <row r="2072" spans="1:9" x14ac:dyDescent="0.15">
      <c r="A2072" t="s">
        <v>64</v>
      </c>
      <c r="B2072">
        <v>1995</v>
      </c>
      <c r="C2072" t="s">
        <v>65</v>
      </c>
      <c r="D2072">
        <v>0.23815999925136599</v>
      </c>
      <c r="E2072">
        <v>3.9259392768144601E-2</v>
      </c>
      <c r="F2072">
        <v>1.8319999799132299E-2</v>
      </c>
      <c r="G2072">
        <v>0.21984000504016901</v>
      </c>
    </row>
    <row r="2073" spans="1:9" x14ac:dyDescent="0.15">
      <c r="A2073" t="s">
        <v>64</v>
      </c>
      <c r="B2073">
        <v>1996</v>
      </c>
      <c r="C2073" t="s">
        <v>65</v>
      </c>
      <c r="D2073">
        <v>0.241824001073837</v>
      </c>
      <c r="E2073">
        <v>3.9835862815380103E-2</v>
      </c>
      <c r="F2073">
        <v>1.8046999350190201E-2</v>
      </c>
      <c r="G2073">
        <v>0.223776996135712</v>
      </c>
    </row>
    <row r="2074" spans="1:9" x14ac:dyDescent="0.15">
      <c r="A2074" t="s">
        <v>64</v>
      </c>
      <c r="B2074">
        <v>1997</v>
      </c>
      <c r="C2074" t="s">
        <v>65</v>
      </c>
      <c r="D2074">
        <v>0.24915200471878099</v>
      </c>
      <c r="E2074">
        <v>4.1046202182769803E-2</v>
      </c>
      <c r="F2074">
        <v>1.8053999170661E-2</v>
      </c>
      <c r="G2074">
        <v>0.23109799623489399</v>
      </c>
    </row>
    <row r="2075" spans="1:9" x14ac:dyDescent="0.15">
      <c r="A2075" t="s">
        <v>64</v>
      </c>
      <c r="B2075">
        <v>1998</v>
      </c>
      <c r="C2075" t="s">
        <v>65</v>
      </c>
      <c r="D2075">
        <v>0.24915200471878099</v>
      </c>
      <c r="E2075">
        <v>4.0269501507282299E-2</v>
      </c>
      <c r="F2075">
        <v>1.8053999170661E-2</v>
      </c>
      <c r="G2075">
        <v>0.23109799623489399</v>
      </c>
    </row>
    <row r="2076" spans="1:9" x14ac:dyDescent="0.15">
      <c r="A2076" t="s">
        <v>64</v>
      </c>
      <c r="B2076">
        <v>1999</v>
      </c>
      <c r="C2076" t="s">
        <v>65</v>
      </c>
      <c r="D2076">
        <v>0.252815991640091</v>
      </c>
      <c r="E2076">
        <v>3.98942418396473E-2</v>
      </c>
      <c r="F2076">
        <v>7.2229998186230703E-3</v>
      </c>
      <c r="G2076">
        <v>0.245592996478081</v>
      </c>
    </row>
    <row r="2077" spans="1:9" x14ac:dyDescent="0.15">
      <c r="A2077" t="s">
        <v>64</v>
      </c>
      <c r="B2077">
        <v>2000</v>
      </c>
      <c r="C2077" t="s">
        <v>65</v>
      </c>
      <c r="D2077">
        <v>0.27113598585128801</v>
      </c>
      <c r="E2077">
        <v>4.19053770601749E-2</v>
      </c>
      <c r="F2077">
        <v>7.2300001047551597E-3</v>
      </c>
      <c r="G2077">
        <v>0.26390600204467801</v>
      </c>
    </row>
    <row r="2078" spans="1:9" x14ac:dyDescent="0.15">
      <c r="A2078" t="s">
        <v>64</v>
      </c>
      <c r="B2078">
        <v>2001</v>
      </c>
      <c r="C2078" t="s">
        <v>65</v>
      </c>
      <c r="D2078">
        <v>0.20518399775028201</v>
      </c>
      <c r="E2078">
        <v>3.0927436426281901E-2</v>
      </c>
      <c r="F2078">
        <v>1.07990000396967E-2</v>
      </c>
      <c r="G2078">
        <v>0.19438499212265001</v>
      </c>
    </row>
    <row r="2079" spans="1:9" x14ac:dyDescent="0.15">
      <c r="A2079" t="s">
        <v>64</v>
      </c>
      <c r="B2079">
        <v>2002</v>
      </c>
      <c r="C2079" t="s">
        <v>65</v>
      </c>
      <c r="D2079">
        <v>0.212512001395226</v>
      </c>
      <c r="E2079">
        <v>3.11412177979946E-2</v>
      </c>
      <c r="F2079">
        <v>1.09919998794794E-2</v>
      </c>
      <c r="G2079">
        <v>0.201519995927811</v>
      </c>
    </row>
    <row r="2080" spans="1:9" x14ac:dyDescent="0.15">
      <c r="A2080" t="s">
        <v>64</v>
      </c>
      <c r="B2080">
        <v>2003</v>
      </c>
      <c r="C2080" t="s">
        <v>65</v>
      </c>
      <c r="D2080">
        <v>0.16854399442672699</v>
      </c>
      <c r="E2080">
        <v>2.3930175229907001E-2</v>
      </c>
      <c r="F2080">
        <v>7.1720001287758402E-3</v>
      </c>
      <c r="G2080">
        <v>0.161372005939484</v>
      </c>
    </row>
    <row r="2081" spans="1:9" x14ac:dyDescent="0.15">
      <c r="A2081" t="s">
        <v>64</v>
      </c>
      <c r="B2081">
        <v>2004</v>
      </c>
      <c r="C2081" t="s">
        <v>65</v>
      </c>
      <c r="D2081">
        <v>0.19785599410533899</v>
      </c>
      <c r="E2081">
        <v>2.70640552043915E-2</v>
      </c>
      <c r="F2081">
        <v>7.3279999196529397E-3</v>
      </c>
      <c r="G2081">
        <v>0.19052800536155701</v>
      </c>
    </row>
    <row r="2082" spans="1:9" x14ac:dyDescent="0.15">
      <c r="A2082" t="s">
        <v>64</v>
      </c>
      <c r="B2082">
        <v>2005</v>
      </c>
      <c r="C2082" t="s">
        <v>65</v>
      </c>
      <c r="D2082">
        <v>0.15755200386047399</v>
      </c>
      <c r="E2082">
        <v>2.0765217021107701E-2</v>
      </c>
      <c r="F2082">
        <v>7.3279999196529397E-3</v>
      </c>
      <c r="G2082">
        <v>0.15022400021553001</v>
      </c>
      <c r="I2082">
        <v>0</v>
      </c>
    </row>
    <row r="2083" spans="1:9" x14ac:dyDescent="0.15">
      <c r="A2083" t="s">
        <v>64</v>
      </c>
      <c r="B2083">
        <v>2006</v>
      </c>
      <c r="C2083" t="s">
        <v>65</v>
      </c>
      <c r="D2083">
        <v>0.186864003539085</v>
      </c>
      <c r="E2083">
        <v>2.3757286369800599E-2</v>
      </c>
      <c r="F2083">
        <v>1.46559998393059E-2</v>
      </c>
      <c r="G2083">
        <v>0.172207996249199</v>
      </c>
      <c r="I2083">
        <v>0</v>
      </c>
    </row>
    <row r="2084" spans="1:9" x14ac:dyDescent="0.15">
      <c r="A2084" t="s">
        <v>64</v>
      </c>
      <c r="B2084">
        <v>2007</v>
      </c>
      <c r="C2084" t="s">
        <v>65</v>
      </c>
      <c r="D2084">
        <v>0.186864003539085</v>
      </c>
      <c r="E2084">
        <v>2.2894728928804401E-2</v>
      </c>
      <c r="F2084">
        <v>1.09919998794794E-2</v>
      </c>
      <c r="G2084">
        <v>0.175871998071671</v>
      </c>
      <c r="I2084">
        <v>0</v>
      </c>
    </row>
    <row r="2085" spans="1:9" x14ac:dyDescent="0.15">
      <c r="A2085" t="s">
        <v>64</v>
      </c>
      <c r="B2085">
        <v>2008</v>
      </c>
      <c r="C2085" t="s">
        <v>65</v>
      </c>
      <c r="D2085">
        <v>0.201519995927811</v>
      </c>
      <c r="E2085">
        <v>2.3692505434155499E-2</v>
      </c>
      <c r="F2085">
        <v>1.46559998393059E-2</v>
      </c>
      <c r="G2085">
        <v>0.186864003539085</v>
      </c>
      <c r="I2085">
        <v>0</v>
      </c>
    </row>
    <row r="2086" spans="1:9" x14ac:dyDescent="0.15">
      <c r="A2086" t="s">
        <v>64</v>
      </c>
      <c r="B2086">
        <v>2009</v>
      </c>
      <c r="C2086" t="s">
        <v>65</v>
      </c>
      <c r="D2086">
        <v>0.216176003217697</v>
      </c>
      <c r="E2086">
        <v>2.4160077795386301E-2</v>
      </c>
      <c r="F2086">
        <v>1.49090001359582E-2</v>
      </c>
      <c r="G2086">
        <v>0.201267004013062</v>
      </c>
      <c r="I2086">
        <v>0</v>
      </c>
    </row>
    <row r="2087" spans="1:9" x14ac:dyDescent="0.15">
      <c r="A2087" t="s">
        <v>64</v>
      </c>
      <c r="B2087">
        <v>2010</v>
      </c>
      <c r="C2087" t="s">
        <v>65</v>
      </c>
      <c r="D2087">
        <v>0.333424001932144</v>
      </c>
      <c r="E2087">
        <v>3.5559736192226403E-2</v>
      </c>
      <c r="F2087">
        <v>1.8319999799132299E-2</v>
      </c>
      <c r="G2087">
        <v>0.31510400772094699</v>
      </c>
      <c r="I2087">
        <v>0</v>
      </c>
    </row>
    <row r="2088" spans="1:9" x14ac:dyDescent="0.15">
      <c r="A2088" t="s">
        <v>64</v>
      </c>
      <c r="B2088">
        <v>2011</v>
      </c>
      <c r="C2088" t="s">
        <v>65</v>
      </c>
      <c r="D2088">
        <v>0.414032012224197</v>
      </c>
      <c r="E2088">
        <v>4.2604736983776099E-2</v>
      </c>
      <c r="F2088">
        <v>1.09919998794794E-2</v>
      </c>
      <c r="G2088">
        <v>0.403039991855621</v>
      </c>
      <c r="I2088">
        <v>0</v>
      </c>
    </row>
    <row r="2089" spans="1:9" x14ac:dyDescent="0.15">
      <c r="A2089" t="s">
        <v>64</v>
      </c>
      <c r="B2089">
        <v>2012</v>
      </c>
      <c r="C2089" t="s">
        <v>65</v>
      </c>
      <c r="D2089">
        <v>0.39204800128936801</v>
      </c>
      <c r="E2089">
        <v>3.8928281515836702E-2</v>
      </c>
      <c r="F2089">
        <v>2.56479997187853E-2</v>
      </c>
      <c r="G2089">
        <v>0.36640000343322798</v>
      </c>
      <c r="I2089">
        <v>0</v>
      </c>
    </row>
    <row r="2090" spans="1:9" x14ac:dyDescent="0.15">
      <c r="A2090" t="s">
        <v>64</v>
      </c>
      <c r="B2090">
        <v>2013</v>
      </c>
      <c r="C2090" t="s">
        <v>65</v>
      </c>
      <c r="D2090">
        <v>0.43601599335670499</v>
      </c>
      <c r="E2090">
        <v>4.1766602545976597E-2</v>
      </c>
      <c r="F2090">
        <v>2.1983999758958799E-2</v>
      </c>
      <c r="G2090">
        <v>0.414032012224197</v>
      </c>
      <c r="I2090">
        <v>0</v>
      </c>
    </row>
    <row r="2091" spans="1:9" x14ac:dyDescent="0.15">
      <c r="A2091" t="s">
        <v>64</v>
      </c>
      <c r="B2091">
        <v>2014</v>
      </c>
      <c r="C2091" t="s">
        <v>65</v>
      </c>
      <c r="D2091">
        <v>0.35512599349021901</v>
      </c>
      <c r="E2091">
        <v>3.2882679253816598E-2</v>
      </c>
      <c r="F2091">
        <v>1.47970002144575E-2</v>
      </c>
      <c r="G2091">
        <v>0.34032899141311601</v>
      </c>
      <c r="I2091">
        <v>0</v>
      </c>
    </row>
    <row r="2092" spans="1:9" x14ac:dyDescent="0.15">
      <c r="A2092" t="s">
        <v>64</v>
      </c>
      <c r="B2092">
        <v>2015</v>
      </c>
      <c r="C2092" t="s">
        <v>65</v>
      </c>
      <c r="D2092">
        <v>0.35540801286697399</v>
      </c>
      <c r="E2092">
        <v>3.2170660793781301E-2</v>
      </c>
      <c r="F2092">
        <v>3.6639999598264699E-3</v>
      </c>
      <c r="G2092">
        <v>0.35174399614334101</v>
      </c>
      <c r="I2092">
        <v>0</v>
      </c>
    </row>
    <row r="2093" spans="1:9" x14ac:dyDescent="0.15">
      <c r="A2093" t="s">
        <v>64</v>
      </c>
      <c r="B2093">
        <v>2016</v>
      </c>
      <c r="C2093" t="s">
        <v>65</v>
      </c>
      <c r="D2093">
        <v>0.42868798971176197</v>
      </c>
      <c r="E2093">
        <v>3.8141336292028399E-2</v>
      </c>
      <c r="F2093">
        <v>3.6639999598264701E-2</v>
      </c>
      <c r="G2093">
        <v>0.39204800128936801</v>
      </c>
      <c r="I2093">
        <v>0</v>
      </c>
    </row>
    <row r="2094" spans="1:9" x14ac:dyDescent="0.15">
      <c r="A2094" t="s">
        <v>64</v>
      </c>
      <c r="B2094">
        <v>2017</v>
      </c>
      <c r="C2094" t="s">
        <v>65</v>
      </c>
      <c r="D2094">
        <v>0.51649802923202504</v>
      </c>
      <c r="E2094">
        <v>4.4886469841003397E-2</v>
      </c>
      <c r="F2094">
        <v>2.2135999053716701E-2</v>
      </c>
      <c r="G2094">
        <v>0.49436199665069602</v>
      </c>
      <c r="I2094">
        <v>0</v>
      </c>
    </row>
    <row r="2095" spans="1:9" x14ac:dyDescent="0.15">
      <c r="A2095" t="s">
        <v>64</v>
      </c>
      <c r="B2095">
        <v>2018</v>
      </c>
      <c r="C2095" t="s">
        <v>65</v>
      </c>
      <c r="D2095">
        <v>0.64509701728820801</v>
      </c>
      <c r="E2095">
        <v>5.4395213723182699E-2</v>
      </c>
      <c r="F2095">
        <v>1.8223000690340999E-2</v>
      </c>
      <c r="G2095">
        <v>0.62687397003173795</v>
      </c>
      <c r="I2095">
        <v>0</v>
      </c>
    </row>
    <row r="2096" spans="1:9" x14ac:dyDescent="0.15">
      <c r="A2096" t="s">
        <v>64</v>
      </c>
      <c r="B2096">
        <v>2019</v>
      </c>
      <c r="C2096" t="s">
        <v>65</v>
      </c>
      <c r="D2096">
        <v>0.68516802787780795</v>
      </c>
      <c r="E2096">
        <v>5.5907715111970901E-2</v>
      </c>
      <c r="F2096">
        <v>4.3967999517917598E-2</v>
      </c>
      <c r="G2096">
        <v>0.64120000600814797</v>
      </c>
      <c r="I2096">
        <v>0</v>
      </c>
    </row>
    <row r="2097" spans="1:9" x14ac:dyDescent="0.15">
      <c r="A2097" t="s">
        <v>64</v>
      </c>
      <c r="B2097">
        <v>2020</v>
      </c>
      <c r="C2097" t="s">
        <v>65</v>
      </c>
      <c r="D2097">
        <v>0.73943001031875599</v>
      </c>
      <c r="E2097">
        <v>5.8605659753084197E-2</v>
      </c>
      <c r="F2097">
        <v>2.56479997187853E-2</v>
      </c>
      <c r="G2097">
        <v>0.71081602573394798</v>
      </c>
      <c r="I2097">
        <v>2.9660000000148999E-3</v>
      </c>
    </row>
    <row r="2098" spans="1:9" x14ac:dyDescent="0.15">
      <c r="A2098" t="s">
        <v>64</v>
      </c>
      <c r="B2098">
        <v>2021</v>
      </c>
      <c r="C2098" t="s">
        <v>65</v>
      </c>
      <c r="D2098">
        <v>0.77167701721191395</v>
      </c>
      <c r="E2098">
        <v>5.9517778456211097E-2</v>
      </c>
      <c r="F2098">
        <v>4.4160999357700403E-2</v>
      </c>
      <c r="G2098">
        <v>0.72497397661209095</v>
      </c>
      <c r="I2098">
        <v>2.5420000310987199E-3</v>
      </c>
    </row>
    <row r="2099" spans="1:9" x14ac:dyDescent="0.15">
      <c r="A2099" t="s">
        <v>64</v>
      </c>
      <c r="B2099">
        <v>2022</v>
      </c>
      <c r="C2099" t="s">
        <v>65</v>
      </c>
      <c r="D2099">
        <v>0.87752300500869795</v>
      </c>
      <c r="E2099">
        <v>6.5874658524990096E-2</v>
      </c>
      <c r="F2099">
        <v>4.37970012426376E-2</v>
      </c>
      <c r="G2099">
        <v>0.83118396997451804</v>
      </c>
      <c r="I2099">
        <v>2.5420000310987199E-3</v>
      </c>
    </row>
    <row r="2100" spans="1:9" x14ac:dyDescent="0.15">
      <c r="A2100" t="s">
        <v>64</v>
      </c>
      <c r="B2100">
        <v>2023</v>
      </c>
      <c r="C2100" t="s">
        <v>65</v>
      </c>
      <c r="D2100">
        <v>0.90071600675582897</v>
      </c>
      <c r="E2100">
        <v>6.5796338021755205E-2</v>
      </c>
      <c r="F2100">
        <v>5.0638999789953197E-2</v>
      </c>
      <c r="G2100">
        <v>0.84753501415252697</v>
      </c>
      <c r="I2100">
        <v>2.5420000310987199E-3</v>
      </c>
    </row>
    <row r="2101" spans="1:9" x14ac:dyDescent="0.15">
      <c r="A2101" t="s">
        <v>64</v>
      </c>
      <c r="B2101">
        <v>2024</v>
      </c>
      <c r="C2101" t="s">
        <v>65</v>
      </c>
      <c r="D2101">
        <v>0.91666400432586703</v>
      </c>
      <c r="E2101">
        <v>6.5253265202045399E-2</v>
      </c>
      <c r="F2101">
        <v>5.1702998578548397E-2</v>
      </c>
      <c r="G2101">
        <v>0.86241900920867898</v>
      </c>
      <c r="I2101">
        <v>2.5420000310987199E-3</v>
      </c>
    </row>
    <row r="2102" spans="1:9" x14ac:dyDescent="0.15">
      <c r="A2102" t="s">
        <v>66</v>
      </c>
      <c r="B2102">
        <v>1950</v>
      </c>
      <c r="C2102" t="s">
        <v>67</v>
      </c>
      <c r="I2102">
        <v>0</v>
      </c>
    </row>
    <row r="2103" spans="1:9" x14ac:dyDescent="0.15">
      <c r="A2103" t="s">
        <v>66</v>
      </c>
      <c r="B2103">
        <v>1951</v>
      </c>
      <c r="C2103" t="s">
        <v>67</v>
      </c>
      <c r="I2103">
        <v>0</v>
      </c>
    </row>
    <row r="2104" spans="1:9" x14ac:dyDescent="0.15">
      <c r="A2104" t="s">
        <v>66</v>
      </c>
      <c r="B2104">
        <v>1952</v>
      </c>
      <c r="C2104" t="s">
        <v>67</v>
      </c>
      <c r="I2104">
        <v>0</v>
      </c>
    </row>
    <row r="2105" spans="1:9" x14ac:dyDescent="0.15">
      <c r="A2105" t="s">
        <v>66</v>
      </c>
      <c r="B2105">
        <v>1953</v>
      </c>
      <c r="C2105" t="s">
        <v>67</v>
      </c>
      <c r="I2105">
        <v>0</v>
      </c>
    </row>
    <row r="2106" spans="1:9" x14ac:dyDescent="0.15">
      <c r="A2106" t="s">
        <v>66</v>
      </c>
      <c r="B2106">
        <v>1954</v>
      </c>
      <c r="C2106" t="s">
        <v>67</v>
      </c>
      <c r="I2106">
        <v>0</v>
      </c>
    </row>
    <row r="2107" spans="1:9" x14ac:dyDescent="0.15">
      <c r="A2107" t="s">
        <v>66</v>
      </c>
      <c r="B2107">
        <v>1955</v>
      </c>
      <c r="C2107" t="s">
        <v>67</v>
      </c>
      <c r="D2107">
        <v>0.10259199887514101</v>
      </c>
      <c r="E2107">
        <v>2.0978350192308402E-2</v>
      </c>
      <c r="G2107">
        <v>0.10259199887514101</v>
      </c>
      <c r="I2107">
        <v>0</v>
      </c>
    </row>
    <row r="2108" spans="1:9" x14ac:dyDescent="0.15">
      <c r="A2108" t="s">
        <v>66</v>
      </c>
      <c r="B2108">
        <v>1956</v>
      </c>
      <c r="C2108" t="s">
        <v>67</v>
      </c>
      <c r="D2108">
        <v>0.131904006004334</v>
      </c>
      <c r="E2108">
        <v>2.63835284858942E-2</v>
      </c>
      <c r="G2108">
        <v>0.131904006004334</v>
      </c>
      <c r="I2108">
        <v>0</v>
      </c>
    </row>
    <row r="2109" spans="1:9" x14ac:dyDescent="0.15">
      <c r="A2109" t="s">
        <v>66</v>
      </c>
      <c r="B2109">
        <v>1957</v>
      </c>
      <c r="C2109" t="s">
        <v>67</v>
      </c>
      <c r="D2109">
        <v>0.161216005682945</v>
      </c>
      <c r="E2109">
        <v>3.1546432524919503E-2</v>
      </c>
      <c r="G2109">
        <v>0.161216005682945</v>
      </c>
      <c r="I2109">
        <v>0</v>
      </c>
    </row>
    <row r="2110" spans="1:9" x14ac:dyDescent="0.15">
      <c r="A2110" t="s">
        <v>66</v>
      </c>
      <c r="B2110">
        <v>1958</v>
      </c>
      <c r="C2110" t="s">
        <v>67</v>
      </c>
      <c r="D2110">
        <v>0.19785599410533899</v>
      </c>
      <c r="E2110">
        <v>3.7897370755672503E-2</v>
      </c>
      <c r="G2110">
        <v>0.19785599410533899</v>
      </c>
      <c r="I2110">
        <v>0</v>
      </c>
    </row>
    <row r="2111" spans="1:9" x14ac:dyDescent="0.15">
      <c r="A2111" t="s">
        <v>66</v>
      </c>
      <c r="B2111">
        <v>1959</v>
      </c>
      <c r="C2111" t="s">
        <v>67</v>
      </c>
      <c r="D2111">
        <v>0.212512001395226</v>
      </c>
      <c r="E2111">
        <v>3.9848990738391897E-2</v>
      </c>
      <c r="G2111">
        <v>0.212512001395226</v>
      </c>
      <c r="I2111">
        <v>0</v>
      </c>
    </row>
    <row r="2112" spans="1:9" x14ac:dyDescent="0.15">
      <c r="A2112" t="s">
        <v>66</v>
      </c>
      <c r="B2112">
        <v>1960</v>
      </c>
      <c r="C2112" t="s">
        <v>67</v>
      </c>
      <c r="D2112">
        <v>0.23449599742889399</v>
      </c>
      <c r="E2112">
        <v>4.3027073144912699E-2</v>
      </c>
      <c r="G2112">
        <v>0.23449599742889399</v>
      </c>
      <c r="I2112">
        <v>0</v>
      </c>
    </row>
    <row r="2113" spans="1:9" x14ac:dyDescent="0.15">
      <c r="A2113" t="s">
        <v>66</v>
      </c>
      <c r="B2113">
        <v>1961</v>
      </c>
      <c r="C2113" t="s">
        <v>67</v>
      </c>
      <c r="D2113">
        <v>0.28579199314117398</v>
      </c>
      <c r="E2113">
        <v>5.1298342645168298E-2</v>
      </c>
      <c r="G2113">
        <v>0.28579199314117398</v>
      </c>
      <c r="I2113">
        <v>0</v>
      </c>
    </row>
    <row r="2114" spans="1:9" x14ac:dyDescent="0.15">
      <c r="A2114" t="s">
        <v>66</v>
      </c>
      <c r="B2114">
        <v>1962</v>
      </c>
      <c r="C2114" t="s">
        <v>67</v>
      </c>
      <c r="D2114">
        <v>0.30777600407600397</v>
      </c>
      <c r="E2114">
        <v>5.4018922150134999E-2</v>
      </c>
      <c r="G2114">
        <v>0.30777600407600397</v>
      </c>
      <c r="I2114">
        <v>0</v>
      </c>
    </row>
    <row r="2115" spans="1:9" x14ac:dyDescent="0.15">
      <c r="A2115" t="s">
        <v>66</v>
      </c>
      <c r="B2115">
        <v>1963</v>
      </c>
      <c r="C2115" t="s">
        <v>67</v>
      </c>
      <c r="D2115">
        <v>0.38838398456573497</v>
      </c>
      <c r="E2115">
        <v>6.6698126494884505E-2</v>
      </c>
      <c r="G2115">
        <v>0.38838398456573497</v>
      </c>
      <c r="I2115">
        <v>0</v>
      </c>
    </row>
    <row r="2116" spans="1:9" x14ac:dyDescent="0.15">
      <c r="A2116" t="s">
        <v>66</v>
      </c>
      <c r="B2116">
        <v>1964</v>
      </c>
      <c r="C2116" t="s">
        <v>67</v>
      </c>
      <c r="D2116">
        <v>0.33712700009346003</v>
      </c>
      <c r="E2116">
        <v>5.6696344166994102E-2</v>
      </c>
      <c r="F2116">
        <v>3.2625000923872001E-2</v>
      </c>
      <c r="G2116">
        <v>0.30450201034545898</v>
      </c>
      <c r="I2116">
        <v>0</v>
      </c>
    </row>
    <row r="2117" spans="1:9" x14ac:dyDescent="0.15">
      <c r="A2117" t="s">
        <v>66</v>
      </c>
      <c r="B2117">
        <v>1965</v>
      </c>
      <c r="C2117" t="s">
        <v>67</v>
      </c>
      <c r="D2117">
        <v>0.37739199399948098</v>
      </c>
      <c r="E2117">
        <v>6.2149886041879703E-2</v>
      </c>
      <c r="F2117">
        <v>7.3279999196529402E-2</v>
      </c>
      <c r="G2117">
        <v>0.30411198735237099</v>
      </c>
      <c r="I2117">
        <v>0</v>
      </c>
    </row>
    <row r="2118" spans="1:9" x14ac:dyDescent="0.15">
      <c r="A2118" t="s">
        <v>66</v>
      </c>
      <c r="B2118">
        <v>1966</v>
      </c>
      <c r="C2118" t="s">
        <v>67</v>
      </c>
      <c r="D2118">
        <v>0.43968001008033802</v>
      </c>
      <c r="E2118">
        <v>7.0902004837989793E-2</v>
      </c>
      <c r="F2118">
        <v>9.8927997052669497E-2</v>
      </c>
      <c r="G2118">
        <v>0.34075200557708701</v>
      </c>
      <c r="I2118">
        <v>0</v>
      </c>
    </row>
    <row r="2119" spans="1:9" x14ac:dyDescent="0.15">
      <c r="A2119" t="s">
        <v>66</v>
      </c>
      <c r="B2119">
        <v>1967</v>
      </c>
      <c r="C2119" t="s">
        <v>67</v>
      </c>
      <c r="D2119">
        <v>0.38838398456573497</v>
      </c>
      <c r="E2119">
        <v>6.1327539384365103E-2</v>
      </c>
      <c r="F2119">
        <v>3.6639999598264701E-2</v>
      </c>
      <c r="G2119">
        <v>0.35174399614334101</v>
      </c>
      <c r="I2119">
        <v>0</v>
      </c>
    </row>
    <row r="2120" spans="1:9" x14ac:dyDescent="0.15">
      <c r="A2120" t="s">
        <v>66</v>
      </c>
      <c r="B2120">
        <v>1968</v>
      </c>
      <c r="C2120" t="s">
        <v>67</v>
      </c>
      <c r="D2120">
        <v>0.46166399121284502</v>
      </c>
      <c r="E2120">
        <v>7.1384094655513805E-2</v>
      </c>
      <c r="F2120">
        <v>9.5264002680778503E-2</v>
      </c>
      <c r="G2120">
        <v>0.36640000343322798</v>
      </c>
      <c r="I2120">
        <v>0</v>
      </c>
    </row>
    <row r="2121" spans="1:9" x14ac:dyDescent="0.15">
      <c r="A2121" t="s">
        <v>66</v>
      </c>
      <c r="B2121">
        <v>1969</v>
      </c>
      <c r="C2121" t="s">
        <v>67</v>
      </c>
      <c r="D2121">
        <v>1.31529605388641</v>
      </c>
      <c r="E2121">
        <v>0.199144527316093</v>
      </c>
      <c r="F2121">
        <v>3.3066000789403902E-2</v>
      </c>
      <c r="G2121">
        <v>1.2822300195694001</v>
      </c>
      <c r="I2121">
        <v>0</v>
      </c>
    </row>
    <row r="2122" spans="1:9" x14ac:dyDescent="0.15">
      <c r="A2122" t="s">
        <v>66</v>
      </c>
      <c r="B2122">
        <v>1970</v>
      </c>
      <c r="C2122" t="s">
        <v>67</v>
      </c>
      <c r="D2122">
        <v>1.1541600227355999</v>
      </c>
      <c r="E2122">
        <v>0.173840567469597</v>
      </c>
      <c r="F2122">
        <v>3.2976001501083402E-2</v>
      </c>
      <c r="G2122">
        <v>1.1211839914321899</v>
      </c>
      <c r="I2122">
        <v>0</v>
      </c>
    </row>
    <row r="2123" spans="1:9" x14ac:dyDescent="0.15">
      <c r="A2123" t="s">
        <v>66</v>
      </c>
      <c r="B2123">
        <v>1971</v>
      </c>
      <c r="C2123" t="s">
        <v>67</v>
      </c>
      <c r="D2123">
        <v>0.21984000504016901</v>
      </c>
      <c r="E2123">
        <v>3.3204045146703699E-2</v>
      </c>
      <c r="F2123">
        <v>2.56479997187853E-2</v>
      </c>
      <c r="G2123">
        <v>0.19419199228286699</v>
      </c>
      <c r="I2123">
        <v>0</v>
      </c>
    </row>
    <row r="2124" spans="1:9" x14ac:dyDescent="0.15">
      <c r="A2124" t="s">
        <v>66</v>
      </c>
      <c r="B2124">
        <v>1972</v>
      </c>
      <c r="C2124" t="s">
        <v>67</v>
      </c>
      <c r="D2124">
        <v>9.1600000858306899E-2</v>
      </c>
      <c r="E2124">
        <v>1.37251289561391E-2</v>
      </c>
      <c r="F2124">
        <v>1.46559998393059E-2</v>
      </c>
      <c r="G2124">
        <v>7.6944001019000993E-2</v>
      </c>
      <c r="I2124">
        <v>0</v>
      </c>
    </row>
    <row r="2125" spans="1:9" x14ac:dyDescent="0.15">
      <c r="A2125" t="s">
        <v>66</v>
      </c>
      <c r="B2125">
        <v>1973</v>
      </c>
      <c r="C2125" t="s">
        <v>67</v>
      </c>
      <c r="D2125">
        <v>8.7935999035835294E-2</v>
      </c>
      <c r="E2125">
        <v>1.3047393411397899E-2</v>
      </c>
      <c r="F2125">
        <v>0</v>
      </c>
      <c r="G2125">
        <v>8.7935999035835294E-2</v>
      </c>
      <c r="I2125">
        <v>0</v>
      </c>
    </row>
    <row r="2126" spans="1:9" x14ac:dyDescent="0.15">
      <c r="A2126" t="s">
        <v>66</v>
      </c>
      <c r="B2126">
        <v>1974</v>
      </c>
      <c r="C2126" t="s">
        <v>67</v>
      </c>
      <c r="D2126">
        <v>4.76320013403893E-2</v>
      </c>
      <c r="E2126">
        <v>7.0220017805695499E-3</v>
      </c>
      <c r="F2126">
        <v>0</v>
      </c>
      <c r="G2126">
        <v>4.76320013403893E-2</v>
      </c>
      <c r="I2126">
        <v>0</v>
      </c>
    </row>
    <row r="2127" spans="1:9" x14ac:dyDescent="0.15">
      <c r="A2127" t="s">
        <v>66</v>
      </c>
      <c r="B2127">
        <v>1975</v>
      </c>
      <c r="C2127" t="s">
        <v>67</v>
      </c>
      <c r="D2127">
        <v>4.76320013403893E-2</v>
      </c>
      <c r="E2127">
        <v>7.2373957373201899E-3</v>
      </c>
      <c r="F2127">
        <v>0</v>
      </c>
      <c r="G2127">
        <v>4.76320013403893E-2</v>
      </c>
      <c r="I2127">
        <v>0</v>
      </c>
    </row>
    <row r="2128" spans="1:9" x14ac:dyDescent="0.15">
      <c r="A2128" t="s">
        <v>66</v>
      </c>
      <c r="B2128">
        <v>1976</v>
      </c>
      <c r="C2128" t="s">
        <v>67</v>
      </c>
      <c r="D2128">
        <v>4.76320013403893E-2</v>
      </c>
      <c r="E2128">
        <v>7.7639911323785799E-3</v>
      </c>
      <c r="F2128">
        <v>0</v>
      </c>
      <c r="G2128">
        <v>4.76320013403893E-2</v>
      </c>
      <c r="I2128">
        <v>0</v>
      </c>
    </row>
    <row r="2129" spans="1:10" x14ac:dyDescent="0.15">
      <c r="A2129" t="s">
        <v>66</v>
      </c>
      <c r="B2129">
        <v>1977</v>
      </c>
      <c r="C2129" t="s">
        <v>67</v>
      </c>
      <c r="D2129">
        <v>4.76320013403893E-2</v>
      </c>
      <c r="E2129">
        <v>8.4028383716940897E-3</v>
      </c>
      <c r="F2129">
        <v>0</v>
      </c>
      <c r="G2129">
        <v>4.76320013403893E-2</v>
      </c>
      <c r="I2129">
        <v>0</v>
      </c>
    </row>
    <row r="2130" spans="1:10" x14ac:dyDescent="0.15">
      <c r="A2130" t="s">
        <v>66</v>
      </c>
      <c r="B2130">
        <v>1978</v>
      </c>
      <c r="C2130" t="s">
        <v>67</v>
      </c>
      <c r="D2130">
        <v>4.76320013403893E-2</v>
      </c>
      <c r="E2130">
        <v>9.1395173221826605E-3</v>
      </c>
      <c r="F2130">
        <v>0</v>
      </c>
      <c r="G2130">
        <v>4.76320013403893E-2</v>
      </c>
      <c r="I2130">
        <v>0</v>
      </c>
    </row>
    <row r="2131" spans="1:10" x14ac:dyDescent="0.15">
      <c r="A2131" t="s">
        <v>66</v>
      </c>
      <c r="B2131">
        <v>1979</v>
      </c>
      <c r="C2131" t="s">
        <v>67</v>
      </c>
      <c r="D2131">
        <v>2.93119996786118E-2</v>
      </c>
      <c r="E2131">
        <v>5.7600871659815303E-3</v>
      </c>
      <c r="F2131">
        <v>0</v>
      </c>
      <c r="G2131">
        <v>2.93119996786118E-2</v>
      </c>
      <c r="I2131">
        <v>0</v>
      </c>
    </row>
    <row r="2132" spans="1:10" x14ac:dyDescent="0.15">
      <c r="A2132" t="s">
        <v>66</v>
      </c>
      <c r="B2132">
        <v>1980</v>
      </c>
      <c r="C2132" t="s">
        <v>67</v>
      </c>
      <c r="D2132">
        <v>0.28579199314117398</v>
      </c>
      <c r="E2132">
        <v>5.49613311886787E-2</v>
      </c>
      <c r="F2132">
        <v>0</v>
      </c>
      <c r="G2132">
        <v>0.28579199314117398</v>
      </c>
      <c r="I2132">
        <v>0</v>
      </c>
    </row>
    <row r="2133" spans="1:10" x14ac:dyDescent="0.15">
      <c r="A2133" t="s">
        <v>66</v>
      </c>
      <c r="B2133">
        <v>1981</v>
      </c>
      <c r="C2133" t="s">
        <v>67</v>
      </c>
      <c r="D2133">
        <v>0.30044800043106101</v>
      </c>
      <c r="E2133">
        <v>5.6854650378227199E-2</v>
      </c>
      <c r="F2133">
        <v>0</v>
      </c>
      <c r="G2133">
        <v>0.30044800043106101</v>
      </c>
      <c r="I2133">
        <v>0</v>
      </c>
    </row>
    <row r="2134" spans="1:10" x14ac:dyDescent="0.15">
      <c r="A2134" t="s">
        <v>66</v>
      </c>
      <c r="B2134">
        <v>1982</v>
      </c>
      <c r="C2134" t="s">
        <v>67</v>
      </c>
      <c r="D2134">
        <v>0.33708798885345498</v>
      </c>
      <c r="E2134">
        <v>6.2005329877138103E-2</v>
      </c>
      <c r="F2134">
        <v>0</v>
      </c>
      <c r="G2134">
        <v>0.33708798885345498</v>
      </c>
      <c r="I2134">
        <v>0</v>
      </c>
    </row>
    <row r="2135" spans="1:10" x14ac:dyDescent="0.15">
      <c r="A2135" t="s">
        <v>66</v>
      </c>
      <c r="B2135">
        <v>1983</v>
      </c>
      <c r="C2135" t="s">
        <v>67</v>
      </c>
      <c r="D2135">
        <v>0.36640000343322798</v>
      </c>
      <c r="E2135">
        <v>6.5008267760276794E-2</v>
      </c>
      <c r="F2135">
        <v>0</v>
      </c>
      <c r="G2135">
        <v>0.36640000343322798</v>
      </c>
      <c r="I2135">
        <v>0</v>
      </c>
    </row>
    <row r="2136" spans="1:10" x14ac:dyDescent="0.15">
      <c r="A2136" t="s">
        <v>66</v>
      </c>
      <c r="B2136">
        <v>1984</v>
      </c>
      <c r="C2136" t="s">
        <v>67</v>
      </c>
      <c r="D2136">
        <v>0.41036799550056502</v>
      </c>
      <c r="E2136">
        <v>7.02069997787476E-2</v>
      </c>
      <c r="F2136">
        <v>0</v>
      </c>
      <c r="G2136">
        <v>0.41036799550056502</v>
      </c>
      <c r="I2136">
        <v>0</v>
      </c>
    </row>
    <row r="2137" spans="1:10" x14ac:dyDescent="0.15">
      <c r="A2137" t="s">
        <v>66</v>
      </c>
      <c r="B2137">
        <v>1985</v>
      </c>
      <c r="C2137" t="s">
        <v>67</v>
      </c>
      <c r="D2137">
        <v>0.41769599914550798</v>
      </c>
      <c r="E2137">
        <v>6.91116899251938E-2</v>
      </c>
      <c r="F2137">
        <v>0</v>
      </c>
      <c r="G2137">
        <v>0.41769599914550798</v>
      </c>
      <c r="I2137">
        <v>0</v>
      </c>
    </row>
    <row r="2138" spans="1:10" x14ac:dyDescent="0.15">
      <c r="A2138" t="s">
        <v>66</v>
      </c>
      <c r="B2138">
        <v>1986</v>
      </c>
      <c r="C2138" t="s">
        <v>67</v>
      </c>
      <c r="D2138">
        <v>0.43235200643539401</v>
      </c>
      <c r="E2138">
        <v>6.87834396958351E-2</v>
      </c>
      <c r="F2138">
        <v>0</v>
      </c>
      <c r="G2138">
        <v>0.43235200643539401</v>
      </c>
      <c r="I2138">
        <v>0</v>
      </c>
    </row>
    <row r="2139" spans="1:10" x14ac:dyDescent="0.15">
      <c r="A2139" t="s">
        <v>66</v>
      </c>
      <c r="B2139">
        <v>1987</v>
      </c>
      <c r="C2139" t="s">
        <v>67</v>
      </c>
      <c r="D2139">
        <v>0.43601599335670499</v>
      </c>
      <c r="E2139">
        <v>6.64864182472229E-2</v>
      </c>
      <c r="F2139">
        <v>0</v>
      </c>
      <c r="G2139">
        <v>0.43601599335670499</v>
      </c>
      <c r="I2139">
        <v>0</v>
      </c>
    </row>
    <row r="2140" spans="1:10" x14ac:dyDescent="0.15">
      <c r="A2140" t="s">
        <v>66</v>
      </c>
      <c r="B2140">
        <v>1988</v>
      </c>
      <c r="C2140" t="s">
        <v>67</v>
      </c>
      <c r="D2140">
        <v>0.45067200064659102</v>
      </c>
      <c r="E2140">
        <v>6.6158428788185106E-2</v>
      </c>
      <c r="F2140">
        <v>0</v>
      </c>
      <c r="G2140">
        <v>0.45067200064659102</v>
      </c>
      <c r="I2140">
        <v>0</v>
      </c>
    </row>
    <row r="2141" spans="1:10" x14ac:dyDescent="0.15">
      <c r="A2141" t="s">
        <v>66</v>
      </c>
      <c r="B2141">
        <v>1989</v>
      </c>
      <c r="C2141" t="s">
        <v>67</v>
      </c>
      <c r="D2141">
        <v>0.45067200064659102</v>
      </c>
      <c r="E2141">
        <v>6.3712984323501601E-2</v>
      </c>
      <c r="F2141">
        <v>0</v>
      </c>
      <c r="G2141">
        <v>0.45067200064659102</v>
      </c>
      <c r="I2141">
        <v>0</v>
      </c>
    </row>
    <row r="2142" spans="1:10" x14ac:dyDescent="0.15">
      <c r="A2142" t="s">
        <v>66</v>
      </c>
      <c r="B2142">
        <v>1990</v>
      </c>
      <c r="C2142" t="s">
        <v>67</v>
      </c>
      <c r="D2142">
        <v>1.26041603088379</v>
      </c>
      <c r="E2142">
        <v>0.170909568667412</v>
      </c>
      <c r="G2142">
        <v>1.26041603088379</v>
      </c>
      <c r="I2142">
        <v>0</v>
      </c>
      <c r="J2142">
        <v>1.93395495414734</v>
      </c>
    </row>
    <row r="2143" spans="1:10" x14ac:dyDescent="0.15">
      <c r="A2143" t="s">
        <v>66</v>
      </c>
      <c r="B2143">
        <v>1991</v>
      </c>
      <c r="C2143" t="s">
        <v>67</v>
      </c>
      <c r="D2143">
        <v>1.3043839931487999</v>
      </c>
      <c r="E2143">
        <v>0.169690161943436</v>
      </c>
      <c r="G2143">
        <v>1.3043839931487999</v>
      </c>
      <c r="I2143">
        <v>0</v>
      </c>
      <c r="J2143">
        <v>2.0111000537872301</v>
      </c>
    </row>
    <row r="2144" spans="1:10" x14ac:dyDescent="0.15">
      <c r="A2144" t="s">
        <v>66</v>
      </c>
      <c r="B2144">
        <v>1992</v>
      </c>
      <c r="C2144" t="s">
        <v>67</v>
      </c>
      <c r="D2144">
        <v>1.3483519554138199</v>
      </c>
      <c r="E2144">
        <v>0.16619473695754999</v>
      </c>
      <c r="G2144">
        <v>1.3483519554138199</v>
      </c>
      <c r="I2144">
        <v>0</v>
      </c>
      <c r="J2144">
        <v>2.10330033302307</v>
      </c>
    </row>
    <row r="2145" spans="1:10" x14ac:dyDescent="0.15">
      <c r="A2145" t="s">
        <v>66</v>
      </c>
      <c r="B2145">
        <v>1993</v>
      </c>
      <c r="C2145" t="s">
        <v>67</v>
      </c>
      <c r="D2145">
        <v>1.38499200344086</v>
      </c>
      <c r="E2145">
        <v>0.16073937714099901</v>
      </c>
      <c r="G2145">
        <v>1.38499200344086</v>
      </c>
      <c r="I2145">
        <v>0</v>
      </c>
      <c r="J2145">
        <v>2.0683190822601301</v>
      </c>
    </row>
    <row r="2146" spans="1:10" x14ac:dyDescent="0.15">
      <c r="A2146" t="s">
        <v>66</v>
      </c>
      <c r="B2146">
        <v>1994</v>
      </c>
      <c r="C2146" t="s">
        <v>67</v>
      </c>
      <c r="D2146">
        <v>1.4252959489822401</v>
      </c>
      <c r="E2146">
        <v>0.15426683425903301</v>
      </c>
      <c r="G2146">
        <v>1.4252959489822401</v>
      </c>
      <c r="I2146">
        <v>0</v>
      </c>
      <c r="J2146">
        <v>2.1769170761108398</v>
      </c>
    </row>
    <row r="2147" spans="1:10" x14ac:dyDescent="0.15">
      <c r="A2147" t="s">
        <v>66</v>
      </c>
      <c r="B2147">
        <v>1995</v>
      </c>
      <c r="C2147" t="s">
        <v>67</v>
      </c>
      <c r="D2147">
        <v>1.4985760450363199</v>
      </c>
      <c r="E2147">
        <v>0.14958088099956501</v>
      </c>
      <c r="G2147">
        <v>1.4985760450363199</v>
      </c>
      <c r="I2147">
        <v>0</v>
      </c>
      <c r="J2147">
        <v>2.1269335746765101</v>
      </c>
    </row>
    <row r="2148" spans="1:10" x14ac:dyDescent="0.15">
      <c r="A2148" t="s">
        <v>66</v>
      </c>
      <c r="B2148">
        <v>1996</v>
      </c>
      <c r="C2148" t="s">
        <v>67</v>
      </c>
      <c r="D2148">
        <v>1.51689600944519</v>
      </c>
      <c r="E2148">
        <v>0.14043684303760501</v>
      </c>
      <c r="G2148">
        <v>1.51689600944519</v>
      </c>
      <c r="I2148">
        <v>0</v>
      </c>
      <c r="J2148">
        <v>2.3934702873229998</v>
      </c>
    </row>
    <row r="2149" spans="1:10" x14ac:dyDescent="0.15">
      <c r="A2149" t="s">
        <v>66</v>
      </c>
      <c r="B2149">
        <v>1997</v>
      </c>
      <c r="C2149" t="s">
        <v>67</v>
      </c>
      <c r="D2149">
        <v>1.4656000137329099</v>
      </c>
      <c r="E2149">
        <v>0.12666162848472601</v>
      </c>
      <c r="G2149">
        <v>1.4656000137329099</v>
      </c>
      <c r="I2149">
        <v>0</v>
      </c>
      <c r="J2149">
        <v>2.4007551670074498</v>
      </c>
    </row>
    <row r="2150" spans="1:10" x14ac:dyDescent="0.15">
      <c r="A2150" t="s">
        <v>66</v>
      </c>
      <c r="B2150">
        <v>1998</v>
      </c>
      <c r="C2150" t="s">
        <v>67</v>
      </c>
      <c r="D2150">
        <v>1.8759679794311499</v>
      </c>
      <c r="E2150">
        <v>0.15557637810707101</v>
      </c>
      <c r="G2150">
        <v>1.8759679794311499</v>
      </c>
      <c r="I2150">
        <v>0</v>
      </c>
      <c r="J2150">
        <v>2.8607995510101301</v>
      </c>
    </row>
    <row r="2151" spans="1:10" x14ac:dyDescent="0.15">
      <c r="A2151" t="s">
        <v>66</v>
      </c>
      <c r="B2151">
        <v>1999</v>
      </c>
      <c r="C2151" t="s">
        <v>67</v>
      </c>
      <c r="D2151">
        <v>1.89428794384003</v>
      </c>
      <c r="E2151">
        <v>0.15443739295005801</v>
      </c>
      <c r="G2151">
        <v>1.89428794384003</v>
      </c>
      <c r="I2151">
        <v>0</v>
      </c>
      <c r="J2151">
        <v>2.7523174285888699</v>
      </c>
    </row>
    <row r="2152" spans="1:10" x14ac:dyDescent="0.15">
      <c r="A2152" t="s">
        <v>66</v>
      </c>
      <c r="B2152">
        <v>2000</v>
      </c>
      <c r="C2152" t="s">
        <v>67</v>
      </c>
      <c r="D2152">
        <v>1.9968800544738801</v>
      </c>
      <c r="E2152">
        <v>0.160233110189438</v>
      </c>
      <c r="G2152">
        <v>1.9968800544738801</v>
      </c>
      <c r="I2152">
        <v>0</v>
      </c>
      <c r="J2152">
        <v>10.9725294113159</v>
      </c>
    </row>
    <row r="2153" spans="1:10" x14ac:dyDescent="0.15">
      <c r="A2153" t="s">
        <v>66</v>
      </c>
      <c r="B2153">
        <v>2001</v>
      </c>
      <c r="C2153" t="s">
        <v>67</v>
      </c>
      <c r="D2153">
        <v>2.2350399494171098</v>
      </c>
      <c r="E2153">
        <v>0.17656455934047699</v>
      </c>
      <c r="G2153">
        <v>2.2350399494171098</v>
      </c>
      <c r="I2153">
        <v>0</v>
      </c>
      <c r="J2153">
        <v>12.0238132476807</v>
      </c>
    </row>
    <row r="2154" spans="1:10" x14ac:dyDescent="0.15">
      <c r="A2154" t="s">
        <v>66</v>
      </c>
      <c r="B2154">
        <v>2002</v>
      </c>
      <c r="C2154" t="s">
        <v>67</v>
      </c>
      <c r="D2154">
        <v>2.1544320583343501</v>
      </c>
      <c r="E2154">
        <v>0.16759161651134499</v>
      </c>
      <c r="G2154">
        <v>2.1544320583343501</v>
      </c>
      <c r="I2154">
        <v>0</v>
      </c>
      <c r="J2154">
        <v>12.8123216629028</v>
      </c>
    </row>
    <row r="2155" spans="1:10" x14ac:dyDescent="0.15">
      <c r="A2155" t="s">
        <v>66</v>
      </c>
      <c r="B2155">
        <v>2003</v>
      </c>
      <c r="C2155" t="s">
        <v>67</v>
      </c>
      <c r="D2155">
        <v>2.2533600330352801</v>
      </c>
      <c r="E2155">
        <v>0.17265833914279899</v>
      </c>
      <c r="G2155">
        <v>2.2533600330352801</v>
      </c>
      <c r="I2155">
        <v>0</v>
      </c>
      <c r="J2155">
        <v>8.1155986785888707</v>
      </c>
    </row>
    <row r="2156" spans="1:10" x14ac:dyDescent="0.15">
      <c r="A2156" t="s">
        <v>66</v>
      </c>
      <c r="B2156">
        <v>2004</v>
      </c>
      <c r="C2156" t="s">
        <v>67</v>
      </c>
      <c r="D2156">
        <v>2.2387039661407502</v>
      </c>
      <c r="E2156">
        <v>0.16902592778205899</v>
      </c>
      <c r="G2156">
        <v>2.2387039661407502</v>
      </c>
      <c r="I2156">
        <v>0</v>
      </c>
      <c r="J2156">
        <v>10.2191829681396</v>
      </c>
    </row>
    <row r="2157" spans="1:10" x14ac:dyDescent="0.15">
      <c r="A2157" t="s">
        <v>66</v>
      </c>
      <c r="B2157">
        <v>2005</v>
      </c>
      <c r="C2157" t="s">
        <v>67</v>
      </c>
      <c r="D2157">
        <v>2.2093920707702601</v>
      </c>
      <c r="E2157">
        <v>0.16439902782440199</v>
      </c>
      <c r="G2157">
        <v>2.2093920707702601</v>
      </c>
      <c r="I2157">
        <v>0</v>
      </c>
      <c r="J2157">
        <v>12.231258392334</v>
      </c>
    </row>
    <row r="2158" spans="1:10" x14ac:dyDescent="0.15">
      <c r="A2158" t="s">
        <v>66</v>
      </c>
      <c r="B2158">
        <v>2006</v>
      </c>
      <c r="C2158" t="s">
        <v>67</v>
      </c>
      <c r="D2158">
        <v>2.8469278812408398</v>
      </c>
      <c r="E2158">
        <v>0.20873387157917001</v>
      </c>
      <c r="G2158">
        <v>2.8469278812408398</v>
      </c>
      <c r="I2158">
        <v>0</v>
      </c>
      <c r="J2158">
        <v>12.6368141174316</v>
      </c>
    </row>
    <row r="2159" spans="1:10" x14ac:dyDescent="0.15">
      <c r="A2159" t="s">
        <v>66</v>
      </c>
      <c r="B2159">
        <v>2007</v>
      </c>
      <c r="C2159" t="s">
        <v>67</v>
      </c>
      <c r="D2159">
        <v>3.48946189880371</v>
      </c>
      <c r="E2159">
        <v>0.25209647417068498</v>
      </c>
      <c r="G2159">
        <v>3.4368319511413601</v>
      </c>
      <c r="I2159">
        <v>5.2629999816417701E-2</v>
      </c>
      <c r="J2159">
        <v>12.894573211669901</v>
      </c>
    </row>
    <row r="2160" spans="1:10" x14ac:dyDescent="0.15">
      <c r="A2160" t="s">
        <v>66</v>
      </c>
      <c r="B2160">
        <v>2008</v>
      </c>
      <c r="C2160" t="s">
        <v>67</v>
      </c>
      <c r="D2160">
        <v>3.9363319873809801</v>
      </c>
      <c r="E2160">
        <v>0.28009662032127403</v>
      </c>
      <c r="F2160">
        <v>4.76320013403893E-2</v>
      </c>
      <c r="G2160">
        <v>3.5174400806427002</v>
      </c>
      <c r="I2160">
        <v>0.37125998735427901</v>
      </c>
      <c r="J2160">
        <v>14.6513586044312</v>
      </c>
    </row>
    <row r="2161" spans="1:10" x14ac:dyDescent="0.15">
      <c r="A2161" t="s">
        <v>66</v>
      </c>
      <c r="B2161">
        <v>2009</v>
      </c>
      <c r="C2161" t="s">
        <v>67</v>
      </c>
      <c r="D2161">
        <v>4.5793800354003897</v>
      </c>
      <c r="E2161">
        <v>0.320756316184998</v>
      </c>
      <c r="F2161">
        <v>5.8623999357223497E-2</v>
      </c>
      <c r="G2161">
        <v>4.1732959747314498</v>
      </c>
      <c r="I2161">
        <v>0.34746000170707703</v>
      </c>
      <c r="J2161">
        <v>11.628802299499499</v>
      </c>
    </row>
    <row r="2162" spans="1:10" x14ac:dyDescent="0.15">
      <c r="A2162" t="s">
        <v>66</v>
      </c>
      <c r="B2162">
        <v>2010</v>
      </c>
      <c r="C2162" t="s">
        <v>67</v>
      </c>
      <c r="D2162">
        <v>5.0673880577087402</v>
      </c>
      <c r="E2162">
        <v>0.34945744276046797</v>
      </c>
      <c r="F2162">
        <v>8.4271997213363703E-2</v>
      </c>
      <c r="G2162">
        <v>4.61297607421875</v>
      </c>
      <c r="I2162">
        <v>0.37013998627662698</v>
      </c>
      <c r="J2162">
        <v>15.157214164733899</v>
      </c>
    </row>
    <row r="2163" spans="1:10" x14ac:dyDescent="0.15">
      <c r="A2163" t="s">
        <v>66</v>
      </c>
      <c r="B2163">
        <v>2011</v>
      </c>
      <c r="C2163" t="s">
        <v>67</v>
      </c>
      <c r="D2163">
        <v>5.2710337638854998</v>
      </c>
      <c r="E2163">
        <v>0.35802361369133001</v>
      </c>
      <c r="F2163">
        <v>9.8927997052669497E-2</v>
      </c>
      <c r="G2163">
        <v>4.7412161827087402</v>
      </c>
      <c r="I2163">
        <v>0.43088999390602101</v>
      </c>
      <c r="J2163">
        <v>21.367958068847699</v>
      </c>
    </row>
    <row r="2164" spans="1:10" x14ac:dyDescent="0.15">
      <c r="A2164" t="s">
        <v>66</v>
      </c>
      <c r="B2164">
        <v>2012</v>
      </c>
      <c r="C2164" t="s">
        <v>67</v>
      </c>
      <c r="D2164">
        <v>5.5723519325256401</v>
      </c>
      <c r="E2164">
        <v>0.37285503745079002</v>
      </c>
      <c r="F2164">
        <v>0.131904006004334</v>
      </c>
      <c r="G2164">
        <v>4.9537281990051296</v>
      </c>
      <c r="I2164">
        <v>0.48671999573707603</v>
      </c>
      <c r="J2164">
        <v>20.971971511840799</v>
      </c>
    </row>
    <row r="2165" spans="1:10" x14ac:dyDescent="0.15">
      <c r="A2165" t="s">
        <v>66</v>
      </c>
      <c r="B2165">
        <v>2013</v>
      </c>
      <c r="C2165" t="s">
        <v>67</v>
      </c>
      <c r="D2165">
        <v>5.6257381439209002</v>
      </c>
      <c r="E2165">
        <v>0.37084114551544201</v>
      </c>
      <c r="F2165">
        <v>0.19785599410533899</v>
      </c>
      <c r="G2165">
        <v>4.9207520484924299</v>
      </c>
      <c r="I2165">
        <v>0.507130026817322</v>
      </c>
      <c r="J2165">
        <v>21.121629714965799</v>
      </c>
    </row>
    <row r="2166" spans="1:10" x14ac:dyDescent="0.15">
      <c r="A2166" t="s">
        <v>66</v>
      </c>
      <c r="B2166">
        <v>2014</v>
      </c>
      <c r="C2166" t="s">
        <v>67</v>
      </c>
      <c r="D2166">
        <v>6.7023439407348597</v>
      </c>
      <c r="E2166">
        <v>0.43530842661857599</v>
      </c>
      <c r="F2166">
        <v>1.0924639701843299</v>
      </c>
      <c r="G2166">
        <v>5.0993890762329102</v>
      </c>
      <c r="I2166">
        <v>0.51049000024795499</v>
      </c>
      <c r="J2166">
        <v>20.740415573120099</v>
      </c>
    </row>
    <row r="2167" spans="1:10" x14ac:dyDescent="0.15">
      <c r="A2167" t="s">
        <v>66</v>
      </c>
      <c r="B2167">
        <v>2015</v>
      </c>
      <c r="C2167" t="s">
        <v>67</v>
      </c>
      <c r="D2167">
        <v>8.1860742568969709</v>
      </c>
      <c r="E2167">
        <v>0.523967325687408</v>
      </c>
      <c r="F2167">
        <v>1.9309279918670701</v>
      </c>
      <c r="G2167">
        <v>5.60225582122803</v>
      </c>
      <c r="I2167">
        <v>0.65289002656936701</v>
      </c>
      <c r="J2167">
        <v>24.282741546630898</v>
      </c>
    </row>
    <row r="2168" spans="1:10" x14ac:dyDescent="0.15">
      <c r="A2168" t="s">
        <v>66</v>
      </c>
      <c r="B2168">
        <v>2016</v>
      </c>
      <c r="C2168" t="s">
        <v>67</v>
      </c>
      <c r="D2168">
        <v>10.6435499191284</v>
      </c>
      <c r="E2168">
        <v>0.67139863967895497</v>
      </c>
      <c r="F2168">
        <v>2.6810710430145299</v>
      </c>
      <c r="G2168">
        <v>6.5415191650390598</v>
      </c>
      <c r="I2168">
        <v>1.42095994949341</v>
      </c>
      <c r="J2168">
        <v>25.642894744873001</v>
      </c>
    </row>
    <row r="2169" spans="1:10" x14ac:dyDescent="0.15">
      <c r="A2169" t="s">
        <v>66</v>
      </c>
      <c r="B2169">
        <v>2017</v>
      </c>
      <c r="C2169" t="s">
        <v>67</v>
      </c>
      <c r="D2169">
        <v>12.087145805358899</v>
      </c>
      <c r="E2169">
        <v>0.75199806690216098</v>
      </c>
      <c r="F2169">
        <v>3.1656959056854301</v>
      </c>
      <c r="G2169">
        <v>6.6208481788635298</v>
      </c>
      <c r="I2169">
        <v>2.3006019592285201</v>
      </c>
      <c r="J2169">
        <v>25.708379745483398</v>
      </c>
    </row>
    <row r="2170" spans="1:10" x14ac:dyDescent="0.15">
      <c r="A2170" t="s">
        <v>66</v>
      </c>
      <c r="B2170">
        <v>2018</v>
      </c>
      <c r="C2170" t="s">
        <v>67</v>
      </c>
      <c r="D2170">
        <v>13.9375085830688</v>
      </c>
      <c r="E2170">
        <v>0.85640048980712902</v>
      </c>
      <c r="F2170">
        <v>3.3635520935058598</v>
      </c>
      <c r="G2170">
        <v>7.25838375091553</v>
      </c>
      <c r="I2170">
        <v>3.31557297706604</v>
      </c>
      <c r="J2170">
        <v>29.7452392578125</v>
      </c>
    </row>
    <row r="2171" spans="1:10" x14ac:dyDescent="0.15">
      <c r="A2171" t="s">
        <v>66</v>
      </c>
      <c r="B2171">
        <v>2019</v>
      </c>
      <c r="C2171" t="s">
        <v>67</v>
      </c>
      <c r="D2171">
        <v>18.626279830932599</v>
      </c>
      <c r="E2171">
        <v>1.1301459074020399</v>
      </c>
      <c r="F2171">
        <v>4.4883999824523899</v>
      </c>
      <c r="G2171">
        <v>9.1306877136230504</v>
      </c>
      <c r="I2171">
        <v>5.0071921348571804</v>
      </c>
      <c r="J2171">
        <v>35.556194305419901</v>
      </c>
    </row>
    <row r="2172" spans="1:10" x14ac:dyDescent="0.15">
      <c r="A2172" t="s">
        <v>66</v>
      </c>
      <c r="B2172">
        <v>2020</v>
      </c>
      <c r="C2172" t="s">
        <v>67</v>
      </c>
      <c r="D2172">
        <v>20.990795135498001</v>
      </c>
      <c r="E2172">
        <v>1.2550187110900899</v>
      </c>
      <c r="F2172">
        <v>6.4413118362426802</v>
      </c>
      <c r="G2172">
        <v>9.2039680480956996</v>
      </c>
      <c r="I2172">
        <v>5.3455162048339799</v>
      </c>
      <c r="J2172">
        <v>37.2568969726563</v>
      </c>
    </row>
    <row r="2173" spans="1:10" x14ac:dyDescent="0.15">
      <c r="A2173" t="s">
        <v>66</v>
      </c>
      <c r="B2173">
        <v>2021</v>
      </c>
      <c r="C2173" t="s">
        <v>67</v>
      </c>
      <c r="D2173">
        <v>20.7753810882568</v>
      </c>
      <c r="E2173">
        <v>1.2239309549331701</v>
      </c>
      <c r="F2173">
        <v>5.7048478126525897</v>
      </c>
      <c r="G2173">
        <v>9.1599998474121094</v>
      </c>
      <c r="I2173">
        <v>5.8868341445922896</v>
      </c>
      <c r="J2173">
        <v>36.693862915039098</v>
      </c>
    </row>
    <row r="2174" spans="1:10" x14ac:dyDescent="0.15">
      <c r="A2174" t="s">
        <v>66</v>
      </c>
      <c r="B2174">
        <v>2022</v>
      </c>
      <c r="C2174" t="s">
        <v>67</v>
      </c>
      <c r="D2174">
        <v>20.8651332855225</v>
      </c>
      <c r="E2174">
        <v>1.21296787261963</v>
      </c>
      <c r="F2174">
        <v>5.44360399246216</v>
      </c>
      <c r="G2174">
        <v>9.3993663787841797</v>
      </c>
      <c r="I2174">
        <v>6.0221638679504403</v>
      </c>
      <c r="J2174">
        <v>38.051280975341797</v>
      </c>
    </row>
    <row r="2175" spans="1:10" x14ac:dyDescent="0.15">
      <c r="A2175" t="s">
        <v>66</v>
      </c>
      <c r="B2175">
        <v>2023</v>
      </c>
      <c r="C2175" t="s">
        <v>67</v>
      </c>
      <c r="D2175">
        <v>21.411502838134801</v>
      </c>
      <c r="E2175">
        <v>1.22885930538178</v>
      </c>
      <c r="F2175">
        <v>6.0343718528747603</v>
      </c>
      <c r="G2175">
        <v>9.3549661636352504</v>
      </c>
      <c r="I2175">
        <v>6.0221638679504403</v>
      </c>
      <c r="J2175">
        <v>39.064102172851598</v>
      </c>
    </row>
    <row r="2176" spans="1:10" x14ac:dyDescent="0.15">
      <c r="A2176" t="s">
        <v>66</v>
      </c>
      <c r="B2176">
        <v>2024</v>
      </c>
      <c r="C2176" t="s">
        <v>67</v>
      </c>
      <c r="D2176">
        <v>21.8826904296875</v>
      </c>
      <c r="E2176">
        <v>1.2405993938446001</v>
      </c>
      <c r="F2176">
        <v>6.0776472091674796</v>
      </c>
      <c r="G2176">
        <v>9.7828798294067401</v>
      </c>
      <c r="I2176">
        <v>6.0221638679504403</v>
      </c>
    </row>
    <row r="2177" spans="1:9" x14ac:dyDescent="0.15">
      <c r="A2177" t="s">
        <v>68</v>
      </c>
      <c r="B2177">
        <v>1950</v>
      </c>
      <c r="C2177" t="s">
        <v>69</v>
      </c>
      <c r="D2177">
        <v>0.13923199474811601</v>
      </c>
      <c r="E2177">
        <v>3.2154541462659801E-2</v>
      </c>
      <c r="F2177">
        <v>2.1420000120997401E-2</v>
      </c>
      <c r="G2177">
        <v>0.117812000215054</v>
      </c>
      <c r="I2177">
        <v>0</v>
      </c>
    </row>
    <row r="2178" spans="1:9" x14ac:dyDescent="0.15">
      <c r="A2178" t="s">
        <v>68</v>
      </c>
      <c r="B2178">
        <v>1951</v>
      </c>
      <c r="C2178" t="s">
        <v>69</v>
      </c>
      <c r="D2178">
        <v>0.18320000171661399</v>
      </c>
      <c r="E2178">
        <v>4.1680268943309798E-2</v>
      </c>
      <c r="F2178">
        <v>4.0304001420736299E-2</v>
      </c>
      <c r="G2178">
        <v>0.14289599657058699</v>
      </c>
      <c r="I2178">
        <v>0</v>
      </c>
    </row>
    <row r="2179" spans="1:9" x14ac:dyDescent="0.15">
      <c r="A2179" t="s">
        <v>68</v>
      </c>
      <c r="B2179">
        <v>1952</v>
      </c>
      <c r="C2179" t="s">
        <v>69</v>
      </c>
      <c r="D2179">
        <v>0.282128006219864</v>
      </c>
      <c r="E2179">
        <v>6.3190549612045302E-2</v>
      </c>
      <c r="F2179">
        <v>6.31079971790314E-2</v>
      </c>
      <c r="G2179">
        <v>0.21901999413967099</v>
      </c>
      <c r="I2179">
        <v>0</v>
      </c>
    </row>
    <row r="2180" spans="1:9" x14ac:dyDescent="0.15">
      <c r="A2180" t="s">
        <v>68</v>
      </c>
      <c r="B2180">
        <v>1953</v>
      </c>
      <c r="C2180" t="s">
        <v>69</v>
      </c>
      <c r="D2180">
        <v>0.201519995927811</v>
      </c>
      <c r="E2180">
        <v>4.4402863830328002E-2</v>
      </c>
      <c r="F2180">
        <v>2.5189999490976299E-2</v>
      </c>
      <c r="G2180">
        <v>0.17633000016212499</v>
      </c>
      <c r="I2180">
        <v>0</v>
      </c>
    </row>
    <row r="2181" spans="1:9" x14ac:dyDescent="0.15">
      <c r="A2181" t="s">
        <v>68</v>
      </c>
      <c r="B2181">
        <v>1954</v>
      </c>
      <c r="C2181" t="s">
        <v>69</v>
      </c>
      <c r="D2181">
        <v>0.23083199560642201</v>
      </c>
      <c r="E2181">
        <v>4.9997303634882001E-2</v>
      </c>
      <c r="F2181">
        <v>0</v>
      </c>
      <c r="G2181">
        <v>0.23083199560642201</v>
      </c>
      <c r="I2181">
        <v>0</v>
      </c>
    </row>
    <row r="2182" spans="1:9" x14ac:dyDescent="0.15">
      <c r="A2182" t="s">
        <v>68</v>
      </c>
      <c r="B2182">
        <v>1955</v>
      </c>
      <c r="C2182" t="s">
        <v>69</v>
      </c>
      <c r="D2182">
        <v>0.23446600139141099</v>
      </c>
      <c r="E2182">
        <v>4.9883548170328099E-2</v>
      </c>
      <c r="F2182">
        <v>0</v>
      </c>
      <c r="G2182">
        <v>0.23083199560642201</v>
      </c>
      <c r="I2182">
        <v>3.6339999642223098E-3</v>
      </c>
    </row>
    <row r="2183" spans="1:9" x14ac:dyDescent="0.15">
      <c r="A2183" t="s">
        <v>68</v>
      </c>
      <c r="B2183">
        <v>1956</v>
      </c>
      <c r="C2183" t="s">
        <v>69</v>
      </c>
      <c r="D2183">
        <v>0.238101005554199</v>
      </c>
      <c r="E2183">
        <v>4.9725156277418102E-2</v>
      </c>
      <c r="F2183">
        <v>3.6639999598264699E-3</v>
      </c>
      <c r="G2183">
        <v>0.227167993783951</v>
      </c>
      <c r="I2183">
        <v>7.2690001688897601E-3</v>
      </c>
    </row>
    <row r="2184" spans="1:9" x14ac:dyDescent="0.15">
      <c r="A2184" t="s">
        <v>68</v>
      </c>
      <c r="B2184">
        <v>1957</v>
      </c>
      <c r="C2184" t="s">
        <v>69</v>
      </c>
      <c r="D2184">
        <v>0.25645101070404103</v>
      </c>
      <c r="E2184">
        <v>5.2562907338142402E-2</v>
      </c>
      <c r="F2184">
        <v>3.6120000295341002E-3</v>
      </c>
      <c r="G2184">
        <v>0.249255001544952</v>
      </c>
      <c r="I2184">
        <v>3.58300004154444E-3</v>
      </c>
    </row>
    <row r="2185" spans="1:9" x14ac:dyDescent="0.15">
      <c r="A2185" t="s">
        <v>68</v>
      </c>
      <c r="B2185">
        <v>1958</v>
      </c>
      <c r="C2185" t="s">
        <v>69</v>
      </c>
      <c r="D2185">
        <v>0.27843499183654802</v>
      </c>
      <c r="E2185">
        <v>5.5998124182224301E-2</v>
      </c>
      <c r="F2185">
        <v>3.6160000599920802E-3</v>
      </c>
      <c r="G2185">
        <v>0.27123099565505998</v>
      </c>
      <c r="I2185">
        <v>3.58700007200241E-3</v>
      </c>
    </row>
    <row r="2186" spans="1:9" x14ac:dyDescent="0.15">
      <c r="A2186" t="s">
        <v>68</v>
      </c>
      <c r="B2186">
        <v>1959</v>
      </c>
      <c r="C2186" t="s">
        <v>69</v>
      </c>
      <c r="D2186">
        <v>0.278434008359909</v>
      </c>
      <c r="E2186">
        <v>5.4917167872190503E-2</v>
      </c>
      <c r="F2186">
        <v>0</v>
      </c>
      <c r="G2186">
        <v>0.27480000257492099</v>
      </c>
      <c r="I2186">
        <v>3.6339999642223098E-3</v>
      </c>
    </row>
    <row r="2187" spans="1:9" x14ac:dyDescent="0.15">
      <c r="A2187" t="s">
        <v>68</v>
      </c>
      <c r="B2187">
        <v>1960</v>
      </c>
      <c r="C2187" t="s">
        <v>69</v>
      </c>
      <c r="D2187">
        <v>0.27113598585128801</v>
      </c>
      <c r="E2187">
        <v>5.25553189218044E-2</v>
      </c>
      <c r="F2187">
        <v>3.6639999598264699E-3</v>
      </c>
      <c r="G2187">
        <v>0.26747199892997697</v>
      </c>
      <c r="I2187">
        <v>0</v>
      </c>
    </row>
    <row r="2188" spans="1:9" x14ac:dyDescent="0.15">
      <c r="A2188" t="s">
        <v>68</v>
      </c>
      <c r="B2188">
        <v>1961</v>
      </c>
      <c r="C2188" t="s">
        <v>69</v>
      </c>
      <c r="D2188">
        <v>0.282128006219864</v>
      </c>
      <c r="E2188">
        <v>5.384860932827E-2</v>
      </c>
      <c r="F2188">
        <v>3.6639999598264699E-3</v>
      </c>
      <c r="G2188">
        <v>0.27846398949623102</v>
      </c>
      <c r="I2188">
        <v>0</v>
      </c>
    </row>
    <row r="2189" spans="1:9" x14ac:dyDescent="0.15">
      <c r="A2189" t="s">
        <v>68</v>
      </c>
      <c r="B2189">
        <v>1962</v>
      </c>
      <c r="C2189" t="s">
        <v>69</v>
      </c>
      <c r="D2189">
        <v>0.28945600986480702</v>
      </c>
      <c r="E2189">
        <v>5.4219193756580401E-2</v>
      </c>
      <c r="F2189">
        <v>0</v>
      </c>
      <c r="G2189">
        <v>0.28945600986480702</v>
      </c>
      <c r="I2189">
        <v>0</v>
      </c>
    </row>
    <row r="2190" spans="1:9" x14ac:dyDescent="0.15">
      <c r="A2190" t="s">
        <v>68</v>
      </c>
      <c r="B2190">
        <v>1963</v>
      </c>
      <c r="C2190" t="s">
        <v>69</v>
      </c>
      <c r="D2190">
        <v>0.30044800043106101</v>
      </c>
      <c r="E2190">
        <v>5.5061243474483497E-2</v>
      </c>
      <c r="F2190">
        <v>0</v>
      </c>
      <c r="G2190">
        <v>0.30044800043106101</v>
      </c>
      <c r="I2190">
        <v>0</v>
      </c>
    </row>
    <row r="2191" spans="1:9" x14ac:dyDescent="0.15">
      <c r="A2191" t="s">
        <v>68</v>
      </c>
      <c r="B2191">
        <v>1964</v>
      </c>
      <c r="C2191" t="s">
        <v>69</v>
      </c>
      <c r="D2191">
        <v>0.33708798885345498</v>
      </c>
      <c r="E2191">
        <v>6.0428868979215601E-2</v>
      </c>
      <c r="F2191">
        <v>0</v>
      </c>
      <c r="G2191">
        <v>0.33708798885345498</v>
      </c>
      <c r="I2191">
        <v>0</v>
      </c>
    </row>
    <row r="2192" spans="1:9" x14ac:dyDescent="0.15">
      <c r="A2192" t="s">
        <v>68</v>
      </c>
      <c r="B2192">
        <v>1965</v>
      </c>
      <c r="C2192" t="s">
        <v>69</v>
      </c>
      <c r="D2192">
        <v>0.31143999099731401</v>
      </c>
      <c r="E2192">
        <v>5.4593697190284701E-2</v>
      </c>
      <c r="F2192">
        <v>0</v>
      </c>
      <c r="G2192">
        <v>0.31143999099731401</v>
      </c>
      <c r="I2192">
        <v>0</v>
      </c>
    </row>
    <row r="2193" spans="1:9" x14ac:dyDescent="0.15">
      <c r="A2193" t="s">
        <v>68</v>
      </c>
      <c r="B2193">
        <v>1966</v>
      </c>
      <c r="C2193" t="s">
        <v>69</v>
      </c>
      <c r="D2193">
        <v>0.34441599249839799</v>
      </c>
      <c r="E2193">
        <v>5.9002619236707701E-2</v>
      </c>
      <c r="F2193">
        <v>0</v>
      </c>
      <c r="G2193">
        <v>0.34441599249839799</v>
      </c>
      <c r="I2193">
        <v>0</v>
      </c>
    </row>
    <row r="2194" spans="1:9" x14ac:dyDescent="0.15">
      <c r="A2194" t="s">
        <v>68</v>
      </c>
      <c r="B2194">
        <v>1967</v>
      </c>
      <c r="C2194" t="s">
        <v>69</v>
      </c>
      <c r="D2194">
        <v>0.45800000429153398</v>
      </c>
      <c r="E2194">
        <v>7.6623030006885501E-2</v>
      </c>
      <c r="F2194">
        <v>3.6349999718368101E-3</v>
      </c>
      <c r="G2194">
        <v>0.45436498522758501</v>
      </c>
      <c r="I2194">
        <v>0</v>
      </c>
    </row>
    <row r="2195" spans="1:9" x14ac:dyDescent="0.15">
      <c r="A2195" t="s">
        <v>68</v>
      </c>
      <c r="B2195">
        <v>1968</v>
      </c>
      <c r="C2195" t="s">
        <v>69</v>
      </c>
      <c r="D2195">
        <v>0.505631983280182</v>
      </c>
      <c r="E2195">
        <v>8.2540571689605699E-2</v>
      </c>
      <c r="F2195">
        <v>3.6639999598264699E-3</v>
      </c>
      <c r="G2195">
        <v>0.50196802616119396</v>
      </c>
      <c r="I2195">
        <v>0</v>
      </c>
    </row>
    <row r="2196" spans="1:9" x14ac:dyDescent="0.15">
      <c r="A2196" t="s">
        <v>68</v>
      </c>
      <c r="B2196">
        <v>1969</v>
      </c>
      <c r="C2196" t="s">
        <v>69</v>
      </c>
      <c r="D2196">
        <v>0.57158398628234897</v>
      </c>
      <c r="E2196">
        <v>9.0966299176216098E-2</v>
      </c>
      <c r="F2196">
        <v>3.6410000175237699E-3</v>
      </c>
      <c r="G2196">
        <v>0.56794297695159901</v>
      </c>
      <c r="I2196">
        <v>0</v>
      </c>
    </row>
    <row r="2197" spans="1:9" x14ac:dyDescent="0.15">
      <c r="A2197" t="s">
        <v>68</v>
      </c>
      <c r="B2197">
        <v>1970</v>
      </c>
      <c r="C2197" t="s">
        <v>69</v>
      </c>
      <c r="D2197">
        <v>0.63741701841354403</v>
      </c>
      <c r="E2197">
        <v>9.8827481269836398E-2</v>
      </c>
      <c r="F2197">
        <v>3.6639999598264699E-3</v>
      </c>
      <c r="G2197">
        <v>0.61921602487564098</v>
      </c>
      <c r="I2197">
        <v>1.4537000097334401E-2</v>
      </c>
    </row>
    <row r="2198" spans="1:9" x14ac:dyDescent="0.15">
      <c r="A2198" t="s">
        <v>68</v>
      </c>
      <c r="B2198">
        <v>1971</v>
      </c>
      <c r="C2198" t="s">
        <v>69</v>
      </c>
      <c r="D2198">
        <v>0.80917900800705</v>
      </c>
      <c r="E2198">
        <v>0.122151009738445</v>
      </c>
      <c r="F2198">
        <v>3.6639999598264699E-3</v>
      </c>
      <c r="G2198">
        <v>0.736464023590088</v>
      </c>
      <c r="I2198">
        <v>6.9050997495651301E-2</v>
      </c>
    </row>
    <row r="2199" spans="1:9" x14ac:dyDescent="0.15">
      <c r="A2199" t="s">
        <v>68</v>
      </c>
      <c r="B2199">
        <v>1972</v>
      </c>
      <c r="C2199" t="s">
        <v>69</v>
      </c>
      <c r="D2199">
        <v>0.860356986522675</v>
      </c>
      <c r="E2199">
        <v>0.12639532983303101</v>
      </c>
      <c r="F2199">
        <v>3.6639999598264699E-3</v>
      </c>
      <c r="G2199">
        <v>0.77310401201248202</v>
      </c>
      <c r="I2199">
        <v>8.3589002490043599E-2</v>
      </c>
    </row>
    <row r="2200" spans="1:9" x14ac:dyDescent="0.15">
      <c r="A2200" t="s">
        <v>68</v>
      </c>
      <c r="B2200">
        <v>1973</v>
      </c>
      <c r="C2200" t="s">
        <v>69</v>
      </c>
      <c r="D2200">
        <v>0.89691102504730202</v>
      </c>
      <c r="E2200">
        <v>0.128191292285919</v>
      </c>
      <c r="F2200">
        <v>3.6490000784397099E-3</v>
      </c>
      <c r="G2200">
        <v>0.79915398359298695</v>
      </c>
      <c r="I2200">
        <v>9.4107002019882202E-2</v>
      </c>
    </row>
    <row r="2201" spans="1:9" x14ac:dyDescent="0.15">
      <c r="A2201" t="s">
        <v>68</v>
      </c>
      <c r="B2201">
        <v>1974</v>
      </c>
      <c r="C2201" t="s">
        <v>69</v>
      </c>
      <c r="D2201">
        <v>0.97376197576522805</v>
      </c>
      <c r="E2201">
        <v>0.13536524772644001</v>
      </c>
      <c r="F2201">
        <v>3.6639999598264699E-3</v>
      </c>
      <c r="G2201">
        <v>0.86470401287078902</v>
      </c>
      <c r="I2201">
        <v>0.10539399832487099</v>
      </c>
    </row>
    <row r="2202" spans="1:9" x14ac:dyDescent="0.15">
      <c r="A2202" t="s">
        <v>68</v>
      </c>
      <c r="B2202">
        <v>1975</v>
      </c>
      <c r="C2202" t="s">
        <v>69</v>
      </c>
      <c r="D2202">
        <v>1.1605370044708301</v>
      </c>
      <c r="E2202">
        <v>0.156890258193016</v>
      </c>
      <c r="F2202">
        <v>3.6639999598264699E-3</v>
      </c>
      <c r="G2202">
        <v>1.04057598114014</v>
      </c>
      <c r="I2202">
        <v>0.116296999156475</v>
      </c>
    </row>
    <row r="2203" spans="1:9" x14ac:dyDescent="0.15">
      <c r="A2203" t="s">
        <v>68</v>
      </c>
      <c r="B2203">
        <v>1976</v>
      </c>
      <c r="C2203" t="s">
        <v>69</v>
      </c>
      <c r="D2203">
        <v>1.0889699459075901</v>
      </c>
      <c r="E2203">
        <v>0.14332395792007399</v>
      </c>
      <c r="F2203">
        <v>0</v>
      </c>
      <c r="G2203">
        <v>0.94164800643920898</v>
      </c>
      <c r="I2203">
        <v>0.14732199907302901</v>
      </c>
    </row>
    <row r="2204" spans="1:9" x14ac:dyDescent="0.15">
      <c r="A2204" t="s">
        <v>68</v>
      </c>
      <c r="B2204">
        <v>1977</v>
      </c>
      <c r="C2204" t="s">
        <v>69</v>
      </c>
      <c r="D2204">
        <v>1.55904793739319</v>
      </c>
      <c r="E2204">
        <v>0.19996741414070099</v>
      </c>
      <c r="F2204">
        <v>0</v>
      </c>
      <c r="G2204">
        <v>1.38499200344086</v>
      </c>
      <c r="I2204">
        <v>0.17405599355697601</v>
      </c>
    </row>
    <row r="2205" spans="1:9" x14ac:dyDescent="0.15">
      <c r="A2205" t="s">
        <v>68</v>
      </c>
      <c r="B2205">
        <v>1978</v>
      </c>
      <c r="C2205" t="s">
        <v>69</v>
      </c>
      <c r="D2205">
        <v>1.9932049512863199</v>
      </c>
      <c r="E2205">
        <v>0.24878004193306</v>
      </c>
      <c r="F2205">
        <v>0</v>
      </c>
      <c r="G2205">
        <v>1.8246719837188701</v>
      </c>
      <c r="I2205">
        <v>0.16853299736976601</v>
      </c>
    </row>
    <row r="2206" spans="1:9" x14ac:dyDescent="0.15">
      <c r="A2206" t="s">
        <v>68</v>
      </c>
      <c r="B2206">
        <v>1979</v>
      </c>
      <c r="C2206" t="s">
        <v>69</v>
      </c>
      <c r="D2206">
        <v>1.81534194946289</v>
      </c>
      <c r="E2206">
        <v>0.22031806409359</v>
      </c>
      <c r="F2206">
        <v>0</v>
      </c>
      <c r="G2206">
        <v>1.58284795284271</v>
      </c>
      <c r="I2206">
        <v>0.232493996620178</v>
      </c>
    </row>
    <row r="2207" spans="1:9" x14ac:dyDescent="0.15">
      <c r="A2207" t="s">
        <v>68</v>
      </c>
      <c r="B2207">
        <v>1980</v>
      </c>
      <c r="C2207" t="s">
        <v>69</v>
      </c>
      <c r="D2207">
        <v>3.8859450817108199</v>
      </c>
      <c r="E2207">
        <v>0.456513851881027</v>
      </c>
      <c r="F2207">
        <v>0</v>
      </c>
      <c r="G2207">
        <v>3.6493439674377401</v>
      </c>
      <c r="I2207">
        <v>0.23660099506378199</v>
      </c>
    </row>
    <row r="2208" spans="1:9" x14ac:dyDescent="0.15">
      <c r="A2208" t="s">
        <v>68</v>
      </c>
      <c r="B2208">
        <v>1981</v>
      </c>
      <c r="C2208" t="s">
        <v>69</v>
      </c>
      <c r="D2208">
        <v>5.3191242218017596</v>
      </c>
      <c r="E2208">
        <v>0.60332310199737604</v>
      </c>
      <c r="F2208">
        <v>3.6639999598264699E-3</v>
      </c>
      <c r="G2208">
        <v>5.0783038139343297</v>
      </c>
      <c r="I2208">
        <v>0.23715600371360801</v>
      </c>
    </row>
    <row r="2209" spans="1:10" x14ac:dyDescent="0.15">
      <c r="A2209" t="s">
        <v>68</v>
      </c>
      <c r="B2209">
        <v>1982</v>
      </c>
      <c r="C2209" t="s">
        <v>69</v>
      </c>
      <c r="D2209">
        <v>6.3158879280090297</v>
      </c>
      <c r="E2209">
        <v>0.69953644275665305</v>
      </c>
      <c r="F2209">
        <v>3.6639999598264699E-3</v>
      </c>
      <c r="G2209">
        <v>6.0712480545043901</v>
      </c>
      <c r="I2209">
        <v>0.24097600579261799</v>
      </c>
    </row>
    <row r="2210" spans="1:10" x14ac:dyDescent="0.15">
      <c r="A2210" t="s">
        <v>68</v>
      </c>
      <c r="B2210">
        <v>1983</v>
      </c>
      <c r="C2210" t="s">
        <v>69</v>
      </c>
      <c r="D2210">
        <v>6.5544800758361799</v>
      </c>
      <c r="E2210">
        <v>0.71125328540802002</v>
      </c>
      <c r="F2210">
        <v>3.6639999598264699E-3</v>
      </c>
      <c r="G2210">
        <v>6.2764320373535201</v>
      </c>
      <c r="I2210">
        <v>0.27438399195671098</v>
      </c>
    </row>
    <row r="2211" spans="1:10" x14ac:dyDescent="0.15">
      <c r="A2211" t="s">
        <v>68</v>
      </c>
      <c r="B2211">
        <v>1984</v>
      </c>
      <c r="C2211" t="s">
        <v>69</v>
      </c>
      <c r="D2211">
        <v>6.0529279708862296</v>
      </c>
      <c r="E2211">
        <v>0.63882571458816495</v>
      </c>
      <c r="F2211">
        <v>3.6639999598264699E-3</v>
      </c>
      <c r="G2211">
        <v>6.0492639541626003</v>
      </c>
      <c r="I2211">
        <v>0</v>
      </c>
    </row>
    <row r="2212" spans="1:10" x14ac:dyDescent="0.15">
      <c r="A2212" t="s">
        <v>68</v>
      </c>
      <c r="B2212">
        <v>1985</v>
      </c>
      <c r="C2212" t="s">
        <v>69</v>
      </c>
      <c r="D2212">
        <v>6.4706239700317401</v>
      </c>
      <c r="E2212">
        <v>0.66285640001296997</v>
      </c>
      <c r="F2212">
        <v>3.6639999598264699E-3</v>
      </c>
      <c r="G2212">
        <v>6.4669599533081099</v>
      </c>
      <c r="I2212">
        <v>0</v>
      </c>
    </row>
    <row r="2213" spans="1:10" x14ac:dyDescent="0.15">
      <c r="A2213" t="s">
        <v>68</v>
      </c>
      <c r="B2213">
        <v>1986</v>
      </c>
      <c r="C2213" t="s">
        <v>69</v>
      </c>
      <c r="D2213">
        <v>1.9932160377502399</v>
      </c>
      <c r="E2213">
        <v>0.19812606275081601</v>
      </c>
      <c r="F2213">
        <v>3.6639999598264699E-3</v>
      </c>
      <c r="G2213">
        <v>1.98955202102661</v>
      </c>
      <c r="I2213">
        <v>0</v>
      </c>
    </row>
    <row r="2214" spans="1:10" x14ac:dyDescent="0.15">
      <c r="A2214" t="s">
        <v>68</v>
      </c>
      <c r="B2214">
        <v>1987</v>
      </c>
      <c r="C2214" t="s">
        <v>69</v>
      </c>
      <c r="D2214">
        <v>1.8429919481277499</v>
      </c>
      <c r="E2214">
        <v>0.17771053314209001</v>
      </c>
      <c r="F2214">
        <v>3.6639999598264699E-3</v>
      </c>
      <c r="G2214">
        <v>1.8393280506134</v>
      </c>
      <c r="I2214">
        <v>0</v>
      </c>
    </row>
    <row r="2215" spans="1:10" x14ac:dyDescent="0.15">
      <c r="A2215" t="s">
        <v>68</v>
      </c>
      <c r="B2215">
        <v>1988</v>
      </c>
      <c r="C2215" t="s">
        <v>69</v>
      </c>
      <c r="D2215">
        <v>2.1539609432220499</v>
      </c>
      <c r="E2215">
        <v>0.201587900519371</v>
      </c>
      <c r="F2215">
        <v>3.6579999141395101E-3</v>
      </c>
      <c r="G2215">
        <v>1.90576803684235</v>
      </c>
      <c r="I2215">
        <v>0.24453499913215601</v>
      </c>
    </row>
    <row r="2216" spans="1:10" x14ac:dyDescent="0.15">
      <c r="A2216" t="s">
        <v>68</v>
      </c>
      <c r="B2216">
        <v>1989</v>
      </c>
      <c r="C2216" t="s">
        <v>69</v>
      </c>
      <c r="D2216">
        <v>7.5776929855346697</v>
      </c>
      <c r="E2216">
        <v>0.68870908021926902</v>
      </c>
      <c r="F2216">
        <v>3.6619999445974801E-3</v>
      </c>
      <c r="G2216">
        <v>7.3171577453613299</v>
      </c>
      <c r="I2216">
        <v>0.25687301158905002</v>
      </c>
    </row>
    <row r="2217" spans="1:10" x14ac:dyDescent="0.15">
      <c r="A2217" t="s">
        <v>68</v>
      </c>
      <c r="B2217">
        <v>1990</v>
      </c>
      <c r="C2217" t="s">
        <v>69</v>
      </c>
      <c r="D2217">
        <v>2.6047930717468302</v>
      </c>
      <c r="E2217">
        <v>0.229865223169327</v>
      </c>
      <c r="F2217">
        <v>3.6639999598264699E-3</v>
      </c>
      <c r="G2217">
        <v>2.34495997428894</v>
      </c>
      <c r="I2217">
        <v>0.25616899132728599</v>
      </c>
      <c r="J2217">
        <v>3.2788434028625502</v>
      </c>
    </row>
    <row r="2218" spans="1:10" x14ac:dyDescent="0.15">
      <c r="A2218" t="s">
        <v>68</v>
      </c>
      <c r="B2218">
        <v>1991</v>
      </c>
      <c r="C2218" t="s">
        <v>69</v>
      </c>
      <c r="D2218">
        <v>2.6684401035308798</v>
      </c>
      <c r="E2218">
        <v>0.228713244199753</v>
      </c>
      <c r="F2218">
        <v>3.6639999598264699E-3</v>
      </c>
      <c r="G2218">
        <v>2.4512159824371298</v>
      </c>
      <c r="I2218">
        <v>0.213560000061989</v>
      </c>
      <c r="J2218">
        <v>3.3454825878143302</v>
      </c>
    </row>
    <row r="2219" spans="1:10" x14ac:dyDescent="0.15">
      <c r="A2219" t="s">
        <v>68</v>
      </c>
      <c r="B2219">
        <v>1992</v>
      </c>
      <c r="C2219" t="s">
        <v>69</v>
      </c>
      <c r="D2219">
        <v>2.7122991085052499</v>
      </c>
      <c r="E2219">
        <v>0.22590515017509499</v>
      </c>
      <c r="F2219">
        <v>3.6639999598264699E-3</v>
      </c>
      <c r="G2219">
        <v>2.4548799991607702</v>
      </c>
      <c r="I2219">
        <v>0.253755003213882</v>
      </c>
      <c r="J2219">
        <v>3.5108079910278298</v>
      </c>
    </row>
    <row r="2220" spans="1:10" x14ac:dyDescent="0.15">
      <c r="A2220" t="s">
        <v>68</v>
      </c>
      <c r="B2220">
        <v>1993</v>
      </c>
      <c r="C2220" t="s">
        <v>69</v>
      </c>
      <c r="D2220">
        <v>2.86580109596252</v>
      </c>
      <c r="E2220">
        <v>0.231989845633507</v>
      </c>
      <c r="F2220">
        <v>3.6639999598264699E-3</v>
      </c>
      <c r="G2220">
        <v>2.6087679862976101</v>
      </c>
      <c r="I2220">
        <v>0.25336900353431702</v>
      </c>
      <c r="J2220">
        <v>3.6977603435516402</v>
      </c>
    </row>
    <row r="2221" spans="1:10" x14ac:dyDescent="0.15">
      <c r="A2221" t="s">
        <v>68</v>
      </c>
      <c r="B2221">
        <v>1994</v>
      </c>
      <c r="C2221" t="s">
        <v>69</v>
      </c>
      <c r="D2221">
        <v>4.8797640800476101</v>
      </c>
      <c r="E2221">
        <v>0.38408520817756697</v>
      </c>
      <c r="F2221">
        <v>3.658999921754E-3</v>
      </c>
      <c r="G2221">
        <v>2.64202904701233</v>
      </c>
      <c r="I2221">
        <v>0.19544899463653601</v>
      </c>
      <c r="J2221">
        <v>5.4033565521240199</v>
      </c>
    </row>
    <row r="2222" spans="1:10" x14ac:dyDescent="0.15">
      <c r="A2222" t="s">
        <v>68</v>
      </c>
      <c r="B2222">
        <v>1995</v>
      </c>
      <c r="C2222" t="s">
        <v>69</v>
      </c>
      <c r="D2222">
        <v>5.3746709823608398</v>
      </c>
      <c r="E2222">
        <v>0.411583572626114</v>
      </c>
      <c r="F2222">
        <v>3.6639999598264699E-3</v>
      </c>
      <c r="G2222">
        <v>2.9751679897308398</v>
      </c>
      <c r="I2222">
        <v>0.22489200532436401</v>
      </c>
      <c r="J2222">
        <v>5.89213371276856</v>
      </c>
    </row>
    <row r="2223" spans="1:10" x14ac:dyDescent="0.15">
      <c r="A2223" t="s">
        <v>68</v>
      </c>
      <c r="B2223">
        <v>1996</v>
      </c>
      <c r="C2223" t="s">
        <v>69</v>
      </c>
      <c r="D2223">
        <v>5.9746599197387704</v>
      </c>
      <c r="E2223">
        <v>0.44537952542304998</v>
      </c>
      <c r="F2223">
        <v>3.6639999598264699E-3</v>
      </c>
      <c r="G2223">
        <v>3.4661440849304199</v>
      </c>
      <c r="I2223">
        <v>0.124071002006531</v>
      </c>
      <c r="J2223">
        <v>6.4112472534179696</v>
      </c>
    </row>
    <row r="2224" spans="1:10" x14ac:dyDescent="0.15">
      <c r="A2224" t="s">
        <v>68</v>
      </c>
      <c r="B2224">
        <v>1997</v>
      </c>
      <c r="C2224" t="s">
        <v>69</v>
      </c>
      <c r="D2224">
        <v>5.3787808418273899</v>
      </c>
      <c r="E2224">
        <v>0.39046800136566201</v>
      </c>
      <c r="F2224">
        <v>3.6639999598264699E-3</v>
      </c>
      <c r="G2224">
        <v>2.90188789367676</v>
      </c>
      <c r="I2224">
        <v>0.25182399153709401</v>
      </c>
      <c r="J2224">
        <v>6.1709213256835902</v>
      </c>
    </row>
    <row r="2225" spans="1:10" x14ac:dyDescent="0.15">
      <c r="A2225" t="s">
        <v>68</v>
      </c>
      <c r="B2225">
        <v>1998</v>
      </c>
      <c r="C2225" t="s">
        <v>69</v>
      </c>
      <c r="D2225">
        <v>5.3731718063354501</v>
      </c>
      <c r="E2225">
        <v>0.379867523908615</v>
      </c>
      <c r="G2225">
        <v>2.8359360694885298</v>
      </c>
      <c r="I2225">
        <v>0.300103008747101</v>
      </c>
      <c r="J2225">
        <v>6.4130373001098597</v>
      </c>
    </row>
    <row r="2226" spans="1:10" x14ac:dyDescent="0.15">
      <c r="A2226" t="s">
        <v>68</v>
      </c>
      <c r="B2226">
        <v>1999</v>
      </c>
      <c r="C2226" t="s">
        <v>69</v>
      </c>
      <c r="D2226">
        <v>5.2194499969482404</v>
      </c>
      <c r="E2226">
        <v>0.359338939189911</v>
      </c>
      <c r="G2226">
        <v>2.6527359485626198</v>
      </c>
      <c r="I2226">
        <v>0.34418299794197099</v>
      </c>
      <c r="J2226">
        <v>5.8084473609924299</v>
      </c>
    </row>
    <row r="2227" spans="1:10" x14ac:dyDescent="0.15">
      <c r="A2227" t="s">
        <v>68</v>
      </c>
      <c r="B2227">
        <v>2000</v>
      </c>
      <c r="C2227" t="s">
        <v>69</v>
      </c>
      <c r="D2227">
        <v>5.5885691642761204</v>
      </c>
      <c r="E2227">
        <v>0.37475404143333402</v>
      </c>
      <c r="G2227">
        <v>2.9861600399017298</v>
      </c>
      <c r="I2227">
        <v>0.35982599854469299</v>
      </c>
      <c r="J2227">
        <v>5.8812713623046902</v>
      </c>
    </row>
    <row r="2228" spans="1:10" x14ac:dyDescent="0.15">
      <c r="A2228" t="s">
        <v>68</v>
      </c>
      <c r="B2228">
        <v>2001</v>
      </c>
      <c r="C2228" t="s">
        <v>69</v>
      </c>
      <c r="D2228">
        <v>5.5624241828918501</v>
      </c>
      <c r="E2228">
        <v>0.36333179473876998</v>
      </c>
      <c r="G2228">
        <v>2.9312000274658199</v>
      </c>
      <c r="I2228">
        <v>0.39464101195335399</v>
      </c>
      <c r="J2228">
        <v>6.4853134155273402</v>
      </c>
    </row>
    <row r="2229" spans="1:10" x14ac:dyDescent="0.15">
      <c r="A2229" t="s">
        <v>68</v>
      </c>
      <c r="B2229">
        <v>2002</v>
      </c>
      <c r="C2229" t="s">
        <v>69</v>
      </c>
      <c r="D2229">
        <v>5.3506422042846697</v>
      </c>
      <c r="E2229">
        <v>0.34025183320045499</v>
      </c>
      <c r="G2229">
        <v>2.9495201110839799</v>
      </c>
      <c r="H2229">
        <v>0</v>
      </c>
      <c r="I2229">
        <v>0.37582299113273598</v>
      </c>
      <c r="J2229">
        <v>7.7771043777465803</v>
      </c>
    </row>
    <row r="2230" spans="1:10" x14ac:dyDescent="0.15">
      <c r="A2230" t="s">
        <v>68</v>
      </c>
      <c r="B2230">
        <v>2003</v>
      </c>
      <c r="C2230" t="s">
        <v>69</v>
      </c>
      <c r="D2230">
        <v>5.7046217918395996</v>
      </c>
      <c r="E2230">
        <v>0.35300135612487799</v>
      </c>
      <c r="G2230">
        <v>3.3195838928222701</v>
      </c>
      <c r="H2230">
        <v>0</v>
      </c>
      <c r="I2230">
        <v>0.379092007875443</v>
      </c>
      <c r="J2230">
        <v>6.7328944206237802</v>
      </c>
    </row>
    <row r="2231" spans="1:10" x14ac:dyDescent="0.15">
      <c r="A2231" t="s">
        <v>68</v>
      </c>
      <c r="B2231">
        <v>2004</v>
      </c>
      <c r="C2231" t="s">
        <v>69</v>
      </c>
      <c r="D2231">
        <v>5.6984548568725604</v>
      </c>
      <c r="E2231">
        <v>0.34306374192237898</v>
      </c>
      <c r="G2231">
        <v>3.4404959678649898</v>
      </c>
      <c r="H2231">
        <v>0</v>
      </c>
      <c r="I2231">
        <v>0.41078901290893599</v>
      </c>
      <c r="J2231">
        <v>6.0503873825073198</v>
      </c>
    </row>
    <row r="2232" spans="1:10" x14ac:dyDescent="0.15">
      <c r="A2232" t="s">
        <v>68</v>
      </c>
      <c r="B2232">
        <v>2005</v>
      </c>
      <c r="C2232" t="s">
        <v>69</v>
      </c>
      <c r="D2232">
        <v>5.4238581657409703</v>
      </c>
      <c r="E2232">
        <v>0.31765654683113098</v>
      </c>
      <c r="G2232">
        <v>3.19500803947449</v>
      </c>
      <c r="H2232">
        <v>0</v>
      </c>
      <c r="I2232">
        <v>0.39628198742866499</v>
      </c>
      <c r="J2232">
        <v>5.9967074394226101</v>
      </c>
    </row>
    <row r="2233" spans="1:10" x14ac:dyDescent="0.15">
      <c r="A2233" t="s">
        <v>68</v>
      </c>
      <c r="B2233">
        <v>2006</v>
      </c>
      <c r="C2233" t="s">
        <v>69</v>
      </c>
      <c r="D2233">
        <v>5.4859189987182599</v>
      </c>
      <c r="E2233">
        <v>0.31258079409599299</v>
      </c>
      <c r="G2233">
        <v>3.3598880767822301</v>
      </c>
      <c r="H2233">
        <v>0</v>
      </c>
      <c r="I2233">
        <v>0.39257800579071001</v>
      </c>
      <c r="J2233">
        <v>6.9900221824645996</v>
      </c>
    </row>
    <row r="2234" spans="1:10" x14ac:dyDescent="0.15">
      <c r="A2234" t="s">
        <v>68</v>
      </c>
      <c r="B2234">
        <v>2007</v>
      </c>
      <c r="C2234" t="s">
        <v>69</v>
      </c>
      <c r="D2234">
        <v>7.4093728065490696</v>
      </c>
      <c r="E2234">
        <v>0.41049391031265298</v>
      </c>
      <c r="G2234">
        <v>4.57267189025879</v>
      </c>
      <c r="H2234">
        <v>0.68516802787780795</v>
      </c>
      <c r="I2234">
        <v>0.44525998830795299</v>
      </c>
      <c r="J2234">
        <v>8.7636823654174805</v>
      </c>
    </row>
    <row r="2235" spans="1:10" x14ac:dyDescent="0.15">
      <c r="A2235" t="s">
        <v>68</v>
      </c>
      <c r="B2235">
        <v>2008</v>
      </c>
      <c r="C2235" t="s">
        <v>69</v>
      </c>
      <c r="D2235">
        <v>7.3206191062927299</v>
      </c>
      <c r="E2235">
        <v>0.39413151144981401</v>
      </c>
      <c r="G2235">
        <v>4.3300881385803196</v>
      </c>
      <c r="H2235">
        <v>0.71129298210143999</v>
      </c>
      <c r="I2235">
        <v>0.38463500142097501</v>
      </c>
      <c r="J2235">
        <v>9.0218009948730504</v>
      </c>
    </row>
    <row r="2236" spans="1:10" x14ac:dyDescent="0.15">
      <c r="A2236" t="s">
        <v>68</v>
      </c>
      <c r="B2236">
        <v>2009</v>
      </c>
      <c r="C2236" t="s">
        <v>69</v>
      </c>
      <c r="D2236">
        <v>8.5549631118774396</v>
      </c>
      <c r="E2236">
        <v>0.447576284408569</v>
      </c>
      <c r="G2236">
        <v>5.5808510780334499</v>
      </c>
      <c r="H2236">
        <v>0.58957797288894698</v>
      </c>
      <c r="I2236">
        <v>0.42362099885940602</v>
      </c>
      <c r="J2236">
        <v>10.1375741958618</v>
      </c>
    </row>
    <row r="2237" spans="1:10" x14ac:dyDescent="0.15">
      <c r="A2237" t="s">
        <v>68</v>
      </c>
      <c r="B2237">
        <v>2010</v>
      </c>
      <c r="C2237" t="s">
        <v>69</v>
      </c>
      <c r="D2237">
        <v>8.3833217620849592</v>
      </c>
      <c r="E2237">
        <v>0.426240354776382</v>
      </c>
      <c r="G2237">
        <v>5.6828641891479501</v>
      </c>
      <c r="H2237">
        <v>0.59356802701950095</v>
      </c>
      <c r="I2237">
        <v>0.38561499118804898</v>
      </c>
      <c r="J2237">
        <v>9.7893791198730504</v>
      </c>
    </row>
    <row r="2238" spans="1:10" x14ac:dyDescent="0.15">
      <c r="A2238" t="s">
        <v>68</v>
      </c>
      <c r="B2238">
        <v>2011</v>
      </c>
      <c r="C2238" t="s">
        <v>69</v>
      </c>
      <c r="D2238">
        <v>8.1052780151367205</v>
      </c>
      <c r="E2238">
        <v>0.40061056613922102</v>
      </c>
      <c r="G2238">
        <v>5.6577167510986301</v>
      </c>
      <c r="H2238">
        <v>0.42478698492050199</v>
      </c>
      <c r="I2238">
        <v>0.43830299377441401</v>
      </c>
      <c r="J2238">
        <v>9.9594449996948207</v>
      </c>
    </row>
    <row r="2239" spans="1:10" x14ac:dyDescent="0.15">
      <c r="A2239" t="s">
        <v>68</v>
      </c>
      <c r="B2239">
        <v>2012</v>
      </c>
      <c r="C2239" t="s">
        <v>69</v>
      </c>
      <c r="D2239">
        <v>7.60703802108765</v>
      </c>
      <c r="E2239">
        <v>0.36555549502372697</v>
      </c>
      <c r="G2239">
        <v>5.16257619857788</v>
      </c>
      <c r="H2239">
        <v>0.50929600000381503</v>
      </c>
      <c r="I2239">
        <v>0.487498998641968</v>
      </c>
      <c r="J2239">
        <v>10.008897781372101</v>
      </c>
    </row>
    <row r="2240" spans="1:10" x14ac:dyDescent="0.15">
      <c r="A2240" t="s">
        <v>68</v>
      </c>
      <c r="B2240">
        <v>2013</v>
      </c>
      <c r="C2240" t="s">
        <v>69</v>
      </c>
      <c r="D2240">
        <v>7.8531808853149396</v>
      </c>
      <c r="E2240">
        <v>0.36693027615547202</v>
      </c>
      <c r="G2240">
        <v>5.1589121818542498</v>
      </c>
      <c r="H2240">
        <v>0.586239993572235</v>
      </c>
      <c r="I2240">
        <v>0.54493802785873402</v>
      </c>
      <c r="J2240">
        <v>9.7217187881469709</v>
      </c>
    </row>
    <row r="2241" spans="1:10" x14ac:dyDescent="0.15">
      <c r="A2241" t="s">
        <v>68</v>
      </c>
      <c r="B2241">
        <v>2014</v>
      </c>
      <c r="C2241" t="s">
        <v>69</v>
      </c>
      <c r="D2241">
        <v>8.7751741409301793</v>
      </c>
      <c r="E2241">
        <v>0.39778858423232999</v>
      </c>
      <c r="G2241">
        <v>5.7341599464416504</v>
      </c>
      <c r="H2241">
        <v>0.85004800558090199</v>
      </c>
      <c r="I2241">
        <v>0.50374102592468295</v>
      </c>
      <c r="J2241">
        <v>10.351391792297401</v>
      </c>
    </row>
    <row r="2242" spans="1:10" x14ac:dyDescent="0.15">
      <c r="A2242" t="s">
        <v>68</v>
      </c>
      <c r="B2242">
        <v>2015</v>
      </c>
      <c r="C2242" t="s">
        <v>69</v>
      </c>
      <c r="D2242">
        <v>9.8499507904052699</v>
      </c>
      <c r="E2242">
        <v>0.43270966410636902</v>
      </c>
      <c r="G2242">
        <v>6.2127699851989799</v>
      </c>
      <c r="H2242">
        <v>0.94199502468109098</v>
      </c>
      <c r="I2242">
        <v>0.65873801708221402</v>
      </c>
      <c r="J2242">
        <v>11.055433273315399</v>
      </c>
    </row>
    <row r="2243" spans="1:10" x14ac:dyDescent="0.15">
      <c r="A2243" t="s">
        <v>68</v>
      </c>
      <c r="B2243">
        <v>2016</v>
      </c>
      <c r="C2243" t="s">
        <v>69</v>
      </c>
      <c r="D2243">
        <v>9.9649238586425799</v>
      </c>
      <c r="E2243">
        <v>0.42486798763275102</v>
      </c>
      <c r="G2243">
        <v>6.03460788726807</v>
      </c>
      <c r="H2243">
        <v>1.01126396656036</v>
      </c>
      <c r="I2243">
        <v>0.90673398971557595</v>
      </c>
      <c r="J2243">
        <v>10.980333328247101</v>
      </c>
    </row>
    <row r="2244" spans="1:10" x14ac:dyDescent="0.15">
      <c r="A2244" t="s">
        <v>68</v>
      </c>
      <c r="B2244">
        <v>2017</v>
      </c>
      <c r="C2244" t="s">
        <v>69</v>
      </c>
      <c r="D2244">
        <v>9.5817279815673793</v>
      </c>
      <c r="E2244">
        <v>0.39711067080497697</v>
      </c>
      <c r="G2244">
        <v>5.5069918632507298</v>
      </c>
      <c r="H2244">
        <v>1.1211839914321899</v>
      </c>
      <c r="I2244">
        <v>0.99198198318481501</v>
      </c>
      <c r="J2244">
        <v>10.4076042175293</v>
      </c>
    </row>
    <row r="2245" spans="1:10" x14ac:dyDescent="0.15">
      <c r="A2245" t="s">
        <v>68</v>
      </c>
      <c r="B2245">
        <v>2018</v>
      </c>
      <c r="C2245" t="s">
        <v>69</v>
      </c>
      <c r="D2245">
        <v>9.8438625335693395</v>
      </c>
      <c r="E2245">
        <v>0.39682790637016302</v>
      </c>
      <c r="G2245">
        <v>5.27982378005981</v>
      </c>
      <c r="H2245">
        <v>1.4582719802856401</v>
      </c>
      <c r="I2245">
        <v>1.0966049432754501</v>
      </c>
      <c r="J2245">
        <v>9.6818656921386701</v>
      </c>
    </row>
    <row r="2246" spans="1:10" x14ac:dyDescent="0.15">
      <c r="A2246" t="s">
        <v>68</v>
      </c>
      <c r="B2246">
        <v>2019</v>
      </c>
      <c r="C2246" t="s">
        <v>69</v>
      </c>
      <c r="D2246">
        <v>9.6052904129028303</v>
      </c>
      <c r="E2246">
        <v>0.37658801674842801</v>
      </c>
      <c r="G2246">
        <v>5.2378277778625497</v>
      </c>
      <c r="H2246">
        <v>1.3268679380416899</v>
      </c>
      <c r="I2246">
        <v>1.07723104953766</v>
      </c>
      <c r="J2246">
        <v>9.30051994323731</v>
      </c>
    </row>
    <row r="2247" spans="1:10" x14ac:dyDescent="0.15">
      <c r="A2247" t="s">
        <v>68</v>
      </c>
      <c r="B2247">
        <v>2020</v>
      </c>
      <c r="C2247" t="s">
        <v>69</v>
      </c>
      <c r="D2247">
        <v>9.7162666320800799</v>
      </c>
      <c r="E2247">
        <v>0.37070038914680498</v>
      </c>
      <c r="G2247">
        <v>4.9903678894043004</v>
      </c>
      <c r="H2247">
        <v>1.7000960111618</v>
      </c>
      <c r="I2247">
        <v>1.3329759836196899</v>
      </c>
      <c r="J2247">
        <v>9.9285240173339808</v>
      </c>
    </row>
    <row r="2248" spans="1:10" x14ac:dyDescent="0.15">
      <c r="A2248" t="s">
        <v>68</v>
      </c>
      <c r="B2248">
        <v>2021</v>
      </c>
      <c r="C2248" t="s">
        <v>69</v>
      </c>
      <c r="D2248">
        <v>9.7335224151611293</v>
      </c>
      <c r="E2248">
        <v>0.361629039049149</v>
      </c>
      <c r="G2248">
        <v>5.1369280815124503</v>
      </c>
      <c r="H2248">
        <v>1.38499200344086</v>
      </c>
      <c r="I2248">
        <v>1.74371898174286</v>
      </c>
      <c r="J2248">
        <v>10.1994218826294</v>
      </c>
    </row>
    <row r="2249" spans="1:10" x14ac:dyDescent="0.15">
      <c r="A2249" t="s">
        <v>68</v>
      </c>
      <c r="B2249">
        <v>2022</v>
      </c>
      <c r="C2249" t="s">
        <v>69</v>
      </c>
      <c r="D2249">
        <v>9.7924346923828107</v>
      </c>
      <c r="E2249">
        <v>0.35437759757041898</v>
      </c>
      <c r="G2249">
        <v>5.3537001609802299</v>
      </c>
      <c r="H2249">
        <v>1.2150640487670901</v>
      </c>
      <c r="I2249">
        <v>1.82121694087982</v>
      </c>
      <c r="J2249">
        <v>10.006151199340801</v>
      </c>
    </row>
    <row r="2250" spans="1:10" x14ac:dyDescent="0.15">
      <c r="A2250" t="s">
        <v>68</v>
      </c>
      <c r="B2250">
        <v>2023</v>
      </c>
      <c r="C2250" t="s">
        <v>69</v>
      </c>
      <c r="D2250">
        <v>9.6948642730712908</v>
      </c>
      <c r="E2250">
        <v>0.341697037220001</v>
      </c>
      <c r="G2250">
        <v>5.5223307609558097</v>
      </c>
      <c r="H2250">
        <v>1.0983359813690201</v>
      </c>
      <c r="I2250">
        <v>1.82121694087982</v>
      </c>
      <c r="J2250">
        <v>10.383825302124</v>
      </c>
    </row>
    <row r="2251" spans="1:10" x14ac:dyDescent="0.15">
      <c r="A2251" t="s">
        <v>68</v>
      </c>
      <c r="B2251">
        <v>2024</v>
      </c>
      <c r="C2251" t="s">
        <v>69</v>
      </c>
      <c r="D2251">
        <v>9.6315832138061506</v>
      </c>
      <c r="E2251">
        <v>0.33071234822273299</v>
      </c>
      <c r="G2251">
        <v>5.5989661216735804</v>
      </c>
      <c r="H2251">
        <v>1.1137059926986701</v>
      </c>
      <c r="I2251">
        <v>1.82121694087982</v>
      </c>
    </row>
    <row r="2252" spans="1:10" x14ac:dyDescent="0.15">
      <c r="A2252" t="s">
        <v>70</v>
      </c>
      <c r="B2252">
        <v>1950</v>
      </c>
      <c r="C2252" t="s">
        <v>71</v>
      </c>
      <c r="D2252">
        <v>154.1337890625</v>
      </c>
      <c r="E2252">
        <v>11.216468811035201</v>
      </c>
      <c r="F2252">
        <v>96.821197509765597</v>
      </c>
      <c r="G2252">
        <v>52.446495056152301</v>
      </c>
      <c r="H2252">
        <v>3.5540800094604501</v>
      </c>
      <c r="I2252">
        <v>1.3120080232620199</v>
      </c>
    </row>
    <row r="2253" spans="1:10" x14ac:dyDescent="0.15">
      <c r="A2253" t="s">
        <v>70</v>
      </c>
      <c r="B2253">
        <v>1951</v>
      </c>
      <c r="C2253" t="s">
        <v>71</v>
      </c>
      <c r="D2253">
        <v>162.681640625</v>
      </c>
      <c r="E2253">
        <v>11.551388740539601</v>
      </c>
      <c r="F2253">
        <v>96.883491516113295</v>
      </c>
      <c r="G2253">
        <v>60.382720947265597</v>
      </c>
      <c r="H2253">
        <v>4.0816960334777797</v>
      </c>
      <c r="I2253">
        <v>1.33375203609467</v>
      </c>
    </row>
    <row r="2254" spans="1:10" x14ac:dyDescent="0.15">
      <c r="A2254" t="s">
        <v>70</v>
      </c>
      <c r="B2254">
        <v>1952</v>
      </c>
      <c r="C2254" t="s">
        <v>71</v>
      </c>
      <c r="D2254">
        <v>159.40878295898401</v>
      </c>
      <c r="E2254">
        <v>11.006766319274901</v>
      </c>
      <c r="F2254">
        <v>89.850204467773395</v>
      </c>
      <c r="G2254">
        <v>63.829078674316399</v>
      </c>
      <c r="H2254">
        <v>4.2757902145385698</v>
      </c>
      <c r="I2254">
        <v>1.45371401309967</v>
      </c>
    </row>
    <row r="2255" spans="1:10" x14ac:dyDescent="0.15">
      <c r="A2255" t="s">
        <v>70</v>
      </c>
      <c r="B2255">
        <v>1953</v>
      </c>
      <c r="C2255" t="s">
        <v>71</v>
      </c>
      <c r="D2255">
        <v>160.61178588867199</v>
      </c>
      <c r="E2255">
        <v>10.7808513641357</v>
      </c>
      <c r="F2255">
        <v>82.938301086425795</v>
      </c>
      <c r="G2255">
        <v>69.846832275390597</v>
      </c>
      <c r="H2255">
        <v>4.8108320236206099</v>
      </c>
      <c r="I2255">
        <v>1.74441695213318</v>
      </c>
    </row>
    <row r="2256" spans="1:10" x14ac:dyDescent="0.15">
      <c r="A2256" t="s">
        <v>70</v>
      </c>
      <c r="B2256">
        <v>1954</v>
      </c>
      <c r="C2256" t="s">
        <v>71</v>
      </c>
      <c r="D2256">
        <v>162.96766662597699</v>
      </c>
      <c r="E2256">
        <v>10.6382789611816</v>
      </c>
      <c r="F2256">
        <v>80.084045410156307</v>
      </c>
      <c r="G2256">
        <v>75.177947998046903</v>
      </c>
      <c r="H2256">
        <v>5.9466719627380398</v>
      </c>
      <c r="I2256">
        <v>1.75899398326874</v>
      </c>
    </row>
    <row r="2257" spans="1:9" x14ac:dyDescent="0.15">
      <c r="A2257" t="s">
        <v>70</v>
      </c>
      <c r="B2257">
        <v>1955</v>
      </c>
      <c r="C2257" t="s">
        <v>71</v>
      </c>
      <c r="D2257">
        <v>169.47677612304699</v>
      </c>
      <c r="E2257">
        <v>10.7752895355225</v>
      </c>
      <c r="F2257">
        <v>72.21533203125</v>
      </c>
      <c r="G2257">
        <v>85.757774353027301</v>
      </c>
      <c r="H2257">
        <v>7.4380807876586896</v>
      </c>
      <c r="I2257">
        <v>1.97341597080231</v>
      </c>
    </row>
    <row r="2258" spans="1:9" x14ac:dyDescent="0.15">
      <c r="A2258" t="s">
        <v>70</v>
      </c>
      <c r="B2258">
        <v>1956</v>
      </c>
      <c r="C2258" t="s">
        <v>71</v>
      </c>
      <c r="D2258">
        <v>189.80242919921901</v>
      </c>
      <c r="E2258">
        <v>11.745475769043001</v>
      </c>
      <c r="F2258">
        <v>78.482879638671903</v>
      </c>
      <c r="G2258">
        <v>97.205917358398395</v>
      </c>
      <c r="H2258">
        <v>8.5407838821411097</v>
      </c>
      <c r="I2258">
        <v>2.25325608253479</v>
      </c>
    </row>
    <row r="2259" spans="1:9" x14ac:dyDescent="0.15">
      <c r="A2259" t="s">
        <v>70</v>
      </c>
      <c r="B2259">
        <v>1957</v>
      </c>
      <c r="C2259" t="s">
        <v>71</v>
      </c>
      <c r="D2259">
        <v>182.81509399414099</v>
      </c>
      <c r="E2259">
        <v>10.9856061935425</v>
      </c>
      <c r="F2259">
        <v>64.926078796386705</v>
      </c>
      <c r="G2259">
        <v>100.12246704101599</v>
      </c>
      <c r="H2259">
        <v>10.8637599945068</v>
      </c>
      <c r="I2259">
        <v>2.7111759185790998</v>
      </c>
    </row>
    <row r="2260" spans="1:9" x14ac:dyDescent="0.15">
      <c r="A2260" t="s">
        <v>70</v>
      </c>
      <c r="B2260">
        <v>1958</v>
      </c>
      <c r="C2260" t="s">
        <v>71</v>
      </c>
      <c r="D2260">
        <v>182.155197143555</v>
      </c>
      <c r="E2260">
        <v>10.649803161621101</v>
      </c>
      <c r="F2260">
        <v>57.264656066894503</v>
      </c>
      <c r="G2260">
        <v>104.56689453125</v>
      </c>
      <c r="H2260">
        <v>13.428560256958001</v>
      </c>
      <c r="I2260">
        <v>2.75842189788818</v>
      </c>
    </row>
    <row r="2261" spans="1:9" x14ac:dyDescent="0.15">
      <c r="A2261" t="s">
        <v>70</v>
      </c>
      <c r="B2261">
        <v>1959</v>
      </c>
      <c r="C2261" t="s">
        <v>71</v>
      </c>
      <c r="D2261">
        <v>184.48135375976599</v>
      </c>
      <c r="E2261">
        <v>10.53244972229</v>
      </c>
      <c r="F2261">
        <v>53.545696258544901</v>
      </c>
      <c r="G2261">
        <v>107.659309387207</v>
      </c>
      <c r="H2261">
        <v>17.3050727844238</v>
      </c>
      <c r="I2261">
        <v>2.8165700435638401</v>
      </c>
    </row>
    <row r="2262" spans="1:9" x14ac:dyDescent="0.15">
      <c r="A2262" t="s">
        <v>70</v>
      </c>
      <c r="B2262">
        <v>1960</v>
      </c>
      <c r="C2262" t="s">
        <v>71</v>
      </c>
      <c r="D2262">
        <v>192.716232299805</v>
      </c>
      <c r="E2262">
        <v>10.766996383666999</v>
      </c>
      <c r="F2262">
        <v>49.638927459716797</v>
      </c>
      <c r="G2262">
        <v>115.73989868164099</v>
      </c>
      <c r="H2262">
        <v>21.5365810394287</v>
      </c>
      <c r="I2262">
        <v>2.5948789119720499</v>
      </c>
    </row>
    <row r="2263" spans="1:9" x14ac:dyDescent="0.15">
      <c r="A2263" t="s">
        <v>70</v>
      </c>
      <c r="B2263">
        <v>1961</v>
      </c>
      <c r="C2263" t="s">
        <v>71</v>
      </c>
      <c r="D2263">
        <v>194.00068664550801</v>
      </c>
      <c r="E2263">
        <v>10.622562408447299</v>
      </c>
      <c r="F2263">
        <v>45.594814300537102</v>
      </c>
      <c r="G2263">
        <v>118.662300109863</v>
      </c>
      <c r="H2263">
        <v>22.9659519195557</v>
      </c>
      <c r="I2263">
        <v>2.7838618755340598</v>
      </c>
    </row>
    <row r="2264" spans="1:9" x14ac:dyDescent="0.15">
      <c r="A2264" t="s">
        <v>70</v>
      </c>
      <c r="B2264">
        <v>1962</v>
      </c>
      <c r="C2264" t="s">
        <v>71</v>
      </c>
      <c r="D2264">
        <v>206.99076843261699</v>
      </c>
      <c r="E2264">
        <v>11.1204071044922</v>
      </c>
      <c r="F2264">
        <v>47.031105041503899</v>
      </c>
      <c r="G2264">
        <v>126.28708648681599</v>
      </c>
      <c r="H2264">
        <v>25.977760314941399</v>
      </c>
      <c r="I2264">
        <v>3.0855069160461399</v>
      </c>
    </row>
    <row r="2265" spans="1:9" x14ac:dyDescent="0.15">
      <c r="A2265" t="s">
        <v>70</v>
      </c>
      <c r="B2265">
        <v>1963</v>
      </c>
      <c r="C2265" t="s">
        <v>71</v>
      </c>
      <c r="D2265">
        <v>210.91078186035199</v>
      </c>
      <c r="E2265">
        <v>11.121488571166999</v>
      </c>
      <c r="F2265">
        <v>46.598751068115199</v>
      </c>
      <c r="G2265">
        <v>134.27095031738301</v>
      </c>
      <c r="H2265">
        <v>22.365055084228501</v>
      </c>
      <c r="I2265">
        <v>3.1436560153961199</v>
      </c>
    </row>
    <row r="2266" spans="1:9" x14ac:dyDescent="0.15">
      <c r="A2266" t="s">
        <v>70</v>
      </c>
      <c r="B2266">
        <v>1964</v>
      </c>
      <c r="C2266" t="s">
        <v>71</v>
      </c>
      <c r="D2266">
        <v>237.57772827148401</v>
      </c>
      <c r="E2266">
        <v>12.295921325683601</v>
      </c>
      <c r="F2266">
        <v>51.918880462646499</v>
      </c>
      <c r="G2266">
        <v>143.72039794921901</v>
      </c>
      <c r="H2266">
        <v>34.159473419189503</v>
      </c>
      <c r="I2266">
        <v>3.5470609664917001</v>
      </c>
    </row>
    <row r="2267" spans="1:9" x14ac:dyDescent="0.15">
      <c r="A2267" t="s">
        <v>70</v>
      </c>
      <c r="B2267">
        <v>1965</v>
      </c>
      <c r="C2267" t="s">
        <v>71</v>
      </c>
      <c r="D2267">
        <v>251.91705322265599</v>
      </c>
      <c r="E2267">
        <v>12.797076225280801</v>
      </c>
      <c r="F2267">
        <v>54.178779602050803</v>
      </c>
      <c r="G2267">
        <v>151.746017456055</v>
      </c>
      <c r="H2267">
        <v>38.035430908203097</v>
      </c>
      <c r="I2267">
        <v>3.7469470500946001</v>
      </c>
    </row>
    <row r="2268" spans="1:9" x14ac:dyDescent="0.15">
      <c r="A2268" t="s">
        <v>70</v>
      </c>
      <c r="B2268">
        <v>1966</v>
      </c>
      <c r="C2268" t="s">
        <v>71</v>
      </c>
      <c r="D2268">
        <v>259.07437133789102</v>
      </c>
      <c r="E2268">
        <v>12.9190521240234</v>
      </c>
      <c r="F2268">
        <v>52.582065582275398</v>
      </c>
      <c r="G2268">
        <v>155.826248168945</v>
      </c>
      <c r="H2268">
        <v>42.421791076660199</v>
      </c>
      <c r="I2268">
        <v>4.0013470649719203</v>
      </c>
    </row>
    <row r="2269" spans="1:9" x14ac:dyDescent="0.15">
      <c r="A2269" t="s">
        <v>70</v>
      </c>
      <c r="B2269">
        <v>1967</v>
      </c>
      <c r="C2269" t="s">
        <v>71</v>
      </c>
      <c r="D2269">
        <v>281.63702392578102</v>
      </c>
      <c r="E2269">
        <v>13.7997999191284</v>
      </c>
      <c r="F2269">
        <v>57.315952301025398</v>
      </c>
      <c r="G2269">
        <v>171.48985290527301</v>
      </c>
      <c r="H2269">
        <v>45.0635375976563</v>
      </c>
      <c r="I2269">
        <v>3.5834040641784699</v>
      </c>
    </row>
    <row r="2270" spans="1:9" x14ac:dyDescent="0.15">
      <c r="A2270" t="s">
        <v>70</v>
      </c>
      <c r="B2270">
        <v>1968</v>
      </c>
      <c r="C2270" t="s">
        <v>71</v>
      </c>
      <c r="D2270">
        <v>303.26135253906301</v>
      </c>
      <c r="E2270">
        <v>14.6261606216431</v>
      </c>
      <c r="F2270">
        <v>60.577644348144503</v>
      </c>
      <c r="G2270">
        <v>179.20474243164099</v>
      </c>
      <c r="H2270">
        <v>55.524925231933601</v>
      </c>
      <c r="I2270">
        <v>3.65976810455322</v>
      </c>
    </row>
    <row r="2271" spans="1:9" x14ac:dyDescent="0.15">
      <c r="A2271" t="s">
        <v>70</v>
      </c>
      <c r="B2271">
        <v>1969</v>
      </c>
      <c r="C2271" t="s">
        <v>71</v>
      </c>
      <c r="D2271">
        <v>307.11926269531301</v>
      </c>
      <c r="E2271">
        <v>14.598574638366699</v>
      </c>
      <c r="F2271">
        <v>59.121597290039098</v>
      </c>
      <c r="G2271">
        <v>181.52705383300801</v>
      </c>
      <c r="H2271">
        <v>58.297210693359403</v>
      </c>
      <c r="I2271">
        <v>3.6997010707855198</v>
      </c>
    </row>
    <row r="2272" spans="1:9" x14ac:dyDescent="0.15">
      <c r="A2272" t="s">
        <v>70</v>
      </c>
      <c r="B2272">
        <v>1970</v>
      </c>
      <c r="C2272" t="s">
        <v>71</v>
      </c>
      <c r="D2272">
        <v>341.232177734375</v>
      </c>
      <c r="E2272">
        <v>15.9156646728516</v>
      </c>
      <c r="F2272">
        <v>58.8694877624512</v>
      </c>
      <c r="G2272">
        <v>211.37249755859401</v>
      </c>
      <c r="H2272">
        <v>62.625087738037102</v>
      </c>
      <c r="I2272">
        <v>3.5615980625152601</v>
      </c>
    </row>
    <row r="2273" spans="1:9" x14ac:dyDescent="0.15">
      <c r="A2273" t="s">
        <v>70</v>
      </c>
      <c r="B2273">
        <v>1971</v>
      </c>
      <c r="C2273" t="s">
        <v>71</v>
      </c>
      <c r="D2273">
        <v>352.31671142578102</v>
      </c>
      <c r="E2273">
        <v>16.090684890747099</v>
      </c>
      <c r="F2273">
        <v>55.905311584472699</v>
      </c>
      <c r="G2273">
        <v>220.32731628418</v>
      </c>
      <c r="H2273">
        <v>67.468894958496094</v>
      </c>
      <c r="I2273">
        <v>4.0681719779968297</v>
      </c>
    </row>
    <row r="2274" spans="1:9" x14ac:dyDescent="0.15">
      <c r="A2274" t="s">
        <v>70</v>
      </c>
      <c r="B2274">
        <v>1972</v>
      </c>
      <c r="C2274" t="s">
        <v>71</v>
      </c>
      <c r="D2274">
        <v>380.81365966796898</v>
      </c>
      <c r="E2274">
        <v>17.1299438476563</v>
      </c>
      <c r="F2274">
        <v>62.177482604980497</v>
      </c>
      <c r="G2274">
        <v>233.31761169433599</v>
      </c>
      <c r="H2274">
        <v>76.485260009765597</v>
      </c>
      <c r="I2274">
        <v>4.4768581390380904</v>
      </c>
    </row>
    <row r="2275" spans="1:9" x14ac:dyDescent="0.15">
      <c r="A2275" t="s">
        <v>70</v>
      </c>
      <c r="B2275">
        <v>1973</v>
      </c>
      <c r="C2275" t="s">
        <v>71</v>
      </c>
      <c r="D2275">
        <v>381.29885864257801</v>
      </c>
      <c r="E2275">
        <v>16.9374103546143</v>
      </c>
      <c r="F2275">
        <v>52.039791107177699</v>
      </c>
      <c r="G2275">
        <v>238.17465209960901</v>
      </c>
      <c r="H2275">
        <v>81.868415832519503</v>
      </c>
      <c r="I2275">
        <v>4.9950537681579599</v>
      </c>
    </row>
    <row r="2276" spans="1:9" x14ac:dyDescent="0.15">
      <c r="A2276" t="s">
        <v>70</v>
      </c>
      <c r="B2276">
        <v>1974</v>
      </c>
      <c r="C2276" t="s">
        <v>71</v>
      </c>
      <c r="D2276">
        <v>389.63156127929699</v>
      </c>
      <c r="E2276">
        <v>17.071069717407202</v>
      </c>
      <c r="F2276">
        <v>48.521896362304702</v>
      </c>
      <c r="G2276">
        <v>248.92248535156301</v>
      </c>
      <c r="H2276">
        <v>83.516433715820298</v>
      </c>
      <c r="I2276">
        <v>5.1350269317626998</v>
      </c>
    </row>
    <row r="2277" spans="1:9" x14ac:dyDescent="0.15">
      <c r="A2277" t="s">
        <v>70</v>
      </c>
      <c r="B2277">
        <v>1975</v>
      </c>
      <c r="C2277" t="s">
        <v>71</v>
      </c>
      <c r="D2277">
        <v>396.79043579101602</v>
      </c>
      <c r="E2277">
        <v>17.140729904174801</v>
      </c>
      <c r="F2277">
        <v>61.288295745849602</v>
      </c>
      <c r="G2277">
        <v>241.98745727539099</v>
      </c>
      <c r="H2277">
        <v>85.914268493652301</v>
      </c>
      <c r="I2277">
        <v>4.93302297592163</v>
      </c>
    </row>
    <row r="2278" spans="1:9" x14ac:dyDescent="0.15">
      <c r="A2278" t="s">
        <v>70</v>
      </c>
      <c r="B2278">
        <v>1976</v>
      </c>
      <c r="C2278" t="s">
        <v>71</v>
      </c>
      <c r="D2278">
        <v>398.96591186523398</v>
      </c>
      <c r="E2278">
        <v>17.00927734375</v>
      </c>
      <c r="F2278">
        <v>59.1039848327637</v>
      </c>
      <c r="G2278">
        <v>233.73388671875</v>
      </c>
      <c r="H2278">
        <v>98.928001403808594</v>
      </c>
      <c r="I2278">
        <v>4.7671580314636204</v>
      </c>
    </row>
    <row r="2279" spans="1:9" x14ac:dyDescent="0.15">
      <c r="A2279" t="s">
        <v>70</v>
      </c>
      <c r="B2279">
        <v>1977</v>
      </c>
      <c r="C2279" t="s">
        <v>71</v>
      </c>
      <c r="D2279">
        <v>407.79049682617199</v>
      </c>
      <c r="E2279">
        <v>17.184350967407202</v>
      </c>
      <c r="F2279">
        <v>65.031753540039105</v>
      </c>
      <c r="G2279">
        <v>233.70246887207</v>
      </c>
      <c r="H2279">
        <v>101.95354461669901</v>
      </c>
      <c r="I2279">
        <v>4.7760910987854004</v>
      </c>
    </row>
    <row r="2280" spans="1:9" x14ac:dyDescent="0.15">
      <c r="A2280" t="s">
        <v>70</v>
      </c>
      <c r="B2280">
        <v>1978</v>
      </c>
      <c r="C2280" t="s">
        <v>71</v>
      </c>
      <c r="D2280">
        <v>415.53231811523398</v>
      </c>
      <c r="E2280">
        <v>17.329196929931602</v>
      </c>
      <c r="F2280">
        <v>69.512794494628906</v>
      </c>
      <c r="G2280">
        <v>233.82342529296901</v>
      </c>
      <c r="H2280">
        <v>104.551315307617</v>
      </c>
      <c r="I2280">
        <v>5.11297512054443</v>
      </c>
    </row>
    <row r="2281" spans="1:9" x14ac:dyDescent="0.15">
      <c r="A2281" t="s">
        <v>70</v>
      </c>
      <c r="B2281">
        <v>1979</v>
      </c>
      <c r="C2281" t="s">
        <v>71</v>
      </c>
      <c r="D2281">
        <v>441.68405151367199</v>
      </c>
      <c r="E2281">
        <v>18.223415374755898</v>
      </c>
      <c r="F2281">
        <v>76.032295227050795</v>
      </c>
      <c r="G2281">
        <v>244.29556274414099</v>
      </c>
      <c r="H2281">
        <v>112.57366943359401</v>
      </c>
      <c r="I2281">
        <v>5.83296918869019</v>
      </c>
    </row>
    <row r="2282" spans="1:9" x14ac:dyDescent="0.15">
      <c r="A2282" t="s">
        <v>70</v>
      </c>
      <c r="B2282">
        <v>1980</v>
      </c>
      <c r="C2282" t="s">
        <v>71</v>
      </c>
      <c r="D2282">
        <v>442.84320068359398</v>
      </c>
      <c r="E2282">
        <v>18.050346374511701</v>
      </c>
      <c r="F2282">
        <v>81.167922973632798</v>
      </c>
      <c r="G2282">
        <v>241.29438781738301</v>
      </c>
      <c r="H2282">
        <v>112.04052734375</v>
      </c>
      <c r="I2282">
        <v>5.2076787948608398</v>
      </c>
    </row>
    <row r="2283" spans="1:9" x14ac:dyDescent="0.15">
      <c r="A2283" t="s">
        <v>70</v>
      </c>
      <c r="B2283">
        <v>1981</v>
      </c>
      <c r="C2283" t="s">
        <v>71</v>
      </c>
      <c r="D2283">
        <v>429.62240600585898</v>
      </c>
      <c r="E2283">
        <v>17.2921237945557</v>
      </c>
      <c r="F2283">
        <v>83.682098388671903</v>
      </c>
      <c r="G2283">
        <v>227.908126831055</v>
      </c>
      <c r="H2283">
        <v>110.026252746582</v>
      </c>
      <c r="I2283">
        <v>5.0344080924987802</v>
      </c>
    </row>
    <row r="2284" spans="1:9" x14ac:dyDescent="0.15">
      <c r="A2284" t="s">
        <v>70</v>
      </c>
      <c r="B2284">
        <v>1982</v>
      </c>
      <c r="C2284" t="s">
        <v>71</v>
      </c>
      <c r="D2284">
        <v>414.45486450195301</v>
      </c>
      <c r="E2284">
        <v>16.485767364501999</v>
      </c>
      <c r="F2284">
        <v>88.441635131835895</v>
      </c>
      <c r="G2284">
        <v>208.642822265625</v>
      </c>
      <c r="H2284">
        <v>110.326705932617</v>
      </c>
      <c r="I2284">
        <v>4.1821517944335902</v>
      </c>
    </row>
    <row r="2285" spans="1:9" x14ac:dyDescent="0.15">
      <c r="A2285" t="s">
        <v>70</v>
      </c>
      <c r="B2285">
        <v>1983</v>
      </c>
      <c r="C2285" t="s">
        <v>71</v>
      </c>
      <c r="D2285">
        <v>408.33483886718801</v>
      </c>
      <c r="E2285">
        <v>16.068201065063501</v>
      </c>
      <c r="F2285">
        <v>93.519935607910199</v>
      </c>
      <c r="G2285">
        <v>193.81094360351599</v>
      </c>
      <c r="H2285">
        <v>114.031005859375</v>
      </c>
      <c r="I2285">
        <v>3.9061820507049601</v>
      </c>
    </row>
    <row r="2286" spans="1:9" x14ac:dyDescent="0.15">
      <c r="A2286" t="s">
        <v>70</v>
      </c>
      <c r="B2286">
        <v>1984</v>
      </c>
      <c r="C2286" t="s">
        <v>71</v>
      </c>
      <c r="D2286">
        <v>425.23699951171898</v>
      </c>
      <c r="E2286">
        <v>16.565280914306602</v>
      </c>
      <c r="F2286">
        <v>102.918098449707</v>
      </c>
      <c r="G2286">
        <v>192.50656127929699</v>
      </c>
      <c r="H2286">
        <v>121.230766296387</v>
      </c>
      <c r="I2286">
        <v>4.2763700485229501</v>
      </c>
    </row>
    <row r="2287" spans="1:9" x14ac:dyDescent="0.15">
      <c r="A2287" t="s">
        <v>70</v>
      </c>
      <c r="B2287">
        <v>1985</v>
      </c>
      <c r="C2287" t="s">
        <v>71</v>
      </c>
      <c r="D2287">
        <v>421.72601318359398</v>
      </c>
      <c r="E2287">
        <v>16.265609741210898</v>
      </c>
      <c r="F2287">
        <v>99.770721435546903</v>
      </c>
      <c r="G2287">
        <v>186.65881347656301</v>
      </c>
      <c r="H2287">
        <v>125.22452545166</v>
      </c>
      <c r="I2287">
        <v>5.06327104568481</v>
      </c>
    </row>
    <row r="2288" spans="1:9" x14ac:dyDescent="0.15">
      <c r="A2288" t="s">
        <v>70</v>
      </c>
      <c r="B2288">
        <v>1986</v>
      </c>
      <c r="C2288" t="s">
        <v>71</v>
      </c>
      <c r="D2288">
        <v>404.71524047851602</v>
      </c>
      <c r="E2288">
        <v>15.440642356872599</v>
      </c>
      <c r="F2288">
        <v>92.491188049316406</v>
      </c>
      <c r="G2288">
        <v>186.42967224121099</v>
      </c>
      <c r="H2288">
        <v>115.783447265625</v>
      </c>
      <c r="I2288">
        <v>5.2696619033813503</v>
      </c>
    </row>
    <row r="2289" spans="1:10" x14ac:dyDescent="0.15">
      <c r="A2289" t="s">
        <v>70</v>
      </c>
      <c r="B2289">
        <v>1987</v>
      </c>
      <c r="C2289" t="s">
        <v>71</v>
      </c>
      <c r="D2289">
        <v>430.98205566406301</v>
      </c>
      <c r="E2289">
        <v>16.2384033203125</v>
      </c>
      <c r="F2289">
        <v>99.030593872070298</v>
      </c>
      <c r="G2289">
        <v>201.86441040039099</v>
      </c>
      <c r="H2289">
        <v>119.12030029296901</v>
      </c>
      <c r="I2289">
        <v>6.2585067749023402</v>
      </c>
    </row>
    <row r="2290" spans="1:10" x14ac:dyDescent="0.15">
      <c r="A2290" t="s">
        <v>70</v>
      </c>
      <c r="B2290">
        <v>1988</v>
      </c>
      <c r="C2290" t="s">
        <v>71</v>
      </c>
      <c r="D2290">
        <v>455.67282104492199</v>
      </c>
      <c r="E2290">
        <v>16.9219360351563</v>
      </c>
      <c r="F2290">
        <v>106.41269683837901</v>
      </c>
      <c r="G2290">
        <v>210.87982177734401</v>
      </c>
      <c r="H2290">
        <v>127.20206451416</v>
      </c>
      <c r="I2290">
        <v>5.9863910675048801</v>
      </c>
    </row>
    <row r="2291" spans="1:10" x14ac:dyDescent="0.15">
      <c r="A2291" t="s">
        <v>70</v>
      </c>
      <c r="B2291">
        <v>1989</v>
      </c>
      <c r="C2291" t="s">
        <v>71</v>
      </c>
      <c r="D2291">
        <v>462.88882446289102</v>
      </c>
      <c r="E2291">
        <v>16.9147129058838</v>
      </c>
      <c r="F2291">
        <v>106.90086364746099</v>
      </c>
      <c r="G2291">
        <v>206.64227294921901</v>
      </c>
      <c r="H2291">
        <v>138.42225646972699</v>
      </c>
      <c r="I2291">
        <v>6.2628140449523899</v>
      </c>
    </row>
    <row r="2292" spans="1:10" x14ac:dyDescent="0.15">
      <c r="A2292" t="s">
        <v>70</v>
      </c>
      <c r="B2292">
        <v>1990</v>
      </c>
      <c r="C2292" t="s">
        <v>71</v>
      </c>
      <c r="D2292">
        <v>458.01785278320301</v>
      </c>
      <c r="E2292">
        <v>16.481725692748999</v>
      </c>
      <c r="F2292">
        <v>99.138687133789105</v>
      </c>
      <c r="G2292">
        <v>212.19342041015599</v>
      </c>
      <c r="H2292">
        <v>125.705696105957</v>
      </c>
      <c r="I2292">
        <v>5.8232111930847203</v>
      </c>
      <c r="J2292">
        <v>497.17913818359398</v>
      </c>
    </row>
    <row r="2293" spans="1:10" x14ac:dyDescent="0.15">
      <c r="A2293" t="s">
        <v>70</v>
      </c>
      <c r="B2293">
        <v>1991</v>
      </c>
      <c r="C2293" t="s">
        <v>71</v>
      </c>
      <c r="D2293">
        <v>449.77645874023398</v>
      </c>
      <c r="E2293">
        <v>15.9737892150879</v>
      </c>
      <c r="F2293">
        <v>104.15187835693401</v>
      </c>
      <c r="G2293">
        <v>199.96383666992199</v>
      </c>
      <c r="H2293">
        <v>125.27565002441401</v>
      </c>
      <c r="I2293">
        <v>4.7707867622375497</v>
      </c>
      <c r="J2293">
        <v>497.02014160156301</v>
      </c>
    </row>
    <row r="2294" spans="1:10" x14ac:dyDescent="0.15">
      <c r="A2294" t="s">
        <v>70</v>
      </c>
      <c r="B2294">
        <v>1992</v>
      </c>
      <c r="C2294" t="s">
        <v>71</v>
      </c>
      <c r="D2294">
        <v>463.39276123046898</v>
      </c>
      <c r="E2294">
        <v>16.259357452392599</v>
      </c>
      <c r="F2294">
        <v>106.984909057617</v>
      </c>
      <c r="G2294">
        <v>202.86203002929699</v>
      </c>
      <c r="H2294">
        <v>132.47271728515599</v>
      </c>
      <c r="I2294">
        <v>4.8040719032287598</v>
      </c>
      <c r="J2294">
        <v>513.926513671875</v>
      </c>
    </row>
    <row r="2295" spans="1:10" x14ac:dyDescent="0.15">
      <c r="A2295" t="s">
        <v>70</v>
      </c>
      <c r="B2295">
        <v>1993</v>
      </c>
      <c r="C2295" t="s">
        <v>71</v>
      </c>
      <c r="D2295">
        <v>464.07159423828102</v>
      </c>
      <c r="E2295">
        <v>16.096473693847699</v>
      </c>
      <c r="F2295">
        <v>99.617614746093807</v>
      </c>
      <c r="G2295">
        <v>206.159912109375</v>
      </c>
      <c r="H2295">
        <v>137.02178955078099</v>
      </c>
      <c r="I2295">
        <v>4.8928308486938503</v>
      </c>
      <c r="J2295">
        <v>498.71292114257801</v>
      </c>
    </row>
    <row r="2296" spans="1:10" x14ac:dyDescent="0.15">
      <c r="A2296" t="s">
        <v>70</v>
      </c>
      <c r="B2296">
        <v>1994</v>
      </c>
      <c r="C2296" t="s">
        <v>71</v>
      </c>
      <c r="D2296">
        <v>478.46786499023398</v>
      </c>
      <c r="E2296">
        <v>16.4154663085938</v>
      </c>
      <c r="F2296">
        <v>103.28676605224599</v>
      </c>
      <c r="G2296">
        <v>211.172607421875</v>
      </c>
      <c r="H2296">
        <v>140.26016235351599</v>
      </c>
      <c r="I2296">
        <v>5.7693238258361799</v>
      </c>
      <c r="J2296">
        <v>504.28970336914102</v>
      </c>
    </row>
    <row r="2297" spans="1:10" x14ac:dyDescent="0.15">
      <c r="A2297" t="s">
        <v>70</v>
      </c>
      <c r="B2297">
        <v>1995</v>
      </c>
      <c r="C2297" t="s">
        <v>71</v>
      </c>
      <c r="D2297">
        <v>491.30532836914102</v>
      </c>
      <c r="E2297">
        <v>16.677518844604499</v>
      </c>
      <c r="F2297">
        <v>104.70929718017599</v>
      </c>
      <c r="G2297">
        <v>213.86756896972699</v>
      </c>
      <c r="H2297">
        <v>147.98464965820301</v>
      </c>
      <c r="I2297">
        <v>6.5293221473693901</v>
      </c>
      <c r="J2297">
        <v>514.11285400390602</v>
      </c>
    </row>
    <row r="2298" spans="1:10" x14ac:dyDescent="0.15">
      <c r="A2298" t="s">
        <v>70</v>
      </c>
      <c r="B2298">
        <v>1996</v>
      </c>
      <c r="C2298" t="s">
        <v>71</v>
      </c>
      <c r="D2298">
        <v>507.77520751953102</v>
      </c>
      <c r="E2298">
        <v>17.0582065582275</v>
      </c>
      <c r="F2298">
        <v>106.866508483887</v>
      </c>
      <c r="G2298">
        <v>220.80177307128901</v>
      </c>
      <c r="H2298">
        <v>154.54666137695301</v>
      </c>
      <c r="I2298">
        <v>6.1853809356689498</v>
      </c>
      <c r="J2298">
        <v>523.83929443359398</v>
      </c>
    </row>
    <row r="2299" spans="1:10" x14ac:dyDescent="0.15">
      <c r="A2299" t="s">
        <v>70</v>
      </c>
      <c r="B2299">
        <v>1997</v>
      </c>
      <c r="C2299" t="s">
        <v>71</v>
      </c>
      <c r="D2299">
        <v>522.01867675781295</v>
      </c>
      <c r="E2299">
        <v>17.366418838501001</v>
      </c>
      <c r="F2299">
        <v>113.730674743652</v>
      </c>
      <c r="G2299">
        <v>228.74887084960901</v>
      </c>
      <c r="H2299">
        <v>153.15483093261699</v>
      </c>
      <c r="I2299">
        <v>6.6574831008911097</v>
      </c>
      <c r="J2299">
        <v>551.44079589843795</v>
      </c>
    </row>
    <row r="2300" spans="1:10" x14ac:dyDescent="0.15">
      <c r="A2300" t="s">
        <v>70</v>
      </c>
      <c r="B2300">
        <v>1998</v>
      </c>
      <c r="C2300" t="s">
        <v>71</v>
      </c>
      <c r="D2300">
        <v>529.61480712890602</v>
      </c>
      <c r="E2300">
        <v>17.461765289306602</v>
      </c>
      <c r="F2300">
        <v>119.841354370117</v>
      </c>
      <c r="G2300">
        <v>231.61802673339801</v>
      </c>
      <c r="H2300">
        <v>149.96719360351599</v>
      </c>
      <c r="I2300">
        <v>6.82834720611572</v>
      </c>
      <c r="J2300">
        <v>560.77838134765602</v>
      </c>
    </row>
    <row r="2301" spans="1:10" x14ac:dyDescent="0.15">
      <c r="A2301" t="s">
        <v>70</v>
      </c>
      <c r="B2301">
        <v>1999</v>
      </c>
      <c r="C2301" t="s">
        <v>71</v>
      </c>
      <c r="D2301">
        <v>543.85949707031295</v>
      </c>
      <c r="E2301">
        <v>17.773502349853501</v>
      </c>
      <c r="F2301">
        <v>120.13564300537099</v>
      </c>
      <c r="G2301">
        <v>234.58876037597699</v>
      </c>
      <c r="H2301">
        <v>162.46835327148401</v>
      </c>
      <c r="I2301">
        <v>7.1184430122375497</v>
      </c>
      <c r="J2301">
        <v>566.71728515625</v>
      </c>
    </row>
    <row r="2302" spans="1:10" x14ac:dyDescent="0.15">
      <c r="A2302" t="s">
        <v>70</v>
      </c>
      <c r="B2302">
        <v>2000</v>
      </c>
      <c r="C2302" t="s">
        <v>71</v>
      </c>
      <c r="D2302">
        <v>566.67987060546898</v>
      </c>
      <c r="E2302">
        <v>18.344022750854499</v>
      </c>
      <c r="F2302">
        <v>129.48281860351599</v>
      </c>
      <c r="G2302">
        <v>237.24305725097699</v>
      </c>
      <c r="H2302">
        <v>173.03079223632801</v>
      </c>
      <c r="I2302">
        <v>7.2321238517761204</v>
      </c>
      <c r="J2302">
        <v>581.54608154296898</v>
      </c>
    </row>
    <row r="2303" spans="1:10" x14ac:dyDescent="0.15">
      <c r="A2303" t="s">
        <v>70</v>
      </c>
      <c r="B2303">
        <v>2001</v>
      </c>
      <c r="C2303" t="s">
        <v>71</v>
      </c>
      <c r="D2303">
        <v>558.98059082031295</v>
      </c>
      <c r="E2303">
        <v>17.908250808715799</v>
      </c>
      <c r="F2303">
        <v>126.846710205078</v>
      </c>
      <c r="G2303">
        <v>241.28182983398401</v>
      </c>
      <c r="H2303">
        <v>165.26918029785199</v>
      </c>
      <c r="I2303">
        <v>6.9827427864074698</v>
      </c>
      <c r="J2303">
        <v>566.31945800781295</v>
      </c>
    </row>
    <row r="2304" spans="1:10" x14ac:dyDescent="0.15">
      <c r="A2304" t="s">
        <v>70</v>
      </c>
      <c r="B2304">
        <v>2002</v>
      </c>
      <c r="C2304" t="s">
        <v>71</v>
      </c>
      <c r="D2304">
        <v>564.25616455078102</v>
      </c>
      <c r="E2304">
        <v>17.892684936523398</v>
      </c>
      <c r="F2304">
        <v>124.528198242188</v>
      </c>
      <c r="G2304">
        <v>242.19676208496099</v>
      </c>
      <c r="H2304">
        <v>171.33085632324199</v>
      </c>
      <c r="I2304">
        <v>7.1483039855956996</v>
      </c>
      <c r="J2304">
        <v>585.50811767578102</v>
      </c>
    </row>
    <row r="2305" spans="1:10" x14ac:dyDescent="0.15">
      <c r="A2305" t="s">
        <v>70</v>
      </c>
      <c r="B2305">
        <v>2003</v>
      </c>
      <c r="C2305" t="s">
        <v>71</v>
      </c>
      <c r="D2305">
        <v>581.19036865234398</v>
      </c>
      <c r="E2305">
        <v>18.2554836273193</v>
      </c>
      <c r="F2305">
        <v>123.577430725098</v>
      </c>
      <c r="G2305">
        <v>257.91268920898398</v>
      </c>
      <c r="H2305">
        <v>173.95623779296901</v>
      </c>
      <c r="I2305">
        <v>7.2481360435485804</v>
      </c>
      <c r="J2305">
        <v>585.78631591796898</v>
      </c>
    </row>
    <row r="2306" spans="1:10" x14ac:dyDescent="0.15">
      <c r="A2306" t="s">
        <v>70</v>
      </c>
      <c r="B2306">
        <v>2004</v>
      </c>
      <c r="C2306" t="s">
        <v>71</v>
      </c>
      <c r="D2306">
        <v>576.286376953125</v>
      </c>
      <c r="E2306">
        <v>17.9345893859863</v>
      </c>
      <c r="F2306">
        <v>116.23256683349599</v>
      </c>
      <c r="G2306">
        <v>263.66659545898398</v>
      </c>
      <c r="H2306">
        <v>169.72819519043</v>
      </c>
      <c r="I2306">
        <v>7.5199551582336399</v>
      </c>
      <c r="J2306">
        <v>592.04071044921898</v>
      </c>
    </row>
    <row r="2307" spans="1:10" x14ac:dyDescent="0.15">
      <c r="A2307" t="s">
        <v>70</v>
      </c>
      <c r="B2307">
        <v>2005</v>
      </c>
      <c r="C2307" t="s">
        <v>71</v>
      </c>
      <c r="D2307">
        <v>570.39611816406295</v>
      </c>
      <c r="E2307">
        <v>17.5830173492432</v>
      </c>
      <c r="F2307">
        <v>117.260528564453</v>
      </c>
      <c r="G2307">
        <v>258.10534667968801</v>
      </c>
      <c r="H2307">
        <v>168.70942687988301</v>
      </c>
      <c r="I2307">
        <v>7.6139860153198198</v>
      </c>
      <c r="J2307">
        <v>615.94134521484398</v>
      </c>
    </row>
    <row r="2308" spans="1:10" x14ac:dyDescent="0.15">
      <c r="A2308" t="s">
        <v>70</v>
      </c>
      <c r="B2308">
        <v>2006</v>
      </c>
      <c r="C2308" t="s">
        <v>71</v>
      </c>
      <c r="D2308">
        <v>566.31536865234398</v>
      </c>
      <c r="E2308">
        <v>17.2872314453125</v>
      </c>
      <c r="F2308">
        <v>114.604354858398</v>
      </c>
      <c r="G2308">
        <v>256.93658447265602</v>
      </c>
      <c r="H2308">
        <v>168.04872131347699</v>
      </c>
      <c r="I2308">
        <v>7.72849798202515</v>
      </c>
      <c r="J2308">
        <v>593.299072265625</v>
      </c>
    </row>
    <row r="2309" spans="1:10" x14ac:dyDescent="0.15">
      <c r="A2309" t="s">
        <v>70</v>
      </c>
      <c r="B2309">
        <v>2007</v>
      </c>
      <c r="C2309" t="s">
        <v>71</v>
      </c>
      <c r="D2309">
        <v>589.95623779296898</v>
      </c>
      <c r="E2309">
        <v>17.8276672363281</v>
      </c>
      <c r="F2309">
        <v>119.203819274902</v>
      </c>
      <c r="G2309">
        <v>263.61676025390602</v>
      </c>
      <c r="H2309">
        <v>180.41450500488301</v>
      </c>
      <c r="I2309">
        <v>7.7310199737548801</v>
      </c>
      <c r="J2309">
        <v>617.94891357421898</v>
      </c>
    </row>
    <row r="2310" spans="1:10" x14ac:dyDescent="0.15">
      <c r="A2310" t="s">
        <v>70</v>
      </c>
      <c r="B2310">
        <v>2008</v>
      </c>
      <c r="C2310" t="s">
        <v>71</v>
      </c>
      <c r="D2310">
        <v>574.21435546875</v>
      </c>
      <c r="E2310">
        <v>17.166816711425799</v>
      </c>
      <c r="F2310">
        <v>113.14427185058599</v>
      </c>
      <c r="G2310">
        <v>255.22030639648401</v>
      </c>
      <c r="H2310">
        <v>180.74171447753901</v>
      </c>
      <c r="I2310">
        <v>6.9883718490600604</v>
      </c>
      <c r="J2310">
        <v>600.4052734375</v>
      </c>
    </row>
    <row r="2311" spans="1:10" x14ac:dyDescent="0.15">
      <c r="A2311" t="s">
        <v>70</v>
      </c>
      <c r="B2311">
        <v>2009</v>
      </c>
      <c r="C2311" t="s">
        <v>71</v>
      </c>
      <c r="D2311">
        <v>541.1298828125</v>
      </c>
      <c r="E2311">
        <v>15.997278213501</v>
      </c>
      <c r="F2311">
        <v>93.713630676269503</v>
      </c>
      <c r="G2311">
        <v>251.47904968261699</v>
      </c>
      <c r="H2311">
        <v>173.86363220214801</v>
      </c>
      <c r="I2311">
        <v>5.3640427589416504</v>
      </c>
      <c r="J2311">
        <v>584.8564453125</v>
      </c>
    </row>
    <row r="2312" spans="1:10" x14ac:dyDescent="0.15">
      <c r="A2312" t="s">
        <v>70</v>
      </c>
      <c r="B2312">
        <v>2010</v>
      </c>
      <c r="C2312" t="s">
        <v>71</v>
      </c>
      <c r="D2312">
        <v>554.30743408203102</v>
      </c>
      <c r="E2312">
        <v>16.2092895507813</v>
      </c>
      <c r="F2312">
        <v>96.394714355468807</v>
      </c>
      <c r="G2312">
        <v>257.18508911132801</v>
      </c>
      <c r="H2312">
        <v>177.71046447753901</v>
      </c>
      <c r="I2312">
        <v>6.0054359436035201</v>
      </c>
      <c r="J2312">
        <v>618.65460205078102</v>
      </c>
    </row>
    <row r="2313" spans="1:10" x14ac:dyDescent="0.15">
      <c r="A2313" t="s">
        <v>70</v>
      </c>
      <c r="B2313">
        <v>2011</v>
      </c>
      <c r="C2313" t="s">
        <v>71</v>
      </c>
      <c r="D2313">
        <v>562.83245849609398</v>
      </c>
      <c r="E2313">
        <v>16.287805557251001</v>
      </c>
      <c r="F2313">
        <v>87.3817138671875</v>
      </c>
      <c r="G2313">
        <v>258.63641357421898</v>
      </c>
      <c r="H2313">
        <v>193.458984375</v>
      </c>
      <c r="I2313">
        <v>6.02014112472534</v>
      </c>
      <c r="J2313">
        <v>616.59240722656295</v>
      </c>
    </row>
    <row r="2314" spans="1:10" x14ac:dyDescent="0.15">
      <c r="A2314" t="s">
        <v>70</v>
      </c>
      <c r="B2314">
        <v>2012</v>
      </c>
      <c r="C2314" t="s">
        <v>71</v>
      </c>
      <c r="D2314">
        <v>561.76953125</v>
      </c>
      <c r="E2314">
        <v>16.0861721038818</v>
      </c>
      <c r="F2314">
        <v>82.209121704101605</v>
      </c>
      <c r="G2314">
        <v>258.23828125</v>
      </c>
      <c r="H2314">
        <v>196.53192138671901</v>
      </c>
      <c r="I2314">
        <v>6.5323047637939498</v>
      </c>
      <c r="J2314">
        <v>614.216064453125</v>
      </c>
    </row>
    <row r="2315" spans="1:10" x14ac:dyDescent="0.15">
      <c r="A2315" t="s">
        <v>70</v>
      </c>
      <c r="B2315">
        <v>2013</v>
      </c>
      <c r="C2315" t="s">
        <v>71</v>
      </c>
      <c r="D2315">
        <v>568.58972167968795</v>
      </c>
      <c r="E2315">
        <v>16.110359191894499</v>
      </c>
      <c r="F2315">
        <v>79.920806884765597</v>
      </c>
      <c r="G2315">
        <v>259.85040283203102</v>
      </c>
      <c r="H2315">
        <v>203.56431579589801</v>
      </c>
      <c r="I2315">
        <v>5.9730367660522496</v>
      </c>
      <c r="J2315">
        <v>616.51940917968795</v>
      </c>
    </row>
    <row r="2316" spans="1:10" x14ac:dyDescent="0.15">
      <c r="A2316" t="s">
        <v>70</v>
      </c>
      <c r="B2316">
        <v>2014</v>
      </c>
      <c r="C2316" t="s">
        <v>71</v>
      </c>
      <c r="D2316">
        <v>564.938232421875</v>
      </c>
      <c r="E2316">
        <v>15.8537921905518</v>
      </c>
      <c r="F2316">
        <v>77.557754516601605</v>
      </c>
      <c r="G2316">
        <v>252.104248046875</v>
      </c>
      <c r="H2316">
        <v>210.17115783691401</v>
      </c>
      <c r="I2316">
        <v>5.9115219116210902</v>
      </c>
      <c r="J2316">
        <v>599.08038330078102</v>
      </c>
    </row>
    <row r="2317" spans="1:10" x14ac:dyDescent="0.15">
      <c r="A2317" t="s">
        <v>70</v>
      </c>
      <c r="B2317">
        <v>2015</v>
      </c>
      <c r="C2317" t="s">
        <v>71</v>
      </c>
      <c r="D2317">
        <v>563.00256347656295</v>
      </c>
      <c r="E2317">
        <v>15.655382156372101</v>
      </c>
      <c r="F2317">
        <v>74.336433410644503</v>
      </c>
      <c r="G2317">
        <v>251.97084045410199</v>
      </c>
      <c r="H2317">
        <v>212.67988586425801</v>
      </c>
      <c r="I2317">
        <v>6.1847720146179199</v>
      </c>
      <c r="J2317">
        <v>573.19342041015602</v>
      </c>
    </row>
    <row r="2318" spans="1:10" x14ac:dyDescent="0.15">
      <c r="A2318" t="s">
        <v>70</v>
      </c>
      <c r="B2318">
        <v>2016</v>
      </c>
      <c r="C2318" t="s">
        <v>71</v>
      </c>
      <c r="D2318">
        <v>553.70703125</v>
      </c>
      <c r="E2318">
        <v>15.231253623962401</v>
      </c>
      <c r="F2318">
        <v>74.5321044921875</v>
      </c>
      <c r="G2318">
        <v>247.84196472168</v>
      </c>
      <c r="H2318">
        <v>209.46681213378901</v>
      </c>
      <c r="I2318">
        <v>6.1142449378967303</v>
      </c>
      <c r="J2318">
        <v>546.73645019531295</v>
      </c>
    </row>
    <row r="2319" spans="1:10" x14ac:dyDescent="0.15">
      <c r="A2319" t="s">
        <v>70</v>
      </c>
      <c r="B2319">
        <v>2017</v>
      </c>
      <c r="C2319" t="s">
        <v>71</v>
      </c>
      <c r="D2319">
        <v>566.66027832031295</v>
      </c>
      <c r="E2319">
        <v>15.3948221206665</v>
      </c>
      <c r="F2319">
        <v>73.962814331054702</v>
      </c>
      <c r="G2319">
        <v>252.35650634765599</v>
      </c>
      <c r="H2319">
        <v>217.10173034668</v>
      </c>
      <c r="I2319">
        <v>6.8631019592285201</v>
      </c>
      <c r="J2319">
        <v>554.604736328125</v>
      </c>
    </row>
    <row r="2320" spans="1:10" x14ac:dyDescent="0.15">
      <c r="A2320" t="s">
        <v>70</v>
      </c>
      <c r="B2320">
        <v>2018</v>
      </c>
      <c r="C2320" t="s">
        <v>71</v>
      </c>
      <c r="D2320">
        <v>575.09075927734398</v>
      </c>
      <c r="E2320">
        <v>15.420051574706999</v>
      </c>
      <c r="F2320">
        <v>62.467441558837898</v>
      </c>
      <c r="G2320">
        <v>258.21630859375</v>
      </c>
      <c r="H2320">
        <v>230.62901306152301</v>
      </c>
      <c r="I2320">
        <v>6.9896421432495099</v>
      </c>
      <c r="J2320">
        <v>556.61950683593795</v>
      </c>
    </row>
    <row r="2321" spans="1:10" x14ac:dyDescent="0.15">
      <c r="A2321" t="s">
        <v>70</v>
      </c>
      <c r="B2321">
        <v>2019</v>
      </c>
      <c r="C2321" t="s">
        <v>71</v>
      </c>
      <c r="D2321">
        <v>579.00701904296898</v>
      </c>
      <c r="E2321">
        <v>15.3245649337769</v>
      </c>
      <c r="F2321">
        <v>59.811222076416001</v>
      </c>
      <c r="G2321">
        <v>260.94189453125</v>
      </c>
      <c r="H2321">
        <v>233.90940856933599</v>
      </c>
      <c r="I2321">
        <v>7.1954717636108398</v>
      </c>
      <c r="J2321">
        <v>549.140625</v>
      </c>
    </row>
    <row r="2322" spans="1:10" x14ac:dyDescent="0.15">
      <c r="A2322" t="s">
        <v>70</v>
      </c>
      <c r="B2322">
        <v>2020</v>
      </c>
      <c r="C2322" t="s">
        <v>71</v>
      </c>
      <c r="D2322">
        <v>524.20794677734398</v>
      </c>
      <c r="E2322">
        <v>13.732821464538601</v>
      </c>
      <c r="F2322">
        <v>49.442344665527301</v>
      </c>
      <c r="G2322">
        <v>225.77264404296901</v>
      </c>
      <c r="H2322">
        <v>224.87586975097699</v>
      </c>
      <c r="I2322">
        <v>6.7125291824340803</v>
      </c>
      <c r="J2322">
        <v>502.92800903320301</v>
      </c>
    </row>
    <row r="2323" spans="1:10" x14ac:dyDescent="0.15">
      <c r="A2323" t="s">
        <v>70</v>
      </c>
      <c r="B2323">
        <v>2021</v>
      </c>
      <c r="C2323" t="s">
        <v>71</v>
      </c>
      <c r="D2323">
        <v>537.47863769531295</v>
      </c>
      <c r="E2323">
        <v>13.9771633148193</v>
      </c>
      <c r="F2323">
        <v>47.058990478515597</v>
      </c>
      <c r="G2323">
        <v>233.62391662597699</v>
      </c>
      <c r="H2323">
        <v>231.22932434082</v>
      </c>
      <c r="I2323">
        <v>7.38499212265015</v>
      </c>
      <c r="J2323">
        <v>523.939208984375</v>
      </c>
    </row>
    <row r="2324" spans="1:10" x14ac:dyDescent="0.15">
      <c r="A2324" t="s">
        <v>70</v>
      </c>
      <c r="B2324">
        <v>2022</v>
      </c>
      <c r="C2324" t="s">
        <v>71</v>
      </c>
      <c r="D2324">
        <v>547.65765380859398</v>
      </c>
      <c r="E2324">
        <v>14.1071586608887</v>
      </c>
      <c r="F2324">
        <v>39.1565132141113</v>
      </c>
      <c r="G2324">
        <v>242.29089355468801</v>
      </c>
      <c r="H2324">
        <v>240.854248046875</v>
      </c>
      <c r="I2324">
        <v>6.7515120506286603</v>
      </c>
      <c r="J2324">
        <v>530.25939941406295</v>
      </c>
    </row>
    <row r="2325" spans="1:10" x14ac:dyDescent="0.15">
      <c r="A2325" t="s">
        <v>70</v>
      </c>
      <c r="B2325">
        <v>2023</v>
      </c>
      <c r="C2325" t="s">
        <v>71</v>
      </c>
      <c r="D2325">
        <v>545.478515625</v>
      </c>
      <c r="E2325">
        <v>13.880179405212401</v>
      </c>
      <c r="F2325">
        <v>36.384231567382798</v>
      </c>
      <c r="G2325">
        <v>241.52645874023401</v>
      </c>
      <c r="H2325">
        <v>240.93984985351599</v>
      </c>
      <c r="I2325">
        <v>7.30019187927246</v>
      </c>
      <c r="J2325">
        <v>519.94250488281295</v>
      </c>
    </row>
    <row r="2326" spans="1:10" x14ac:dyDescent="0.15">
      <c r="A2326" t="s">
        <v>70</v>
      </c>
      <c r="B2326">
        <v>2024</v>
      </c>
      <c r="C2326" t="s">
        <v>71</v>
      </c>
      <c r="D2326">
        <v>533.340087890625</v>
      </c>
      <c r="E2326">
        <v>13.4199171066284</v>
      </c>
      <c r="F2326">
        <v>28.672479629516602</v>
      </c>
      <c r="G2326">
        <v>244.57191467285199</v>
      </c>
      <c r="H2326">
        <v>233.46772766113301</v>
      </c>
      <c r="I2326">
        <v>7.30019187927246</v>
      </c>
    </row>
    <row r="2327" spans="1:10" x14ac:dyDescent="0.15">
      <c r="A2327" t="s">
        <v>72</v>
      </c>
      <c r="B2327">
        <v>1950</v>
      </c>
      <c r="C2327" t="s">
        <v>73</v>
      </c>
      <c r="D2327">
        <v>0.10259199887514101</v>
      </c>
      <c r="E2327">
        <v>0.55459332466125499</v>
      </c>
      <c r="F2327">
        <v>9.5517002046108301E-2</v>
      </c>
      <c r="G2327">
        <v>7.07500008866191E-3</v>
      </c>
      <c r="I2327">
        <v>0</v>
      </c>
    </row>
    <row r="2328" spans="1:10" x14ac:dyDescent="0.15">
      <c r="A2328" t="s">
        <v>72</v>
      </c>
      <c r="B2328">
        <v>1951</v>
      </c>
      <c r="C2328" t="s">
        <v>73</v>
      </c>
      <c r="D2328">
        <v>7.6944001019000993E-2</v>
      </c>
      <c r="E2328">
        <v>0.41100808978080799</v>
      </c>
      <c r="F2328">
        <v>6.9949001073837294E-2</v>
      </c>
      <c r="G2328">
        <v>6.9949999451637303E-3</v>
      </c>
      <c r="I2328">
        <v>0</v>
      </c>
    </row>
    <row r="2329" spans="1:10" x14ac:dyDescent="0.15">
      <c r="A2329" t="s">
        <v>72</v>
      </c>
      <c r="B2329">
        <v>1952</v>
      </c>
      <c r="C2329" t="s">
        <v>73</v>
      </c>
      <c r="D2329">
        <v>3.6639999598264701E-2</v>
      </c>
      <c r="E2329">
        <v>0.19340705871582001</v>
      </c>
      <c r="F2329">
        <v>2.93119996786118E-2</v>
      </c>
      <c r="G2329">
        <v>7.3279999196529397E-3</v>
      </c>
      <c r="I2329">
        <v>0</v>
      </c>
    </row>
    <row r="2330" spans="1:10" x14ac:dyDescent="0.15">
      <c r="A2330" t="s">
        <v>72</v>
      </c>
      <c r="B2330">
        <v>1953</v>
      </c>
      <c r="C2330" t="s">
        <v>73</v>
      </c>
      <c r="D2330">
        <v>1.8319999799132299E-2</v>
      </c>
      <c r="E2330">
        <v>9.5635831356048598E-2</v>
      </c>
      <c r="F2330">
        <v>1.22130000963807E-2</v>
      </c>
      <c r="G2330">
        <v>6.1070001684129203E-3</v>
      </c>
      <c r="I2330">
        <v>0</v>
      </c>
    </row>
    <row r="2331" spans="1:10" x14ac:dyDescent="0.15">
      <c r="A2331" t="s">
        <v>72</v>
      </c>
      <c r="B2331">
        <v>1954</v>
      </c>
      <c r="C2331" t="s">
        <v>73</v>
      </c>
      <c r="D2331">
        <v>2.1983999758958799E-2</v>
      </c>
      <c r="E2331">
        <v>0.11357894539833099</v>
      </c>
      <c r="F2331">
        <v>1.09919998794794E-2</v>
      </c>
      <c r="G2331">
        <v>1.09919998794794E-2</v>
      </c>
      <c r="I2331">
        <v>0</v>
      </c>
    </row>
    <row r="2332" spans="1:10" x14ac:dyDescent="0.15">
      <c r="A2332" t="s">
        <v>72</v>
      </c>
      <c r="B2332">
        <v>1955</v>
      </c>
      <c r="C2332" t="s">
        <v>73</v>
      </c>
      <c r="D2332">
        <v>2.1983999758958799E-2</v>
      </c>
      <c r="E2332">
        <v>0.112379997968674</v>
      </c>
      <c r="F2332">
        <v>7.3279999196529397E-3</v>
      </c>
      <c r="G2332">
        <v>1.46559998393059E-2</v>
      </c>
      <c r="I2332">
        <v>0</v>
      </c>
    </row>
    <row r="2333" spans="1:10" x14ac:dyDescent="0.15">
      <c r="A2333" t="s">
        <v>72</v>
      </c>
      <c r="B2333">
        <v>1956</v>
      </c>
      <c r="C2333" t="s">
        <v>73</v>
      </c>
      <c r="D2333">
        <v>2.93119996786118E-2</v>
      </c>
      <c r="E2333">
        <v>0.148148149251938</v>
      </c>
      <c r="F2333">
        <v>1.46559998393059E-2</v>
      </c>
      <c r="G2333">
        <v>1.46559998393059E-2</v>
      </c>
      <c r="I2333">
        <v>0</v>
      </c>
    </row>
    <row r="2334" spans="1:10" x14ac:dyDescent="0.15">
      <c r="A2334" t="s">
        <v>72</v>
      </c>
      <c r="B2334">
        <v>1957</v>
      </c>
      <c r="C2334" t="s">
        <v>73</v>
      </c>
      <c r="D2334">
        <v>1.8319999799132299E-2</v>
      </c>
      <c r="E2334">
        <v>9.1462805867195102E-2</v>
      </c>
      <c r="F2334">
        <v>3.6639999598264699E-3</v>
      </c>
      <c r="G2334">
        <v>1.46559998393059E-2</v>
      </c>
      <c r="I2334">
        <v>0</v>
      </c>
    </row>
    <row r="2335" spans="1:10" x14ac:dyDescent="0.15">
      <c r="A2335" t="s">
        <v>72</v>
      </c>
      <c r="B2335">
        <v>1958</v>
      </c>
      <c r="C2335" t="s">
        <v>73</v>
      </c>
      <c r="D2335">
        <v>1.46559998393059E-2</v>
      </c>
      <c r="E2335">
        <v>7.2161495685577406E-2</v>
      </c>
      <c r="G2335">
        <v>1.46559998393059E-2</v>
      </c>
      <c r="I2335">
        <v>0</v>
      </c>
    </row>
    <row r="2336" spans="1:10" x14ac:dyDescent="0.15">
      <c r="A2336" t="s">
        <v>72</v>
      </c>
      <c r="B2336">
        <v>1959</v>
      </c>
      <c r="C2336" t="s">
        <v>73</v>
      </c>
      <c r="D2336">
        <v>1.8290000036358799E-2</v>
      </c>
      <c r="E2336">
        <v>8.8628508150577601E-2</v>
      </c>
      <c r="G2336">
        <v>1.46559998393059E-2</v>
      </c>
      <c r="I2336">
        <v>3.6339999642223098E-3</v>
      </c>
    </row>
    <row r="2337" spans="1:9" x14ac:dyDescent="0.15">
      <c r="A2337" t="s">
        <v>72</v>
      </c>
      <c r="B2337">
        <v>1960</v>
      </c>
      <c r="C2337" t="s">
        <v>73</v>
      </c>
      <c r="D2337">
        <v>2.1953999996185299E-2</v>
      </c>
      <c r="E2337">
        <v>0.104525931179523</v>
      </c>
      <c r="F2337">
        <v>0</v>
      </c>
      <c r="G2337">
        <v>1.8319999799132299E-2</v>
      </c>
      <c r="I2337">
        <v>3.6339999642223098E-3</v>
      </c>
    </row>
    <row r="2338" spans="1:9" x14ac:dyDescent="0.15">
      <c r="A2338" t="s">
        <v>72</v>
      </c>
      <c r="B2338">
        <v>1961</v>
      </c>
      <c r="C2338" t="s">
        <v>73</v>
      </c>
      <c r="D2338">
        <v>2.1953999996185299E-2</v>
      </c>
      <c r="E2338">
        <v>0.10206653177738199</v>
      </c>
      <c r="G2338">
        <v>1.8319999799132299E-2</v>
      </c>
      <c r="I2338">
        <v>3.6339999642223098E-3</v>
      </c>
    </row>
    <row r="2339" spans="1:9" x14ac:dyDescent="0.15">
      <c r="A2339" t="s">
        <v>72</v>
      </c>
      <c r="B2339">
        <v>1962</v>
      </c>
      <c r="C2339" t="s">
        <v>73</v>
      </c>
      <c r="D2339">
        <v>1.8290000036358799E-2</v>
      </c>
      <c r="E2339">
        <v>8.2413375377655002E-2</v>
      </c>
      <c r="G2339">
        <v>1.46559998393059E-2</v>
      </c>
      <c r="I2339">
        <v>3.6339999642223098E-3</v>
      </c>
    </row>
    <row r="2340" spans="1:9" x14ac:dyDescent="0.15">
      <c r="A2340" t="s">
        <v>72</v>
      </c>
      <c r="B2340">
        <v>1963</v>
      </c>
      <c r="C2340" t="s">
        <v>73</v>
      </c>
      <c r="D2340">
        <v>1.46260000765324E-2</v>
      </c>
      <c r="E2340">
        <v>6.3761517405510004E-2</v>
      </c>
      <c r="G2340">
        <v>1.09919998794794E-2</v>
      </c>
      <c r="I2340">
        <v>3.6339999642223098E-3</v>
      </c>
    </row>
    <row r="2341" spans="1:9" x14ac:dyDescent="0.15">
      <c r="A2341" t="s">
        <v>72</v>
      </c>
      <c r="B2341">
        <v>1964</v>
      </c>
      <c r="C2341" t="s">
        <v>73</v>
      </c>
      <c r="D2341">
        <v>2.92530003935099E-2</v>
      </c>
      <c r="E2341">
        <v>0.123421527445316</v>
      </c>
      <c r="G2341">
        <v>2.1983999758958799E-2</v>
      </c>
      <c r="I2341">
        <v>7.2690001688897601E-3</v>
      </c>
    </row>
    <row r="2342" spans="1:9" x14ac:dyDescent="0.15">
      <c r="A2342" t="s">
        <v>72</v>
      </c>
      <c r="B2342">
        <v>1965</v>
      </c>
      <c r="C2342" t="s">
        <v>73</v>
      </c>
      <c r="D2342">
        <v>2.5589000433683399E-2</v>
      </c>
      <c r="E2342">
        <v>0.104501202702522</v>
      </c>
      <c r="G2342">
        <v>1.8319999799132299E-2</v>
      </c>
      <c r="I2342">
        <v>7.2690001688897601E-3</v>
      </c>
    </row>
    <row r="2343" spans="1:9" x14ac:dyDescent="0.15">
      <c r="A2343" t="s">
        <v>72</v>
      </c>
      <c r="B2343">
        <v>1966</v>
      </c>
      <c r="C2343" t="s">
        <v>73</v>
      </c>
      <c r="D2343">
        <v>2.1983999758958799E-2</v>
      </c>
      <c r="E2343">
        <v>8.6897060275077806E-2</v>
      </c>
      <c r="G2343">
        <v>2.1983999758958799E-2</v>
      </c>
      <c r="I2343">
        <v>0</v>
      </c>
    </row>
    <row r="2344" spans="1:9" x14ac:dyDescent="0.15">
      <c r="A2344" t="s">
        <v>72</v>
      </c>
      <c r="B2344">
        <v>1967</v>
      </c>
      <c r="C2344" t="s">
        <v>73</v>
      </c>
      <c r="D2344">
        <v>1.8319999799132299E-2</v>
      </c>
      <c r="E2344">
        <v>7.00817480683327E-2</v>
      </c>
      <c r="G2344">
        <v>1.8319999799132299E-2</v>
      </c>
      <c r="I2344">
        <v>0</v>
      </c>
    </row>
    <row r="2345" spans="1:9" x14ac:dyDescent="0.15">
      <c r="A2345" t="s">
        <v>72</v>
      </c>
      <c r="B2345">
        <v>1968</v>
      </c>
      <c r="C2345" t="s">
        <v>73</v>
      </c>
      <c r="D2345">
        <v>2.92819999158382E-2</v>
      </c>
      <c r="E2345">
        <v>0.108382806181908</v>
      </c>
      <c r="G2345">
        <v>2.56479997187853E-2</v>
      </c>
      <c r="I2345">
        <v>3.6339999642223098E-3</v>
      </c>
    </row>
    <row r="2346" spans="1:9" x14ac:dyDescent="0.15">
      <c r="A2346" t="s">
        <v>72</v>
      </c>
      <c r="B2346">
        <v>1969</v>
      </c>
      <c r="C2346" t="s">
        <v>73</v>
      </c>
      <c r="D2346">
        <v>3.6580998450517703E-2</v>
      </c>
      <c r="E2346">
        <v>0.130995437502861</v>
      </c>
      <c r="G2346">
        <v>2.93119996786118E-2</v>
      </c>
      <c r="I2346">
        <v>7.2690001688897601E-3</v>
      </c>
    </row>
    <row r="2347" spans="1:9" x14ac:dyDescent="0.15">
      <c r="A2347" t="s">
        <v>72</v>
      </c>
      <c r="B2347">
        <v>1970</v>
      </c>
      <c r="C2347" t="s">
        <v>73</v>
      </c>
      <c r="D2347">
        <v>3.6580998450517703E-2</v>
      </c>
      <c r="E2347">
        <v>0.12706369161605799</v>
      </c>
      <c r="F2347">
        <v>0</v>
      </c>
      <c r="G2347">
        <v>2.93119996786118E-2</v>
      </c>
      <c r="I2347">
        <v>7.2690001688897601E-3</v>
      </c>
    </row>
    <row r="2348" spans="1:9" x14ac:dyDescent="0.15">
      <c r="A2348" t="s">
        <v>72</v>
      </c>
      <c r="B2348">
        <v>1971</v>
      </c>
      <c r="C2348" t="s">
        <v>73</v>
      </c>
      <c r="D2348">
        <v>3.6609999835491201E-2</v>
      </c>
      <c r="E2348">
        <v>0.124501787126064</v>
      </c>
      <c r="F2348">
        <v>0</v>
      </c>
      <c r="G2348">
        <v>3.2976001501083402E-2</v>
      </c>
      <c r="I2348">
        <v>3.6339999642223098E-3</v>
      </c>
    </row>
    <row r="2349" spans="1:9" x14ac:dyDescent="0.15">
      <c r="A2349" t="s">
        <v>72</v>
      </c>
      <c r="B2349">
        <v>1972</v>
      </c>
      <c r="C2349" t="s">
        <v>73</v>
      </c>
      <c r="D2349">
        <v>5.12659996747971E-2</v>
      </c>
      <c r="E2349">
        <v>0.172387585043907</v>
      </c>
      <c r="F2349">
        <v>0</v>
      </c>
      <c r="G2349">
        <v>4.76320013403893E-2</v>
      </c>
      <c r="I2349">
        <v>3.6339999642223098E-3</v>
      </c>
    </row>
    <row r="2350" spans="1:9" x14ac:dyDescent="0.15">
      <c r="A2350" t="s">
        <v>72</v>
      </c>
      <c r="B2350">
        <v>1973</v>
      </c>
      <c r="C2350" t="s">
        <v>73</v>
      </c>
      <c r="D2350">
        <v>6.2229000031948097E-2</v>
      </c>
      <c r="E2350">
        <v>0.20750609040260301</v>
      </c>
      <c r="F2350">
        <v>0</v>
      </c>
      <c r="G2350">
        <v>5.4960001260042197E-2</v>
      </c>
      <c r="I2350">
        <v>7.2690001688897601E-3</v>
      </c>
    </row>
    <row r="2351" spans="1:9" x14ac:dyDescent="0.15">
      <c r="A2351" t="s">
        <v>72</v>
      </c>
      <c r="B2351">
        <v>1974</v>
      </c>
      <c r="C2351" t="s">
        <v>73</v>
      </c>
      <c r="D2351">
        <v>6.5952003002166804E-2</v>
      </c>
      <c r="E2351">
        <v>0.217966943979263</v>
      </c>
      <c r="F2351">
        <v>0</v>
      </c>
      <c r="G2351">
        <v>6.5952003002166804E-2</v>
      </c>
      <c r="I2351">
        <v>0</v>
      </c>
    </row>
    <row r="2352" spans="1:9" x14ac:dyDescent="0.15">
      <c r="A2352" t="s">
        <v>72</v>
      </c>
      <c r="B2352">
        <v>1975</v>
      </c>
      <c r="C2352" t="s">
        <v>73</v>
      </c>
      <c r="D2352">
        <v>7.6944001019000993E-2</v>
      </c>
      <c r="E2352">
        <v>0.25157183408737199</v>
      </c>
      <c r="F2352">
        <v>0</v>
      </c>
      <c r="G2352">
        <v>7.6944001019000993E-2</v>
      </c>
      <c r="I2352">
        <v>0</v>
      </c>
    </row>
    <row r="2353" spans="1:9" x14ac:dyDescent="0.15">
      <c r="A2353" t="s">
        <v>72</v>
      </c>
      <c r="B2353">
        <v>1976</v>
      </c>
      <c r="C2353" t="s">
        <v>73</v>
      </c>
      <c r="D2353">
        <v>7.3279999196529402E-2</v>
      </c>
      <c r="E2353">
        <v>0.23679806292057001</v>
      </c>
      <c r="F2353">
        <v>0</v>
      </c>
      <c r="G2353">
        <v>7.3279999196529402E-2</v>
      </c>
      <c r="I2353">
        <v>0</v>
      </c>
    </row>
    <row r="2354" spans="1:9" x14ac:dyDescent="0.15">
      <c r="A2354" t="s">
        <v>72</v>
      </c>
      <c r="B2354">
        <v>1977</v>
      </c>
      <c r="C2354" t="s">
        <v>73</v>
      </c>
      <c r="D2354">
        <v>8.0608002841472598E-2</v>
      </c>
      <c r="E2354">
        <v>0.257662802934647</v>
      </c>
      <c r="F2354">
        <v>0</v>
      </c>
      <c r="G2354">
        <v>8.0608002841472598E-2</v>
      </c>
      <c r="I2354">
        <v>0</v>
      </c>
    </row>
    <row r="2355" spans="1:9" x14ac:dyDescent="0.15">
      <c r="A2355" t="s">
        <v>72</v>
      </c>
      <c r="B2355">
        <v>1978</v>
      </c>
      <c r="C2355" t="s">
        <v>73</v>
      </c>
      <c r="D2355">
        <v>0.20854200422763799</v>
      </c>
      <c r="E2355">
        <v>0.65960282087326105</v>
      </c>
      <c r="F2355">
        <v>0</v>
      </c>
      <c r="G2355">
        <v>0.201519995927811</v>
      </c>
      <c r="I2355">
        <v>7.0219999179243998E-3</v>
      </c>
    </row>
    <row r="2356" spans="1:9" x14ac:dyDescent="0.15">
      <c r="A2356" t="s">
        <v>72</v>
      </c>
      <c r="B2356">
        <v>1979</v>
      </c>
      <c r="C2356" t="s">
        <v>73</v>
      </c>
      <c r="D2356">
        <v>0.24915200471878099</v>
      </c>
      <c r="E2356">
        <v>0.77985507249832198</v>
      </c>
      <c r="F2356">
        <v>0</v>
      </c>
      <c r="G2356">
        <v>0.24915200471878099</v>
      </c>
      <c r="I2356">
        <v>0</v>
      </c>
    </row>
    <row r="2357" spans="1:9" x14ac:dyDescent="0.15">
      <c r="A2357" t="s">
        <v>72</v>
      </c>
      <c r="B2357">
        <v>1980</v>
      </c>
      <c r="C2357" t="s">
        <v>73</v>
      </c>
      <c r="D2357">
        <v>0.120912000536919</v>
      </c>
      <c r="E2357">
        <v>0.37398162484169001</v>
      </c>
      <c r="F2357">
        <v>0</v>
      </c>
      <c r="G2357">
        <v>0.120912000536919</v>
      </c>
      <c r="I2357">
        <v>0</v>
      </c>
    </row>
    <row r="2358" spans="1:9" x14ac:dyDescent="0.15">
      <c r="A2358" t="s">
        <v>72</v>
      </c>
      <c r="B2358">
        <v>1981</v>
      </c>
      <c r="C2358" t="s">
        <v>73</v>
      </c>
      <c r="D2358">
        <v>3.2976001501083402E-2</v>
      </c>
      <c r="E2358">
        <v>0.10057982057332999</v>
      </c>
      <c r="F2358">
        <v>0</v>
      </c>
      <c r="G2358">
        <v>3.2976001501083402E-2</v>
      </c>
      <c r="I2358">
        <v>0</v>
      </c>
    </row>
    <row r="2359" spans="1:9" x14ac:dyDescent="0.15">
      <c r="A2359" t="s">
        <v>72</v>
      </c>
      <c r="B2359">
        <v>1982</v>
      </c>
      <c r="C2359" t="s">
        <v>73</v>
      </c>
      <c r="D2359">
        <v>3.6639999598264701E-2</v>
      </c>
      <c r="E2359">
        <v>0.11011964827776</v>
      </c>
      <c r="F2359">
        <v>0</v>
      </c>
      <c r="G2359">
        <v>3.6639999598264701E-2</v>
      </c>
      <c r="I2359">
        <v>0</v>
      </c>
    </row>
    <row r="2360" spans="1:9" x14ac:dyDescent="0.15">
      <c r="A2360" t="s">
        <v>72</v>
      </c>
      <c r="B2360">
        <v>1983</v>
      </c>
      <c r="C2360" t="s">
        <v>73</v>
      </c>
      <c r="D2360">
        <v>3.6639999598264701E-2</v>
      </c>
      <c r="E2360">
        <v>0.108511202037334</v>
      </c>
      <c r="F2360">
        <v>0</v>
      </c>
      <c r="G2360">
        <v>3.6639999598264701E-2</v>
      </c>
      <c r="I2360">
        <v>0</v>
      </c>
    </row>
    <row r="2361" spans="1:9" x14ac:dyDescent="0.15">
      <c r="A2361" t="s">
        <v>72</v>
      </c>
      <c r="B2361">
        <v>1984</v>
      </c>
      <c r="C2361" t="s">
        <v>73</v>
      </c>
      <c r="D2361">
        <v>8.4271997213363703E-2</v>
      </c>
      <c r="E2361">
        <v>0.246041730046272</v>
      </c>
      <c r="F2361">
        <v>0</v>
      </c>
      <c r="G2361">
        <v>8.4271997213363703E-2</v>
      </c>
      <c r="I2361">
        <v>0</v>
      </c>
    </row>
    <row r="2362" spans="1:9" x14ac:dyDescent="0.15">
      <c r="A2362" t="s">
        <v>72</v>
      </c>
      <c r="B2362">
        <v>1985</v>
      </c>
      <c r="C2362" t="s">
        <v>73</v>
      </c>
      <c r="D2362">
        <v>8.4271997213363703E-2</v>
      </c>
      <c r="E2362">
        <v>0.242600113153458</v>
      </c>
      <c r="F2362">
        <v>0</v>
      </c>
      <c r="G2362">
        <v>8.4271997213363703E-2</v>
      </c>
      <c r="I2362">
        <v>0</v>
      </c>
    </row>
    <row r="2363" spans="1:9" x14ac:dyDescent="0.15">
      <c r="A2363" t="s">
        <v>72</v>
      </c>
      <c r="B2363">
        <v>1986</v>
      </c>
      <c r="C2363" t="s">
        <v>73</v>
      </c>
      <c r="D2363">
        <v>5.8623999357223497E-2</v>
      </c>
      <c r="E2363">
        <v>0.166393712162972</v>
      </c>
      <c r="F2363">
        <v>0</v>
      </c>
      <c r="G2363">
        <v>5.8623999357223497E-2</v>
      </c>
      <c r="I2363">
        <v>0</v>
      </c>
    </row>
    <row r="2364" spans="1:9" x14ac:dyDescent="0.15">
      <c r="A2364" t="s">
        <v>72</v>
      </c>
      <c r="B2364">
        <v>1987</v>
      </c>
      <c r="C2364" t="s">
        <v>73</v>
      </c>
      <c r="D2364">
        <v>8.0608002841472598E-2</v>
      </c>
      <c r="E2364">
        <v>0.22559808194637301</v>
      </c>
      <c r="F2364">
        <v>0</v>
      </c>
      <c r="G2364">
        <v>8.0608002841472598E-2</v>
      </c>
      <c r="I2364">
        <v>0</v>
      </c>
    </row>
    <row r="2365" spans="1:9" x14ac:dyDescent="0.15">
      <c r="A2365" t="s">
        <v>72</v>
      </c>
      <c r="B2365">
        <v>1988</v>
      </c>
      <c r="C2365" t="s">
        <v>73</v>
      </c>
      <c r="D2365">
        <v>7.3279999196529402E-2</v>
      </c>
      <c r="E2365">
        <v>0.20224153995513899</v>
      </c>
      <c r="F2365">
        <v>0</v>
      </c>
      <c r="G2365">
        <v>7.3279999196529402E-2</v>
      </c>
      <c r="I2365">
        <v>0</v>
      </c>
    </row>
    <row r="2366" spans="1:9" x14ac:dyDescent="0.15">
      <c r="A2366" t="s">
        <v>72</v>
      </c>
      <c r="B2366">
        <v>1989</v>
      </c>
      <c r="C2366" t="s">
        <v>73</v>
      </c>
      <c r="D2366">
        <v>8.0608002841472598E-2</v>
      </c>
      <c r="E2366">
        <v>0.21915067732334101</v>
      </c>
      <c r="F2366">
        <v>0</v>
      </c>
      <c r="G2366">
        <v>8.0608002841472598E-2</v>
      </c>
      <c r="I2366">
        <v>0</v>
      </c>
    </row>
    <row r="2367" spans="1:9" x14ac:dyDescent="0.15">
      <c r="A2367" t="s">
        <v>72</v>
      </c>
      <c r="B2367">
        <v>1990</v>
      </c>
      <c r="C2367" t="s">
        <v>73</v>
      </c>
      <c r="D2367">
        <v>0.17953599989414201</v>
      </c>
      <c r="E2367">
        <v>0.47820541262626698</v>
      </c>
      <c r="G2367">
        <v>0.17953599989414201</v>
      </c>
      <c r="I2367">
        <v>0</v>
      </c>
    </row>
    <row r="2368" spans="1:9" x14ac:dyDescent="0.15">
      <c r="A2368" t="s">
        <v>72</v>
      </c>
      <c r="B2368">
        <v>1991</v>
      </c>
      <c r="C2368" t="s">
        <v>73</v>
      </c>
      <c r="D2368">
        <v>0.16487999260425601</v>
      </c>
      <c r="E2368">
        <v>0.42870181798934898</v>
      </c>
      <c r="G2368">
        <v>0.16487999260425601</v>
      </c>
      <c r="I2368">
        <v>0</v>
      </c>
    </row>
    <row r="2369" spans="1:9" x14ac:dyDescent="0.15">
      <c r="A2369" t="s">
        <v>72</v>
      </c>
      <c r="B2369">
        <v>1992</v>
      </c>
      <c r="C2369" t="s">
        <v>73</v>
      </c>
      <c r="D2369">
        <v>0.17953599989414201</v>
      </c>
      <c r="E2369">
        <v>0.45633995532989502</v>
      </c>
      <c r="G2369">
        <v>0.17953599989414201</v>
      </c>
      <c r="I2369">
        <v>0</v>
      </c>
    </row>
    <row r="2370" spans="1:9" x14ac:dyDescent="0.15">
      <c r="A2370" t="s">
        <v>72</v>
      </c>
      <c r="B2370">
        <v>1993</v>
      </c>
      <c r="C2370" t="s">
        <v>73</v>
      </c>
      <c r="D2370">
        <v>0.16854399442672699</v>
      </c>
      <c r="E2370">
        <v>0.41928768157959001</v>
      </c>
      <c r="G2370">
        <v>0.16854399442672699</v>
      </c>
      <c r="I2370">
        <v>0</v>
      </c>
    </row>
    <row r="2371" spans="1:9" x14ac:dyDescent="0.15">
      <c r="A2371" t="s">
        <v>72</v>
      </c>
      <c r="B2371">
        <v>1994</v>
      </c>
      <c r="C2371" t="s">
        <v>73</v>
      </c>
      <c r="D2371">
        <v>0.175871998071671</v>
      </c>
      <c r="E2371">
        <v>0.42871558666229298</v>
      </c>
      <c r="G2371">
        <v>0.175871998071671</v>
      </c>
      <c r="I2371">
        <v>0</v>
      </c>
    </row>
    <row r="2372" spans="1:9" x14ac:dyDescent="0.15">
      <c r="A2372" t="s">
        <v>72</v>
      </c>
      <c r="B2372">
        <v>1995</v>
      </c>
      <c r="C2372" t="s">
        <v>73</v>
      </c>
      <c r="D2372">
        <v>0.19785599410533899</v>
      </c>
      <c r="E2372">
        <v>0.473208397626877</v>
      </c>
      <c r="G2372">
        <v>0.19785599410533899</v>
      </c>
      <c r="I2372">
        <v>0</v>
      </c>
    </row>
    <row r="2373" spans="1:9" x14ac:dyDescent="0.15">
      <c r="A2373" t="s">
        <v>72</v>
      </c>
      <c r="B2373">
        <v>1996</v>
      </c>
      <c r="C2373" t="s">
        <v>73</v>
      </c>
      <c r="D2373">
        <v>0.21984000504016901</v>
      </c>
      <c r="E2373">
        <v>0.51655107736587502</v>
      </c>
      <c r="G2373">
        <v>0.21984000504016901</v>
      </c>
      <c r="I2373">
        <v>0</v>
      </c>
    </row>
    <row r="2374" spans="1:9" x14ac:dyDescent="0.15">
      <c r="A2374" t="s">
        <v>72</v>
      </c>
      <c r="B2374">
        <v>1997</v>
      </c>
      <c r="C2374" t="s">
        <v>73</v>
      </c>
      <c r="D2374">
        <v>0.227167993783951</v>
      </c>
      <c r="E2374">
        <v>0.52487623691558805</v>
      </c>
      <c r="G2374">
        <v>0.227167993783951</v>
      </c>
      <c r="I2374">
        <v>0</v>
      </c>
    </row>
    <row r="2375" spans="1:9" x14ac:dyDescent="0.15">
      <c r="A2375" t="s">
        <v>72</v>
      </c>
      <c r="B2375">
        <v>1998</v>
      </c>
      <c r="C2375" t="s">
        <v>73</v>
      </c>
      <c r="D2375">
        <v>0.241824001073837</v>
      </c>
      <c r="E2375">
        <v>0.54986369609832797</v>
      </c>
      <c r="G2375">
        <v>0.241824001073837</v>
      </c>
      <c r="I2375">
        <v>0</v>
      </c>
    </row>
    <row r="2376" spans="1:9" x14ac:dyDescent="0.15">
      <c r="A2376" t="s">
        <v>72</v>
      </c>
      <c r="B2376">
        <v>1999</v>
      </c>
      <c r="C2376" t="s">
        <v>73</v>
      </c>
      <c r="D2376">
        <v>0.28579199314117398</v>
      </c>
      <c r="E2376">
        <v>0.64003151655197099</v>
      </c>
      <c r="G2376">
        <v>0.28579199314117398</v>
      </c>
      <c r="I2376">
        <v>0</v>
      </c>
    </row>
    <row r="2377" spans="1:9" x14ac:dyDescent="0.15">
      <c r="A2377" t="s">
        <v>72</v>
      </c>
      <c r="B2377">
        <v>2000</v>
      </c>
      <c r="C2377" t="s">
        <v>73</v>
      </c>
      <c r="D2377">
        <v>0.29678401350974998</v>
      </c>
      <c r="E2377">
        <v>0.65466815233230602</v>
      </c>
      <c r="G2377">
        <v>0.29678401350974998</v>
      </c>
      <c r="I2377">
        <v>0</v>
      </c>
    </row>
    <row r="2378" spans="1:9" x14ac:dyDescent="0.15">
      <c r="A2378" t="s">
        <v>72</v>
      </c>
      <c r="B2378">
        <v>2001</v>
      </c>
      <c r="C2378" t="s">
        <v>73</v>
      </c>
      <c r="D2378">
        <v>0.34808000922203097</v>
      </c>
      <c r="E2378">
        <v>0.75620245933532704</v>
      </c>
      <c r="G2378">
        <v>0.34808000922203097</v>
      </c>
      <c r="I2378">
        <v>0</v>
      </c>
    </row>
    <row r="2379" spans="1:9" x14ac:dyDescent="0.15">
      <c r="A2379" t="s">
        <v>72</v>
      </c>
      <c r="B2379">
        <v>2002</v>
      </c>
      <c r="C2379" t="s">
        <v>73</v>
      </c>
      <c r="D2379">
        <v>0.38471999764442399</v>
      </c>
      <c r="E2379">
        <v>0.82371276617050204</v>
      </c>
      <c r="G2379">
        <v>0.38471999764442399</v>
      </c>
      <c r="I2379">
        <v>0</v>
      </c>
    </row>
    <row r="2380" spans="1:9" x14ac:dyDescent="0.15">
      <c r="A2380" t="s">
        <v>72</v>
      </c>
      <c r="B2380">
        <v>2003</v>
      </c>
      <c r="C2380" t="s">
        <v>73</v>
      </c>
      <c r="D2380">
        <v>0.414032012224197</v>
      </c>
      <c r="E2380">
        <v>0.87462186813354503</v>
      </c>
      <c r="G2380">
        <v>0.414032012224197</v>
      </c>
      <c r="I2380">
        <v>0</v>
      </c>
    </row>
    <row r="2381" spans="1:9" x14ac:dyDescent="0.15">
      <c r="A2381" t="s">
        <v>72</v>
      </c>
      <c r="B2381">
        <v>2004</v>
      </c>
      <c r="C2381" t="s">
        <v>73</v>
      </c>
      <c r="D2381">
        <v>0.42868798971176197</v>
      </c>
      <c r="E2381">
        <v>0.89426070451736495</v>
      </c>
      <c r="G2381">
        <v>0.42868798971176197</v>
      </c>
      <c r="I2381">
        <v>0</v>
      </c>
    </row>
    <row r="2382" spans="1:9" x14ac:dyDescent="0.15">
      <c r="A2382" t="s">
        <v>72</v>
      </c>
      <c r="B2382">
        <v>2005</v>
      </c>
      <c r="C2382" t="s">
        <v>73</v>
      </c>
      <c r="D2382">
        <v>0.44700801372528098</v>
      </c>
      <c r="E2382">
        <v>0.921422779560089</v>
      </c>
      <c r="G2382">
        <v>0.44700801372528098</v>
      </c>
      <c r="I2382">
        <v>0</v>
      </c>
    </row>
    <row r="2383" spans="1:9" x14ac:dyDescent="0.15">
      <c r="A2383" t="s">
        <v>72</v>
      </c>
      <c r="B2383">
        <v>2006</v>
      </c>
      <c r="C2383" t="s">
        <v>73</v>
      </c>
      <c r="D2383">
        <v>0.494639992713928</v>
      </c>
      <c r="E2383">
        <v>1.0079718828201301</v>
      </c>
      <c r="G2383">
        <v>0.494639992713928</v>
      </c>
      <c r="I2383">
        <v>0</v>
      </c>
    </row>
    <row r="2384" spans="1:9" x14ac:dyDescent="0.15">
      <c r="A2384" t="s">
        <v>72</v>
      </c>
      <c r="B2384">
        <v>2007</v>
      </c>
      <c r="C2384" t="s">
        <v>73</v>
      </c>
      <c r="D2384">
        <v>0.505631983280182</v>
      </c>
      <c r="E2384">
        <v>1.0190166234970099</v>
      </c>
      <c r="G2384">
        <v>0.505631983280182</v>
      </c>
      <c r="I2384">
        <v>0</v>
      </c>
    </row>
    <row r="2385" spans="1:9" x14ac:dyDescent="0.15">
      <c r="A2385" t="s">
        <v>72</v>
      </c>
      <c r="B2385">
        <v>2008</v>
      </c>
      <c r="C2385" t="s">
        <v>73</v>
      </c>
      <c r="D2385">
        <v>0.47265601158142101</v>
      </c>
      <c r="E2385">
        <v>0.94274395704269398</v>
      </c>
      <c r="G2385">
        <v>0.47265601158142101</v>
      </c>
      <c r="I2385">
        <v>0</v>
      </c>
    </row>
    <row r="2386" spans="1:9" x14ac:dyDescent="0.15">
      <c r="A2386" t="s">
        <v>72</v>
      </c>
      <c r="B2386">
        <v>2009</v>
      </c>
      <c r="C2386" t="s">
        <v>73</v>
      </c>
      <c r="D2386">
        <v>0.52395200729370095</v>
      </c>
      <c r="E2386">
        <v>1.0351754426956199</v>
      </c>
      <c r="G2386">
        <v>0.52395200729370095</v>
      </c>
      <c r="I2386">
        <v>0</v>
      </c>
    </row>
    <row r="2387" spans="1:9" x14ac:dyDescent="0.15">
      <c r="A2387" t="s">
        <v>72</v>
      </c>
      <c r="B2387">
        <v>2010</v>
      </c>
      <c r="C2387" t="s">
        <v>73</v>
      </c>
      <c r="D2387">
        <v>0.55692797899246205</v>
      </c>
      <c r="E2387">
        <v>1.0924590826034499</v>
      </c>
      <c r="G2387">
        <v>0.55692797899246205</v>
      </c>
      <c r="I2387">
        <v>0</v>
      </c>
    </row>
    <row r="2388" spans="1:9" x14ac:dyDescent="0.15">
      <c r="A2388" t="s">
        <v>72</v>
      </c>
      <c r="B2388">
        <v>2011</v>
      </c>
      <c r="C2388" t="s">
        <v>73</v>
      </c>
      <c r="D2388">
        <v>0.61555200815200795</v>
      </c>
      <c r="E2388">
        <v>1.20353579521179</v>
      </c>
      <c r="G2388">
        <v>0.61555200815200795</v>
      </c>
      <c r="I2388">
        <v>0</v>
      </c>
    </row>
    <row r="2389" spans="1:9" x14ac:dyDescent="0.15">
      <c r="A2389" t="s">
        <v>72</v>
      </c>
      <c r="B2389">
        <v>2012</v>
      </c>
      <c r="C2389" t="s">
        <v>73</v>
      </c>
      <c r="D2389">
        <v>0.50196802616119396</v>
      </c>
      <c r="E2389">
        <v>0.980471432209015</v>
      </c>
      <c r="G2389">
        <v>0.50196802616119396</v>
      </c>
      <c r="I2389">
        <v>0</v>
      </c>
    </row>
    <row r="2390" spans="1:9" x14ac:dyDescent="0.15">
      <c r="A2390" t="s">
        <v>72</v>
      </c>
      <c r="B2390">
        <v>2013</v>
      </c>
      <c r="C2390" t="s">
        <v>73</v>
      </c>
      <c r="D2390">
        <v>0.494639992713928</v>
      </c>
      <c r="E2390">
        <v>0.96565806865692105</v>
      </c>
      <c r="G2390">
        <v>0.494639992713928</v>
      </c>
      <c r="I2390">
        <v>0</v>
      </c>
    </row>
    <row r="2391" spans="1:9" x14ac:dyDescent="0.15">
      <c r="A2391" t="s">
        <v>72</v>
      </c>
      <c r="B2391">
        <v>2014</v>
      </c>
      <c r="C2391" t="s">
        <v>73</v>
      </c>
      <c r="D2391">
        <v>0.49097600579261802</v>
      </c>
      <c r="E2391">
        <v>0.95831233263015803</v>
      </c>
      <c r="G2391">
        <v>0.49097600579261802</v>
      </c>
      <c r="I2391">
        <v>0</v>
      </c>
    </row>
    <row r="2392" spans="1:9" x14ac:dyDescent="0.15">
      <c r="A2392" t="s">
        <v>72</v>
      </c>
      <c r="B2392">
        <v>2015</v>
      </c>
      <c r="C2392" t="s">
        <v>73</v>
      </c>
      <c r="D2392">
        <v>0.494639992713928</v>
      </c>
      <c r="E2392">
        <v>0.96533018350601196</v>
      </c>
      <c r="G2392">
        <v>0.494639992713928</v>
      </c>
      <c r="I2392">
        <v>0</v>
      </c>
    </row>
    <row r="2393" spans="1:9" x14ac:dyDescent="0.15">
      <c r="A2393" t="s">
        <v>72</v>
      </c>
      <c r="B2393">
        <v>2016</v>
      </c>
      <c r="C2393" t="s">
        <v>73</v>
      </c>
      <c r="D2393">
        <v>0.53127998113632202</v>
      </c>
      <c r="E2393">
        <v>1.0365306138992301</v>
      </c>
      <c r="G2393">
        <v>0.53127998113632202</v>
      </c>
      <c r="I2393">
        <v>0</v>
      </c>
    </row>
    <row r="2394" spans="1:9" x14ac:dyDescent="0.15">
      <c r="A2394" t="s">
        <v>72</v>
      </c>
      <c r="B2394">
        <v>2017</v>
      </c>
      <c r="C2394" t="s">
        <v>73</v>
      </c>
      <c r="D2394">
        <v>0.57158398628234897</v>
      </c>
      <c r="E2394">
        <v>1.11441826820374</v>
      </c>
      <c r="G2394">
        <v>0.57158398628234897</v>
      </c>
      <c r="I2394">
        <v>0</v>
      </c>
    </row>
    <row r="2395" spans="1:9" x14ac:dyDescent="0.15">
      <c r="A2395" t="s">
        <v>72</v>
      </c>
      <c r="B2395">
        <v>2018</v>
      </c>
      <c r="C2395" t="s">
        <v>73</v>
      </c>
      <c r="D2395">
        <v>0.57158398628234897</v>
      </c>
      <c r="E2395">
        <v>1.11329174041748</v>
      </c>
      <c r="G2395">
        <v>0.57158398628234897</v>
      </c>
      <c r="I2395">
        <v>0</v>
      </c>
    </row>
    <row r="2396" spans="1:9" x14ac:dyDescent="0.15">
      <c r="A2396" t="s">
        <v>72</v>
      </c>
      <c r="B2396">
        <v>2019</v>
      </c>
      <c r="C2396" t="s">
        <v>73</v>
      </c>
      <c r="D2396">
        <v>0.63020801544189498</v>
      </c>
      <c r="E2396">
        <v>1.22580897808075</v>
      </c>
      <c r="G2396">
        <v>0.63020801544189498</v>
      </c>
      <c r="I2396">
        <v>0</v>
      </c>
    </row>
    <row r="2397" spans="1:9" x14ac:dyDescent="0.15">
      <c r="A2397" t="s">
        <v>72</v>
      </c>
      <c r="B2397">
        <v>2020</v>
      </c>
      <c r="C2397" t="s">
        <v>73</v>
      </c>
      <c r="D2397">
        <v>0.52028799057006803</v>
      </c>
      <c r="E2397">
        <v>1.0108902454376201</v>
      </c>
      <c r="G2397">
        <v>0.52028799057006803</v>
      </c>
      <c r="I2397">
        <v>0</v>
      </c>
    </row>
    <row r="2398" spans="1:9" x14ac:dyDescent="0.15">
      <c r="A2398" t="s">
        <v>72</v>
      </c>
      <c r="B2398">
        <v>2021</v>
      </c>
      <c r="C2398" t="s">
        <v>73</v>
      </c>
      <c r="D2398">
        <v>0.58990401029586803</v>
      </c>
      <c r="E2398">
        <v>1.1417754888534499</v>
      </c>
      <c r="G2398">
        <v>0.58990401029586803</v>
      </c>
      <c r="I2398">
        <v>0</v>
      </c>
    </row>
    <row r="2399" spans="1:9" x14ac:dyDescent="0.15">
      <c r="A2399" t="s">
        <v>72</v>
      </c>
      <c r="B2399">
        <v>2022</v>
      </c>
      <c r="C2399" t="s">
        <v>73</v>
      </c>
      <c r="D2399">
        <v>0.59764999151229903</v>
      </c>
      <c r="E2399">
        <v>1.14987969398499</v>
      </c>
      <c r="G2399">
        <v>0.59764999151229903</v>
      </c>
      <c r="I2399">
        <v>0</v>
      </c>
    </row>
    <row r="2400" spans="1:9" x14ac:dyDescent="0.15">
      <c r="A2400" t="s">
        <v>72</v>
      </c>
      <c r="B2400">
        <v>2023</v>
      </c>
      <c r="C2400" t="s">
        <v>73</v>
      </c>
      <c r="D2400">
        <v>0.57149296998977706</v>
      </c>
      <c r="E2400">
        <v>1.0941120386123699</v>
      </c>
      <c r="G2400">
        <v>0.57149296998977706</v>
      </c>
      <c r="I2400">
        <v>0</v>
      </c>
    </row>
    <row r="2401" spans="1:9" x14ac:dyDescent="0.15">
      <c r="A2401" t="s">
        <v>72</v>
      </c>
      <c r="B2401">
        <v>2024</v>
      </c>
      <c r="C2401" t="s">
        <v>73</v>
      </c>
      <c r="D2401">
        <v>0.593786001205444</v>
      </c>
      <c r="E2401">
        <v>1.1312838792800901</v>
      </c>
      <c r="G2401">
        <v>0.593786001205444</v>
      </c>
      <c r="I2401">
        <v>0</v>
      </c>
    </row>
    <row r="2402" spans="1:9" x14ac:dyDescent="0.15">
      <c r="A2402" t="s">
        <v>74</v>
      </c>
      <c r="B2402">
        <v>1950</v>
      </c>
      <c r="C2402" t="s">
        <v>75</v>
      </c>
      <c r="D2402">
        <v>4.7015000134706497E-2</v>
      </c>
      <c r="E2402">
        <v>3.26933041214943E-2</v>
      </c>
      <c r="F2402">
        <v>4.7670002095401296E-3</v>
      </c>
      <c r="G2402">
        <v>4.2249001562595402E-2</v>
      </c>
    </row>
    <row r="2403" spans="1:9" x14ac:dyDescent="0.15">
      <c r="A2403" t="s">
        <v>74</v>
      </c>
      <c r="B2403">
        <v>1951</v>
      </c>
      <c r="C2403" t="s">
        <v>75</v>
      </c>
      <c r="D2403">
        <v>6.2687002122402205E-2</v>
      </c>
      <c r="E2403">
        <v>4.28994297981262E-2</v>
      </c>
      <c r="F2403">
        <v>1.9029999384656501E-3</v>
      </c>
      <c r="G2403">
        <v>6.0784999281167998E-2</v>
      </c>
    </row>
    <row r="2404" spans="1:9" x14ac:dyDescent="0.15">
      <c r="A2404" t="s">
        <v>74</v>
      </c>
      <c r="B2404">
        <v>1952</v>
      </c>
      <c r="C2404" t="s">
        <v>75</v>
      </c>
      <c r="D2404">
        <v>8.1297002732753795E-2</v>
      </c>
      <c r="E2404">
        <v>5.4751794785261203E-2</v>
      </c>
      <c r="F2404">
        <v>6.6689997911453299E-3</v>
      </c>
      <c r="G2404">
        <v>7.4628002941608401E-2</v>
      </c>
    </row>
    <row r="2405" spans="1:9" x14ac:dyDescent="0.15">
      <c r="A2405" t="s">
        <v>74</v>
      </c>
      <c r="B2405">
        <v>1953</v>
      </c>
      <c r="C2405" t="s">
        <v>75</v>
      </c>
      <c r="D2405">
        <v>6.8563997745513902E-2</v>
      </c>
      <c r="E2405">
        <v>4.5438189059495898E-2</v>
      </c>
      <c r="F2405">
        <v>2.85500008612871E-3</v>
      </c>
      <c r="G2405">
        <v>6.5709002315998105E-2</v>
      </c>
    </row>
    <row r="2406" spans="1:9" x14ac:dyDescent="0.15">
      <c r="A2406" t="s">
        <v>74</v>
      </c>
      <c r="B2406">
        <v>1954</v>
      </c>
      <c r="C2406" t="s">
        <v>75</v>
      </c>
      <c r="D2406">
        <v>7.2481997311115307E-2</v>
      </c>
      <c r="E2406">
        <v>4.7257658094167702E-2</v>
      </c>
      <c r="F2406">
        <v>9.5100002363324198E-4</v>
      </c>
      <c r="G2406">
        <v>7.1530997753143297E-2</v>
      </c>
    </row>
    <row r="2407" spans="1:9" x14ac:dyDescent="0.15">
      <c r="A2407" t="s">
        <v>74</v>
      </c>
      <c r="B2407">
        <v>1955</v>
      </c>
      <c r="C2407" t="s">
        <v>75</v>
      </c>
      <c r="D2407">
        <v>7.1502000093460097E-2</v>
      </c>
      <c r="E2407">
        <v>4.5853104442358003E-2</v>
      </c>
      <c r="F2407">
        <v>1.92900002002716E-3</v>
      </c>
      <c r="G2407">
        <v>6.9573998451232896E-2</v>
      </c>
    </row>
    <row r="2408" spans="1:9" x14ac:dyDescent="0.15">
      <c r="A2408" t="s">
        <v>74</v>
      </c>
      <c r="B2408">
        <v>1956</v>
      </c>
      <c r="C2408" t="s">
        <v>75</v>
      </c>
      <c r="D2408">
        <v>9.30510014295578E-2</v>
      </c>
      <c r="E2408">
        <v>5.8675788342952701E-2</v>
      </c>
      <c r="F2408">
        <v>0</v>
      </c>
      <c r="G2408">
        <v>9.30510014295578E-2</v>
      </c>
    </row>
    <row r="2409" spans="1:9" x14ac:dyDescent="0.15">
      <c r="A2409" t="s">
        <v>74</v>
      </c>
      <c r="B2409">
        <v>1957</v>
      </c>
      <c r="C2409" t="s">
        <v>75</v>
      </c>
      <c r="D2409">
        <v>9.9907003343105302E-2</v>
      </c>
      <c r="E2409">
        <v>6.19277581572533E-2</v>
      </c>
      <c r="F2409">
        <v>0</v>
      </c>
      <c r="G2409">
        <v>9.9907003343105302E-2</v>
      </c>
    </row>
    <row r="2410" spans="1:9" x14ac:dyDescent="0.15">
      <c r="A2410" t="s">
        <v>74</v>
      </c>
      <c r="B2410">
        <v>1958</v>
      </c>
      <c r="C2410" t="s">
        <v>75</v>
      </c>
      <c r="D2410">
        <v>0.114600002765656</v>
      </c>
      <c r="E2410">
        <v>6.9806665182113703E-2</v>
      </c>
      <c r="F2410">
        <v>0</v>
      </c>
      <c r="G2410">
        <v>0.114600002765656</v>
      </c>
    </row>
    <row r="2411" spans="1:9" x14ac:dyDescent="0.15">
      <c r="A2411" t="s">
        <v>74</v>
      </c>
      <c r="B2411">
        <v>1959</v>
      </c>
      <c r="C2411" t="s">
        <v>75</v>
      </c>
      <c r="D2411">
        <v>9.8927997052669497E-2</v>
      </c>
      <c r="E2411">
        <v>5.9190969914197901E-2</v>
      </c>
      <c r="G2411">
        <v>9.8927997052669497E-2</v>
      </c>
      <c r="I2411">
        <v>0</v>
      </c>
    </row>
    <row r="2412" spans="1:9" x14ac:dyDescent="0.15">
      <c r="A2412" t="s">
        <v>74</v>
      </c>
      <c r="B2412">
        <v>1960</v>
      </c>
      <c r="C2412" t="s">
        <v>75</v>
      </c>
      <c r="D2412">
        <v>8.7935999035835294E-2</v>
      </c>
      <c r="E2412">
        <v>5.1655773073434802E-2</v>
      </c>
      <c r="G2412">
        <v>8.7935999035835294E-2</v>
      </c>
      <c r="I2412">
        <v>0</v>
      </c>
    </row>
    <row r="2413" spans="1:9" x14ac:dyDescent="0.15">
      <c r="A2413" t="s">
        <v>74</v>
      </c>
      <c r="B2413">
        <v>1961</v>
      </c>
      <c r="C2413" t="s">
        <v>75</v>
      </c>
      <c r="D2413">
        <v>8.7935999035835294E-2</v>
      </c>
      <c r="E2413">
        <v>5.0695758312940598E-2</v>
      </c>
      <c r="G2413">
        <v>8.7935999035835294E-2</v>
      </c>
      <c r="I2413">
        <v>0</v>
      </c>
    </row>
    <row r="2414" spans="1:9" x14ac:dyDescent="0.15">
      <c r="A2414" t="s">
        <v>74</v>
      </c>
      <c r="B2414">
        <v>1962</v>
      </c>
      <c r="C2414" t="s">
        <v>75</v>
      </c>
      <c r="D2414">
        <v>7.3279999196529402E-2</v>
      </c>
      <c r="E2414">
        <v>4.1445057839155197E-2</v>
      </c>
      <c r="G2414">
        <v>7.3279999196529402E-2</v>
      </c>
      <c r="I2414">
        <v>0</v>
      </c>
    </row>
    <row r="2415" spans="1:9" x14ac:dyDescent="0.15">
      <c r="A2415" t="s">
        <v>74</v>
      </c>
      <c r="B2415">
        <v>1963</v>
      </c>
      <c r="C2415" t="s">
        <v>75</v>
      </c>
      <c r="D2415">
        <v>7.3279999196529402E-2</v>
      </c>
      <c r="E2415">
        <v>4.0641862899064997E-2</v>
      </c>
      <c r="G2415">
        <v>7.3279999196529402E-2</v>
      </c>
      <c r="I2415">
        <v>0</v>
      </c>
    </row>
    <row r="2416" spans="1:9" x14ac:dyDescent="0.15">
      <c r="A2416" t="s">
        <v>74</v>
      </c>
      <c r="B2416">
        <v>1964</v>
      </c>
      <c r="C2416" t="s">
        <v>75</v>
      </c>
      <c r="D2416">
        <v>7.3279999196529402E-2</v>
      </c>
      <c r="E2416">
        <v>3.9835136383771903E-2</v>
      </c>
      <c r="G2416">
        <v>7.3279999196529402E-2</v>
      </c>
      <c r="I2416">
        <v>0</v>
      </c>
    </row>
    <row r="2417" spans="1:9" x14ac:dyDescent="0.15">
      <c r="A2417" t="s">
        <v>74</v>
      </c>
      <c r="B2417">
        <v>1965</v>
      </c>
      <c r="C2417" t="s">
        <v>75</v>
      </c>
      <c r="D2417">
        <v>8.7935999035835294E-2</v>
      </c>
      <c r="E2417">
        <v>4.68278713524342E-2</v>
      </c>
      <c r="G2417">
        <v>8.7935999035835294E-2</v>
      </c>
      <c r="I2417">
        <v>0</v>
      </c>
    </row>
    <row r="2418" spans="1:9" x14ac:dyDescent="0.15">
      <c r="A2418" t="s">
        <v>74</v>
      </c>
      <c r="B2418">
        <v>1966</v>
      </c>
      <c r="C2418" t="s">
        <v>75</v>
      </c>
      <c r="D2418">
        <v>8.4271997213363703E-2</v>
      </c>
      <c r="E2418">
        <v>4.3935440480709097E-2</v>
      </c>
      <c r="G2418">
        <v>8.4271997213363703E-2</v>
      </c>
      <c r="I2418">
        <v>0</v>
      </c>
    </row>
    <row r="2419" spans="1:9" x14ac:dyDescent="0.15">
      <c r="A2419" t="s">
        <v>74</v>
      </c>
      <c r="B2419">
        <v>1967</v>
      </c>
      <c r="C2419" t="s">
        <v>75</v>
      </c>
      <c r="D2419">
        <v>9.1600000858306899E-2</v>
      </c>
      <c r="E2419">
        <v>4.67239655554295E-2</v>
      </c>
      <c r="G2419">
        <v>9.1600000858306899E-2</v>
      </c>
      <c r="I2419">
        <v>0</v>
      </c>
    </row>
    <row r="2420" spans="1:9" x14ac:dyDescent="0.15">
      <c r="A2420" t="s">
        <v>74</v>
      </c>
      <c r="B2420">
        <v>1968</v>
      </c>
      <c r="C2420" t="s">
        <v>75</v>
      </c>
      <c r="D2420">
        <v>0.18320000171661399</v>
      </c>
      <c r="E2420">
        <v>9.1366834938526195E-2</v>
      </c>
      <c r="G2420">
        <v>0.18320000171661399</v>
      </c>
      <c r="I2420">
        <v>0</v>
      </c>
    </row>
    <row r="2421" spans="1:9" x14ac:dyDescent="0.15">
      <c r="A2421" t="s">
        <v>74</v>
      </c>
      <c r="B2421">
        <v>1969</v>
      </c>
      <c r="C2421" t="s">
        <v>75</v>
      </c>
      <c r="D2421">
        <v>0.186864003539085</v>
      </c>
      <c r="E2421">
        <v>9.1085769236087799E-2</v>
      </c>
      <c r="G2421">
        <v>0.186864003539085</v>
      </c>
      <c r="I2421">
        <v>0</v>
      </c>
    </row>
    <row r="2422" spans="1:9" x14ac:dyDescent="0.15">
      <c r="A2422" t="s">
        <v>74</v>
      </c>
      <c r="B2422">
        <v>1970</v>
      </c>
      <c r="C2422" t="s">
        <v>75</v>
      </c>
      <c r="D2422">
        <v>0.20884799957275399</v>
      </c>
      <c r="E2422">
        <v>9.9569350481033297E-2</v>
      </c>
      <c r="G2422">
        <v>0.20884799957275399</v>
      </c>
      <c r="I2422">
        <v>0</v>
      </c>
    </row>
    <row r="2423" spans="1:9" x14ac:dyDescent="0.15">
      <c r="A2423" t="s">
        <v>74</v>
      </c>
      <c r="B2423">
        <v>1971</v>
      </c>
      <c r="C2423" t="s">
        <v>75</v>
      </c>
      <c r="D2423">
        <v>0.18320000171661399</v>
      </c>
      <c r="E2423">
        <v>8.5549309849739102E-2</v>
      </c>
      <c r="G2423">
        <v>0.18320000171661399</v>
      </c>
      <c r="I2423">
        <v>0</v>
      </c>
    </row>
    <row r="2424" spans="1:9" x14ac:dyDescent="0.15">
      <c r="A2424" t="s">
        <v>74</v>
      </c>
      <c r="B2424">
        <v>1972</v>
      </c>
      <c r="C2424" t="s">
        <v>75</v>
      </c>
      <c r="D2424">
        <v>0.16854399442672699</v>
      </c>
      <c r="E2424">
        <v>7.7180184423923506E-2</v>
      </c>
      <c r="G2424">
        <v>0.16854399442672699</v>
      </c>
      <c r="I2424">
        <v>0</v>
      </c>
    </row>
    <row r="2425" spans="1:9" x14ac:dyDescent="0.15">
      <c r="A2425" t="s">
        <v>74</v>
      </c>
      <c r="B2425">
        <v>1973</v>
      </c>
      <c r="C2425" t="s">
        <v>75</v>
      </c>
      <c r="D2425">
        <v>0.161216005682945</v>
      </c>
      <c r="E2425">
        <v>7.2423852980136899E-2</v>
      </c>
      <c r="G2425">
        <v>0.161216005682945</v>
      </c>
      <c r="I2425">
        <v>0</v>
      </c>
    </row>
    <row r="2426" spans="1:9" x14ac:dyDescent="0.15">
      <c r="A2426" t="s">
        <v>74</v>
      </c>
      <c r="B2426">
        <v>1974</v>
      </c>
      <c r="C2426" t="s">
        <v>75</v>
      </c>
      <c r="D2426">
        <v>0.113583996891975</v>
      </c>
      <c r="E2426">
        <v>5.0051447004079798E-2</v>
      </c>
      <c r="G2426">
        <v>0.113583996891975</v>
      </c>
      <c r="I2426">
        <v>0</v>
      </c>
    </row>
    <row r="2427" spans="1:9" x14ac:dyDescent="0.15">
      <c r="A2427" t="s">
        <v>74</v>
      </c>
      <c r="B2427">
        <v>1975</v>
      </c>
      <c r="C2427" t="s">
        <v>75</v>
      </c>
      <c r="D2427">
        <v>0.10259199887514101</v>
      </c>
      <c r="E2427">
        <v>4.4336788356304203E-2</v>
      </c>
      <c r="G2427">
        <v>0.10259199887514101</v>
      </c>
      <c r="I2427">
        <v>0</v>
      </c>
    </row>
    <row r="2428" spans="1:9" x14ac:dyDescent="0.15">
      <c r="A2428" t="s">
        <v>74</v>
      </c>
      <c r="B2428">
        <v>1976</v>
      </c>
      <c r="C2428" t="s">
        <v>75</v>
      </c>
      <c r="D2428">
        <v>0.12824000418186199</v>
      </c>
      <c r="E2428">
        <v>5.4603513330221197E-2</v>
      </c>
      <c r="G2428">
        <v>0.12824000418186199</v>
      </c>
      <c r="I2428">
        <v>0</v>
      </c>
    </row>
    <row r="2429" spans="1:9" x14ac:dyDescent="0.15">
      <c r="A2429" t="s">
        <v>74</v>
      </c>
      <c r="B2429">
        <v>1977</v>
      </c>
      <c r="C2429" t="s">
        <v>75</v>
      </c>
      <c r="D2429">
        <v>0.12824000418186199</v>
      </c>
      <c r="E2429">
        <v>5.4042849689722103E-2</v>
      </c>
      <c r="G2429">
        <v>0.12824000418186199</v>
      </c>
      <c r="I2429">
        <v>0</v>
      </c>
    </row>
    <row r="2430" spans="1:9" x14ac:dyDescent="0.15">
      <c r="A2430" t="s">
        <v>74</v>
      </c>
      <c r="B2430">
        <v>1978</v>
      </c>
      <c r="C2430" t="s">
        <v>75</v>
      </c>
      <c r="D2430">
        <v>0.146559998393059</v>
      </c>
      <c r="E2430">
        <v>6.1118539422750501E-2</v>
      </c>
      <c r="G2430">
        <v>0.146559998393059</v>
      </c>
      <c r="I2430">
        <v>0</v>
      </c>
    </row>
    <row r="2431" spans="1:9" x14ac:dyDescent="0.15">
      <c r="A2431" t="s">
        <v>74</v>
      </c>
      <c r="B2431">
        <v>1979</v>
      </c>
      <c r="C2431" t="s">
        <v>75</v>
      </c>
      <c r="D2431">
        <v>0.10259199887514101</v>
      </c>
      <c r="E2431">
        <v>4.2326923459768302E-2</v>
      </c>
      <c r="G2431">
        <v>0.10259199887514101</v>
      </c>
      <c r="I2431">
        <v>0</v>
      </c>
    </row>
    <row r="2432" spans="1:9" x14ac:dyDescent="0.15">
      <c r="A2432" t="s">
        <v>74</v>
      </c>
      <c r="B2432">
        <v>1980</v>
      </c>
      <c r="C2432" t="s">
        <v>75</v>
      </c>
      <c r="D2432">
        <v>0.106256000697613</v>
      </c>
      <c r="E2432">
        <v>4.3360292911529499E-2</v>
      </c>
      <c r="G2432">
        <v>0.106256000697613</v>
      </c>
      <c r="I2432">
        <v>0</v>
      </c>
    </row>
    <row r="2433" spans="1:9" x14ac:dyDescent="0.15">
      <c r="A2433" t="s">
        <v>74</v>
      </c>
      <c r="B2433">
        <v>1981</v>
      </c>
      <c r="C2433" t="s">
        <v>75</v>
      </c>
      <c r="D2433">
        <v>0.135567992925644</v>
      </c>
      <c r="E2433">
        <v>5.4699517786502803E-2</v>
      </c>
      <c r="G2433">
        <v>0.135567992925644</v>
      </c>
      <c r="I2433">
        <v>0</v>
      </c>
    </row>
    <row r="2434" spans="1:9" x14ac:dyDescent="0.15">
      <c r="A2434" t="s">
        <v>74</v>
      </c>
      <c r="B2434">
        <v>1982</v>
      </c>
      <c r="C2434" t="s">
        <v>75</v>
      </c>
      <c r="D2434">
        <v>0.14289599657058699</v>
      </c>
      <c r="E2434">
        <v>5.6990303099155398E-2</v>
      </c>
      <c r="G2434">
        <v>0.14289599657058699</v>
      </c>
      <c r="I2434">
        <v>0</v>
      </c>
    </row>
    <row r="2435" spans="1:9" x14ac:dyDescent="0.15">
      <c r="A2435" t="s">
        <v>74</v>
      </c>
      <c r="B2435">
        <v>1983</v>
      </c>
      <c r="C2435" t="s">
        <v>75</v>
      </c>
      <c r="D2435">
        <v>0.146559998393059</v>
      </c>
      <c r="E2435">
        <v>5.7759750634431797E-2</v>
      </c>
      <c r="G2435">
        <v>0.146559998393059</v>
      </c>
      <c r="I2435">
        <v>0</v>
      </c>
    </row>
    <row r="2436" spans="1:9" x14ac:dyDescent="0.15">
      <c r="A2436" t="s">
        <v>74</v>
      </c>
      <c r="B2436">
        <v>1984</v>
      </c>
      <c r="C2436" t="s">
        <v>75</v>
      </c>
      <c r="D2436">
        <v>0.15022400021553001</v>
      </c>
      <c r="E2436">
        <v>5.84845505654812E-2</v>
      </c>
      <c r="G2436">
        <v>0.15022400021553001</v>
      </c>
      <c r="I2436">
        <v>0</v>
      </c>
    </row>
    <row r="2437" spans="1:9" x14ac:dyDescent="0.15">
      <c r="A2437" t="s">
        <v>74</v>
      </c>
      <c r="B2437">
        <v>1985</v>
      </c>
      <c r="C2437" t="s">
        <v>75</v>
      </c>
      <c r="D2437">
        <v>0.161216005682945</v>
      </c>
      <c r="E2437">
        <v>6.1983767896890599E-2</v>
      </c>
      <c r="G2437">
        <v>0.161216005682945</v>
      </c>
      <c r="I2437">
        <v>0</v>
      </c>
    </row>
    <row r="2438" spans="1:9" x14ac:dyDescent="0.15">
      <c r="A2438" t="s">
        <v>74</v>
      </c>
      <c r="B2438">
        <v>1986</v>
      </c>
      <c r="C2438" t="s">
        <v>75</v>
      </c>
      <c r="D2438">
        <v>0.161216005682945</v>
      </c>
      <c r="E2438">
        <v>6.1199683696031598E-2</v>
      </c>
      <c r="G2438">
        <v>0.161216005682945</v>
      </c>
      <c r="I2438">
        <v>0</v>
      </c>
    </row>
    <row r="2439" spans="1:9" x14ac:dyDescent="0.15">
      <c r="A2439" t="s">
        <v>74</v>
      </c>
      <c r="B2439">
        <v>1987</v>
      </c>
      <c r="C2439" t="s">
        <v>75</v>
      </c>
      <c r="D2439">
        <v>0.26014399528503401</v>
      </c>
      <c r="E2439">
        <v>9.7463093698024805E-2</v>
      </c>
      <c r="G2439">
        <v>0.26014399528503401</v>
      </c>
      <c r="I2439">
        <v>0</v>
      </c>
    </row>
    <row r="2440" spans="1:9" x14ac:dyDescent="0.15">
      <c r="A2440" t="s">
        <v>74</v>
      </c>
      <c r="B2440">
        <v>1988</v>
      </c>
      <c r="C2440" t="s">
        <v>75</v>
      </c>
      <c r="D2440">
        <v>0.23083199560642201</v>
      </c>
      <c r="E2440">
        <v>8.5053354501724202E-2</v>
      </c>
      <c r="G2440">
        <v>0.23083199560642201</v>
      </c>
      <c r="I2440">
        <v>0</v>
      </c>
    </row>
    <row r="2441" spans="1:9" x14ac:dyDescent="0.15">
      <c r="A2441" t="s">
        <v>74</v>
      </c>
      <c r="B2441">
        <v>1989</v>
      </c>
      <c r="C2441" t="s">
        <v>75</v>
      </c>
      <c r="D2441">
        <v>0.24915200471878099</v>
      </c>
      <c r="E2441">
        <v>8.9494995772838606E-2</v>
      </c>
      <c r="G2441">
        <v>0.24915200471878099</v>
      </c>
      <c r="I2441">
        <v>0</v>
      </c>
    </row>
    <row r="2442" spans="1:9" x14ac:dyDescent="0.15">
      <c r="A2442" t="s">
        <v>74</v>
      </c>
      <c r="B2442">
        <v>1990</v>
      </c>
      <c r="C2442" t="s">
        <v>75</v>
      </c>
      <c r="D2442">
        <v>0.18320000171661399</v>
      </c>
      <c r="E2442">
        <v>6.3790187239646898E-2</v>
      </c>
      <c r="G2442">
        <v>0.18320000171661399</v>
      </c>
      <c r="I2442">
        <v>0</v>
      </c>
    </row>
    <row r="2443" spans="1:9" x14ac:dyDescent="0.15">
      <c r="A2443" t="s">
        <v>74</v>
      </c>
      <c r="B2443">
        <v>1991</v>
      </c>
      <c r="C2443" t="s">
        <v>75</v>
      </c>
      <c r="D2443">
        <v>0.19052800536155701</v>
      </c>
      <c r="E2443">
        <v>6.4298167824745206E-2</v>
      </c>
      <c r="G2443">
        <v>0.19052800536155701</v>
      </c>
      <c r="I2443">
        <v>0</v>
      </c>
    </row>
    <row r="2444" spans="1:9" x14ac:dyDescent="0.15">
      <c r="A2444" t="s">
        <v>74</v>
      </c>
      <c r="B2444">
        <v>1992</v>
      </c>
      <c r="C2444" t="s">
        <v>75</v>
      </c>
      <c r="D2444">
        <v>0.19419199228286699</v>
      </c>
      <c r="E2444">
        <v>6.3485570251941695E-2</v>
      </c>
      <c r="G2444">
        <v>0.19419199228286699</v>
      </c>
      <c r="I2444">
        <v>0</v>
      </c>
    </row>
    <row r="2445" spans="1:9" x14ac:dyDescent="0.15">
      <c r="A2445" t="s">
        <v>74</v>
      </c>
      <c r="B2445">
        <v>1993</v>
      </c>
      <c r="C2445" t="s">
        <v>75</v>
      </c>
      <c r="D2445">
        <v>0.19785599410533899</v>
      </c>
      <c r="E2445">
        <v>6.2655448913574205E-2</v>
      </c>
      <c r="G2445">
        <v>0.19785599410533899</v>
      </c>
      <c r="I2445">
        <v>0</v>
      </c>
    </row>
    <row r="2446" spans="1:9" x14ac:dyDescent="0.15">
      <c r="A2446" t="s">
        <v>74</v>
      </c>
      <c r="B2446">
        <v>1994</v>
      </c>
      <c r="C2446" t="s">
        <v>75</v>
      </c>
      <c r="D2446">
        <v>0.20884799957275399</v>
      </c>
      <c r="E2446">
        <v>6.4103998243808802E-2</v>
      </c>
      <c r="G2446">
        <v>0.20884799957275399</v>
      </c>
      <c r="I2446">
        <v>0</v>
      </c>
    </row>
    <row r="2447" spans="1:9" x14ac:dyDescent="0.15">
      <c r="A2447" t="s">
        <v>74</v>
      </c>
      <c r="B2447">
        <v>1995</v>
      </c>
      <c r="C2447" t="s">
        <v>75</v>
      </c>
      <c r="D2447">
        <v>0.20884799957275399</v>
      </c>
      <c r="E2447">
        <v>6.2378771603107501E-2</v>
      </c>
      <c r="G2447">
        <v>0.20884799957275399</v>
      </c>
      <c r="I2447">
        <v>0</v>
      </c>
    </row>
    <row r="2448" spans="1:9" x14ac:dyDescent="0.15">
      <c r="A2448" t="s">
        <v>74</v>
      </c>
      <c r="B2448">
        <v>1996</v>
      </c>
      <c r="C2448" t="s">
        <v>75</v>
      </c>
      <c r="D2448">
        <v>0.212512001395226</v>
      </c>
      <c r="E2448">
        <v>6.1849147081375101E-2</v>
      </c>
      <c r="G2448">
        <v>0.212512001395226</v>
      </c>
      <c r="I2448">
        <v>0</v>
      </c>
    </row>
    <row r="2449" spans="1:9" x14ac:dyDescent="0.15">
      <c r="A2449" t="s">
        <v>74</v>
      </c>
      <c r="B2449">
        <v>1997</v>
      </c>
      <c r="C2449" t="s">
        <v>75</v>
      </c>
      <c r="D2449">
        <v>0.216176003217697</v>
      </c>
      <c r="E2449">
        <v>6.1210181564092601E-2</v>
      </c>
      <c r="G2449">
        <v>0.216176003217697</v>
      </c>
      <c r="I2449">
        <v>0</v>
      </c>
    </row>
    <row r="2450" spans="1:9" x14ac:dyDescent="0.15">
      <c r="A2450" t="s">
        <v>74</v>
      </c>
      <c r="B2450">
        <v>1998</v>
      </c>
      <c r="C2450" t="s">
        <v>75</v>
      </c>
      <c r="D2450">
        <v>0.21984000504016901</v>
      </c>
      <c r="E2450">
        <v>6.05814605951309E-2</v>
      </c>
      <c r="G2450">
        <v>0.21984000504016901</v>
      </c>
      <c r="I2450">
        <v>0</v>
      </c>
    </row>
    <row r="2451" spans="1:9" x14ac:dyDescent="0.15">
      <c r="A2451" t="s">
        <v>74</v>
      </c>
      <c r="B2451">
        <v>1999</v>
      </c>
      <c r="C2451" t="s">
        <v>75</v>
      </c>
      <c r="D2451">
        <v>0.23083199560642201</v>
      </c>
      <c r="E2451">
        <v>6.1894349753856701E-2</v>
      </c>
      <c r="G2451">
        <v>0.23083199560642201</v>
      </c>
      <c r="I2451">
        <v>0</v>
      </c>
    </row>
    <row r="2452" spans="1:9" x14ac:dyDescent="0.15">
      <c r="A2452" t="s">
        <v>74</v>
      </c>
      <c r="B2452">
        <v>2000</v>
      </c>
      <c r="C2452" t="s">
        <v>75</v>
      </c>
      <c r="D2452">
        <v>0.12457600235939</v>
      </c>
      <c r="E2452">
        <v>3.2497342675924301E-2</v>
      </c>
      <c r="G2452">
        <v>0.12457600235939</v>
      </c>
      <c r="I2452">
        <v>0</v>
      </c>
    </row>
    <row r="2453" spans="1:9" x14ac:dyDescent="0.15">
      <c r="A2453" t="s">
        <v>74</v>
      </c>
      <c r="B2453">
        <v>2001</v>
      </c>
      <c r="C2453" t="s">
        <v>75</v>
      </c>
      <c r="D2453">
        <v>0.14289599657058699</v>
      </c>
      <c r="E2453">
        <v>3.6457728594541598E-2</v>
      </c>
      <c r="G2453">
        <v>0.14289599657058699</v>
      </c>
      <c r="I2453">
        <v>0</v>
      </c>
    </row>
    <row r="2454" spans="1:9" x14ac:dyDescent="0.15">
      <c r="A2454" t="s">
        <v>74</v>
      </c>
      <c r="B2454">
        <v>2002</v>
      </c>
      <c r="C2454" t="s">
        <v>75</v>
      </c>
      <c r="D2454">
        <v>0.11724799871444699</v>
      </c>
      <c r="E2454">
        <v>2.9267521575093301E-2</v>
      </c>
      <c r="G2454">
        <v>0.11724799871444699</v>
      </c>
      <c r="I2454">
        <v>0</v>
      </c>
    </row>
    <row r="2455" spans="1:9" x14ac:dyDescent="0.15">
      <c r="A2455" t="s">
        <v>74</v>
      </c>
      <c r="B2455">
        <v>2003</v>
      </c>
      <c r="C2455" t="s">
        <v>75</v>
      </c>
      <c r="D2455">
        <v>0.113583996891975</v>
      </c>
      <c r="E2455">
        <v>2.76825372129679E-2</v>
      </c>
      <c r="G2455">
        <v>0.113583996891975</v>
      </c>
      <c r="I2455">
        <v>0</v>
      </c>
    </row>
    <row r="2456" spans="1:9" x14ac:dyDescent="0.15">
      <c r="A2456" t="s">
        <v>74</v>
      </c>
      <c r="B2456">
        <v>2004</v>
      </c>
      <c r="C2456" t="s">
        <v>75</v>
      </c>
      <c r="D2456">
        <v>0.12457600235939</v>
      </c>
      <c r="E2456">
        <v>2.9711687937378901E-2</v>
      </c>
      <c r="G2456">
        <v>0.12457600235939</v>
      </c>
      <c r="I2456">
        <v>0</v>
      </c>
    </row>
    <row r="2457" spans="1:9" x14ac:dyDescent="0.15">
      <c r="A2457" t="s">
        <v>74</v>
      </c>
      <c r="B2457">
        <v>2005</v>
      </c>
      <c r="C2457" t="s">
        <v>75</v>
      </c>
      <c r="D2457">
        <v>0.12824000418186199</v>
      </c>
      <c r="E2457">
        <v>2.9901042580604598E-2</v>
      </c>
      <c r="G2457">
        <v>0.12824000418186199</v>
      </c>
      <c r="I2457">
        <v>0</v>
      </c>
    </row>
    <row r="2458" spans="1:9" x14ac:dyDescent="0.15">
      <c r="A2458" t="s">
        <v>74</v>
      </c>
      <c r="B2458">
        <v>2006</v>
      </c>
      <c r="C2458" t="s">
        <v>75</v>
      </c>
      <c r="D2458">
        <v>0.13923199474811601</v>
      </c>
      <c r="E2458">
        <v>3.1805686652660398E-2</v>
      </c>
      <c r="G2458">
        <v>0.13923199474811601</v>
      </c>
      <c r="I2458">
        <v>0</v>
      </c>
    </row>
    <row r="2459" spans="1:9" x14ac:dyDescent="0.15">
      <c r="A2459" t="s">
        <v>74</v>
      </c>
      <c r="B2459">
        <v>2007</v>
      </c>
      <c r="C2459" t="s">
        <v>75</v>
      </c>
      <c r="D2459">
        <v>0.15388800203800199</v>
      </c>
      <c r="E2459">
        <v>3.4482564777135898E-2</v>
      </c>
      <c r="G2459">
        <v>0.15388800203800199</v>
      </c>
      <c r="I2459">
        <v>0</v>
      </c>
    </row>
    <row r="2460" spans="1:9" x14ac:dyDescent="0.15">
      <c r="A2460" t="s">
        <v>74</v>
      </c>
      <c r="B2460">
        <v>2008</v>
      </c>
      <c r="C2460" t="s">
        <v>75</v>
      </c>
      <c r="D2460">
        <v>0.15022400021553001</v>
      </c>
      <c r="E2460">
        <v>3.2951164990663501E-2</v>
      </c>
      <c r="G2460">
        <v>0.15022400021553001</v>
      </c>
      <c r="I2460">
        <v>0</v>
      </c>
    </row>
    <row r="2461" spans="1:9" x14ac:dyDescent="0.15">
      <c r="A2461" t="s">
        <v>74</v>
      </c>
      <c r="B2461">
        <v>2009</v>
      </c>
      <c r="C2461" t="s">
        <v>75</v>
      </c>
      <c r="D2461">
        <v>0.15388800203800199</v>
      </c>
      <c r="E2461">
        <v>3.3977977931499502E-2</v>
      </c>
      <c r="G2461">
        <v>0.15388800203800199</v>
      </c>
      <c r="I2461">
        <v>0</v>
      </c>
    </row>
    <row r="2462" spans="1:9" x14ac:dyDescent="0.15">
      <c r="A2462" t="s">
        <v>74</v>
      </c>
      <c r="B2462">
        <v>2010</v>
      </c>
      <c r="C2462" t="s">
        <v>75</v>
      </c>
      <c r="D2462">
        <v>0.16854399442672699</v>
      </c>
      <c r="E2462">
        <v>3.7512548267841297E-2</v>
      </c>
      <c r="G2462">
        <v>0.16854399442672699</v>
      </c>
      <c r="I2462">
        <v>0</v>
      </c>
    </row>
    <row r="2463" spans="1:9" x14ac:dyDescent="0.15">
      <c r="A2463" t="s">
        <v>74</v>
      </c>
      <c r="B2463">
        <v>2011</v>
      </c>
      <c r="C2463" t="s">
        <v>75</v>
      </c>
      <c r="D2463">
        <v>0.15388800203800199</v>
      </c>
      <c r="E2463">
        <v>3.3710233867168399E-2</v>
      </c>
      <c r="G2463">
        <v>0.15388800203800199</v>
      </c>
      <c r="I2463">
        <v>0</v>
      </c>
    </row>
    <row r="2464" spans="1:9" x14ac:dyDescent="0.15">
      <c r="A2464" t="s">
        <v>74</v>
      </c>
      <c r="B2464">
        <v>2012</v>
      </c>
      <c r="C2464" t="s">
        <v>75</v>
      </c>
      <c r="D2464">
        <v>0.18320000171661399</v>
      </c>
      <c r="E2464">
        <v>3.9732389152049997E-2</v>
      </c>
      <c r="G2464">
        <v>0.18320000171661399</v>
      </c>
      <c r="I2464">
        <v>0</v>
      </c>
    </row>
    <row r="2465" spans="1:9" x14ac:dyDescent="0.15">
      <c r="A2465" t="s">
        <v>74</v>
      </c>
      <c r="B2465">
        <v>2013</v>
      </c>
      <c r="C2465" t="s">
        <v>75</v>
      </c>
      <c r="D2465">
        <v>0.10259199887514101</v>
      </c>
      <c r="E2465">
        <v>2.2098805755376798E-2</v>
      </c>
      <c r="G2465">
        <v>0.10259199887514101</v>
      </c>
      <c r="I2465">
        <v>0</v>
      </c>
    </row>
    <row r="2466" spans="1:9" x14ac:dyDescent="0.15">
      <c r="A2466" t="s">
        <v>74</v>
      </c>
      <c r="B2466">
        <v>2014</v>
      </c>
      <c r="C2466" t="s">
        <v>75</v>
      </c>
      <c r="D2466">
        <v>0.131904006004334</v>
      </c>
      <c r="E2466">
        <v>2.8530968353152299E-2</v>
      </c>
      <c r="G2466">
        <v>0.131904006004334</v>
      </c>
      <c r="I2466">
        <v>0</v>
      </c>
    </row>
    <row r="2467" spans="1:9" x14ac:dyDescent="0.15">
      <c r="A2467" t="s">
        <v>74</v>
      </c>
      <c r="B2467">
        <v>2015</v>
      </c>
      <c r="C2467" t="s">
        <v>75</v>
      </c>
      <c r="D2467">
        <v>0.19419199228286699</v>
      </c>
      <c r="E2467">
        <v>4.1948258876800502E-2</v>
      </c>
      <c r="G2467">
        <v>0.19419199228286699</v>
      </c>
      <c r="I2467">
        <v>0</v>
      </c>
    </row>
    <row r="2468" spans="1:9" x14ac:dyDescent="0.15">
      <c r="A2468" t="s">
        <v>74</v>
      </c>
      <c r="B2468">
        <v>2016</v>
      </c>
      <c r="C2468" t="s">
        <v>75</v>
      </c>
      <c r="D2468">
        <v>0.23815999925136599</v>
      </c>
      <c r="E2468">
        <v>5.0525460392236703E-2</v>
      </c>
      <c r="G2468">
        <v>0.23815999925136599</v>
      </c>
      <c r="I2468">
        <v>0</v>
      </c>
    </row>
    <row r="2469" spans="1:9" x14ac:dyDescent="0.15">
      <c r="A2469" t="s">
        <v>74</v>
      </c>
      <c r="B2469">
        <v>2017</v>
      </c>
      <c r="C2469" t="s">
        <v>75</v>
      </c>
      <c r="D2469">
        <v>0.28579199314117398</v>
      </c>
      <c r="E2469">
        <v>5.9620589017868E-2</v>
      </c>
      <c r="G2469">
        <v>0.28579199314117398</v>
      </c>
      <c r="I2469">
        <v>0</v>
      </c>
    </row>
    <row r="2470" spans="1:9" x14ac:dyDescent="0.15">
      <c r="A2470" t="s">
        <v>74</v>
      </c>
      <c r="B2470">
        <v>2018</v>
      </c>
      <c r="C2470" t="s">
        <v>75</v>
      </c>
      <c r="D2470">
        <v>0.27113598585128801</v>
      </c>
      <c r="E2470">
        <v>5.5575881153345101E-2</v>
      </c>
      <c r="G2470">
        <v>0.27113598585128801</v>
      </c>
      <c r="I2470">
        <v>0</v>
      </c>
    </row>
    <row r="2471" spans="1:9" x14ac:dyDescent="0.15">
      <c r="A2471" t="s">
        <v>74</v>
      </c>
      <c r="B2471">
        <v>2019</v>
      </c>
      <c r="C2471" t="s">
        <v>75</v>
      </c>
      <c r="D2471">
        <v>0.31143999099731401</v>
      </c>
      <c r="E2471">
        <v>6.2984511256217998E-2</v>
      </c>
      <c r="G2471">
        <v>0.31143999099731401</v>
      </c>
      <c r="I2471">
        <v>0</v>
      </c>
    </row>
    <row r="2472" spans="1:9" x14ac:dyDescent="0.15">
      <c r="A2472" t="s">
        <v>74</v>
      </c>
      <c r="B2472">
        <v>2020</v>
      </c>
      <c r="C2472" t="s">
        <v>75</v>
      </c>
      <c r="D2472">
        <v>0.333424001932144</v>
      </c>
      <c r="E2472">
        <v>6.6331528127193506E-2</v>
      </c>
      <c r="G2472">
        <v>0.333424001932144</v>
      </c>
      <c r="I2472">
        <v>0</v>
      </c>
    </row>
    <row r="2473" spans="1:9" x14ac:dyDescent="0.15">
      <c r="A2473" t="s">
        <v>74</v>
      </c>
      <c r="B2473">
        <v>2021</v>
      </c>
      <c r="C2473" t="s">
        <v>75</v>
      </c>
      <c r="D2473">
        <v>0.36640000343322798</v>
      </c>
      <c r="E2473">
        <v>7.1673050522804302E-2</v>
      </c>
      <c r="G2473">
        <v>0.36640000343322798</v>
      </c>
      <c r="I2473">
        <v>0</v>
      </c>
    </row>
    <row r="2474" spans="1:9" x14ac:dyDescent="0.15">
      <c r="A2474" t="s">
        <v>74</v>
      </c>
      <c r="B2474">
        <v>2022</v>
      </c>
      <c r="C2474" t="s">
        <v>75</v>
      </c>
      <c r="D2474">
        <v>0.37739199399948098</v>
      </c>
      <c r="E2474">
        <v>7.4026912450790405E-2</v>
      </c>
      <c r="G2474">
        <v>0.37739199399948098</v>
      </c>
      <c r="I2474">
        <v>0</v>
      </c>
    </row>
    <row r="2475" spans="1:9" x14ac:dyDescent="0.15">
      <c r="A2475" t="s">
        <v>74</v>
      </c>
      <c r="B2475">
        <v>2023</v>
      </c>
      <c r="C2475" t="s">
        <v>75</v>
      </c>
      <c r="D2475">
        <v>0.38927900791168202</v>
      </c>
      <c r="E2475">
        <v>7.5552724301815005E-2</v>
      </c>
      <c r="G2475">
        <v>0.38927900791168202</v>
      </c>
      <c r="I2475">
        <v>0</v>
      </c>
    </row>
    <row r="2476" spans="1:9" x14ac:dyDescent="0.15">
      <c r="A2476" t="s">
        <v>74</v>
      </c>
      <c r="B2476">
        <v>2024</v>
      </c>
      <c r="C2476" t="s">
        <v>75</v>
      </c>
      <c r="D2476">
        <v>0.394681006669998</v>
      </c>
      <c r="E2476">
        <v>7.4039369821548504E-2</v>
      </c>
      <c r="G2476">
        <v>0.394681006669998</v>
      </c>
      <c r="I2476">
        <v>0</v>
      </c>
    </row>
    <row r="2477" spans="1:9" x14ac:dyDescent="0.15">
      <c r="A2477" t="s">
        <v>76</v>
      </c>
      <c r="B2477">
        <v>1950</v>
      </c>
      <c r="C2477" t="s">
        <v>77</v>
      </c>
      <c r="D2477">
        <v>2.9602000489830999E-2</v>
      </c>
      <c r="E2477">
        <v>1.1721442453563199E-2</v>
      </c>
      <c r="F2477">
        <v>3.0010000336915298E-3</v>
      </c>
      <c r="G2477">
        <v>2.66009997576475E-2</v>
      </c>
    </row>
    <row r="2478" spans="1:9" x14ac:dyDescent="0.15">
      <c r="A2478" t="s">
        <v>76</v>
      </c>
      <c r="B2478">
        <v>1951</v>
      </c>
      <c r="C2478" t="s">
        <v>77</v>
      </c>
      <c r="D2478">
        <v>3.9469998329877902E-2</v>
      </c>
      <c r="E2478">
        <v>1.5355527400970501E-2</v>
      </c>
      <c r="F2478">
        <v>1.1980000417679501E-3</v>
      </c>
      <c r="G2478">
        <v>3.8272000849247E-2</v>
      </c>
    </row>
    <row r="2479" spans="1:9" x14ac:dyDescent="0.15">
      <c r="A2479" t="s">
        <v>76</v>
      </c>
      <c r="B2479">
        <v>1952</v>
      </c>
      <c r="C2479" t="s">
        <v>77</v>
      </c>
      <c r="D2479">
        <v>5.1187001168727903E-2</v>
      </c>
      <c r="E2479">
        <v>1.9564555957913399E-2</v>
      </c>
      <c r="F2479">
        <v>4.1990000754594803E-3</v>
      </c>
      <c r="G2479">
        <v>4.6987999230623197E-2</v>
      </c>
    </row>
    <row r="2480" spans="1:9" x14ac:dyDescent="0.15">
      <c r="A2480" t="s">
        <v>76</v>
      </c>
      <c r="B2480">
        <v>1953</v>
      </c>
      <c r="C2480" t="s">
        <v>77</v>
      </c>
      <c r="D2480">
        <v>4.3170001357793801E-2</v>
      </c>
      <c r="E2480">
        <v>1.6206318512558899E-2</v>
      </c>
      <c r="F2480">
        <v>1.79699994623661E-3</v>
      </c>
      <c r="G2480">
        <v>4.1372001171112102E-2</v>
      </c>
    </row>
    <row r="2481" spans="1:9" x14ac:dyDescent="0.15">
      <c r="A2481" t="s">
        <v>76</v>
      </c>
      <c r="B2481">
        <v>1954</v>
      </c>
      <c r="C2481" t="s">
        <v>77</v>
      </c>
      <c r="D2481">
        <v>4.56370003521442E-2</v>
      </c>
      <c r="E2481">
        <v>1.6821537166833898E-2</v>
      </c>
      <c r="F2481">
        <v>5.9900002088397698E-4</v>
      </c>
      <c r="G2481">
        <v>4.5037999749183703E-2</v>
      </c>
    </row>
    <row r="2482" spans="1:9" x14ac:dyDescent="0.15">
      <c r="A2482" t="s">
        <v>76</v>
      </c>
      <c r="B2482">
        <v>1955</v>
      </c>
      <c r="C2482" t="s">
        <v>77</v>
      </c>
      <c r="D2482">
        <v>4.5019999146461501E-2</v>
      </c>
      <c r="E2482">
        <v>1.6286503523588201E-2</v>
      </c>
      <c r="F2482">
        <v>1.21400004718453E-3</v>
      </c>
      <c r="G2482">
        <v>4.3806001543998697E-2</v>
      </c>
    </row>
    <row r="2483" spans="1:9" x14ac:dyDescent="0.15">
      <c r="A2483" t="s">
        <v>76</v>
      </c>
      <c r="B2483">
        <v>1956</v>
      </c>
      <c r="C2483" t="s">
        <v>77</v>
      </c>
      <c r="D2483">
        <v>5.8587998151779203E-2</v>
      </c>
      <c r="E2483">
        <v>2.0793139934539798E-2</v>
      </c>
      <c r="F2483">
        <v>0</v>
      </c>
      <c r="G2483">
        <v>5.8587998151779203E-2</v>
      </c>
    </row>
    <row r="2484" spans="1:9" x14ac:dyDescent="0.15">
      <c r="A2484" t="s">
        <v>76</v>
      </c>
      <c r="B2484">
        <v>1957</v>
      </c>
      <c r="C2484" t="s">
        <v>77</v>
      </c>
      <c r="D2484">
        <v>6.2904998660087599E-2</v>
      </c>
      <c r="E2484">
        <v>2.1894507110118901E-2</v>
      </c>
      <c r="F2484">
        <v>0</v>
      </c>
      <c r="G2484">
        <v>6.2904998660087599E-2</v>
      </c>
    </row>
    <row r="2485" spans="1:9" x14ac:dyDescent="0.15">
      <c r="A2485" t="s">
        <v>76</v>
      </c>
      <c r="B2485">
        <v>1958</v>
      </c>
      <c r="C2485" t="s">
        <v>77</v>
      </c>
      <c r="D2485">
        <v>7.2154998779296903E-2</v>
      </c>
      <c r="E2485">
        <v>2.4623161181807501E-2</v>
      </c>
      <c r="F2485">
        <v>0</v>
      </c>
      <c r="G2485">
        <v>7.2154998779296903E-2</v>
      </c>
    </row>
    <row r="2486" spans="1:9" x14ac:dyDescent="0.15">
      <c r="A2486" t="s">
        <v>76</v>
      </c>
      <c r="B2486">
        <v>1959</v>
      </c>
      <c r="C2486" t="s">
        <v>77</v>
      </c>
      <c r="D2486">
        <v>6.2288001179695102E-2</v>
      </c>
      <c r="E2486">
        <v>2.0836804062128102E-2</v>
      </c>
      <c r="G2486">
        <v>6.2288001179695102E-2</v>
      </c>
      <c r="I2486">
        <v>0</v>
      </c>
    </row>
    <row r="2487" spans="1:9" x14ac:dyDescent="0.15">
      <c r="A2487" t="s">
        <v>76</v>
      </c>
      <c r="B2487">
        <v>1960</v>
      </c>
      <c r="C2487" t="s">
        <v>77</v>
      </c>
      <c r="D2487">
        <v>5.4960001260042197E-2</v>
      </c>
      <c r="E2487">
        <v>1.8020600080490098E-2</v>
      </c>
      <c r="G2487">
        <v>5.4960001260042197E-2</v>
      </c>
      <c r="I2487">
        <v>0</v>
      </c>
    </row>
    <row r="2488" spans="1:9" x14ac:dyDescent="0.15">
      <c r="A2488" t="s">
        <v>76</v>
      </c>
      <c r="B2488">
        <v>1961</v>
      </c>
      <c r="C2488" t="s">
        <v>77</v>
      </c>
      <c r="D2488">
        <v>5.12959994375706E-2</v>
      </c>
      <c r="E2488">
        <v>1.6483522951602901E-2</v>
      </c>
      <c r="G2488">
        <v>5.12959994375706E-2</v>
      </c>
      <c r="I2488">
        <v>0</v>
      </c>
    </row>
    <row r="2489" spans="1:9" x14ac:dyDescent="0.15">
      <c r="A2489" t="s">
        <v>76</v>
      </c>
      <c r="B2489">
        <v>1962</v>
      </c>
      <c r="C2489" t="s">
        <v>77</v>
      </c>
      <c r="D2489">
        <v>8.4271997213363703E-2</v>
      </c>
      <c r="E2489">
        <v>2.65373550355434E-2</v>
      </c>
      <c r="G2489">
        <v>8.4271997213363703E-2</v>
      </c>
      <c r="I2489">
        <v>0</v>
      </c>
    </row>
    <row r="2490" spans="1:9" x14ac:dyDescent="0.15">
      <c r="A2490" t="s">
        <v>76</v>
      </c>
      <c r="B2490">
        <v>1963</v>
      </c>
      <c r="C2490" t="s">
        <v>77</v>
      </c>
      <c r="D2490">
        <v>9.1600000858306899E-2</v>
      </c>
      <c r="E2490">
        <v>2.82636750489473E-2</v>
      </c>
      <c r="G2490">
        <v>9.1600000858306899E-2</v>
      </c>
      <c r="I2490">
        <v>0</v>
      </c>
    </row>
    <row r="2491" spans="1:9" x14ac:dyDescent="0.15">
      <c r="A2491" t="s">
        <v>76</v>
      </c>
      <c r="B2491">
        <v>1964</v>
      </c>
      <c r="C2491" t="s">
        <v>77</v>
      </c>
      <c r="D2491">
        <v>9.8927997052669497E-2</v>
      </c>
      <c r="E2491">
        <v>2.99103669822216E-2</v>
      </c>
      <c r="G2491">
        <v>9.8927997052669497E-2</v>
      </c>
      <c r="I2491">
        <v>0</v>
      </c>
    </row>
    <row r="2492" spans="1:9" x14ac:dyDescent="0.15">
      <c r="A2492" t="s">
        <v>76</v>
      </c>
      <c r="B2492">
        <v>1965</v>
      </c>
      <c r="C2492" t="s">
        <v>77</v>
      </c>
      <c r="D2492">
        <v>0.106256000697613</v>
      </c>
      <c r="E2492">
        <v>3.1490538269281401E-2</v>
      </c>
      <c r="G2492">
        <v>0.106256000697613</v>
      </c>
      <c r="I2492">
        <v>0</v>
      </c>
    </row>
    <row r="2493" spans="1:9" x14ac:dyDescent="0.15">
      <c r="A2493" t="s">
        <v>76</v>
      </c>
      <c r="B2493">
        <v>1966</v>
      </c>
      <c r="C2493" t="s">
        <v>77</v>
      </c>
      <c r="D2493">
        <v>8.4271997213363703E-2</v>
      </c>
      <c r="E2493">
        <v>2.44912169873714E-2</v>
      </c>
      <c r="G2493">
        <v>8.4271997213363703E-2</v>
      </c>
      <c r="I2493">
        <v>0</v>
      </c>
    </row>
    <row r="2494" spans="1:9" x14ac:dyDescent="0.15">
      <c r="A2494" t="s">
        <v>76</v>
      </c>
      <c r="B2494">
        <v>1967</v>
      </c>
      <c r="C2494" t="s">
        <v>77</v>
      </c>
      <c r="D2494">
        <v>0.11724799871444699</v>
      </c>
      <c r="E2494">
        <v>3.3418145030736902E-2</v>
      </c>
      <c r="G2494">
        <v>0.11724799871444699</v>
      </c>
      <c r="I2494">
        <v>0</v>
      </c>
    </row>
    <row r="2495" spans="1:9" x14ac:dyDescent="0.15">
      <c r="A2495" t="s">
        <v>76</v>
      </c>
      <c r="B2495">
        <v>1968</v>
      </c>
      <c r="C2495" t="s">
        <v>77</v>
      </c>
      <c r="D2495">
        <v>0.12457600235939</v>
      </c>
      <c r="E2495">
        <v>3.4814998507499702E-2</v>
      </c>
      <c r="G2495">
        <v>0.12457600235939</v>
      </c>
      <c r="I2495">
        <v>0</v>
      </c>
    </row>
    <row r="2496" spans="1:9" x14ac:dyDescent="0.15">
      <c r="A2496" t="s">
        <v>76</v>
      </c>
      <c r="B2496">
        <v>1969</v>
      </c>
      <c r="C2496" t="s">
        <v>77</v>
      </c>
      <c r="D2496">
        <v>0.161216005682945</v>
      </c>
      <c r="E2496">
        <v>4.4155206531286198E-2</v>
      </c>
      <c r="G2496">
        <v>0.161216005682945</v>
      </c>
      <c r="I2496">
        <v>0</v>
      </c>
    </row>
    <row r="2497" spans="1:9" x14ac:dyDescent="0.15">
      <c r="A2497" t="s">
        <v>76</v>
      </c>
      <c r="B2497">
        <v>1970</v>
      </c>
      <c r="C2497" t="s">
        <v>77</v>
      </c>
      <c r="D2497">
        <v>0.12457600235939</v>
      </c>
      <c r="E2497">
        <v>3.3417798578739201E-2</v>
      </c>
      <c r="G2497">
        <v>0.12457600235939</v>
      </c>
      <c r="I2497">
        <v>0</v>
      </c>
    </row>
    <row r="2498" spans="1:9" x14ac:dyDescent="0.15">
      <c r="A2498" t="s">
        <v>76</v>
      </c>
      <c r="B2498">
        <v>1971</v>
      </c>
      <c r="C2498" t="s">
        <v>77</v>
      </c>
      <c r="D2498">
        <v>0.15022400021553001</v>
      </c>
      <c r="E2498">
        <v>3.94565649330616E-2</v>
      </c>
      <c r="G2498">
        <v>0.15022400021553001</v>
      </c>
      <c r="I2498">
        <v>0</v>
      </c>
    </row>
    <row r="2499" spans="1:9" x14ac:dyDescent="0.15">
      <c r="A2499" t="s">
        <v>76</v>
      </c>
      <c r="B2499">
        <v>1972</v>
      </c>
      <c r="C2499" t="s">
        <v>77</v>
      </c>
      <c r="D2499">
        <v>0.120912000536919</v>
      </c>
      <c r="E2499">
        <v>3.1056804582476599E-2</v>
      </c>
      <c r="G2499">
        <v>0.120912000536919</v>
      </c>
      <c r="I2499">
        <v>0</v>
      </c>
    </row>
    <row r="2500" spans="1:9" x14ac:dyDescent="0.15">
      <c r="A2500" t="s">
        <v>76</v>
      </c>
      <c r="B2500">
        <v>1973</v>
      </c>
      <c r="C2500" t="s">
        <v>77</v>
      </c>
      <c r="D2500">
        <v>0.161216005682945</v>
      </c>
      <c r="E2500">
        <v>4.04464304447174E-2</v>
      </c>
      <c r="G2500">
        <v>0.161216005682945</v>
      </c>
      <c r="I2500">
        <v>0</v>
      </c>
    </row>
    <row r="2501" spans="1:9" x14ac:dyDescent="0.15">
      <c r="A2501" t="s">
        <v>76</v>
      </c>
      <c r="B2501">
        <v>1974</v>
      </c>
      <c r="C2501" t="s">
        <v>77</v>
      </c>
      <c r="D2501">
        <v>0.15022400021553001</v>
      </c>
      <c r="E2501">
        <v>3.6834385246038402E-2</v>
      </c>
      <c r="G2501">
        <v>0.15022400021553001</v>
      </c>
      <c r="I2501">
        <v>0</v>
      </c>
    </row>
    <row r="2502" spans="1:9" x14ac:dyDescent="0.15">
      <c r="A2502" t="s">
        <v>76</v>
      </c>
      <c r="B2502">
        <v>1975</v>
      </c>
      <c r="C2502" t="s">
        <v>77</v>
      </c>
      <c r="D2502">
        <v>0.18320000171661399</v>
      </c>
      <c r="E2502">
        <v>4.3961983174085603E-2</v>
      </c>
      <c r="G2502">
        <v>0.18320000171661399</v>
      </c>
      <c r="I2502">
        <v>0</v>
      </c>
    </row>
    <row r="2503" spans="1:9" x14ac:dyDescent="0.15">
      <c r="A2503" t="s">
        <v>76</v>
      </c>
      <c r="B2503">
        <v>1976</v>
      </c>
      <c r="C2503" t="s">
        <v>77</v>
      </c>
      <c r="D2503">
        <v>0.18320000171661399</v>
      </c>
      <c r="E2503">
        <v>4.3092712759971598E-2</v>
      </c>
      <c r="G2503">
        <v>0.18320000171661399</v>
      </c>
      <c r="I2503">
        <v>0</v>
      </c>
    </row>
    <row r="2504" spans="1:9" x14ac:dyDescent="0.15">
      <c r="A2504" t="s">
        <v>76</v>
      </c>
      <c r="B2504">
        <v>1977</v>
      </c>
      <c r="C2504" t="s">
        <v>77</v>
      </c>
      <c r="D2504">
        <v>0.19785599410533899</v>
      </c>
      <c r="E2504">
        <v>4.56766299903393E-2</v>
      </c>
      <c r="G2504">
        <v>0.19785599410533899</v>
      </c>
      <c r="I2504">
        <v>0</v>
      </c>
    </row>
    <row r="2505" spans="1:9" x14ac:dyDescent="0.15">
      <c r="A2505" t="s">
        <v>76</v>
      </c>
      <c r="B2505">
        <v>1978</v>
      </c>
      <c r="C2505" t="s">
        <v>77</v>
      </c>
      <c r="D2505">
        <v>0.19419199228286699</v>
      </c>
      <c r="E2505">
        <v>4.4020790606737102E-2</v>
      </c>
      <c r="G2505">
        <v>0.19419199228286699</v>
      </c>
      <c r="I2505">
        <v>0</v>
      </c>
    </row>
    <row r="2506" spans="1:9" x14ac:dyDescent="0.15">
      <c r="A2506" t="s">
        <v>76</v>
      </c>
      <c r="B2506">
        <v>1979</v>
      </c>
      <c r="C2506" t="s">
        <v>77</v>
      </c>
      <c r="D2506">
        <v>0.201519995927811</v>
      </c>
      <c r="E2506">
        <v>4.4728707522153903E-2</v>
      </c>
      <c r="G2506">
        <v>0.201519995927811</v>
      </c>
      <c r="I2506">
        <v>0</v>
      </c>
    </row>
    <row r="2507" spans="1:9" x14ac:dyDescent="0.15">
      <c r="A2507" t="s">
        <v>76</v>
      </c>
      <c r="B2507">
        <v>1980</v>
      </c>
      <c r="C2507" t="s">
        <v>77</v>
      </c>
      <c r="D2507">
        <v>0.20884799957275399</v>
      </c>
      <c r="E2507">
        <v>4.6251755207777002E-2</v>
      </c>
      <c r="G2507">
        <v>0.20884799957275399</v>
      </c>
      <c r="I2507">
        <v>0</v>
      </c>
    </row>
    <row r="2508" spans="1:9" x14ac:dyDescent="0.15">
      <c r="A2508" t="s">
        <v>76</v>
      </c>
      <c r="B2508">
        <v>1981</v>
      </c>
      <c r="C2508" t="s">
        <v>77</v>
      </c>
      <c r="D2508">
        <v>0.20884799957275399</v>
      </c>
      <c r="E2508">
        <v>4.6195447444915799E-2</v>
      </c>
      <c r="G2508">
        <v>0.20884799957275399</v>
      </c>
      <c r="I2508">
        <v>0</v>
      </c>
    </row>
    <row r="2509" spans="1:9" x14ac:dyDescent="0.15">
      <c r="A2509" t="s">
        <v>76</v>
      </c>
      <c r="B2509">
        <v>1982</v>
      </c>
      <c r="C2509" t="s">
        <v>77</v>
      </c>
      <c r="D2509">
        <v>0.20518399775028201</v>
      </c>
      <c r="E2509">
        <v>4.3301593512296697E-2</v>
      </c>
      <c r="G2509">
        <v>0.20518399775028201</v>
      </c>
      <c r="I2509">
        <v>0</v>
      </c>
    </row>
    <row r="2510" spans="1:9" x14ac:dyDescent="0.15">
      <c r="A2510" t="s">
        <v>76</v>
      </c>
      <c r="B2510">
        <v>1983</v>
      </c>
      <c r="C2510" t="s">
        <v>77</v>
      </c>
      <c r="D2510">
        <v>0.20518399775028201</v>
      </c>
      <c r="E2510">
        <v>4.1208747774362599E-2</v>
      </c>
      <c r="G2510">
        <v>0.20518399775028201</v>
      </c>
      <c r="I2510">
        <v>0</v>
      </c>
    </row>
    <row r="2511" spans="1:9" x14ac:dyDescent="0.15">
      <c r="A2511" t="s">
        <v>76</v>
      </c>
      <c r="B2511">
        <v>1984</v>
      </c>
      <c r="C2511" t="s">
        <v>77</v>
      </c>
      <c r="D2511">
        <v>0.216176003217697</v>
      </c>
      <c r="E2511">
        <v>4.2848262935876798E-2</v>
      </c>
      <c r="G2511">
        <v>0.216176003217697</v>
      </c>
      <c r="I2511">
        <v>0</v>
      </c>
    </row>
    <row r="2512" spans="1:9" x14ac:dyDescent="0.15">
      <c r="A2512" t="s">
        <v>76</v>
      </c>
      <c r="B2512">
        <v>1985</v>
      </c>
      <c r="C2512" t="s">
        <v>77</v>
      </c>
      <c r="D2512">
        <v>0.17953599989414201</v>
      </c>
      <c r="E2512">
        <v>3.5228874534368501E-2</v>
      </c>
      <c r="G2512">
        <v>0.17953599989414201</v>
      </c>
      <c r="I2512">
        <v>0</v>
      </c>
    </row>
    <row r="2513" spans="1:9" x14ac:dyDescent="0.15">
      <c r="A2513" t="s">
        <v>76</v>
      </c>
      <c r="B2513">
        <v>1986</v>
      </c>
      <c r="C2513" t="s">
        <v>77</v>
      </c>
      <c r="D2513">
        <v>0.186864003539085</v>
      </c>
      <c r="E2513">
        <v>3.5585861653089502E-2</v>
      </c>
      <c r="G2513">
        <v>0.186864003539085</v>
      </c>
      <c r="I2513">
        <v>0</v>
      </c>
    </row>
    <row r="2514" spans="1:9" x14ac:dyDescent="0.15">
      <c r="A2514" t="s">
        <v>76</v>
      </c>
      <c r="B2514">
        <v>1987</v>
      </c>
      <c r="C2514" t="s">
        <v>77</v>
      </c>
      <c r="D2514">
        <v>0.19785599410533899</v>
      </c>
      <c r="E2514">
        <v>3.6381885409355198E-2</v>
      </c>
      <c r="G2514">
        <v>0.19785599410533899</v>
      </c>
      <c r="I2514">
        <v>0</v>
      </c>
    </row>
    <row r="2515" spans="1:9" x14ac:dyDescent="0.15">
      <c r="A2515" t="s">
        <v>76</v>
      </c>
      <c r="B2515">
        <v>1988</v>
      </c>
      <c r="C2515" t="s">
        <v>77</v>
      </c>
      <c r="D2515">
        <v>6.5952003002166804E-2</v>
      </c>
      <c r="E2515">
        <v>1.1723547242581799E-2</v>
      </c>
      <c r="G2515">
        <v>6.5952003002166804E-2</v>
      </c>
      <c r="I2515">
        <v>0</v>
      </c>
    </row>
    <row r="2516" spans="1:9" x14ac:dyDescent="0.15">
      <c r="A2516" t="s">
        <v>76</v>
      </c>
      <c r="B2516">
        <v>1989</v>
      </c>
      <c r="C2516" t="s">
        <v>77</v>
      </c>
      <c r="D2516">
        <v>0.10259199887514101</v>
      </c>
      <c r="E2516">
        <v>1.7628738656640101E-2</v>
      </c>
      <c r="G2516">
        <v>0.10259199887514101</v>
      </c>
      <c r="I2516">
        <v>0</v>
      </c>
    </row>
    <row r="2517" spans="1:9" x14ac:dyDescent="0.15">
      <c r="A2517" t="s">
        <v>76</v>
      </c>
      <c r="B2517">
        <v>1990</v>
      </c>
      <c r="C2517" t="s">
        <v>77</v>
      </c>
      <c r="D2517">
        <v>0.37739199399948098</v>
      </c>
      <c r="E2517">
        <v>6.3079096376895905E-2</v>
      </c>
      <c r="G2517">
        <v>0.37739199399948098</v>
      </c>
    </row>
    <row r="2518" spans="1:9" x14ac:dyDescent="0.15">
      <c r="A2518" t="s">
        <v>76</v>
      </c>
      <c r="B2518">
        <v>1991</v>
      </c>
      <c r="C2518" t="s">
        <v>77</v>
      </c>
      <c r="D2518">
        <v>0.38838398456573497</v>
      </c>
      <c r="E2518">
        <v>6.2585160136222798E-2</v>
      </c>
      <c r="G2518">
        <v>0.38838398456573497</v>
      </c>
    </row>
    <row r="2519" spans="1:9" x14ac:dyDescent="0.15">
      <c r="A2519" t="s">
        <v>76</v>
      </c>
      <c r="B2519">
        <v>1992</v>
      </c>
      <c r="C2519" t="s">
        <v>77</v>
      </c>
      <c r="D2519">
        <v>0.403039991855621</v>
      </c>
      <c r="E2519">
        <v>6.2248915433883702E-2</v>
      </c>
      <c r="G2519">
        <v>0.403039991855621</v>
      </c>
    </row>
    <row r="2520" spans="1:9" x14ac:dyDescent="0.15">
      <c r="A2520" t="s">
        <v>76</v>
      </c>
      <c r="B2520">
        <v>1993</v>
      </c>
      <c r="C2520" t="s">
        <v>77</v>
      </c>
      <c r="D2520">
        <v>0.39937600493431102</v>
      </c>
      <c r="E2520">
        <v>6.0245458036661197E-2</v>
      </c>
      <c r="G2520">
        <v>0.39937600493431102</v>
      </c>
    </row>
    <row r="2521" spans="1:9" x14ac:dyDescent="0.15">
      <c r="A2521" t="s">
        <v>76</v>
      </c>
      <c r="B2521">
        <v>1994</v>
      </c>
      <c r="C2521" t="s">
        <v>77</v>
      </c>
      <c r="D2521">
        <v>0.41576901078224199</v>
      </c>
      <c r="E2521">
        <v>6.1291620135307298E-2</v>
      </c>
      <c r="G2521">
        <v>0.41036799550056502</v>
      </c>
    </row>
    <row r="2522" spans="1:9" x14ac:dyDescent="0.15">
      <c r="A2522" t="s">
        <v>76</v>
      </c>
      <c r="B2522">
        <v>1995</v>
      </c>
      <c r="C2522" t="s">
        <v>77</v>
      </c>
      <c r="D2522">
        <v>0.42741098999977101</v>
      </c>
      <c r="E2522">
        <v>6.0291606932878501E-2</v>
      </c>
      <c r="G2522">
        <v>0.42135998606681802</v>
      </c>
    </row>
    <row r="2523" spans="1:9" x14ac:dyDescent="0.15">
      <c r="A2523" t="s">
        <v>76</v>
      </c>
      <c r="B2523">
        <v>1996</v>
      </c>
      <c r="C2523" t="s">
        <v>77</v>
      </c>
      <c r="D2523">
        <v>0.44321700930595398</v>
      </c>
      <c r="E2523">
        <v>5.9812497347593301E-2</v>
      </c>
      <c r="G2523">
        <v>0.43601599335670499</v>
      </c>
    </row>
    <row r="2524" spans="1:9" x14ac:dyDescent="0.15">
      <c r="A2524" t="s">
        <v>76</v>
      </c>
      <c r="B2524">
        <v>1997</v>
      </c>
      <c r="C2524" t="s">
        <v>77</v>
      </c>
      <c r="D2524">
        <v>0.45309698581695601</v>
      </c>
      <c r="E2524">
        <v>5.9071067720651599E-2</v>
      </c>
      <c r="G2524">
        <v>0.45067200064659102</v>
      </c>
    </row>
    <row r="2525" spans="1:9" x14ac:dyDescent="0.15">
      <c r="A2525" t="s">
        <v>76</v>
      </c>
      <c r="B2525">
        <v>1998</v>
      </c>
      <c r="C2525" t="s">
        <v>77</v>
      </c>
      <c r="D2525">
        <v>0.46383899450302102</v>
      </c>
      <c r="E2525">
        <v>5.8426540344953502E-2</v>
      </c>
      <c r="G2525">
        <v>0.46166399121284502</v>
      </c>
    </row>
    <row r="2526" spans="1:9" x14ac:dyDescent="0.15">
      <c r="A2526" t="s">
        <v>76</v>
      </c>
      <c r="B2526">
        <v>1999</v>
      </c>
      <c r="C2526" t="s">
        <v>77</v>
      </c>
      <c r="D2526">
        <v>0.47358098626136802</v>
      </c>
      <c r="E2526">
        <v>5.7594273239374202E-2</v>
      </c>
      <c r="G2526">
        <v>0.47265601158142101</v>
      </c>
    </row>
    <row r="2527" spans="1:9" x14ac:dyDescent="0.15">
      <c r="A2527" t="s">
        <v>76</v>
      </c>
      <c r="B2527">
        <v>2000</v>
      </c>
      <c r="C2527" t="s">
        <v>77</v>
      </c>
      <c r="D2527">
        <v>0.48751199245452898</v>
      </c>
      <c r="E2527">
        <v>5.7272877544164699E-2</v>
      </c>
      <c r="G2527">
        <v>0.48731198906898499</v>
      </c>
    </row>
    <row r="2528" spans="1:9" x14ac:dyDescent="0.15">
      <c r="A2528" t="s">
        <v>76</v>
      </c>
      <c r="B2528">
        <v>2001</v>
      </c>
      <c r="C2528" t="s">
        <v>77</v>
      </c>
      <c r="D2528">
        <v>0.50559401512145996</v>
      </c>
      <c r="E2528">
        <v>5.7426963001489598E-2</v>
      </c>
      <c r="G2528">
        <v>0.50196802616119396</v>
      </c>
    </row>
    <row r="2529" spans="1:9" x14ac:dyDescent="0.15">
      <c r="A2529" t="s">
        <v>76</v>
      </c>
      <c r="B2529">
        <v>2002</v>
      </c>
      <c r="C2529" t="s">
        <v>77</v>
      </c>
      <c r="D2529">
        <v>0.53121298551559504</v>
      </c>
      <c r="E2529">
        <v>5.8271352201700197E-2</v>
      </c>
      <c r="G2529">
        <v>0.51296001672744795</v>
      </c>
    </row>
    <row r="2530" spans="1:9" x14ac:dyDescent="0.15">
      <c r="A2530" t="s">
        <v>76</v>
      </c>
      <c r="B2530">
        <v>2003</v>
      </c>
      <c r="C2530" t="s">
        <v>77</v>
      </c>
      <c r="D2530">
        <v>0.88241398334503196</v>
      </c>
      <c r="E2530">
        <v>9.3004830181598705E-2</v>
      </c>
      <c r="G2530">
        <v>0.74379199743270896</v>
      </c>
    </row>
    <row r="2531" spans="1:9" x14ac:dyDescent="0.15">
      <c r="A2531" t="s">
        <v>76</v>
      </c>
      <c r="B2531">
        <v>2004</v>
      </c>
      <c r="C2531" t="s">
        <v>77</v>
      </c>
      <c r="D2531">
        <v>0.90619498491287198</v>
      </c>
      <c r="E2531">
        <v>9.1349974274635301E-2</v>
      </c>
      <c r="G2531">
        <v>0.75111997127533003</v>
      </c>
    </row>
    <row r="2532" spans="1:9" x14ac:dyDescent="0.15">
      <c r="A2532" t="s">
        <v>76</v>
      </c>
      <c r="B2532">
        <v>2005</v>
      </c>
      <c r="C2532" t="s">
        <v>77</v>
      </c>
      <c r="D2532">
        <v>0.92936599254608199</v>
      </c>
      <c r="E2532">
        <v>8.9984267950057997E-2</v>
      </c>
      <c r="G2532">
        <v>0.76943999528884899</v>
      </c>
    </row>
    <row r="2533" spans="1:9" x14ac:dyDescent="0.15">
      <c r="A2533" t="s">
        <v>76</v>
      </c>
      <c r="B2533">
        <v>2006</v>
      </c>
      <c r="C2533" t="s">
        <v>77</v>
      </c>
      <c r="D2533">
        <v>0.95728701353073098</v>
      </c>
      <c r="E2533">
        <v>8.9412376284599304E-2</v>
      </c>
      <c r="G2533">
        <v>0.78776001930236805</v>
      </c>
    </row>
    <row r="2534" spans="1:9" x14ac:dyDescent="0.15">
      <c r="A2534" t="s">
        <v>76</v>
      </c>
      <c r="B2534">
        <v>2007</v>
      </c>
      <c r="C2534" t="s">
        <v>77</v>
      </c>
      <c r="D2534">
        <v>1.0889550447464</v>
      </c>
      <c r="E2534">
        <v>9.8266355693340302E-2</v>
      </c>
      <c r="G2534">
        <v>0.87569600343704201</v>
      </c>
    </row>
    <row r="2535" spans="1:9" x14ac:dyDescent="0.15">
      <c r="A2535" t="s">
        <v>76</v>
      </c>
      <c r="B2535">
        <v>2008</v>
      </c>
      <c r="C2535" t="s">
        <v>77</v>
      </c>
      <c r="D2535">
        <v>0.87246298789978005</v>
      </c>
      <c r="E2535">
        <v>7.6023027300834697E-2</v>
      </c>
      <c r="G2535">
        <v>0.74379199743270896</v>
      </c>
    </row>
    <row r="2536" spans="1:9" x14ac:dyDescent="0.15">
      <c r="A2536" t="s">
        <v>76</v>
      </c>
      <c r="B2536">
        <v>2009</v>
      </c>
      <c r="C2536" t="s">
        <v>77</v>
      </c>
      <c r="D2536">
        <v>1.21970999240875</v>
      </c>
      <c r="E2536">
        <v>0.102550476789474</v>
      </c>
      <c r="G2536">
        <v>1.1101919412612899</v>
      </c>
    </row>
    <row r="2537" spans="1:9" x14ac:dyDescent="0.15">
      <c r="A2537" t="s">
        <v>76</v>
      </c>
      <c r="B2537">
        <v>2010</v>
      </c>
      <c r="C2537" t="s">
        <v>77</v>
      </c>
      <c r="D2537">
        <v>1.23600602149963</v>
      </c>
      <c r="E2537">
        <v>0.10038562119007099</v>
      </c>
      <c r="G2537">
        <v>1.1358399391174301</v>
      </c>
      <c r="I2537">
        <v>0</v>
      </c>
    </row>
    <row r="2538" spans="1:9" x14ac:dyDescent="0.15">
      <c r="A2538" t="s">
        <v>76</v>
      </c>
      <c r="B2538">
        <v>2011</v>
      </c>
      <c r="C2538" t="s">
        <v>77</v>
      </c>
      <c r="D2538">
        <v>1.2766129970550499</v>
      </c>
      <c r="E2538">
        <v>0.100087225437164</v>
      </c>
      <c r="G2538">
        <v>1.12851202487946</v>
      </c>
      <c r="I2538">
        <v>7.6500000432133696E-4</v>
      </c>
    </row>
    <row r="2539" spans="1:9" x14ac:dyDescent="0.15">
      <c r="A2539" t="s">
        <v>76</v>
      </c>
      <c r="B2539">
        <v>2012</v>
      </c>
      <c r="C2539" t="s">
        <v>77</v>
      </c>
      <c r="D2539">
        <v>1.74661099910736</v>
      </c>
      <c r="E2539">
        <v>0.13220877945423101</v>
      </c>
      <c r="G2539">
        <v>1.4985760450363199</v>
      </c>
      <c r="I2539">
        <v>5.3528998047113398E-2</v>
      </c>
    </row>
    <row r="2540" spans="1:9" x14ac:dyDescent="0.15">
      <c r="A2540" t="s">
        <v>76</v>
      </c>
      <c r="B2540">
        <v>2013</v>
      </c>
      <c r="C2540" t="s">
        <v>77</v>
      </c>
      <c r="D2540">
        <v>2.0821609497070299</v>
      </c>
      <c r="E2540">
        <v>0.152081564068794</v>
      </c>
      <c r="G2540">
        <v>1.7587200403213501</v>
      </c>
      <c r="I2540">
        <v>7.00640007853508E-2</v>
      </c>
    </row>
    <row r="2541" spans="1:9" x14ac:dyDescent="0.15">
      <c r="A2541" t="s">
        <v>76</v>
      </c>
      <c r="B2541">
        <v>2014</v>
      </c>
      <c r="C2541" t="s">
        <v>77</v>
      </c>
      <c r="D2541">
        <v>2.1827800273895299</v>
      </c>
      <c r="E2541">
        <v>0.15383954346180001</v>
      </c>
      <c r="G2541">
        <v>1.7990239858627299</v>
      </c>
      <c r="I2541">
        <v>7.7499002218246502E-2</v>
      </c>
    </row>
    <row r="2542" spans="1:9" x14ac:dyDescent="0.15">
      <c r="A2542" t="s">
        <v>76</v>
      </c>
      <c r="B2542">
        <v>2015</v>
      </c>
      <c r="C2542" t="s">
        <v>77</v>
      </c>
      <c r="D2542">
        <v>2.3518741130828902</v>
      </c>
      <c r="E2542">
        <v>0.160563498735428</v>
      </c>
      <c r="G2542">
        <v>1.8175189495086701</v>
      </c>
      <c r="I2542">
        <v>8.5248000919818906E-2</v>
      </c>
    </row>
    <row r="2543" spans="1:9" x14ac:dyDescent="0.15">
      <c r="A2543" t="s">
        <v>76</v>
      </c>
      <c r="B2543">
        <v>2016</v>
      </c>
      <c r="C2543" t="s">
        <v>77</v>
      </c>
      <c r="D2543">
        <v>2.3815829753875701</v>
      </c>
      <c r="E2543">
        <v>0.157567828893662</v>
      </c>
      <c r="G2543">
        <v>1.78436803817749</v>
      </c>
      <c r="I2543">
        <v>9.68730002641678E-2</v>
      </c>
    </row>
    <row r="2544" spans="1:9" x14ac:dyDescent="0.15">
      <c r="A2544" t="s">
        <v>76</v>
      </c>
      <c r="B2544">
        <v>2017</v>
      </c>
      <c r="C2544" t="s">
        <v>77</v>
      </c>
      <c r="D2544">
        <v>2.3407618999481201</v>
      </c>
      <c r="E2544">
        <v>0.149830281734467</v>
      </c>
      <c r="G2544">
        <v>1.7660479545593299</v>
      </c>
      <c r="I2544">
        <v>0.13562299311161</v>
      </c>
    </row>
    <row r="2545" spans="1:9" x14ac:dyDescent="0.15">
      <c r="A2545" t="s">
        <v>76</v>
      </c>
      <c r="B2545">
        <v>2018</v>
      </c>
      <c r="C2545" t="s">
        <v>77</v>
      </c>
      <c r="D2545">
        <v>2.3835101127624498</v>
      </c>
      <c r="E2545">
        <v>0.147526055574417</v>
      </c>
      <c r="G2545">
        <v>1.8429919481277499</v>
      </c>
      <c r="I2545">
        <v>0.14337199926376301</v>
      </c>
    </row>
    <row r="2546" spans="1:9" x14ac:dyDescent="0.15">
      <c r="A2546" t="s">
        <v>76</v>
      </c>
      <c r="B2546">
        <v>2019</v>
      </c>
      <c r="C2546" t="s">
        <v>77</v>
      </c>
      <c r="D2546">
        <v>2.2997848987579301</v>
      </c>
      <c r="E2546">
        <v>0.13783363997936299</v>
      </c>
      <c r="G2546">
        <v>1.8213239908218399</v>
      </c>
      <c r="I2546">
        <v>0.15887199342250799</v>
      </c>
    </row>
    <row r="2547" spans="1:9" x14ac:dyDescent="0.15">
      <c r="A2547" t="s">
        <v>76</v>
      </c>
      <c r="B2547">
        <v>2020</v>
      </c>
      <c r="C2547" t="s">
        <v>77</v>
      </c>
      <c r="D2547">
        <v>2.35644602775574</v>
      </c>
      <c r="E2547">
        <v>0.13680632412433599</v>
      </c>
      <c r="G2547">
        <v>1.92388296127319</v>
      </c>
      <c r="I2547">
        <v>0.15112200379371599</v>
      </c>
    </row>
    <row r="2548" spans="1:9" x14ac:dyDescent="0.15">
      <c r="A2548" t="s">
        <v>76</v>
      </c>
      <c r="B2548">
        <v>2021</v>
      </c>
      <c r="C2548" t="s">
        <v>77</v>
      </c>
      <c r="D2548">
        <v>2.6701419353485099</v>
      </c>
      <c r="E2548">
        <v>0.14977008104324299</v>
      </c>
      <c r="G2548">
        <v>2.1361119747161901</v>
      </c>
      <c r="I2548">
        <v>0.19762100279331199</v>
      </c>
    </row>
    <row r="2549" spans="1:9" x14ac:dyDescent="0.15">
      <c r="A2549" t="s">
        <v>76</v>
      </c>
      <c r="B2549">
        <v>2022</v>
      </c>
      <c r="C2549" t="s">
        <v>77</v>
      </c>
      <c r="D2549">
        <v>2.8004009723663299</v>
      </c>
      <c r="E2549">
        <v>0.15173950791358901</v>
      </c>
      <c r="G2549">
        <v>2.15044498443604</v>
      </c>
      <c r="I2549">
        <v>0.232495993375778</v>
      </c>
    </row>
    <row r="2550" spans="1:9" x14ac:dyDescent="0.15">
      <c r="A2550" t="s">
        <v>76</v>
      </c>
      <c r="B2550">
        <v>2023</v>
      </c>
      <c r="C2550" t="s">
        <v>77</v>
      </c>
      <c r="D2550">
        <v>2.8483939170837398</v>
      </c>
      <c r="E2550">
        <v>0.14743946492672</v>
      </c>
      <c r="G2550">
        <v>2.21817898750305</v>
      </c>
      <c r="I2550">
        <v>0.232495993375778</v>
      </c>
    </row>
    <row r="2551" spans="1:9" x14ac:dyDescent="0.15">
      <c r="A2551" t="s">
        <v>76</v>
      </c>
      <c r="B2551">
        <v>2024</v>
      </c>
      <c r="C2551" t="s">
        <v>77</v>
      </c>
      <c r="D2551">
        <v>2.8314011096954301</v>
      </c>
      <c r="E2551">
        <v>0.13948385417461401</v>
      </c>
      <c r="G2551">
        <v>2.24896192550659</v>
      </c>
      <c r="I2551">
        <v>0.232495993375778</v>
      </c>
    </row>
    <row r="2552" spans="1:9" x14ac:dyDescent="0.15">
      <c r="A2552" t="s">
        <v>78</v>
      </c>
      <c r="B2552">
        <v>1950</v>
      </c>
      <c r="C2552" t="s">
        <v>79</v>
      </c>
      <c r="D2552">
        <v>9.38427734375</v>
      </c>
      <c r="E2552">
        <v>1.4157302379608201</v>
      </c>
      <c r="F2552">
        <v>5.6820530891418501</v>
      </c>
      <c r="G2552">
        <v>3.4478240013122599</v>
      </c>
      <c r="H2552">
        <v>0</v>
      </c>
      <c r="I2552">
        <v>0.254400014877319</v>
      </c>
    </row>
    <row r="2553" spans="1:9" x14ac:dyDescent="0.15">
      <c r="A2553" t="s">
        <v>78</v>
      </c>
      <c r="B2553">
        <v>1951</v>
      </c>
      <c r="C2553" t="s">
        <v>79</v>
      </c>
      <c r="D2553">
        <v>9.9815769195556605</v>
      </c>
      <c r="E2553">
        <v>1.4772932529449501</v>
      </c>
      <c r="F2553">
        <v>5.7011837959289604</v>
      </c>
      <c r="G2553">
        <v>3.9351360797882098</v>
      </c>
      <c r="H2553">
        <v>0</v>
      </c>
      <c r="I2553">
        <v>0.34525698423385598</v>
      </c>
    </row>
    <row r="2554" spans="1:9" x14ac:dyDescent="0.15">
      <c r="A2554" t="s">
        <v>78</v>
      </c>
      <c r="B2554">
        <v>1952</v>
      </c>
      <c r="C2554" t="s">
        <v>79</v>
      </c>
      <c r="D2554">
        <v>10.6039819717407</v>
      </c>
      <c r="E2554">
        <v>1.5385946035385101</v>
      </c>
      <c r="F2554">
        <v>5.7488160133361799</v>
      </c>
      <c r="G2554">
        <v>4.33451175689697</v>
      </c>
      <c r="H2554">
        <v>0</v>
      </c>
      <c r="I2554">
        <v>0.40340599417686501</v>
      </c>
    </row>
    <row r="2555" spans="1:9" x14ac:dyDescent="0.15">
      <c r="A2555" t="s">
        <v>78</v>
      </c>
      <c r="B2555">
        <v>1953</v>
      </c>
      <c r="C2555" t="s">
        <v>79</v>
      </c>
      <c r="D2555">
        <v>10.4026699066162</v>
      </c>
      <c r="E2555">
        <v>1.47901046276093</v>
      </c>
      <c r="F2555">
        <v>5.5216479301452601</v>
      </c>
      <c r="G2555">
        <v>4.4004640579223597</v>
      </c>
      <c r="H2555">
        <v>0</v>
      </c>
      <c r="I2555">
        <v>0.37796598672866799</v>
      </c>
    </row>
    <row r="2556" spans="1:9" x14ac:dyDescent="0.15">
      <c r="A2556" t="s">
        <v>78</v>
      </c>
      <c r="B2556">
        <v>1954</v>
      </c>
      <c r="C2556" t="s">
        <v>79</v>
      </c>
      <c r="D2556">
        <v>11.0804796218872</v>
      </c>
      <c r="E2556">
        <v>1.54311978816986</v>
      </c>
      <c r="F2556">
        <v>5.4886717796325701</v>
      </c>
      <c r="G2556">
        <v>5.0636482238769496</v>
      </c>
      <c r="H2556">
        <v>9.1600000858306899E-2</v>
      </c>
      <c r="I2556">
        <v>0.381599992513657</v>
      </c>
    </row>
    <row r="2557" spans="1:9" x14ac:dyDescent="0.15">
      <c r="A2557" t="s">
        <v>78</v>
      </c>
      <c r="B2557">
        <v>1955</v>
      </c>
      <c r="C2557" t="s">
        <v>79</v>
      </c>
      <c r="D2557">
        <v>11.5969848632813</v>
      </c>
      <c r="E2557">
        <v>1.5816274881362899</v>
      </c>
      <c r="F2557">
        <v>5.4593601226806596</v>
      </c>
      <c r="G2557">
        <v>5.5143198966979998</v>
      </c>
      <c r="H2557">
        <v>9.1600000858306899E-2</v>
      </c>
      <c r="I2557">
        <v>0.39613699913024902</v>
      </c>
    </row>
    <row r="2558" spans="1:9" x14ac:dyDescent="0.15">
      <c r="A2558" t="s">
        <v>78</v>
      </c>
      <c r="B2558">
        <v>1956</v>
      </c>
      <c r="C2558" t="s">
        <v>79</v>
      </c>
      <c r="D2558">
        <v>11.8315992355347</v>
      </c>
      <c r="E2558">
        <v>1.57975041866303</v>
      </c>
      <c r="F2558">
        <v>5.5343527793884304</v>
      </c>
      <c r="G2558">
        <v>5.6149859428405797</v>
      </c>
      <c r="H2558">
        <v>9.1628000140190097E-2</v>
      </c>
      <c r="I2558">
        <v>0.381718009710312</v>
      </c>
    </row>
    <row r="2559" spans="1:9" x14ac:dyDescent="0.15">
      <c r="A2559" t="s">
        <v>78</v>
      </c>
      <c r="B2559">
        <v>1957</v>
      </c>
      <c r="C2559" t="s">
        <v>79</v>
      </c>
      <c r="D2559">
        <v>11.725522041320801</v>
      </c>
      <c r="E2559">
        <v>1.53248620033264</v>
      </c>
      <c r="F2559">
        <v>5.0892958641052299</v>
      </c>
      <c r="G2559">
        <v>5.7708001136779803</v>
      </c>
      <c r="H2559">
        <v>9.1600000858306899E-2</v>
      </c>
      <c r="I2559">
        <v>0.359793990850449</v>
      </c>
    </row>
    <row r="2560" spans="1:9" x14ac:dyDescent="0.15">
      <c r="A2560" t="s">
        <v>78</v>
      </c>
      <c r="B2560">
        <v>1958</v>
      </c>
      <c r="C2560" t="s">
        <v>79</v>
      </c>
      <c r="D2560">
        <v>12.4509935379028</v>
      </c>
      <c r="E2560">
        <v>1.5930145978927599</v>
      </c>
      <c r="F2560">
        <v>4.7338881492614799</v>
      </c>
      <c r="G2560">
        <v>6.4816160202026403</v>
      </c>
      <c r="H2560">
        <v>9.1600000858306899E-2</v>
      </c>
      <c r="I2560">
        <v>0.359793990850449</v>
      </c>
    </row>
    <row r="2561" spans="1:9" x14ac:dyDescent="0.15">
      <c r="A2561" t="s">
        <v>78</v>
      </c>
      <c r="B2561">
        <v>1959</v>
      </c>
      <c r="C2561" t="s">
        <v>79</v>
      </c>
      <c r="D2561">
        <v>12.7033643722534</v>
      </c>
      <c r="E2561">
        <v>1.5912158489227299</v>
      </c>
      <c r="F2561">
        <v>4.5433597564697301</v>
      </c>
      <c r="G2561">
        <v>6.5402398109436</v>
      </c>
      <c r="H2561">
        <v>9.1600000858306899E-2</v>
      </c>
      <c r="I2561">
        <v>0.41430801153183</v>
      </c>
    </row>
    <row r="2562" spans="1:9" x14ac:dyDescent="0.15">
      <c r="A2562" t="s">
        <v>78</v>
      </c>
      <c r="B2562">
        <v>1960</v>
      </c>
      <c r="C2562" t="s">
        <v>79</v>
      </c>
      <c r="D2562">
        <v>13.476468086242701</v>
      </c>
      <c r="E2562">
        <v>1.6528737545013401</v>
      </c>
      <c r="F2562">
        <v>4.5103840827941903</v>
      </c>
      <c r="G2562">
        <v>6.9249601364135698</v>
      </c>
      <c r="H2562">
        <v>9.1600000858306899E-2</v>
      </c>
      <c r="I2562">
        <v>0.41430801153183</v>
      </c>
    </row>
    <row r="2563" spans="1:9" x14ac:dyDescent="0.15">
      <c r="A2563" t="s">
        <v>78</v>
      </c>
      <c r="B2563">
        <v>1961</v>
      </c>
      <c r="C2563" t="s">
        <v>79</v>
      </c>
      <c r="D2563">
        <v>14.4582424163818</v>
      </c>
      <c r="E2563">
        <v>1.73676705360413</v>
      </c>
      <c r="F2563">
        <v>4.4407677650451696</v>
      </c>
      <c r="G2563">
        <v>7.2180800437927299</v>
      </c>
      <c r="H2563">
        <v>0.10259199887514101</v>
      </c>
      <c r="I2563">
        <v>0.43611401319503801</v>
      </c>
    </row>
    <row r="2564" spans="1:9" x14ac:dyDescent="0.15">
      <c r="A2564" t="s">
        <v>78</v>
      </c>
      <c r="B2564">
        <v>1962</v>
      </c>
      <c r="C2564" t="s">
        <v>79</v>
      </c>
      <c r="D2564">
        <v>16.707372665405298</v>
      </c>
      <c r="E2564">
        <v>1.9662514925003101</v>
      </c>
      <c r="F2564">
        <v>4.7715740203857404</v>
      </c>
      <c r="G2564">
        <v>8.3337631225585902</v>
      </c>
      <c r="H2564">
        <v>0.102614000439644</v>
      </c>
      <c r="I2564">
        <v>0.50527602434158303</v>
      </c>
    </row>
    <row r="2565" spans="1:9" x14ac:dyDescent="0.15">
      <c r="A2565" t="s">
        <v>78</v>
      </c>
      <c r="B2565">
        <v>1963</v>
      </c>
      <c r="C2565" t="s">
        <v>79</v>
      </c>
      <c r="D2565">
        <v>17.336986541748001</v>
      </c>
      <c r="E2565">
        <v>1.99961817264557</v>
      </c>
      <c r="F2565">
        <v>4.6019840240478498</v>
      </c>
      <c r="G2565">
        <v>9.0940475463867205</v>
      </c>
      <c r="H2565">
        <v>0.10259199887514101</v>
      </c>
      <c r="I2565">
        <v>0.57785099744796797</v>
      </c>
    </row>
    <row r="2566" spans="1:9" x14ac:dyDescent="0.15">
      <c r="A2566" t="s">
        <v>78</v>
      </c>
      <c r="B2566">
        <v>1964</v>
      </c>
      <c r="C2566" t="s">
        <v>79</v>
      </c>
      <c r="D2566">
        <v>17.505144119262699</v>
      </c>
      <c r="E2566">
        <v>1.97965204715729</v>
      </c>
      <c r="F2566">
        <v>4.4041280746459996</v>
      </c>
      <c r="G2566">
        <v>9.8085279464721697</v>
      </c>
      <c r="H2566">
        <v>0.10259199887514101</v>
      </c>
      <c r="I2566">
        <v>0.62509697675705</v>
      </c>
    </row>
    <row r="2567" spans="1:9" x14ac:dyDescent="0.15">
      <c r="A2567" t="s">
        <v>78</v>
      </c>
      <c r="B2567">
        <v>1965</v>
      </c>
      <c r="C2567" t="s">
        <v>79</v>
      </c>
      <c r="D2567">
        <v>17.7472953796387</v>
      </c>
      <c r="E2567">
        <v>1.9690897464752199</v>
      </c>
      <c r="F2567">
        <v>4.3601598739623997</v>
      </c>
      <c r="G2567">
        <v>10.1822557449341</v>
      </c>
      <c r="H2567">
        <v>0.113583996891975</v>
      </c>
      <c r="I2567">
        <v>0.58512002229690596</v>
      </c>
    </row>
    <row r="2568" spans="1:9" x14ac:dyDescent="0.15">
      <c r="A2568" t="s">
        <v>78</v>
      </c>
      <c r="B2568">
        <v>1966</v>
      </c>
      <c r="C2568" t="s">
        <v>79</v>
      </c>
      <c r="D2568">
        <v>18.772474288940401</v>
      </c>
      <c r="E2568">
        <v>2.0445468425750701</v>
      </c>
      <c r="F2568">
        <v>4.3336658477783203</v>
      </c>
      <c r="G2568">
        <v>11.429450035095201</v>
      </c>
      <c r="H2568">
        <v>0.11356200277805301</v>
      </c>
      <c r="I2568">
        <v>0.67584502696991</v>
      </c>
    </row>
    <row r="2569" spans="1:9" x14ac:dyDescent="0.15">
      <c r="A2569" t="s">
        <v>78</v>
      </c>
      <c r="B2569">
        <v>1967</v>
      </c>
      <c r="C2569" t="s">
        <v>79</v>
      </c>
      <c r="D2569">
        <v>19.238336563110401</v>
      </c>
      <c r="E2569">
        <v>2.0578091144561799</v>
      </c>
      <c r="F2569">
        <v>4.5534849166870099</v>
      </c>
      <c r="G2569">
        <v>11.484453201293899</v>
      </c>
      <c r="H2569">
        <v>0.124551996588707</v>
      </c>
      <c r="I2569">
        <v>0.61044299602508501</v>
      </c>
    </row>
    <row r="2570" spans="1:9" x14ac:dyDescent="0.15">
      <c r="A2570" t="s">
        <v>78</v>
      </c>
      <c r="B2570">
        <v>1968</v>
      </c>
      <c r="C2570" t="s">
        <v>79</v>
      </c>
      <c r="D2570">
        <v>21.2022380828857</v>
      </c>
      <c r="E2570">
        <v>2.2283635139465301</v>
      </c>
      <c r="F2570">
        <v>4.6870660781860396</v>
      </c>
      <c r="G2570">
        <v>12.8372097015381</v>
      </c>
      <c r="H2570">
        <v>0.128261998295784</v>
      </c>
      <c r="I2570">
        <v>0.610665023326874</v>
      </c>
    </row>
    <row r="2571" spans="1:9" x14ac:dyDescent="0.15">
      <c r="A2571" t="s">
        <v>78</v>
      </c>
      <c r="B2571">
        <v>1969</v>
      </c>
      <c r="C2571" t="s">
        <v>79</v>
      </c>
      <c r="D2571">
        <v>22.531469345092798</v>
      </c>
      <c r="E2571">
        <v>2.3275635242462198</v>
      </c>
      <c r="F2571">
        <v>4.73022413253784</v>
      </c>
      <c r="G2571">
        <v>13.333295822143601</v>
      </c>
      <c r="H2571">
        <v>0.14289599657058699</v>
      </c>
      <c r="I2571">
        <v>0.70868498086929299</v>
      </c>
    </row>
    <row r="2572" spans="1:9" x14ac:dyDescent="0.15">
      <c r="A2572" t="s">
        <v>78</v>
      </c>
      <c r="B2572">
        <v>1970</v>
      </c>
      <c r="C2572" t="s">
        <v>79</v>
      </c>
      <c r="D2572">
        <v>24.635801315307599</v>
      </c>
      <c r="E2572">
        <v>2.5022788047790501</v>
      </c>
      <c r="F2572">
        <v>4.7639079093933097</v>
      </c>
      <c r="G2572">
        <v>14.401660919189499</v>
      </c>
      <c r="H2572">
        <v>2.3672959804534899</v>
      </c>
      <c r="I2572">
        <v>1.01048099994659</v>
      </c>
    </row>
    <row r="2573" spans="1:9" x14ac:dyDescent="0.15">
      <c r="A2573" t="s">
        <v>78</v>
      </c>
      <c r="B2573">
        <v>1971</v>
      </c>
      <c r="C2573" t="s">
        <v>79</v>
      </c>
      <c r="D2573">
        <v>27.055772781372099</v>
      </c>
      <c r="E2573">
        <v>2.7029559612274201</v>
      </c>
      <c r="F2573">
        <v>5.1522808074951199</v>
      </c>
      <c r="G2573">
        <v>15.2846126556396</v>
      </c>
      <c r="H2573">
        <v>2.4918570518493701</v>
      </c>
      <c r="I2573">
        <v>0.66407299041748102</v>
      </c>
    </row>
    <row r="2574" spans="1:9" x14ac:dyDescent="0.15">
      <c r="A2574" t="s">
        <v>78</v>
      </c>
      <c r="B2574">
        <v>1972</v>
      </c>
      <c r="C2574" t="s">
        <v>79</v>
      </c>
      <c r="D2574">
        <v>28.138996124267599</v>
      </c>
      <c r="E2574">
        <v>2.7655909061431898</v>
      </c>
      <c r="F2574">
        <v>4.3570628166198704</v>
      </c>
      <c r="G2574">
        <v>16.288599014282202</v>
      </c>
      <c r="H2574">
        <v>2.5541400909423801</v>
      </c>
      <c r="I2574">
        <v>0.65908598899841297</v>
      </c>
    </row>
    <row r="2575" spans="1:9" x14ac:dyDescent="0.15">
      <c r="A2575" t="s">
        <v>78</v>
      </c>
      <c r="B2575">
        <v>1973</v>
      </c>
      <c r="C2575" t="s">
        <v>79</v>
      </c>
      <c r="D2575">
        <v>27.5884914398193</v>
      </c>
      <c r="E2575">
        <v>2.6680378913879399</v>
      </c>
      <c r="F2575">
        <v>4.6715998649597203</v>
      </c>
      <c r="G2575">
        <v>15.421775817871101</v>
      </c>
      <c r="H2575">
        <v>2.2643520832061799</v>
      </c>
      <c r="I2575">
        <v>0.64343601465225198</v>
      </c>
    </row>
    <row r="2576" spans="1:9" x14ac:dyDescent="0.15">
      <c r="A2576" t="s">
        <v>78</v>
      </c>
      <c r="B2576">
        <v>1974</v>
      </c>
      <c r="C2576" t="s">
        <v>79</v>
      </c>
      <c r="D2576">
        <v>25.877996444702202</v>
      </c>
      <c r="E2576">
        <v>2.46320652961731</v>
      </c>
      <c r="F2576">
        <v>4.4877657890319798</v>
      </c>
      <c r="G2576">
        <v>14.8224496841431</v>
      </c>
      <c r="H2576">
        <v>2.2567050457000701</v>
      </c>
      <c r="I2576">
        <v>0.65491998195648204</v>
      </c>
    </row>
    <row r="2577" spans="1:10" x14ac:dyDescent="0.15">
      <c r="A2577" t="s">
        <v>78</v>
      </c>
      <c r="B2577">
        <v>1975</v>
      </c>
      <c r="C2577" t="s">
        <v>79</v>
      </c>
      <c r="D2577">
        <v>22.946678161621101</v>
      </c>
      <c r="E2577">
        <v>2.1502633094787602</v>
      </c>
      <c r="F2577">
        <v>3.5681669712066699</v>
      </c>
      <c r="G2577">
        <v>12.8769083023071</v>
      </c>
      <c r="H2577">
        <v>2.25666403770447</v>
      </c>
      <c r="I2577">
        <v>0.45696499943733199</v>
      </c>
    </row>
    <row r="2578" spans="1:10" x14ac:dyDescent="0.15">
      <c r="A2578" t="s">
        <v>78</v>
      </c>
      <c r="B2578">
        <v>1976</v>
      </c>
      <c r="C2578" t="s">
        <v>79</v>
      </c>
      <c r="D2578">
        <v>24.028886795043899</v>
      </c>
      <c r="E2578">
        <v>2.2170438766479501</v>
      </c>
      <c r="F2578">
        <v>3.6462349891662602</v>
      </c>
      <c r="G2578">
        <v>13.7530841827393</v>
      </c>
      <c r="H2578">
        <v>1.5977469682693499</v>
      </c>
      <c r="I2578">
        <v>0.425471991300583</v>
      </c>
    </row>
    <row r="2579" spans="1:10" x14ac:dyDescent="0.15">
      <c r="A2579" t="s">
        <v>78</v>
      </c>
      <c r="B2579">
        <v>1977</v>
      </c>
      <c r="C2579" t="s">
        <v>79</v>
      </c>
      <c r="D2579">
        <v>23.016920089721701</v>
      </c>
      <c r="E2579">
        <v>2.09139823913574</v>
      </c>
      <c r="F2579">
        <v>3.8508639335632302</v>
      </c>
      <c r="G2579">
        <v>14.0844163894653</v>
      </c>
      <c r="H2579">
        <v>1.50590395927429</v>
      </c>
      <c r="I2579">
        <v>0.48698398470878601</v>
      </c>
    </row>
    <row r="2580" spans="1:10" x14ac:dyDescent="0.15">
      <c r="A2580" t="s">
        <v>78</v>
      </c>
      <c r="B2580">
        <v>1978</v>
      </c>
      <c r="C2580" t="s">
        <v>79</v>
      </c>
      <c r="D2580">
        <v>22.842018127441399</v>
      </c>
      <c r="E2580">
        <v>2.0444495677947998</v>
      </c>
      <c r="F2580">
        <v>3.9168159961700399</v>
      </c>
      <c r="G2580">
        <v>14.546079635620099</v>
      </c>
      <c r="H2580">
        <v>0.91233599185943604</v>
      </c>
      <c r="I2580">
        <v>0.49894699454307601</v>
      </c>
    </row>
    <row r="2581" spans="1:10" x14ac:dyDescent="0.15">
      <c r="A2581" t="s">
        <v>78</v>
      </c>
      <c r="B2581">
        <v>1979</v>
      </c>
      <c r="C2581" t="s">
        <v>79</v>
      </c>
      <c r="D2581">
        <v>24.729667663574201</v>
      </c>
      <c r="E2581">
        <v>2.1807894706726101</v>
      </c>
      <c r="F2581">
        <v>4.2465758323669398</v>
      </c>
      <c r="G2581">
        <v>15.421775817871101</v>
      </c>
      <c r="H2581">
        <v>1.41796803474426</v>
      </c>
      <c r="I2581">
        <v>0.56192398071289096</v>
      </c>
    </row>
    <row r="2582" spans="1:10" x14ac:dyDescent="0.15">
      <c r="A2582" t="s">
        <v>78</v>
      </c>
      <c r="B2582">
        <v>1980</v>
      </c>
      <c r="C2582" t="s">
        <v>79</v>
      </c>
      <c r="D2582">
        <v>25.0999546051025</v>
      </c>
      <c r="E2582">
        <v>2.1809825897216801</v>
      </c>
      <c r="F2582">
        <v>5.1178650856018102</v>
      </c>
      <c r="G2582">
        <v>15.4415187835693</v>
      </c>
      <c r="H2582">
        <v>1.4324159622192401</v>
      </c>
      <c r="I2582">
        <v>0.64263898134231601</v>
      </c>
    </row>
    <row r="2583" spans="1:10" x14ac:dyDescent="0.15">
      <c r="A2583" t="s">
        <v>78</v>
      </c>
      <c r="B2583">
        <v>1981</v>
      </c>
      <c r="C2583" t="s">
        <v>79</v>
      </c>
      <c r="D2583">
        <v>24.347141265869102</v>
      </c>
      <c r="E2583">
        <v>2.08474516868591</v>
      </c>
      <c r="F2583">
        <v>4.9324808120727504</v>
      </c>
      <c r="G2583">
        <v>15.753889083862299</v>
      </c>
      <c r="H2583">
        <v>1.64171695709229</v>
      </c>
      <c r="I2583">
        <v>0.74012798070907604</v>
      </c>
    </row>
    <row r="2584" spans="1:10" x14ac:dyDescent="0.15">
      <c r="A2584" t="s">
        <v>78</v>
      </c>
      <c r="B2584">
        <v>1982</v>
      </c>
      <c r="C2584" t="s">
        <v>79</v>
      </c>
      <c r="D2584">
        <v>20.475267410278299</v>
      </c>
      <c r="E2584">
        <v>1.72783946990967</v>
      </c>
      <c r="F2584">
        <v>3.2939360141754199</v>
      </c>
      <c r="G2584">
        <v>14.102735519409199</v>
      </c>
      <c r="H2584">
        <v>1.6964319944381701</v>
      </c>
      <c r="I2584">
        <v>0.44051501154899603</v>
      </c>
    </row>
    <row r="2585" spans="1:10" x14ac:dyDescent="0.15">
      <c r="A2585" t="s">
        <v>78</v>
      </c>
      <c r="B2585">
        <v>1983</v>
      </c>
      <c r="C2585" t="s">
        <v>79</v>
      </c>
      <c r="D2585">
        <v>20.674085617065401</v>
      </c>
      <c r="E2585">
        <v>1.7190958261489899</v>
      </c>
      <c r="F2585">
        <v>4.0413918495178196</v>
      </c>
      <c r="G2585">
        <v>13.6007680892944</v>
      </c>
      <c r="H2585">
        <v>1.8026880025863601</v>
      </c>
      <c r="I2585">
        <v>0.47811698913574202</v>
      </c>
    </row>
    <row r="2586" spans="1:10" x14ac:dyDescent="0.15">
      <c r="A2586" t="s">
        <v>78</v>
      </c>
      <c r="B2586">
        <v>1984</v>
      </c>
      <c r="C2586" t="s">
        <v>79</v>
      </c>
      <c r="D2586">
        <v>22.004684448242202</v>
      </c>
      <c r="E2586">
        <v>1.8025203943252599</v>
      </c>
      <c r="F2586">
        <v>5.2248640060424796</v>
      </c>
      <c r="G2586">
        <v>13.688703536987299</v>
      </c>
      <c r="H2586">
        <v>1.8100160360336299</v>
      </c>
      <c r="I2586">
        <v>0.51898902654647805</v>
      </c>
    </row>
    <row r="2587" spans="1:10" x14ac:dyDescent="0.15">
      <c r="A2587" t="s">
        <v>78</v>
      </c>
      <c r="B2587">
        <v>1985</v>
      </c>
      <c r="C2587" t="s">
        <v>79</v>
      </c>
      <c r="D2587">
        <v>21.292251586914102</v>
      </c>
      <c r="E2587">
        <v>1.7177714109420801</v>
      </c>
      <c r="F2587">
        <v>5.0571818351745597</v>
      </c>
      <c r="G2587">
        <v>13.2476186752319</v>
      </c>
      <c r="H2587">
        <v>1.8469710350036601</v>
      </c>
      <c r="I2587">
        <v>0.51749402284622203</v>
      </c>
    </row>
    <row r="2588" spans="1:10" x14ac:dyDescent="0.15">
      <c r="A2588" t="s">
        <v>78</v>
      </c>
      <c r="B2588">
        <v>1986</v>
      </c>
      <c r="C2588" t="s">
        <v>79</v>
      </c>
      <c r="D2588">
        <v>22.0224723815918</v>
      </c>
      <c r="E2588">
        <v>1.7493531703948999</v>
      </c>
      <c r="F2588">
        <v>5.2990169525146502</v>
      </c>
      <c r="G2588">
        <v>14.1233835220337</v>
      </c>
      <c r="H2588">
        <v>1.68571794033051</v>
      </c>
      <c r="I2588">
        <v>0.50758200883865401</v>
      </c>
    </row>
    <row r="2589" spans="1:10" x14ac:dyDescent="0.15">
      <c r="A2589" t="s">
        <v>78</v>
      </c>
      <c r="B2589">
        <v>1987</v>
      </c>
      <c r="C2589" t="s">
        <v>79</v>
      </c>
      <c r="D2589">
        <v>22.4101867675781</v>
      </c>
      <c r="E2589">
        <v>1.7521432638168299</v>
      </c>
      <c r="F2589">
        <v>5.2321920394897496</v>
      </c>
      <c r="G2589">
        <v>14.6156959533691</v>
      </c>
      <c r="H2589">
        <v>1.6524640321731601</v>
      </c>
      <c r="I2589">
        <v>0.55076199769973799</v>
      </c>
    </row>
    <row r="2590" spans="1:10" x14ac:dyDescent="0.15">
      <c r="A2590" t="s">
        <v>78</v>
      </c>
      <c r="B2590">
        <v>1988</v>
      </c>
      <c r="C2590" t="s">
        <v>79</v>
      </c>
      <c r="D2590">
        <v>26.6000061035156</v>
      </c>
      <c r="E2590">
        <v>2.0462446212768599</v>
      </c>
      <c r="F2590">
        <v>7.1887679100036603</v>
      </c>
      <c r="G2590">
        <v>16.3011360168457</v>
      </c>
      <c r="H2590">
        <v>2.2020640373229998</v>
      </c>
      <c r="I2590">
        <v>0.63323897123336803</v>
      </c>
    </row>
    <row r="2591" spans="1:10" x14ac:dyDescent="0.15">
      <c r="A2591" t="s">
        <v>78</v>
      </c>
      <c r="B2591">
        <v>1989</v>
      </c>
      <c r="C2591" t="s">
        <v>79</v>
      </c>
      <c r="D2591">
        <v>32.017860412597699</v>
      </c>
      <c r="E2591">
        <v>2.4228394031524698</v>
      </c>
      <c r="F2591">
        <v>9.8854722976684606</v>
      </c>
      <c r="G2591">
        <v>17.9206237792969</v>
      </c>
      <c r="H2591">
        <v>3.2536320686340301</v>
      </c>
      <c r="I2591">
        <v>0.65768599510192904</v>
      </c>
    </row>
    <row r="2592" spans="1:10" x14ac:dyDescent="0.15">
      <c r="A2592" t="s">
        <v>78</v>
      </c>
      <c r="B2592">
        <v>1990</v>
      </c>
      <c r="C2592" t="s">
        <v>79</v>
      </c>
      <c r="D2592">
        <v>32.908153533935597</v>
      </c>
      <c r="E2592">
        <v>2.4490370750427202</v>
      </c>
      <c r="F2592">
        <v>10.707393646240201</v>
      </c>
      <c r="G2592">
        <v>18.527235031127901</v>
      </c>
      <c r="H2592">
        <v>2.61272096633911</v>
      </c>
      <c r="I2592">
        <v>0.67603701353073098</v>
      </c>
      <c r="J2592">
        <v>32.378776550292997</v>
      </c>
    </row>
    <row r="2593" spans="1:10" x14ac:dyDescent="0.15">
      <c r="A2593" t="s">
        <v>78</v>
      </c>
      <c r="B2593">
        <v>1991</v>
      </c>
      <c r="C2593" t="s">
        <v>79</v>
      </c>
      <c r="D2593">
        <v>30.891790390014702</v>
      </c>
      <c r="E2593">
        <v>2.2610671520233199</v>
      </c>
      <c r="F2593">
        <v>8.6277027130127006</v>
      </c>
      <c r="G2593">
        <v>19.1128330230713</v>
      </c>
      <c r="H2593">
        <v>2.19814109802246</v>
      </c>
      <c r="I2593">
        <v>0.71498101949691795</v>
      </c>
      <c r="J2593">
        <v>31.394910812377901</v>
      </c>
    </row>
    <row r="2594" spans="1:10" x14ac:dyDescent="0.15">
      <c r="A2594" t="s">
        <v>78</v>
      </c>
      <c r="B2594">
        <v>1992</v>
      </c>
      <c r="C2594" t="s">
        <v>79</v>
      </c>
      <c r="D2594">
        <v>32.0006713867188</v>
      </c>
      <c r="E2594">
        <v>2.3047635555267298</v>
      </c>
      <c r="F2594">
        <v>7.4562401771545401</v>
      </c>
      <c r="G2594">
        <v>20.81884765625</v>
      </c>
      <c r="H2594">
        <v>2.6124320030212398</v>
      </c>
      <c r="I2594">
        <v>0.87132698297500599</v>
      </c>
      <c r="J2594">
        <v>33.909027099609403</v>
      </c>
    </row>
    <row r="2595" spans="1:10" x14ac:dyDescent="0.15">
      <c r="A2595" t="s">
        <v>78</v>
      </c>
      <c r="B2595">
        <v>1993</v>
      </c>
      <c r="C2595" t="s">
        <v>79</v>
      </c>
      <c r="D2595">
        <v>34.097862243652301</v>
      </c>
      <c r="E2595">
        <v>2.4178979396820099</v>
      </c>
      <c r="F2595">
        <v>7.6284480094909703</v>
      </c>
      <c r="G2595">
        <v>22.819391250610401</v>
      </c>
      <c r="H2595">
        <v>2.4475519657135001</v>
      </c>
      <c r="I2595">
        <v>1.00461602210999</v>
      </c>
      <c r="J2595">
        <v>36.108177185058601</v>
      </c>
    </row>
    <row r="2596" spans="1:10" x14ac:dyDescent="0.15">
      <c r="A2596" t="s">
        <v>78</v>
      </c>
      <c r="B2596">
        <v>1994</v>
      </c>
      <c r="C2596" t="s">
        <v>79</v>
      </c>
      <c r="D2596">
        <v>37.974876403808601</v>
      </c>
      <c r="E2596">
        <v>2.6525690555572501</v>
      </c>
      <c r="F2596">
        <v>9.3615198135375994</v>
      </c>
      <c r="G2596">
        <v>24.233695983886701</v>
      </c>
      <c r="H2596">
        <v>2.6307520866393999</v>
      </c>
      <c r="I2596">
        <v>1.1194089651107799</v>
      </c>
      <c r="J2596">
        <v>38.9227294921875</v>
      </c>
    </row>
    <row r="2597" spans="1:10" x14ac:dyDescent="0.15">
      <c r="A2597" t="s">
        <v>78</v>
      </c>
      <c r="B2597">
        <v>1995</v>
      </c>
      <c r="C2597" t="s">
        <v>79</v>
      </c>
      <c r="D2597">
        <v>41.562675476074197</v>
      </c>
      <c r="E2597">
        <v>2.8609886169433598</v>
      </c>
      <c r="F2597">
        <v>10.314160346984901</v>
      </c>
      <c r="G2597">
        <v>26.835136413574201</v>
      </c>
      <c r="H2597">
        <v>2.6160960197448699</v>
      </c>
      <c r="I2597">
        <v>0.99180299043655396</v>
      </c>
      <c r="J2597">
        <v>42.170505523681598</v>
      </c>
    </row>
    <row r="2598" spans="1:10" x14ac:dyDescent="0.15">
      <c r="A2598" t="s">
        <v>78</v>
      </c>
      <c r="B2598">
        <v>1996</v>
      </c>
      <c r="C2598" t="s">
        <v>79</v>
      </c>
      <c r="D2598">
        <v>48.226287841796903</v>
      </c>
      <c r="E2598">
        <v>3.2731184959411599</v>
      </c>
      <c r="F2598">
        <v>14.4152746200562</v>
      </c>
      <c r="G2598">
        <v>29.259269714355501</v>
      </c>
      <c r="H2598">
        <v>2.68225193023682</v>
      </c>
      <c r="I2598">
        <v>0.96119600534439098</v>
      </c>
      <c r="J2598">
        <v>48.115943908691399</v>
      </c>
    </row>
    <row r="2599" spans="1:10" x14ac:dyDescent="0.15">
      <c r="A2599" t="s">
        <v>78</v>
      </c>
      <c r="B2599">
        <v>1997</v>
      </c>
      <c r="C2599" t="s">
        <v>79</v>
      </c>
      <c r="D2599">
        <v>55.942020416259801</v>
      </c>
      <c r="E2599">
        <v>3.7463424205779998</v>
      </c>
      <c r="F2599">
        <v>18.605791091918899</v>
      </c>
      <c r="G2599">
        <v>31.0524005889893</v>
      </c>
      <c r="H2599">
        <v>4.52870416641235</v>
      </c>
      <c r="I2599">
        <v>0.94594401121139504</v>
      </c>
      <c r="J2599">
        <v>55.734214782714801</v>
      </c>
    </row>
    <row r="2600" spans="1:10" x14ac:dyDescent="0.15">
      <c r="A2600" t="s">
        <v>78</v>
      </c>
      <c r="B2600">
        <v>1998</v>
      </c>
      <c r="C2600" t="s">
        <v>79</v>
      </c>
      <c r="D2600">
        <v>57.258430480957003</v>
      </c>
      <c r="E2600">
        <v>3.7849810123443599</v>
      </c>
      <c r="F2600">
        <v>17.770399093627901</v>
      </c>
      <c r="G2600">
        <v>31.2099514007568</v>
      </c>
      <c r="H2600">
        <v>6.4413118362426802</v>
      </c>
      <c r="I2600">
        <v>1.13075304031372</v>
      </c>
      <c r="J2600">
        <v>60.140026092529297</v>
      </c>
    </row>
    <row r="2601" spans="1:10" x14ac:dyDescent="0.15">
      <c r="A2601" t="s">
        <v>78</v>
      </c>
      <c r="B2601">
        <v>1999</v>
      </c>
      <c r="C2601" t="s">
        <v>79</v>
      </c>
      <c r="D2601">
        <v>61.407970428466797</v>
      </c>
      <c r="E2601">
        <v>4.0085334777831996</v>
      </c>
      <c r="F2601">
        <v>18.517856597900401</v>
      </c>
      <c r="G2601">
        <v>32.155265808105497</v>
      </c>
      <c r="H2601">
        <v>9.0317602157592791</v>
      </c>
      <c r="I2601">
        <v>0.95081996917724598</v>
      </c>
      <c r="J2601">
        <v>60.421070098877003</v>
      </c>
    </row>
    <row r="2602" spans="1:10" x14ac:dyDescent="0.15">
      <c r="A2602" t="s">
        <v>78</v>
      </c>
      <c r="B2602">
        <v>2000</v>
      </c>
      <c r="C2602" t="s">
        <v>79</v>
      </c>
      <c r="D2602">
        <v>58.502620697021499</v>
      </c>
      <c r="E2602">
        <v>3.77347683906555</v>
      </c>
      <c r="F2602">
        <v>14.2419681549072</v>
      </c>
      <c r="G2602">
        <v>30.627376556396499</v>
      </c>
      <c r="H2602">
        <v>11.9189920425415</v>
      </c>
      <c r="I2602">
        <v>1.0104229450225799</v>
      </c>
      <c r="J2602">
        <v>60.947635650634801</v>
      </c>
    </row>
    <row r="2603" spans="1:10" x14ac:dyDescent="0.15">
      <c r="A2603" t="s">
        <v>78</v>
      </c>
      <c r="B2603">
        <v>2001</v>
      </c>
      <c r="C2603" t="s">
        <v>79</v>
      </c>
      <c r="D2603">
        <v>52.918388366699197</v>
      </c>
      <c r="E2603">
        <v>3.3740682601928702</v>
      </c>
      <c r="F2603">
        <v>9.2632341384887695</v>
      </c>
      <c r="G2603">
        <v>28.467588424682599</v>
      </c>
      <c r="H2603">
        <v>13.517432212829601</v>
      </c>
      <c r="I2603">
        <v>1.0132039785385101</v>
      </c>
      <c r="J2603">
        <v>54.629310607910199</v>
      </c>
    </row>
    <row r="2604" spans="1:10" x14ac:dyDescent="0.15">
      <c r="A2604" t="s">
        <v>78</v>
      </c>
      <c r="B2604">
        <v>2002</v>
      </c>
      <c r="C2604" t="s">
        <v>79</v>
      </c>
      <c r="D2604">
        <v>54.835613250732401</v>
      </c>
      <c r="E2604">
        <v>3.4579308032989502</v>
      </c>
      <c r="F2604">
        <v>9.3798398971557599</v>
      </c>
      <c r="G2604">
        <v>30.323263168335</v>
      </c>
      <c r="H2604">
        <v>13.50550365448</v>
      </c>
      <c r="I2604">
        <v>1.0791419744491599</v>
      </c>
      <c r="J2604">
        <v>58.811767578125</v>
      </c>
    </row>
    <row r="2605" spans="1:10" x14ac:dyDescent="0.15">
      <c r="A2605" t="s">
        <v>78</v>
      </c>
      <c r="B2605">
        <v>2003</v>
      </c>
      <c r="C2605" t="s">
        <v>79</v>
      </c>
      <c r="D2605">
        <v>55.100212097167997</v>
      </c>
      <c r="E2605">
        <v>3.4384434223175102</v>
      </c>
      <c r="F2605">
        <v>9.2442722320556605</v>
      </c>
      <c r="G2605">
        <v>29.586799621581999</v>
      </c>
      <c r="H2605">
        <v>14.7366075515747</v>
      </c>
      <c r="I2605">
        <v>1.1133159399032599</v>
      </c>
      <c r="J2605">
        <v>55.011993408203097</v>
      </c>
    </row>
    <row r="2606" spans="1:10" x14ac:dyDescent="0.15">
      <c r="A2606" t="s">
        <v>78</v>
      </c>
      <c r="B2606">
        <v>2004</v>
      </c>
      <c r="C2606" t="s">
        <v>79</v>
      </c>
      <c r="D2606">
        <v>59.2210884094238</v>
      </c>
      <c r="E2606">
        <v>3.6584854125976598</v>
      </c>
      <c r="F2606">
        <v>10.273856163024901</v>
      </c>
      <c r="G2606">
        <v>31.323535919189499</v>
      </c>
      <c r="H2606">
        <v>16.0483207702637</v>
      </c>
      <c r="I2606">
        <v>1.19349205493927</v>
      </c>
      <c r="J2606">
        <v>58.686408996582003</v>
      </c>
    </row>
    <row r="2607" spans="1:10" x14ac:dyDescent="0.15">
      <c r="A2607" t="s">
        <v>78</v>
      </c>
      <c r="B2607">
        <v>2005</v>
      </c>
      <c r="C2607" t="s">
        <v>79</v>
      </c>
      <c r="D2607">
        <v>61.116455078125</v>
      </c>
      <c r="E2607">
        <v>3.7382884025573699</v>
      </c>
      <c r="F2607">
        <v>10.2408800125122</v>
      </c>
      <c r="G2607">
        <v>33.8260498046875</v>
      </c>
      <c r="H2607">
        <v>15.557344436645501</v>
      </c>
      <c r="I2607">
        <v>1.1519529819488501</v>
      </c>
      <c r="J2607">
        <v>63.158603668212898</v>
      </c>
    </row>
    <row r="2608" spans="1:10" x14ac:dyDescent="0.15">
      <c r="A2608" t="s">
        <v>78</v>
      </c>
      <c r="B2608">
        <v>2006</v>
      </c>
      <c r="C2608" t="s">
        <v>79</v>
      </c>
      <c r="D2608">
        <v>64.048278808593807</v>
      </c>
      <c r="E2608">
        <v>3.8795518875122101</v>
      </c>
      <c r="F2608">
        <v>12.534543991088899</v>
      </c>
      <c r="G2608">
        <v>35.734992980957003</v>
      </c>
      <c r="H2608">
        <v>14.3335676193237</v>
      </c>
      <c r="I2608">
        <v>1.23634505271912</v>
      </c>
      <c r="J2608">
        <v>66.418106079101605</v>
      </c>
    </row>
    <row r="2609" spans="1:10" x14ac:dyDescent="0.15">
      <c r="A2609" t="s">
        <v>78</v>
      </c>
      <c r="B2609">
        <v>2007</v>
      </c>
      <c r="C2609" t="s">
        <v>79</v>
      </c>
      <c r="D2609">
        <v>70.469245910644503</v>
      </c>
      <c r="E2609">
        <v>4.22691106796265</v>
      </c>
      <c r="F2609">
        <v>13.0028648376465</v>
      </c>
      <c r="G2609">
        <v>47.222858428955099</v>
      </c>
      <c r="H2609">
        <v>8.7638359069824201</v>
      </c>
      <c r="I2609">
        <v>1.31643295288086</v>
      </c>
      <c r="J2609">
        <v>73.028007507324205</v>
      </c>
    </row>
    <row r="2610" spans="1:10" x14ac:dyDescent="0.15">
      <c r="A2610" t="s">
        <v>78</v>
      </c>
      <c r="B2610">
        <v>2008</v>
      </c>
      <c r="C2610" t="s">
        <v>79</v>
      </c>
      <c r="D2610">
        <v>70.549011230468807</v>
      </c>
      <c r="E2610">
        <v>4.1896228790283203</v>
      </c>
      <c r="F2610">
        <v>16.732627868652301</v>
      </c>
      <c r="G2610">
        <v>47.548946380615199</v>
      </c>
      <c r="H2610">
        <v>4.8252401351928702</v>
      </c>
      <c r="I2610">
        <v>1.3074300289154099</v>
      </c>
      <c r="J2610">
        <v>84.474525451660199</v>
      </c>
    </row>
    <row r="2611" spans="1:10" x14ac:dyDescent="0.15">
      <c r="A2611" t="s">
        <v>78</v>
      </c>
      <c r="B2611">
        <v>2009</v>
      </c>
      <c r="C2611" t="s">
        <v>79</v>
      </c>
      <c r="D2611">
        <v>65.959762573242202</v>
      </c>
      <c r="E2611">
        <v>3.8777666091918901</v>
      </c>
      <c r="F2611">
        <v>13.428560256958001</v>
      </c>
      <c r="G2611">
        <v>44.931632995605497</v>
      </c>
      <c r="H2611">
        <v>6.3790240287780797</v>
      </c>
      <c r="I2611">
        <v>1.08062195777893</v>
      </c>
      <c r="J2611">
        <v>65.879547119140597</v>
      </c>
    </row>
    <row r="2612" spans="1:10" x14ac:dyDescent="0.15">
      <c r="A2612" t="s">
        <v>78</v>
      </c>
      <c r="B2612">
        <v>2010</v>
      </c>
      <c r="C2612" t="s">
        <v>79</v>
      </c>
      <c r="D2612">
        <v>71.347480773925795</v>
      </c>
      <c r="E2612">
        <v>4.1525845527648899</v>
      </c>
      <c r="F2612">
        <v>16.525484085083001</v>
      </c>
      <c r="G2612">
        <v>43.460926055908203</v>
      </c>
      <c r="H2612">
        <v>10.2267465591431</v>
      </c>
      <c r="I2612">
        <v>1.04645895957947</v>
      </c>
      <c r="J2612">
        <v>76.565567016601605</v>
      </c>
    </row>
    <row r="2613" spans="1:10" x14ac:dyDescent="0.15">
      <c r="A2613" t="s">
        <v>78</v>
      </c>
      <c r="B2613">
        <v>2011</v>
      </c>
      <c r="C2613" t="s">
        <v>79</v>
      </c>
      <c r="D2613">
        <v>78.071441650390597</v>
      </c>
      <c r="E2613">
        <v>4.4993252754211399</v>
      </c>
      <c r="F2613">
        <v>20.848159790039102</v>
      </c>
      <c r="G2613">
        <v>45.627792358398402</v>
      </c>
      <c r="H2613">
        <v>10.449728012085</v>
      </c>
      <c r="I2613">
        <v>1.0800750255584699</v>
      </c>
      <c r="J2613">
        <v>88.349914550781307</v>
      </c>
    </row>
    <row r="2614" spans="1:10" x14ac:dyDescent="0.15">
      <c r="A2614" t="s">
        <v>78</v>
      </c>
      <c r="B2614">
        <v>2012</v>
      </c>
      <c r="C2614" t="s">
        <v>79</v>
      </c>
      <c r="D2614">
        <v>79.620887756347699</v>
      </c>
      <c r="E2614">
        <v>4.54480075836182</v>
      </c>
      <c r="F2614">
        <v>23.4789123535156</v>
      </c>
      <c r="G2614">
        <v>45.162464141845703</v>
      </c>
      <c r="H2614">
        <v>9.8085279464721697</v>
      </c>
      <c r="I2614">
        <v>1.1274759769439699</v>
      </c>
      <c r="J2614">
        <v>95.012374877929702</v>
      </c>
    </row>
    <row r="2615" spans="1:10" x14ac:dyDescent="0.15">
      <c r="A2615" t="s">
        <v>78</v>
      </c>
      <c r="B2615">
        <v>2013</v>
      </c>
      <c r="C2615" t="s">
        <v>79</v>
      </c>
      <c r="D2615">
        <v>81.733268737792997</v>
      </c>
      <c r="E2615">
        <v>4.6210913658142099</v>
      </c>
      <c r="F2615">
        <v>25.395183563232401</v>
      </c>
      <c r="G2615">
        <v>45.913585662841797</v>
      </c>
      <c r="H2615">
        <v>9.2919044494628906</v>
      </c>
      <c r="I2615">
        <v>1.08573198318481</v>
      </c>
      <c r="J2615">
        <v>92.657127380371094</v>
      </c>
    </row>
    <row r="2616" spans="1:10" x14ac:dyDescent="0.15">
      <c r="A2616" t="s">
        <v>78</v>
      </c>
      <c r="B2616">
        <v>2014</v>
      </c>
      <c r="C2616" t="s">
        <v>79</v>
      </c>
      <c r="D2616">
        <v>77.586204528808594</v>
      </c>
      <c r="E2616">
        <v>4.3431134223937997</v>
      </c>
      <c r="F2616">
        <v>24.385063171386701</v>
      </c>
      <c r="G2616">
        <v>43.819831848144503</v>
      </c>
      <c r="H2616">
        <v>8.2956848144531303</v>
      </c>
      <c r="I2616">
        <v>1.02190494537354</v>
      </c>
      <c r="J2616">
        <v>85.494636535644503</v>
      </c>
    </row>
    <row r="2617" spans="1:10" x14ac:dyDescent="0.15">
      <c r="A2617" t="s">
        <v>78</v>
      </c>
      <c r="B2617">
        <v>2015</v>
      </c>
      <c r="C2617" t="s">
        <v>79</v>
      </c>
      <c r="D2617">
        <v>81.778465270996094</v>
      </c>
      <c r="E2617">
        <v>4.5312576293945304</v>
      </c>
      <c r="F2617">
        <v>27.190544128418001</v>
      </c>
      <c r="G2617">
        <v>44.352718353271499</v>
      </c>
      <c r="H2617">
        <v>9.1123676300048793</v>
      </c>
      <c r="I2617">
        <v>1.0331670045852701</v>
      </c>
      <c r="J2617">
        <v>88.168502807617202</v>
      </c>
    </row>
    <row r="2618" spans="1:10" x14ac:dyDescent="0.15">
      <c r="A2618" t="s">
        <v>78</v>
      </c>
      <c r="B2618">
        <v>2016</v>
      </c>
      <c r="C2618" t="s">
        <v>79</v>
      </c>
      <c r="D2618">
        <v>84.250495910644503</v>
      </c>
      <c r="E2618">
        <v>4.6121125221252397</v>
      </c>
      <c r="F2618">
        <v>27.014671325683601</v>
      </c>
      <c r="G2618">
        <v>46.063808441162102</v>
      </c>
      <c r="H2618">
        <v>9.9514236450195295</v>
      </c>
      <c r="I2618">
        <v>1.12030005455017</v>
      </c>
      <c r="J2618">
        <v>88.830390930175795</v>
      </c>
    </row>
    <row r="2619" spans="1:10" x14ac:dyDescent="0.15">
      <c r="A2619" t="s">
        <v>78</v>
      </c>
      <c r="B2619">
        <v>2017</v>
      </c>
      <c r="C2619" t="s">
        <v>79</v>
      </c>
      <c r="D2619">
        <v>84.134620666503906</v>
      </c>
      <c r="E2619">
        <v>4.5333919525146502</v>
      </c>
      <c r="F2619">
        <v>27.753599166870099</v>
      </c>
      <c r="G2619">
        <v>45.464611053466797</v>
      </c>
      <c r="H2619">
        <v>9.94366550445557</v>
      </c>
      <c r="I2619">
        <v>0.91493099927902199</v>
      </c>
      <c r="J2619">
        <v>88.80615234375</v>
      </c>
    </row>
    <row r="2620" spans="1:10" x14ac:dyDescent="0.15">
      <c r="A2620" t="s">
        <v>78</v>
      </c>
      <c r="B2620">
        <v>2018</v>
      </c>
      <c r="C2620" t="s">
        <v>79</v>
      </c>
      <c r="D2620">
        <v>84.442642211914105</v>
      </c>
      <c r="E2620">
        <v>4.4694762229919398</v>
      </c>
      <c r="F2620">
        <v>27.0696315765381</v>
      </c>
      <c r="G2620">
        <v>46.573104858398402</v>
      </c>
      <c r="H2620">
        <v>9.9807357788085902</v>
      </c>
      <c r="I2620">
        <v>0.73044002056121804</v>
      </c>
      <c r="J2620">
        <v>92.760192871093807</v>
      </c>
    </row>
    <row r="2621" spans="1:10" x14ac:dyDescent="0.15">
      <c r="A2621" t="s">
        <v>78</v>
      </c>
      <c r="B2621">
        <v>2019</v>
      </c>
      <c r="C2621" t="s">
        <v>79</v>
      </c>
      <c r="D2621">
        <v>91.97705078125</v>
      </c>
      <c r="E2621">
        <v>4.79103326797485</v>
      </c>
      <c r="F2621">
        <v>31.016981124877901</v>
      </c>
      <c r="G2621">
        <v>48.022274017333999</v>
      </c>
      <c r="H2621">
        <v>12.0513706207275</v>
      </c>
      <c r="I2621">
        <v>0.84046602249145497</v>
      </c>
      <c r="J2621">
        <v>97.967796325683594</v>
      </c>
    </row>
    <row r="2622" spans="1:10" x14ac:dyDescent="0.15">
      <c r="A2622" t="s">
        <v>78</v>
      </c>
      <c r="B2622">
        <v>2020</v>
      </c>
      <c r="C2622" t="s">
        <v>79</v>
      </c>
      <c r="D2622">
        <v>80.17822265625</v>
      </c>
      <c r="E2622">
        <v>4.1391663551330602</v>
      </c>
      <c r="F2622">
        <v>25.192522048950199</v>
      </c>
      <c r="G2622">
        <v>43.035396575927699</v>
      </c>
      <c r="H2622">
        <v>11.0427961349487</v>
      </c>
      <c r="I2622">
        <v>0.879683017730713</v>
      </c>
      <c r="J2622">
        <v>83.111137390136705</v>
      </c>
    </row>
    <row r="2623" spans="1:10" x14ac:dyDescent="0.15">
      <c r="A2623" t="s">
        <v>78</v>
      </c>
      <c r="B2623">
        <v>2021</v>
      </c>
      <c r="C2623" t="s">
        <v>79</v>
      </c>
      <c r="D2623">
        <v>83.630310058593807</v>
      </c>
      <c r="E2623">
        <v>4.29836177825928</v>
      </c>
      <c r="F2623">
        <v>24.100746154785199</v>
      </c>
      <c r="G2623">
        <v>46.490478515625</v>
      </c>
      <c r="H2623">
        <v>12.083348274231</v>
      </c>
      <c r="I2623">
        <v>0.94411200284957897</v>
      </c>
      <c r="J2623">
        <v>91.101776123046903</v>
      </c>
    </row>
    <row r="2624" spans="1:10" x14ac:dyDescent="0.15">
      <c r="A2624" t="s">
        <v>78</v>
      </c>
      <c r="B2624">
        <v>2022</v>
      </c>
      <c r="C2624" t="s">
        <v>79</v>
      </c>
      <c r="D2624">
        <v>85.743782043457003</v>
      </c>
      <c r="E2624">
        <v>4.3851909637451199</v>
      </c>
      <c r="F2624">
        <v>19.858369827270501</v>
      </c>
      <c r="G2624">
        <v>52.159114837646499</v>
      </c>
      <c r="H2624">
        <v>12.867072105407701</v>
      </c>
      <c r="I2624">
        <v>0.85105001926422097</v>
      </c>
      <c r="J2624">
        <v>92.385116577148395</v>
      </c>
    </row>
    <row r="2625" spans="1:10" x14ac:dyDescent="0.15">
      <c r="A2625" t="s">
        <v>78</v>
      </c>
      <c r="B2625">
        <v>2023</v>
      </c>
      <c r="C2625" t="s">
        <v>79</v>
      </c>
      <c r="D2625">
        <v>77.604217529296903</v>
      </c>
      <c r="E2625">
        <v>3.94754958152771</v>
      </c>
      <c r="F2625">
        <v>11.730883598327599</v>
      </c>
      <c r="G2625">
        <v>51.570549011230497</v>
      </c>
      <c r="H2625">
        <v>13.4461965560913</v>
      </c>
      <c r="I2625">
        <v>0.85105001926422097</v>
      </c>
      <c r="J2625">
        <v>88.156555175781307</v>
      </c>
    </row>
    <row r="2626" spans="1:10" x14ac:dyDescent="0.15">
      <c r="A2626" t="s">
        <v>78</v>
      </c>
      <c r="B2626">
        <v>2024</v>
      </c>
      <c r="C2626" t="s">
        <v>79</v>
      </c>
      <c r="D2626">
        <v>78.725540161132798</v>
      </c>
      <c r="E2626">
        <v>3.9831240177154501</v>
      </c>
      <c r="F2626">
        <v>10.874264717102101</v>
      </c>
      <c r="G2626">
        <v>54.434844970703097</v>
      </c>
      <c r="H2626">
        <v>12.5594787597656</v>
      </c>
      <c r="I2626">
        <v>0.85105001926422097</v>
      </c>
    </row>
    <row r="2627" spans="1:10" x14ac:dyDescent="0.15">
      <c r="A2627" t="s">
        <v>80</v>
      </c>
      <c r="B2627">
        <v>1950</v>
      </c>
      <c r="C2627" t="s">
        <v>81</v>
      </c>
      <c r="D2627">
        <v>78.835304260253906</v>
      </c>
      <c r="E2627">
        <v>0.14490602910518599</v>
      </c>
      <c r="F2627">
        <v>77.614562988281307</v>
      </c>
      <c r="G2627">
        <v>0.61918699741363503</v>
      </c>
      <c r="H2627">
        <v>1.4654999598860701E-2</v>
      </c>
      <c r="I2627">
        <v>0.586902976036072</v>
      </c>
    </row>
    <row r="2628" spans="1:10" x14ac:dyDescent="0.15">
      <c r="A2628" t="s">
        <v>80</v>
      </c>
      <c r="B2628">
        <v>1951</v>
      </c>
      <c r="C2628" t="s">
        <v>81</v>
      </c>
      <c r="D2628">
        <v>102.11521148681599</v>
      </c>
      <c r="E2628">
        <v>0.184403955936432</v>
      </c>
      <c r="F2628">
        <v>100.13345336914099</v>
      </c>
      <c r="G2628">
        <v>0.93798398971557595</v>
      </c>
      <c r="H2628">
        <v>7.3279999196529397E-3</v>
      </c>
      <c r="I2628">
        <v>1.0364450216293299</v>
      </c>
    </row>
    <row r="2629" spans="1:10" x14ac:dyDescent="0.15">
      <c r="A2629" t="s">
        <v>80</v>
      </c>
      <c r="B2629">
        <v>1952</v>
      </c>
      <c r="C2629" t="s">
        <v>81</v>
      </c>
      <c r="D2629">
        <v>128.00299072265599</v>
      </c>
      <c r="E2629">
        <v>0.22650127112865401</v>
      </c>
      <c r="F2629">
        <v>125.448028564453</v>
      </c>
      <c r="G2629">
        <v>1.3373600244522099</v>
      </c>
      <c r="H2629">
        <v>1.46559998393059E-2</v>
      </c>
      <c r="I2629">
        <v>1.20294201374054</v>
      </c>
    </row>
    <row r="2630" spans="1:10" x14ac:dyDescent="0.15">
      <c r="A2630" t="s">
        <v>80</v>
      </c>
      <c r="B2630">
        <v>1953</v>
      </c>
      <c r="C2630" t="s">
        <v>81</v>
      </c>
      <c r="D2630">
        <v>133.78649902343801</v>
      </c>
      <c r="E2630">
        <v>0.23164200782775901</v>
      </c>
      <c r="F2630">
        <v>130.24053955078099</v>
      </c>
      <c r="G2630">
        <v>1.9089440107345601</v>
      </c>
      <c r="H2630">
        <v>2.1983999758958799E-2</v>
      </c>
      <c r="I2630">
        <v>1.61502301692963</v>
      </c>
    </row>
    <row r="2631" spans="1:10" x14ac:dyDescent="0.15">
      <c r="A2631" t="s">
        <v>80</v>
      </c>
      <c r="B2631">
        <v>1954</v>
      </c>
      <c r="C2631" t="s">
        <v>81</v>
      </c>
      <c r="D2631">
        <v>160.88102722168</v>
      </c>
      <c r="E2631">
        <v>0.27262708544731101</v>
      </c>
      <c r="F2631">
        <v>155.59542846679699</v>
      </c>
      <c r="G2631">
        <v>3.3415679931640598</v>
      </c>
      <c r="H2631">
        <v>2.93119996786118E-2</v>
      </c>
      <c r="I2631">
        <v>1.91471803188324</v>
      </c>
    </row>
    <row r="2632" spans="1:10" x14ac:dyDescent="0.15">
      <c r="A2632" t="s">
        <v>80</v>
      </c>
      <c r="B2632">
        <v>1955</v>
      </c>
      <c r="C2632" t="s">
        <v>81</v>
      </c>
      <c r="D2632">
        <v>190.52149963378901</v>
      </c>
      <c r="E2632">
        <v>0.315669685602188</v>
      </c>
      <c r="F2632">
        <v>183.19647216796901</v>
      </c>
      <c r="G2632">
        <v>5.4189519882202202</v>
      </c>
      <c r="H2632">
        <v>3.2974999397993102E-2</v>
      </c>
      <c r="I2632">
        <v>1.8730930089950599</v>
      </c>
    </row>
    <row r="2633" spans="1:10" x14ac:dyDescent="0.15">
      <c r="A2633" t="s">
        <v>80</v>
      </c>
      <c r="B2633">
        <v>1956</v>
      </c>
      <c r="C2633" t="s">
        <v>81</v>
      </c>
      <c r="D2633">
        <v>215.82765197753901</v>
      </c>
      <c r="E2633">
        <v>0.35005214810371399</v>
      </c>
      <c r="F2633">
        <v>205.026443481445</v>
      </c>
      <c r="G2633">
        <v>8.0937757492065394</v>
      </c>
      <c r="H2633">
        <v>4.76320013403893E-2</v>
      </c>
      <c r="I2633">
        <v>2.6597919464111301</v>
      </c>
    </row>
    <row r="2634" spans="1:10" x14ac:dyDescent="0.15">
      <c r="A2634" t="s">
        <v>80</v>
      </c>
      <c r="B2634">
        <v>1957</v>
      </c>
      <c r="C2634" t="s">
        <v>81</v>
      </c>
      <c r="D2634">
        <v>255.78868103027301</v>
      </c>
      <c r="E2634">
        <v>0.40578436851501498</v>
      </c>
      <c r="F2634">
        <v>243.813552856445</v>
      </c>
      <c r="G2634">
        <v>8.98779201507568</v>
      </c>
      <c r="H2634">
        <v>0.131904006004334</v>
      </c>
      <c r="I2634">
        <v>2.8554270267486599</v>
      </c>
    </row>
    <row r="2635" spans="1:10" x14ac:dyDescent="0.15">
      <c r="A2635" t="s">
        <v>80</v>
      </c>
      <c r="B2635">
        <v>1958</v>
      </c>
      <c r="C2635" t="s">
        <v>81</v>
      </c>
      <c r="D2635">
        <v>524.62438964843795</v>
      </c>
      <c r="E2635">
        <v>0.81435662508010898</v>
      </c>
      <c r="F2635">
        <v>508.18212890625</v>
      </c>
      <c r="G2635">
        <v>12.3586721420288</v>
      </c>
      <c r="H2635">
        <v>0.212512001395226</v>
      </c>
      <c r="I2635">
        <v>3.8710589408874498</v>
      </c>
    </row>
    <row r="2636" spans="1:10" x14ac:dyDescent="0.15">
      <c r="A2636" t="s">
        <v>80</v>
      </c>
      <c r="B2636">
        <v>1959</v>
      </c>
      <c r="C2636" t="s">
        <v>81</v>
      </c>
      <c r="D2636">
        <v>720.16253662109398</v>
      </c>
      <c r="E2636">
        <v>1.1033453941345199</v>
      </c>
      <c r="F2636">
        <v>695.44915771484398</v>
      </c>
      <c r="G2636">
        <v>19.049135208129901</v>
      </c>
      <c r="H2636">
        <v>0.55692797899246205</v>
      </c>
      <c r="I2636">
        <v>5.10730075836182</v>
      </c>
    </row>
    <row r="2637" spans="1:10" x14ac:dyDescent="0.15">
      <c r="A2637" t="s">
        <v>80</v>
      </c>
      <c r="B2637">
        <v>1960</v>
      </c>
      <c r="C2637" t="s">
        <v>81</v>
      </c>
      <c r="D2637">
        <v>798.81091308593795</v>
      </c>
      <c r="E2637">
        <v>1.2199273109436</v>
      </c>
      <c r="F2637">
        <v>748.38677978515602</v>
      </c>
      <c r="G2637">
        <v>22.991491317748999</v>
      </c>
      <c r="H2637">
        <v>1.9932069778442401</v>
      </c>
      <c r="I2637">
        <v>6.5142021179199201</v>
      </c>
    </row>
    <row r="2638" spans="1:10" x14ac:dyDescent="0.15">
      <c r="A2638" t="s">
        <v>80</v>
      </c>
      <c r="B2638">
        <v>1961</v>
      </c>
      <c r="C2638" t="s">
        <v>81</v>
      </c>
      <c r="D2638">
        <v>570.64117431640602</v>
      </c>
      <c r="E2638">
        <v>0.87018024921417203</v>
      </c>
      <c r="F2638">
        <v>522.48638916015602</v>
      </c>
      <c r="G2638">
        <v>22.3357448577881</v>
      </c>
      <c r="H2638">
        <v>2.81761598587036</v>
      </c>
      <c r="I2638">
        <v>2.5848689079284699</v>
      </c>
    </row>
    <row r="2639" spans="1:10" x14ac:dyDescent="0.15">
      <c r="A2639" t="s">
        <v>80</v>
      </c>
      <c r="B2639">
        <v>1962</v>
      </c>
      <c r="C2639" t="s">
        <v>81</v>
      </c>
      <c r="D2639">
        <v>459.62539672851602</v>
      </c>
      <c r="E2639">
        <v>0.69108945131301902</v>
      </c>
      <c r="F2639">
        <v>411.93252563476602</v>
      </c>
      <c r="G2639">
        <v>21.76416015625</v>
      </c>
      <c r="H2639">
        <v>2.32297611236572</v>
      </c>
      <c r="I2639">
        <v>2.49745798110962</v>
      </c>
    </row>
    <row r="2640" spans="1:10" x14ac:dyDescent="0.15">
      <c r="A2640" t="s">
        <v>80</v>
      </c>
      <c r="B2640">
        <v>1963</v>
      </c>
      <c r="C2640" t="s">
        <v>81</v>
      </c>
      <c r="D2640">
        <v>456.78677368164102</v>
      </c>
      <c r="E2640">
        <v>0.667277812957764</v>
      </c>
      <c r="F2640">
        <v>406.13583374023398</v>
      </c>
      <c r="G2640">
        <v>23.270259857177699</v>
      </c>
      <c r="H2640">
        <v>1.95659196376801</v>
      </c>
      <c r="I2640">
        <v>3.3549180030822798</v>
      </c>
    </row>
    <row r="2641" spans="1:9" x14ac:dyDescent="0.15">
      <c r="A2641" t="s">
        <v>80</v>
      </c>
      <c r="B2641">
        <v>1964</v>
      </c>
      <c r="C2641" t="s">
        <v>81</v>
      </c>
      <c r="D2641">
        <v>460.64440917968801</v>
      </c>
      <c r="E2641">
        <v>0.65358334779739402</v>
      </c>
      <c r="F2641">
        <v>401.58142089843801</v>
      </c>
      <c r="G2641">
        <v>27.729385375976602</v>
      </c>
      <c r="H2641">
        <v>2.0298728942871098</v>
      </c>
      <c r="I2641">
        <v>5.0323767662048304</v>
      </c>
    </row>
    <row r="2642" spans="1:9" x14ac:dyDescent="0.15">
      <c r="A2642" t="s">
        <v>80</v>
      </c>
      <c r="B2642">
        <v>1965</v>
      </c>
      <c r="C2642" t="s">
        <v>81</v>
      </c>
      <c r="D2642">
        <v>500.293701171875</v>
      </c>
      <c r="E2642">
        <v>0.69157147407531705</v>
      </c>
      <c r="F2642">
        <v>433.00051879882801</v>
      </c>
      <c r="G2642">
        <v>34.998527526855497</v>
      </c>
      <c r="H2642">
        <v>2.1104640960693399</v>
      </c>
      <c r="I2642">
        <v>6.8014101982116699</v>
      </c>
    </row>
    <row r="2643" spans="1:9" x14ac:dyDescent="0.15">
      <c r="A2643" t="s">
        <v>80</v>
      </c>
      <c r="B2643">
        <v>1966</v>
      </c>
      <c r="C2643" t="s">
        <v>81</v>
      </c>
      <c r="D2643">
        <v>549.46667480468795</v>
      </c>
      <c r="E2643">
        <v>0.74011993408203103</v>
      </c>
      <c r="F2643">
        <v>469.77279663085898</v>
      </c>
      <c r="G2643">
        <v>44.546600341796903</v>
      </c>
      <c r="H2643">
        <v>2.5684459209442099</v>
      </c>
      <c r="I2643">
        <v>8.3872947692871094</v>
      </c>
    </row>
    <row r="2644" spans="1:9" x14ac:dyDescent="0.15">
      <c r="A2644" t="s">
        <v>80</v>
      </c>
      <c r="B2644">
        <v>1967</v>
      </c>
      <c r="C2644" t="s">
        <v>81</v>
      </c>
      <c r="D2644">
        <v>460.23321533203102</v>
      </c>
      <c r="E2644">
        <v>0.60475361347198497</v>
      </c>
      <c r="F2644">
        <v>383.60614013671898</v>
      </c>
      <c r="G2644">
        <v>42.498737335205099</v>
      </c>
      <c r="H2644">
        <v>2.7992959022521999</v>
      </c>
      <c r="I2644">
        <v>6.0854721069335902</v>
      </c>
    </row>
    <row r="2645" spans="1:9" x14ac:dyDescent="0.15">
      <c r="A2645" t="s">
        <v>80</v>
      </c>
      <c r="B2645">
        <v>1968</v>
      </c>
      <c r="C2645" t="s">
        <v>81</v>
      </c>
      <c r="D2645">
        <v>495.51388549804699</v>
      </c>
      <c r="E2645">
        <v>0.63445186614990201</v>
      </c>
      <c r="F2645">
        <v>412.72760009765602</v>
      </c>
      <c r="G2645">
        <v>48.650592803955099</v>
      </c>
      <c r="H2645">
        <v>2.68571209907532</v>
      </c>
      <c r="I2645">
        <v>5.2529859542846697</v>
      </c>
    </row>
    <row r="2646" spans="1:9" x14ac:dyDescent="0.15">
      <c r="A2646" t="s">
        <v>80</v>
      </c>
      <c r="B2646">
        <v>1969</v>
      </c>
      <c r="C2646" t="s">
        <v>81</v>
      </c>
      <c r="D2646">
        <v>607.6943359375</v>
      </c>
      <c r="E2646">
        <v>0.75759106874465898</v>
      </c>
      <c r="F2646">
        <v>501.18707275390602</v>
      </c>
      <c r="G2646">
        <v>66.850105285644503</v>
      </c>
      <c r="H2646">
        <v>3.75928807258606</v>
      </c>
      <c r="I2646">
        <v>7.6130828857421902</v>
      </c>
    </row>
    <row r="2647" spans="1:9" x14ac:dyDescent="0.15">
      <c r="A2647" t="s">
        <v>80</v>
      </c>
      <c r="B2647">
        <v>1970</v>
      </c>
      <c r="C2647" t="s">
        <v>81</v>
      </c>
      <c r="D2647">
        <v>807.963623046875</v>
      </c>
      <c r="E2647">
        <v>0.98136138916015603</v>
      </c>
      <c r="F2647">
        <v>665.87701416015602</v>
      </c>
      <c r="G2647">
        <v>94.644783020019503</v>
      </c>
      <c r="H2647">
        <v>5.5033278465270996</v>
      </c>
      <c r="I2647">
        <v>10.7182559967041</v>
      </c>
    </row>
    <row r="2648" spans="1:9" x14ac:dyDescent="0.15">
      <c r="A2648" t="s">
        <v>80</v>
      </c>
      <c r="B2648">
        <v>1971</v>
      </c>
      <c r="C2648" t="s">
        <v>81</v>
      </c>
      <c r="D2648">
        <v>909.20983886718795</v>
      </c>
      <c r="E2648">
        <v>1.0771737098693801</v>
      </c>
      <c r="F2648">
        <v>736.43524169921898</v>
      </c>
      <c r="G2648">
        <v>120.09075927734401</v>
      </c>
      <c r="H2648">
        <v>7.1740818023681596</v>
      </c>
      <c r="I2648">
        <v>13.113162994384799</v>
      </c>
    </row>
    <row r="2649" spans="1:9" x14ac:dyDescent="0.15">
      <c r="A2649" t="s">
        <v>80</v>
      </c>
      <c r="B2649">
        <v>1972</v>
      </c>
      <c r="C2649" t="s">
        <v>81</v>
      </c>
      <c r="D2649">
        <v>968.63580322265602</v>
      </c>
      <c r="E2649">
        <v>1.1215244531631501</v>
      </c>
      <c r="F2649">
        <v>770.73645019531295</v>
      </c>
      <c r="G2649">
        <v>138.32752990722699</v>
      </c>
      <c r="H2649">
        <v>9.2809486389160192</v>
      </c>
      <c r="I2649">
        <v>14.6927270889282</v>
      </c>
    </row>
    <row r="2650" spans="1:9" x14ac:dyDescent="0.15">
      <c r="A2650" t="s">
        <v>80</v>
      </c>
      <c r="B2650">
        <v>1973</v>
      </c>
      <c r="C2650" t="s">
        <v>81</v>
      </c>
      <c r="D2650">
        <v>1008.26861572266</v>
      </c>
      <c r="E2650">
        <v>1.1424144506454501</v>
      </c>
      <c r="F2650">
        <v>783.75524902343795</v>
      </c>
      <c r="G2650">
        <v>158.819747924805</v>
      </c>
      <c r="H2650">
        <v>11.468319892883301</v>
      </c>
      <c r="I2650">
        <v>15.4173526763916</v>
      </c>
    </row>
    <row r="2651" spans="1:9" x14ac:dyDescent="0.15">
      <c r="A2651" t="s">
        <v>80</v>
      </c>
      <c r="B2651">
        <v>1974</v>
      </c>
      <c r="C2651" t="s">
        <v>81</v>
      </c>
      <c r="D2651">
        <v>1028.0634765625</v>
      </c>
      <c r="E2651">
        <v>1.1419025659561199</v>
      </c>
      <c r="F2651">
        <v>776.11578369140602</v>
      </c>
      <c r="G2651">
        <v>182.57345581054699</v>
      </c>
      <c r="H2651">
        <v>14.4398241043091</v>
      </c>
      <c r="I2651">
        <v>15.2891082763672</v>
      </c>
    </row>
    <row r="2652" spans="1:9" x14ac:dyDescent="0.15">
      <c r="A2652" t="s">
        <v>80</v>
      </c>
      <c r="B2652">
        <v>1975</v>
      </c>
      <c r="C2652" t="s">
        <v>81</v>
      </c>
      <c r="D2652">
        <v>1183.15356445313</v>
      </c>
      <c r="E2652">
        <v>1.29148769378662</v>
      </c>
      <c r="F2652">
        <v>906.65606689453102</v>
      </c>
      <c r="G2652">
        <v>204.19171142578099</v>
      </c>
      <c r="H2652">
        <v>16.971702575683601</v>
      </c>
      <c r="I2652">
        <v>19.022567749023398</v>
      </c>
    </row>
    <row r="2653" spans="1:9" x14ac:dyDescent="0.15">
      <c r="A2653" t="s">
        <v>80</v>
      </c>
      <c r="B2653">
        <v>1976</v>
      </c>
      <c r="C2653" t="s">
        <v>81</v>
      </c>
      <c r="D2653">
        <v>1226.33947753906</v>
      </c>
      <c r="E2653">
        <v>1.3181169033050499</v>
      </c>
      <c r="F2653">
        <v>910.40509033203102</v>
      </c>
      <c r="G2653">
        <v>238.98440551757801</v>
      </c>
      <c r="H2653">
        <v>19.367904663085898</v>
      </c>
      <c r="I2653">
        <v>19.156490325927699</v>
      </c>
    </row>
    <row r="2654" spans="1:9" x14ac:dyDescent="0.15">
      <c r="A2654" t="s">
        <v>80</v>
      </c>
      <c r="B2654">
        <v>1977</v>
      </c>
      <c r="C2654" t="s">
        <v>81</v>
      </c>
      <c r="D2654">
        <v>1340.71520996094</v>
      </c>
      <c r="E2654">
        <v>1.42093205451965</v>
      </c>
      <c r="F2654">
        <v>998.62689208984398</v>
      </c>
      <c r="G2654">
        <v>257.48394775390602</v>
      </c>
      <c r="H2654">
        <v>23.237087249755898</v>
      </c>
      <c r="I2654">
        <v>22.7717895507813</v>
      </c>
    </row>
    <row r="2655" spans="1:9" x14ac:dyDescent="0.15">
      <c r="A2655" t="s">
        <v>80</v>
      </c>
      <c r="B2655">
        <v>1978</v>
      </c>
      <c r="C2655" t="s">
        <v>81</v>
      </c>
      <c r="D2655">
        <v>1492.51745605469</v>
      </c>
      <c r="E2655">
        <v>1.56094706058502</v>
      </c>
      <c r="F2655">
        <v>1117.36608886719</v>
      </c>
      <c r="G2655">
        <v>281.99240112304699</v>
      </c>
      <c r="H2655">
        <v>26.285535812377901</v>
      </c>
      <c r="I2655">
        <v>26.630313873291001</v>
      </c>
    </row>
    <row r="2656" spans="1:9" x14ac:dyDescent="0.15">
      <c r="A2656" t="s">
        <v>80</v>
      </c>
      <c r="B2656">
        <v>1979</v>
      </c>
      <c r="C2656" t="s">
        <v>81</v>
      </c>
      <c r="D2656">
        <v>1525.41735839844</v>
      </c>
      <c r="E2656">
        <v>1.5737502574920701</v>
      </c>
      <c r="F2656">
        <v>1147.53271484375</v>
      </c>
      <c r="G2656">
        <v>278.42666625976602</v>
      </c>
      <c r="H2656">
        <v>27.776716232299801</v>
      </c>
      <c r="I2656">
        <v>30.090847015380898</v>
      </c>
    </row>
    <row r="2657" spans="1:10" x14ac:dyDescent="0.15">
      <c r="A2657" t="s">
        <v>80</v>
      </c>
      <c r="B2657">
        <v>1980</v>
      </c>
      <c r="C2657" t="s">
        <v>81</v>
      </c>
      <c r="D2657">
        <v>1494.2978515625</v>
      </c>
      <c r="E2657">
        <v>1.51988732814789</v>
      </c>
      <c r="F2657">
        <v>1122.74206542969</v>
      </c>
      <c r="G2657">
        <v>273.20181274414102</v>
      </c>
      <c r="H2657">
        <v>27.3187160491943</v>
      </c>
      <c r="I2657">
        <v>32.437271118164098</v>
      </c>
    </row>
    <row r="2658" spans="1:10" x14ac:dyDescent="0.15">
      <c r="A2658" t="s">
        <v>80</v>
      </c>
      <c r="B2658">
        <v>1981</v>
      </c>
      <c r="C2658" t="s">
        <v>81</v>
      </c>
      <c r="D2658">
        <v>1476.28002929688</v>
      </c>
      <c r="E2658">
        <v>1.47965204715729</v>
      </c>
      <c r="F2658">
        <v>1125.11096191406</v>
      </c>
      <c r="G2658">
        <v>256.37438964843801</v>
      </c>
      <c r="H2658">
        <v>24.387645721435501</v>
      </c>
      <c r="I2658">
        <v>33.588600158691399</v>
      </c>
    </row>
    <row r="2659" spans="1:10" x14ac:dyDescent="0.15">
      <c r="A2659" t="s">
        <v>80</v>
      </c>
      <c r="B2659">
        <v>1982</v>
      </c>
      <c r="C2659" t="s">
        <v>81</v>
      </c>
      <c r="D2659">
        <v>1606.23913574219</v>
      </c>
      <c r="E2659">
        <v>1.58470582962036</v>
      </c>
      <c r="F2659">
        <v>1248.90368652344</v>
      </c>
      <c r="G2659">
        <v>257.81002807617199</v>
      </c>
      <c r="H2659">
        <v>22.899999618530298</v>
      </c>
      <c r="I2659">
        <v>38.476364135742202</v>
      </c>
    </row>
    <row r="2660" spans="1:10" x14ac:dyDescent="0.15">
      <c r="A2660" t="s">
        <v>80</v>
      </c>
      <c r="B2660">
        <v>1983</v>
      </c>
      <c r="C2660" t="s">
        <v>81</v>
      </c>
      <c r="D2660">
        <v>1693.74670410156</v>
      </c>
      <c r="E2660">
        <v>1.64590847492218</v>
      </c>
      <c r="F2660">
        <v>1321.85766601563</v>
      </c>
      <c r="G2660">
        <v>263.77136230468801</v>
      </c>
      <c r="H2660">
        <v>23.4386081695557</v>
      </c>
      <c r="I2660">
        <v>43.641727447509801</v>
      </c>
    </row>
    <row r="2661" spans="1:10" x14ac:dyDescent="0.15">
      <c r="A2661" t="s">
        <v>80</v>
      </c>
      <c r="B2661">
        <v>1984</v>
      </c>
      <c r="C2661" t="s">
        <v>81</v>
      </c>
      <c r="D2661">
        <v>1844.21276855469</v>
      </c>
      <c r="E2661">
        <v>1.7667417526245099</v>
      </c>
      <c r="F2661">
        <v>1454.17565917969</v>
      </c>
      <c r="G2661">
        <v>271.45111083984398</v>
      </c>
      <c r="H2661">
        <v>24.226367950439499</v>
      </c>
      <c r="I2661">
        <v>49.472522735595703</v>
      </c>
    </row>
    <row r="2662" spans="1:10" x14ac:dyDescent="0.15">
      <c r="A2662" t="s">
        <v>80</v>
      </c>
      <c r="B2662">
        <v>1985</v>
      </c>
      <c r="C2662" t="s">
        <v>81</v>
      </c>
      <c r="D2662">
        <v>1997.193359375</v>
      </c>
      <c r="E2662">
        <v>1.8844863176345801</v>
      </c>
      <c r="F2662">
        <v>1584.37658691406</v>
      </c>
      <c r="G2662">
        <v>284.59335327148398</v>
      </c>
      <c r="H2662">
        <v>24.819889068603501</v>
      </c>
      <c r="I2662">
        <v>58.546909332275398</v>
      </c>
    </row>
    <row r="2663" spans="1:10" x14ac:dyDescent="0.15">
      <c r="A2663" t="s">
        <v>80</v>
      </c>
      <c r="B2663">
        <v>1986</v>
      </c>
      <c r="C2663" t="s">
        <v>81</v>
      </c>
      <c r="D2663">
        <v>2103.42993164063</v>
      </c>
      <c r="E2663">
        <v>1.9526218175888099</v>
      </c>
      <c r="F2663">
        <v>1657.52331542969</v>
      </c>
      <c r="G2663">
        <v>303.06829833984398</v>
      </c>
      <c r="H2663">
        <v>26.351535797119102</v>
      </c>
      <c r="I2663">
        <v>66.446746826171903</v>
      </c>
    </row>
    <row r="2664" spans="1:10" x14ac:dyDescent="0.15">
      <c r="A2664" t="s">
        <v>80</v>
      </c>
      <c r="B2664">
        <v>1987</v>
      </c>
      <c r="C2664" t="s">
        <v>81</v>
      </c>
      <c r="D2664">
        <v>2256.62939453125</v>
      </c>
      <c r="E2664">
        <v>2.0585601329803498</v>
      </c>
      <c r="F2664">
        <v>1770.24987792969</v>
      </c>
      <c r="G2664">
        <v>321.52386474609398</v>
      </c>
      <c r="H2664">
        <v>26.600683212280298</v>
      </c>
      <c r="I2664">
        <v>74.338020324707003</v>
      </c>
    </row>
    <row r="2665" spans="1:10" x14ac:dyDescent="0.15">
      <c r="A2665" t="s">
        <v>80</v>
      </c>
      <c r="B2665">
        <v>1988</v>
      </c>
      <c r="C2665" t="s">
        <v>81</v>
      </c>
      <c r="D2665">
        <v>2424.44409179688</v>
      </c>
      <c r="E2665">
        <v>2.1739132404327401</v>
      </c>
      <c r="F2665">
        <v>1892.55126953125</v>
      </c>
      <c r="G2665">
        <v>343.12994384765602</v>
      </c>
      <c r="H2665">
        <v>27.311456680297901</v>
      </c>
      <c r="I2665">
        <v>83.657745361328097</v>
      </c>
    </row>
    <row r="2666" spans="1:10" x14ac:dyDescent="0.15">
      <c r="A2666" t="s">
        <v>80</v>
      </c>
      <c r="B2666">
        <v>1989</v>
      </c>
      <c r="C2666" t="s">
        <v>81</v>
      </c>
      <c r="D2666">
        <v>2462.14990234375</v>
      </c>
      <c r="E2666">
        <v>2.17122530937195</v>
      </c>
      <c r="F2666">
        <v>1920.11181640625</v>
      </c>
      <c r="G2666">
        <v>354.44070434570301</v>
      </c>
      <c r="H2666">
        <v>28.82102394104</v>
      </c>
      <c r="I2666">
        <v>83.509757995605497</v>
      </c>
    </row>
    <row r="2667" spans="1:10" x14ac:dyDescent="0.15">
      <c r="A2667" t="s">
        <v>80</v>
      </c>
      <c r="B2667">
        <v>1990</v>
      </c>
      <c r="C2667" t="s">
        <v>81</v>
      </c>
      <c r="D2667">
        <v>2483.53442382813</v>
      </c>
      <c r="E2667">
        <v>2.1528878211975102</v>
      </c>
      <c r="F2667">
        <v>1976.80798339844</v>
      </c>
      <c r="G2667">
        <v>330.29177856445301</v>
      </c>
      <c r="H2667">
        <v>29.301052093505898</v>
      </c>
      <c r="I2667">
        <v>83.068328857421903</v>
      </c>
      <c r="J2667">
        <v>2360.77075195313</v>
      </c>
    </row>
    <row r="2668" spans="1:10" x14ac:dyDescent="0.15">
      <c r="A2668" t="s">
        <v>80</v>
      </c>
      <c r="B2668">
        <v>1991</v>
      </c>
      <c r="C2668" t="s">
        <v>81</v>
      </c>
      <c r="D2668">
        <v>2619.14331054688</v>
      </c>
      <c r="E2668">
        <v>2.2370765209197998</v>
      </c>
      <c r="F2668">
        <v>2049.72290039063</v>
      </c>
      <c r="G2668">
        <v>356.02667236328102</v>
      </c>
      <c r="H2668">
        <v>30.7775554656982</v>
      </c>
      <c r="I2668">
        <v>99.5732421875</v>
      </c>
      <c r="J2668">
        <v>2457.91650390625</v>
      </c>
    </row>
    <row r="2669" spans="1:10" x14ac:dyDescent="0.15">
      <c r="A2669" t="s">
        <v>80</v>
      </c>
      <c r="B2669">
        <v>1992</v>
      </c>
      <c r="C2669" t="s">
        <v>81</v>
      </c>
      <c r="D2669">
        <v>2731.29028320313</v>
      </c>
      <c r="E2669">
        <v>2.30571484565735</v>
      </c>
      <c r="F2669">
        <v>2114.61157226563</v>
      </c>
      <c r="G2669">
        <v>385.79354858398398</v>
      </c>
      <c r="H2669">
        <v>30.23899269104</v>
      </c>
      <c r="I2669">
        <v>120.351921081543</v>
      </c>
      <c r="J2669">
        <v>2658.18383789063</v>
      </c>
    </row>
    <row r="2670" spans="1:10" x14ac:dyDescent="0.15">
      <c r="A2670" t="s">
        <v>80</v>
      </c>
      <c r="B2670">
        <v>1993</v>
      </c>
      <c r="C2670" t="s">
        <v>81</v>
      </c>
      <c r="D2670">
        <v>2914.28442382813</v>
      </c>
      <c r="E2670">
        <v>2.4340295791625999</v>
      </c>
      <c r="F2670">
        <v>2228.68286132813</v>
      </c>
      <c r="G2670">
        <v>428.54876708984398</v>
      </c>
      <c r="H2670">
        <v>35.727664947509801</v>
      </c>
      <c r="I2670">
        <v>140.33305358886699</v>
      </c>
      <c r="J2670">
        <v>2810.09252929688</v>
      </c>
    </row>
    <row r="2671" spans="1:10" x14ac:dyDescent="0.15">
      <c r="A2671" t="s">
        <v>80</v>
      </c>
      <c r="B2671">
        <v>1994</v>
      </c>
      <c r="C2671" t="s">
        <v>81</v>
      </c>
      <c r="D2671">
        <v>3093.89086914063</v>
      </c>
      <c r="E2671">
        <v>2.55904293060303</v>
      </c>
      <c r="F2671">
        <v>2380.73608398438</v>
      </c>
      <c r="G2671">
        <v>423.71176147460898</v>
      </c>
      <c r="H2671">
        <v>41.568027496337898</v>
      </c>
      <c r="I2671">
        <v>161.56669616699199</v>
      </c>
      <c r="J2671">
        <v>2792.03857421875</v>
      </c>
    </row>
    <row r="2672" spans="1:10" x14ac:dyDescent="0.15">
      <c r="A2672" t="s">
        <v>80</v>
      </c>
      <c r="B2672">
        <v>1995</v>
      </c>
      <c r="C2672" t="s">
        <v>81</v>
      </c>
      <c r="D2672">
        <v>3351.197265625</v>
      </c>
      <c r="E2672">
        <v>2.74658131599426</v>
      </c>
      <c r="F2672">
        <v>2569.69873046875</v>
      </c>
      <c r="G2672">
        <v>468.22988891601602</v>
      </c>
      <c r="H2672">
        <v>42.436447143554702</v>
      </c>
      <c r="I2672">
        <v>181.48049926757801</v>
      </c>
      <c r="J2672">
        <v>3036.59375</v>
      </c>
    </row>
    <row r="2673" spans="1:10" x14ac:dyDescent="0.15">
      <c r="A2673" t="s">
        <v>80</v>
      </c>
      <c r="B2673">
        <v>1996</v>
      </c>
      <c r="C2673" t="s">
        <v>81</v>
      </c>
      <c r="D2673">
        <v>3499.310546875</v>
      </c>
      <c r="E2673">
        <v>2.84278440475464</v>
      </c>
      <c r="F2673">
        <v>2660.28759765625</v>
      </c>
      <c r="G2673">
        <v>510.62237548828102</v>
      </c>
      <c r="H2673">
        <v>44.469966888427699</v>
      </c>
      <c r="I2673">
        <v>189.55630493164099</v>
      </c>
      <c r="J2673">
        <v>3159.35791015625</v>
      </c>
    </row>
    <row r="2674" spans="1:10" x14ac:dyDescent="0.15">
      <c r="A2674" t="s">
        <v>80</v>
      </c>
      <c r="B2674">
        <v>1997</v>
      </c>
      <c r="C2674" t="s">
        <v>81</v>
      </c>
      <c r="D2674">
        <v>3512.34985351563</v>
      </c>
      <c r="E2674">
        <v>2.8299393653869598</v>
      </c>
      <c r="F2674">
        <v>2609.78002929688</v>
      </c>
      <c r="G2674">
        <v>557.96063232421898</v>
      </c>
      <c r="H2674">
        <v>44.158481597900398</v>
      </c>
      <c r="I2674">
        <v>199.40557861328099</v>
      </c>
      <c r="J2674">
        <v>3099.5810546875</v>
      </c>
    </row>
    <row r="2675" spans="1:10" x14ac:dyDescent="0.15">
      <c r="A2675" t="s">
        <v>80</v>
      </c>
      <c r="B2675">
        <v>1998</v>
      </c>
      <c r="C2675" t="s">
        <v>81</v>
      </c>
      <c r="D2675">
        <v>3355.3359375</v>
      </c>
      <c r="E2675">
        <v>2.6824507713317902</v>
      </c>
      <c r="F2675">
        <v>2444.8955078125</v>
      </c>
      <c r="G2675">
        <v>559.261962890625</v>
      </c>
      <c r="H2675">
        <v>50.500911712646499</v>
      </c>
      <c r="I2675">
        <v>207.75532531738301</v>
      </c>
      <c r="J2675">
        <v>2997.35131835938</v>
      </c>
    </row>
    <row r="2676" spans="1:10" x14ac:dyDescent="0.15">
      <c r="A2676" t="s">
        <v>80</v>
      </c>
      <c r="B2676">
        <v>1999</v>
      </c>
      <c r="C2676" t="s">
        <v>81</v>
      </c>
      <c r="D2676">
        <v>3549.94897460938</v>
      </c>
      <c r="E2676">
        <v>2.8170249462127699</v>
      </c>
      <c r="F2676">
        <v>2580.98486328125</v>
      </c>
      <c r="G2676">
        <v>596.75140380859398</v>
      </c>
      <c r="H2676">
        <v>54.571559906005902</v>
      </c>
      <c r="I2676">
        <v>224.41877746582</v>
      </c>
      <c r="J2676">
        <v>3191.31616210938</v>
      </c>
    </row>
    <row r="2677" spans="1:10" x14ac:dyDescent="0.15">
      <c r="A2677" t="s">
        <v>80</v>
      </c>
      <c r="B2677">
        <v>2000</v>
      </c>
      <c r="C2677" t="s">
        <v>81</v>
      </c>
      <c r="D2677">
        <v>3643.8095703125</v>
      </c>
      <c r="E2677">
        <v>2.8700878620147701</v>
      </c>
      <c r="F2677">
        <v>2601.59130859375</v>
      </c>
      <c r="G2677">
        <v>648.68487548828102</v>
      </c>
      <c r="H2677">
        <v>59.796417236328097</v>
      </c>
      <c r="I2677">
        <v>240.21034240722699</v>
      </c>
      <c r="J2677">
        <v>3236.00366210938</v>
      </c>
    </row>
    <row r="2678" spans="1:10" x14ac:dyDescent="0.15">
      <c r="A2678" t="s">
        <v>80</v>
      </c>
      <c r="B2678">
        <v>2001</v>
      </c>
      <c r="C2678" t="s">
        <v>81</v>
      </c>
      <c r="D2678">
        <v>3724.1142578125</v>
      </c>
      <c r="E2678">
        <v>2.9123649597168</v>
      </c>
      <c r="F2678">
        <v>2637.884765625</v>
      </c>
      <c r="G2678">
        <v>659.30084228515602</v>
      </c>
      <c r="H2678">
        <v>67.157524108886705</v>
      </c>
      <c r="I2678">
        <v>266.19830322265602</v>
      </c>
      <c r="J2678">
        <v>3331.18334960938</v>
      </c>
    </row>
    <row r="2679" spans="1:10" x14ac:dyDescent="0.15">
      <c r="A2679" t="s">
        <v>80</v>
      </c>
      <c r="B2679">
        <v>2002</v>
      </c>
      <c r="C2679" t="s">
        <v>81</v>
      </c>
      <c r="D2679">
        <v>4098.1806640625</v>
      </c>
      <c r="E2679">
        <v>3.1846189498901398</v>
      </c>
      <c r="F2679">
        <v>3018.60375976563</v>
      </c>
      <c r="G2679">
        <v>653.08660888671898</v>
      </c>
      <c r="H2679">
        <v>53.992752075195298</v>
      </c>
      <c r="I2679">
        <v>277.85562133789102</v>
      </c>
      <c r="J2679">
        <v>3619.70556640625</v>
      </c>
    </row>
    <row r="2680" spans="1:10" x14ac:dyDescent="0.15">
      <c r="A2680" t="s">
        <v>80</v>
      </c>
      <c r="B2680">
        <v>2003</v>
      </c>
      <c r="C2680" t="s">
        <v>81</v>
      </c>
      <c r="D2680">
        <v>4835.25146484375</v>
      </c>
      <c r="E2680">
        <v>3.7351772785186799</v>
      </c>
      <c r="F2680">
        <v>3601.8916015625</v>
      </c>
      <c r="G2680">
        <v>727.09881591796898</v>
      </c>
      <c r="H2680">
        <v>60.745456695556598</v>
      </c>
      <c r="I2680">
        <v>347.63302612304699</v>
      </c>
      <c r="J2680">
        <v>4019.6884765625</v>
      </c>
    </row>
    <row r="2681" spans="1:10" x14ac:dyDescent="0.15">
      <c r="A2681" t="s">
        <v>80</v>
      </c>
      <c r="B2681">
        <v>2004</v>
      </c>
      <c r="C2681" t="s">
        <v>81</v>
      </c>
      <c r="D2681">
        <v>5210.96142578125</v>
      </c>
      <c r="E2681">
        <v>4.0019659996032697</v>
      </c>
      <c r="F2681">
        <v>3835.19311523438</v>
      </c>
      <c r="G2681">
        <v>839.09631347656295</v>
      </c>
      <c r="H2681">
        <v>71.521278381347699</v>
      </c>
      <c r="I2681">
        <v>362.09857177734398</v>
      </c>
      <c r="J2681">
        <v>4254.6435546875</v>
      </c>
    </row>
    <row r="2682" spans="1:10" x14ac:dyDescent="0.15">
      <c r="A2682" t="s">
        <v>80</v>
      </c>
      <c r="B2682">
        <v>2005</v>
      </c>
      <c r="C2682" t="s">
        <v>81</v>
      </c>
      <c r="D2682">
        <v>5881.99072265625</v>
      </c>
      <c r="E2682">
        <v>4.4899764060974103</v>
      </c>
      <c r="F2682">
        <v>4424.23974609375</v>
      </c>
      <c r="G2682">
        <v>850.17626953125</v>
      </c>
      <c r="H2682">
        <v>84.957168579101605</v>
      </c>
      <c r="I2682">
        <v>411.64340209960898</v>
      </c>
      <c r="J2682">
        <v>4646.60986328125</v>
      </c>
    </row>
    <row r="2683" spans="1:10" x14ac:dyDescent="0.15">
      <c r="A2683" t="s">
        <v>80</v>
      </c>
      <c r="B2683">
        <v>2006</v>
      </c>
      <c r="C2683" t="s">
        <v>81</v>
      </c>
      <c r="D2683">
        <v>6486.1845703125</v>
      </c>
      <c r="E2683">
        <v>4.9210309982299796</v>
      </c>
      <c r="F2683">
        <v>4905.25341796875</v>
      </c>
      <c r="G2683">
        <v>898.537353515625</v>
      </c>
      <c r="H2683">
        <v>103.75348663330099</v>
      </c>
      <c r="I2683">
        <v>462.05038452148398</v>
      </c>
      <c r="J2683">
        <v>5064.24462890625</v>
      </c>
    </row>
    <row r="2684" spans="1:10" x14ac:dyDescent="0.15">
      <c r="A2684" t="s">
        <v>80</v>
      </c>
      <c r="B2684">
        <v>2007</v>
      </c>
      <c r="C2684" t="s">
        <v>81</v>
      </c>
      <c r="D2684">
        <v>6974.6630859375</v>
      </c>
      <c r="E2684">
        <v>5.2606663703918501</v>
      </c>
      <c r="F2684">
        <v>5289.7900390625</v>
      </c>
      <c r="G2684">
        <v>927.354736328125</v>
      </c>
      <c r="H2684">
        <v>129.51507568359401</v>
      </c>
      <c r="I2684">
        <v>506.17715454101602</v>
      </c>
      <c r="J2684">
        <v>5468.66015625</v>
      </c>
    </row>
    <row r="2685" spans="1:10" x14ac:dyDescent="0.15">
      <c r="A2685" t="s">
        <v>80</v>
      </c>
      <c r="B2685">
        <v>2008</v>
      </c>
      <c r="C2685" t="s">
        <v>81</v>
      </c>
      <c r="D2685">
        <v>7492.404296875</v>
      </c>
      <c r="E2685">
        <v>5.61724853515625</v>
      </c>
      <c r="F2685">
        <v>5729.36767578125</v>
      </c>
      <c r="G2685">
        <v>970.12097167968795</v>
      </c>
      <c r="H2685">
        <v>149.674392700195</v>
      </c>
      <c r="I2685">
        <v>516.93371582031295</v>
      </c>
      <c r="J2685">
        <v>5887.974609375</v>
      </c>
    </row>
    <row r="2686" spans="1:10" x14ac:dyDescent="0.15">
      <c r="A2686" t="s">
        <v>80</v>
      </c>
      <c r="B2686">
        <v>2009</v>
      </c>
      <c r="C2686" t="s">
        <v>81</v>
      </c>
      <c r="D2686">
        <v>7881.49072265625</v>
      </c>
      <c r="E2686">
        <v>5.8706574440002397</v>
      </c>
      <c r="F2686">
        <v>6028.87109375</v>
      </c>
      <c r="G2686">
        <v>982.35455322265602</v>
      </c>
      <c r="H2686">
        <v>164.40359497070301</v>
      </c>
      <c r="I2686">
        <v>573.58416748046898</v>
      </c>
      <c r="J2686">
        <v>6653.18505859375</v>
      </c>
    </row>
    <row r="2687" spans="1:10" x14ac:dyDescent="0.15">
      <c r="A2687" t="s">
        <v>80</v>
      </c>
      <c r="B2687">
        <v>2010</v>
      </c>
      <c r="C2687" t="s">
        <v>81</v>
      </c>
      <c r="D2687">
        <v>8610.0478515625</v>
      </c>
      <c r="E2687">
        <v>6.37044477462769</v>
      </c>
      <c r="F2687">
        <v>6569.14794921875</v>
      </c>
      <c r="G2687">
        <v>1092.572265625</v>
      </c>
      <c r="H2687">
        <v>199.58549499511699</v>
      </c>
      <c r="I2687">
        <v>628.657958984375</v>
      </c>
      <c r="J2687">
        <v>7260.693359375</v>
      </c>
    </row>
    <row r="2688" spans="1:10" x14ac:dyDescent="0.15">
      <c r="A2688" t="s">
        <v>80</v>
      </c>
      <c r="B2688">
        <v>2011</v>
      </c>
      <c r="C2688" t="s">
        <v>81</v>
      </c>
      <c r="D2688">
        <v>9520.1533203125</v>
      </c>
      <c r="E2688">
        <v>6.99882316589356</v>
      </c>
      <c r="F2688">
        <v>7309.6396484375</v>
      </c>
      <c r="G2688">
        <v>1123.86242675781</v>
      </c>
      <c r="H2688">
        <v>245.98997497558599</v>
      </c>
      <c r="I2688">
        <v>696.45123291015602</v>
      </c>
      <c r="J2688">
        <v>8056.9111328125</v>
      </c>
    </row>
    <row r="2689" spans="1:10" x14ac:dyDescent="0.15">
      <c r="A2689" t="s">
        <v>80</v>
      </c>
      <c r="B2689">
        <v>2012</v>
      </c>
      <c r="C2689" t="s">
        <v>81</v>
      </c>
      <c r="D2689">
        <v>9767.310546875</v>
      </c>
      <c r="E2689">
        <v>7.13191795349121</v>
      </c>
      <c r="F2689">
        <v>7464.978515625</v>
      </c>
      <c r="G2689">
        <v>1176.71557617188</v>
      </c>
      <c r="H2689">
        <v>277.59930419921898</v>
      </c>
      <c r="I2689">
        <v>702.56231689453102</v>
      </c>
      <c r="J2689">
        <v>8342.66796875</v>
      </c>
    </row>
    <row r="2690" spans="1:10" x14ac:dyDescent="0.15">
      <c r="A2690" t="s">
        <v>80</v>
      </c>
      <c r="B2690">
        <v>2013</v>
      </c>
      <c r="C2690" t="s">
        <v>81</v>
      </c>
      <c r="D2690">
        <v>9942.37109375</v>
      </c>
      <c r="E2690">
        <v>7.20979928970337</v>
      </c>
      <c r="F2690">
        <v>7493.41796875</v>
      </c>
      <c r="G2690">
        <v>1234.62194824219</v>
      </c>
      <c r="H2690">
        <v>320.12744140625</v>
      </c>
      <c r="I2690">
        <v>735.53039550781295</v>
      </c>
      <c r="J2690">
        <v>8627.3759765625</v>
      </c>
    </row>
    <row r="2691" spans="1:10" x14ac:dyDescent="0.15">
      <c r="A2691" t="s">
        <v>80</v>
      </c>
      <c r="B2691">
        <v>2014</v>
      </c>
      <c r="C2691" t="s">
        <v>81</v>
      </c>
      <c r="D2691">
        <v>9976.02734375</v>
      </c>
      <c r="E2691">
        <v>7.1875882148742702</v>
      </c>
      <c r="F2691">
        <v>7425.2314453125</v>
      </c>
      <c r="G2691">
        <v>1255.60888671875</v>
      </c>
      <c r="H2691">
        <v>370.22155761718801</v>
      </c>
      <c r="I2691">
        <v>757.115478515625</v>
      </c>
      <c r="J2691">
        <v>8720.1298828125</v>
      </c>
    </row>
    <row r="2692" spans="1:10" x14ac:dyDescent="0.15">
      <c r="A2692" t="s">
        <v>80</v>
      </c>
      <c r="B2692">
        <v>2015</v>
      </c>
      <c r="C2692" t="s">
        <v>81</v>
      </c>
      <c r="D2692">
        <v>9858.0400390625</v>
      </c>
      <c r="E2692">
        <v>7.0609545707702601</v>
      </c>
      <c r="F2692">
        <v>7266.35205078125</v>
      </c>
      <c r="G2692">
        <v>1328.81237792969</v>
      </c>
      <c r="H2692">
        <v>380.05221557617199</v>
      </c>
      <c r="I2692">
        <v>706.27508544921898</v>
      </c>
      <c r="J2692">
        <v>8789.74609375</v>
      </c>
    </row>
    <row r="2693" spans="1:10" x14ac:dyDescent="0.15">
      <c r="A2693" t="s">
        <v>80</v>
      </c>
      <c r="B2693">
        <v>2016</v>
      </c>
      <c r="C2693" t="s">
        <v>81</v>
      </c>
      <c r="D2693">
        <v>9748.1748046875</v>
      </c>
      <c r="E2693">
        <v>6.9428844451904297</v>
      </c>
      <c r="F2693">
        <v>7071.88623046875</v>
      </c>
      <c r="G2693">
        <v>1357.841796875</v>
      </c>
      <c r="H2693">
        <v>421.72640991210898</v>
      </c>
      <c r="I2693">
        <v>728.11242675781295</v>
      </c>
      <c r="J2693">
        <v>8672.109375</v>
      </c>
    </row>
    <row r="2694" spans="1:10" x14ac:dyDescent="0.15">
      <c r="A2694" t="s">
        <v>80</v>
      </c>
      <c r="B2694">
        <v>2017</v>
      </c>
      <c r="C2694" t="s">
        <v>81</v>
      </c>
      <c r="D2694">
        <v>10000.013671875</v>
      </c>
      <c r="E2694">
        <v>7.08038377761841</v>
      </c>
      <c r="F2694">
        <v>7163.662109375</v>
      </c>
      <c r="G2694">
        <v>1430.59411621094</v>
      </c>
      <c r="H2694">
        <v>486.35934448242199</v>
      </c>
      <c r="I2694">
        <v>740.55859375</v>
      </c>
      <c r="J2694">
        <v>8957.40234375</v>
      </c>
    </row>
    <row r="2695" spans="1:10" x14ac:dyDescent="0.15">
      <c r="A2695" t="s">
        <v>80</v>
      </c>
      <c r="B2695">
        <v>2018</v>
      </c>
      <c r="C2695" t="s">
        <v>81</v>
      </c>
      <c r="D2695">
        <v>10346.7900390625</v>
      </c>
      <c r="E2695">
        <v>7.2915606498718297</v>
      </c>
      <c r="F2695">
        <v>7316.7001953125</v>
      </c>
      <c r="G2695">
        <v>1500.47766113281</v>
      </c>
      <c r="H2695">
        <v>575.368896484375</v>
      </c>
      <c r="I2695">
        <v>752.743408203125</v>
      </c>
      <c r="J2695">
        <v>9443.4326171875</v>
      </c>
    </row>
    <row r="2696" spans="1:10" x14ac:dyDescent="0.15">
      <c r="A2696" t="s">
        <v>80</v>
      </c>
      <c r="B2696">
        <v>2019</v>
      </c>
      <c r="C2696" t="s">
        <v>81</v>
      </c>
      <c r="D2696">
        <v>10713.5146484375</v>
      </c>
      <c r="E2696">
        <v>7.5260705947876003</v>
      </c>
      <c r="F2696">
        <v>7522.57666015625</v>
      </c>
      <c r="G2696">
        <v>1559.73913574219</v>
      </c>
      <c r="H2696">
        <v>630.17138671875</v>
      </c>
      <c r="I2696">
        <v>805.94793701171898</v>
      </c>
      <c r="J2696">
        <v>9767.0830078125</v>
      </c>
    </row>
    <row r="2697" spans="1:10" x14ac:dyDescent="0.15">
      <c r="A2697" t="s">
        <v>80</v>
      </c>
      <c r="B2697">
        <v>2020</v>
      </c>
      <c r="C2697" t="s">
        <v>81</v>
      </c>
      <c r="D2697">
        <v>10896.5205078125</v>
      </c>
      <c r="E2697">
        <v>7.6407499313354501</v>
      </c>
      <c r="F2697">
        <v>7679.38232421875</v>
      </c>
      <c r="G2697">
        <v>1523.05834960938</v>
      </c>
      <c r="H2697">
        <v>676.47308349609398</v>
      </c>
      <c r="I2697">
        <v>828.71002197265602</v>
      </c>
      <c r="J2697">
        <v>9798.9169921875</v>
      </c>
    </row>
    <row r="2698" spans="1:10" x14ac:dyDescent="0.15">
      <c r="A2698" t="s">
        <v>80</v>
      </c>
      <c r="B2698">
        <v>2021</v>
      </c>
      <c r="C2698" t="s">
        <v>81</v>
      </c>
      <c r="D2698">
        <v>11284.4013671875</v>
      </c>
      <c r="E2698">
        <v>7.9108991622924796</v>
      </c>
      <c r="F2698">
        <v>8004.203125</v>
      </c>
      <c r="G2698">
        <v>1521.10913085938</v>
      </c>
      <c r="H2698">
        <v>765.33239746093795</v>
      </c>
      <c r="I2698">
        <v>802.48498535156295</v>
      </c>
      <c r="J2698">
        <v>10087.9892578125</v>
      </c>
    </row>
    <row r="2699" spans="1:10" x14ac:dyDescent="0.15">
      <c r="A2699" t="s">
        <v>80</v>
      </c>
      <c r="B2699">
        <v>2022</v>
      </c>
      <c r="C2699" t="s">
        <v>81</v>
      </c>
      <c r="D2699">
        <v>11711.8076171875</v>
      </c>
      <c r="E2699">
        <v>8.2177762985229492</v>
      </c>
      <c r="F2699">
        <v>8468.947265625</v>
      </c>
      <c r="G2699">
        <v>1559.72082519531</v>
      </c>
      <c r="H2699">
        <v>773.22479248046898</v>
      </c>
      <c r="I2699">
        <v>718.77685546875</v>
      </c>
      <c r="J2699">
        <v>10427.033203125</v>
      </c>
    </row>
    <row r="2700" spans="1:10" x14ac:dyDescent="0.15">
      <c r="A2700" t="s">
        <v>80</v>
      </c>
      <c r="B2700">
        <v>2023</v>
      </c>
      <c r="C2700" t="s">
        <v>81</v>
      </c>
      <c r="D2700">
        <v>12172.0087890625</v>
      </c>
      <c r="E2700">
        <v>8.5562610626220703</v>
      </c>
      <c r="F2700">
        <v>8740.890625</v>
      </c>
      <c r="G2700">
        <v>1729.58032226563</v>
      </c>
      <c r="H2700">
        <v>828.89691162109398</v>
      </c>
      <c r="I2700">
        <v>681.68804931640602</v>
      </c>
      <c r="J2700">
        <v>10857.025390625</v>
      </c>
    </row>
    <row r="2701" spans="1:10" x14ac:dyDescent="0.15">
      <c r="A2701" t="s">
        <v>80</v>
      </c>
      <c r="B2701">
        <v>2024</v>
      </c>
      <c r="C2701" t="s">
        <v>81</v>
      </c>
      <c r="D2701">
        <v>12289.037109375</v>
      </c>
      <c r="E2701">
        <v>8.6583900451660192</v>
      </c>
      <c r="F2701">
        <v>8886.0205078125</v>
      </c>
      <c r="G2701">
        <v>1705.3857421875</v>
      </c>
      <c r="H2701">
        <v>889.40637207031295</v>
      </c>
      <c r="I2701">
        <v>617.75189208984398</v>
      </c>
    </row>
    <row r="2702" spans="1:10" x14ac:dyDescent="0.15">
      <c r="A2702" t="s">
        <v>82</v>
      </c>
      <c r="B2702">
        <v>1950</v>
      </c>
      <c r="C2702" t="s">
        <v>83</v>
      </c>
      <c r="D2702">
        <v>7.2618341445922896</v>
      </c>
      <c r="E2702">
        <v>0.61713600158691395</v>
      </c>
      <c r="F2702">
        <v>2.3580260276794398</v>
      </c>
      <c r="G2702">
        <v>4.6239681243896502</v>
      </c>
      <c r="H2702">
        <v>0</v>
      </c>
      <c r="I2702">
        <v>0.27983999252319303</v>
      </c>
    </row>
    <row r="2703" spans="1:10" x14ac:dyDescent="0.15">
      <c r="A2703" t="s">
        <v>82</v>
      </c>
      <c r="B2703">
        <v>1951</v>
      </c>
      <c r="C2703" t="s">
        <v>83</v>
      </c>
      <c r="D2703">
        <v>8.1644420623779297</v>
      </c>
      <c r="E2703">
        <v>0.67593079805374201</v>
      </c>
      <c r="F2703">
        <v>2.86396288871765</v>
      </c>
      <c r="G2703">
        <v>4.9808049201965297</v>
      </c>
      <c r="H2703">
        <v>0</v>
      </c>
      <c r="I2703">
        <v>0.31967398524284402</v>
      </c>
    </row>
    <row r="2704" spans="1:10" x14ac:dyDescent="0.15">
      <c r="A2704" t="s">
        <v>82</v>
      </c>
      <c r="B2704">
        <v>1952</v>
      </c>
      <c r="C2704" t="s">
        <v>83</v>
      </c>
      <c r="D2704">
        <v>8.6332254409790004</v>
      </c>
      <c r="E2704">
        <v>0.69589948654174805</v>
      </c>
      <c r="F2704">
        <v>2.4805278778076199</v>
      </c>
      <c r="G2704">
        <v>5.8074398040771502</v>
      </c>
      <c r="H2704">
        <v>0</v>
      </c>
      <c r="I2704">
        <v>0.34525698423385598</v>
      </c>
    </row>
    <row r="2705" spans="1:9" x14ac:dyDescent="0.15">
      <c r="A2705" t="s">
        <v>82</v>
      </c>
      <c r="B2705">
        <v>1953</v>
      </c>
      <c r="C2705" t="s">
        <v>83</v>
      </c>
      <c r="D2705">
        <v>10.7612962722778</v>
      </c>
      <c r="E2705">
        <v>0.84428566694259599</v>
      </c>
      <c r="F2705">
        <v>3.1583681106567401</v>
      </c>
      <c r="G2705">
        <v>7.1704478263854998</v>
      </c>
      <c r="H2705">
        <v>0</v>
      </c>
      <c r="I2705">
        <v>0.43248000741004899</v>
      </c>
    </row>
    <row r="2706" spans="1:9" x14ac:dyDescent="0.15">
      <c r="A2706" t="s">
        <v>82</v>
      </c>
      <c r="B2706">
        <v>1954</v>
      </c>
      <c r="C2706" t="s">
        <v>83</v>
      </c>
      <c r="D2706">
        <v>9.6214351654052699</v>
      </c>
      <c r="E2706">
        <v>0.73441338539123502</v>
      </c>
      <c r="F2706">
        <v>3.8545279502868701</v>
      </c>
      <c r="G2706">
        <v>5.2908158302307102</v>
      </c>
      <c r="H2706">
        <v>0</v>
      </c>
      <c r="I2706">
        <v>0.47609099745750399</v>
      </c>
    </row>
    <row r="2707" spans="1:9" x14ac:dyDescent="0.15">
      <c r="A2707" t="s">
        <v>82</v>
      </c>
      <c r="B2707">
        <v>1955</v>
      </c>
      <c r="C2707" t="s">
        <v>83</v>
      </c>
      <c r="D2707">
        <v>11.944084167480501</v>
      </c>
      <c r="E2707">
        <v>0.88651603460311901</v>
      </c>
      <c r="F2707">
        <v>4.7522077560424796</v>
      </c>
      <c r="G2707">
        <v>6.6758079528808603</v>
      </c>
      <c r="H2707">
        <v>0</v>
      </c>
      <c r="I2707">
        <v>0.51606798171997104</v>
      </c>
    </row>
    <row r="2708" spans="1:9" x14ac:dyDescent="0.15">
      <c r="A2708" t="s">
        <v>82</v>
      </c>
      <c r="B2708">
        <v>1956</v>
      </c>
      <c r="C2708" t="s">
        <v>83</v>
      </c>
      <c r="D2708">
        <v>12.599225997924799</v>
      </c>
      <c r="E2708">
        <v>0.90891671180725098</v>
      </c>
      <c r="F2708">
        <v>5.1384220123290998</v>
      </c>
      <c r="G2708">
        <v>6.8573369979858398</v>
      </c>
      <c r="H2708">
        <v>0</v>
      </c>
      <c r="I2708">
        <v>0.60346698760986295</v>
      </c>
    </row>
    <row r="2709" spans="1:9" x14ac:dyDescent="0.15">
      <c r="A2709" t="s">
        <v>82</v>
      </c>
      <c r="B2709">
        <v>1957</v>
      </c>
      <c r="C2709" t="s">
        <v>83</v>
      </c>
      <c r="D2709">
        <v>13.6507654190063</v>
      </c>
      <c r="E2709">
        <v>0.956587314605713</v>
      </c>
      <c r="F2709">
        <v>5.1369280815124503</v>
      </c>
      <c r="G2709">
        <v>7.9069118499755904</v>
      </c>
      <c r="H2709">
        <v>0</v>
      </c>
      <c r="I2709">
        <v>0.60692501068115201</v>
      </c>
    </row>
    <row r="2710" spans="1:9" x14ac:dyDescent="0.15">
      <c r="A2710" t="s">
        <v>82</v>
      </c>
      <c r="B2710">
        <v>1958</v>
      </c>
      <c r="C2710" t="s">
        <v>83</v>
      </c>
      <c r="D2710">
        <v>13.976861000061</v>
      </c>
      <c r="E2710">
        <v>0.95124095678329501</v>
      </c>
      <c r="F2710">
        <v>6.26910400390625</v>
      </c>
      <c r="G2710">
        <v>7.1008319854736301</v>
      </c>
      <c r="H2710">
        <v>0</v>
      </c>
      <c r="I2710">
        <v>0.60692501068115201</v>
      </c>
    </row>
    <row r="2711" spans="1:9" x14ac:dyDescent="0.15">
      <c r="A2711" t="s">
        <v>82</v>
      </c>
      <c r="B2711">
        <v>1959</v>
      </c>
      <c r="C2711" t="s">
        <v>83</v>
      </c>
      <c r="D2711">
        <v>16.0867919921875</v>
      </c>
      <c r="E2711">
        <v>1.0628012418746899</v>
      </c>
      <c r="F2711">
        <v>6.3702459335327202</v>
      </c>
      <c r="G2711">
        <v>7.8684802055358896</v>
      </c>
      <c r="H2711">
        <v>0.67402297258377097</v>
      </c>
      <c r="I2711">
        <v>0.67219001054763805</v>
      </c>
    </row>
    <row r="2712" spans="1:9" x14ac:dyDescent="0.15">
      <c r="A2712" t="s">
        <v>82</v>
      </c>
      <c r="B2712">
        <v>1960</v>
      </c>
      <c r="C2712" t="s">
        <v>83</v>
      </c>
      <c r="D2712">
        <v>16.390487670898398</v>
      </c>
      <c r="E2712">
        <v>1.05025434494019</v>
      </c>
      <c r="F2712">
        <v>6.6794719696044904</v>
      </c>
      <c r="G2712">
        <v>7.9325599670410201</v>
      </c>
      <c r="H2712">
        <v>0.68883198499679599</v>
      </c>
      <c r="I2712">
        <v>0.72322297096252397</v>
      </c>
    </row>
    <row r="2713" spans="1:9" x14ac:dyDescent="0.15">
      <c r="A2713" t="s">
        <v>82</v>
      </c>
      <c r="B2713">
        <v>1961</v>
      </c>
      <c r="C2713" t="s">
        <v>83</v>
      </c>
      <c r="D2713">
        <v>18.196304321289102</v>
      </c>
      <c r="E2713">
        <v>1.13054180145264</v>
      </c>
      <c r="F2713">
        <v>7.1924319267273003</v>
      </c>
      <c r="G2713">
        <v>9.1966400146484393</v>
      </c>
      <c r="H2713">
        <v>0.71081602573394798</v>
      </c>
      <c r="I2713">
        <v>0.78864002227783203</v>
      </c>
    </row>
    <row r="2714" spans="1:9" x14ac:dyDescent="0.15">
      <c r="A2714" t="s">
        <v>82</v>
      </c>
      <c r="B2714">
        <v>1962</v>
      </c>
      <c r="C2714" t="s">
        <v>83</v>
      </c>
      <c r="D2714">
        <v>19.4194850921631</v>
      </c>
      <c r="E2714">
        <v>1.16991686820984</v>
      </c>
      <c r="F2714">
        <v>7.7053918838501003</v>
      </c>
      <c r="G2714">
        <v>9.5080795288085902</v>
      </c>
      <c r="H2714">
        <v>1.07355201244354</v>
      </c>
      <c r="I2714">
        <v>0.86132502555847201</v>
      </c>
    </row>
    <row r="2715" spans="1:9" x14ac:dyDescent="0.15">
      <c r="A2715" t="s">
        <v>82</v>
      </c>
      <c r="B2715">
        <v>1963</v>
      </c>
      <c r="C2715" t="s">
        <v>83</v>
      </c>
      <c r="D2715">
        <v>21.232780456543001</v>
      </c>
      <c r="E2715">
        <v>1.2406800985336299</v>
      </c>
      <c r="F2715">
        <v>8.2132711410522496</v>
      </c>
      <c r="G2715">
        <v>10.4662427902222</v>
      </c>
      <c r="H2715">
        <v>1.3041590452194201</v>
      </c>
      <c r="I2715">
        <v>0.908414006233215</v>
      </c>
    </row>
    <row r="2716" spans="1:9" x14ac:dyDescent="0.15">
      <c r="A2716" t="s">
        <v>82</v>
      </c>
      <c r="B2716">
        <v>1964</v>
      </c>
      <c r="C2716" t="s">
        <v>83</v>
      </c>
      <c r="D2716">
        <v>21.682947158813501</v>
      </c>
      <c r="E2716">
        <v>1.2293721437454199</v>
      </c>
      <c r="F2716">
        <v>7.7040910720825204</v>
      </c>
      <c r="G2716">
        <v>10.9571733474731</v>
      </c>
      <c r="H2716">
        <v>1.3810950517654399</v>
      </c>
      <c r="I2716">
        <v>0.970189988613129</v>
      </c>
    </row>
    <row r="2717" spans="1:9" x14ac:dyDescent="0.15">
      <c r="A2717" t="s">
        <v>82</v>
      </c>
      <c r="B2717">
        <v>1965</v>
      </c>
      <c r="C2717" t="s">
        <v>83</v>
      </c>
      <c r="D2717">
        <v>22.8587341308594</v>
      </c>
      <c r="E2717">
        <v>1.2581136226654099</v>
      </c>
      <c r="F2717">
        <v>7.1912798881530797</v>
      </c>
      <c r="G2717">
        <v>11.199053764343301</v>
      </c>
      <c r="H2717">
        <v>1.7034870386123699</v>
      </c>
      <c r="I2717">
        <v>1.0138030052185101</v>
      </c>
    </row>
    <row r="2718" spans="1:9" x14ac:dyDescent="0.15">
      <c r="A2718" t="s">
        <v>82</v>
      </c>
      <c r="B2718">
        <v>1966</v>
      </c>
      <c r="C2718" t="s">
        <v>83</v>
      </c>
      <c r="D2718">
        <v>23.474195480346701</v>
      </c>
      <c r="E2718">
        <v>1.2551238536834699</v>
      </c>
      <c r="F2718">
        <v>6.4193282127380398</v>
      </c>
      <c r="G2718">
        <v>12.296383857727101</v>
      </c>
      <c r="H2718">
        <v>2.0225279331207302</v>
      </c>
      <c r="I2718">
        <v>1.02486801147461</v>
      </c>
    </row>
    <row r="2719" spans="1:9" x14ac:dyDescent="0.15">
      <c r="A2719" t="s">
        <v>82</v>
      </c>
      <c r="B2719">
        <v>1967</v>
      </c>
      <c r="C2719" t="s">
        <v>83</v>
      </c>
      <c r="D2719">
        <v>24.686832427978501</v>
      </c>
      <c r="E2719">
        <v>1.28339123725891</v>
      </c>
      <c r="F2719">
        <v>7.9582080841064498</v>
      </c>
      <c r="G2719">
        <v>12.325695991516101</v>
      </c>
      <c r="H2719">
        <v>2.1068000793457</v>
      </c>
      <c r="I2719">
        <v>1.04304003715515</v>
      </c>
    </row>
    <row r="2720" spans="1:9" x14ac:dyDescent="0.15">
      <c r="A2720" t="s">
        <v>82</v>
      </c>
      <c r="B2720">
        <v>1968</v>
      </c>
      <c r="C2720" t="s">
        <v>83</v>
      </c>
      <c r="D2720">
        <v>26.57275390625</v>
      </c>
      <c r="E2720">
        <v>1.3443121910095199</v>
      </c>
      <c r="F2720">
        <v>7.9571108818054199</v>
      </c>
      <c r="G2720">
        <v>14.283967018127401</v>
      </c>
      <c r="H2720">
        <v>2.1761159896850599</v>
      </c>
      <c r="I2720">
        <v>1.17007803916931</v>
      </c>
    </row>
    <row r="2721" spans="1:9" x14ac:dyDescent="0.15">
      <c r="A2721" t="s">
        <v>82</v>
      </c>
      <c r="B2721">
        <v>1969</v>
      </c>
      <c r="C2721" t="s">
        <v>83</v>
      </c>
      <c r="D2721">
        <v>28.016277313232401</v>
      </c>
      <c r="E2721">
        <v>1.38066065311432</v>
      </c>
      <c r="F2721">
        <v>8.51513576507568</v>
      </c>
      <c r="G2721">
        <v>14.5424156188965</v>
      </c>
      <c r="H2721">
        <v>2.4255681037902801</v>
      </c>
      <c r="I2721">
        <v>1.18114197254181</v>
      </c>
    </row>
    <row r="2722" spans="1:9" x14ac:dyDescent="0.15">
      <c r="A2722" t="s">
        <v>82</v>
      </c>
      <c r="B2722">
        <v>1970</v>
      </c>
      <c r="C2722" t="s">
        <v>83</v>
      </c>
      <c r="D2722">
        <v>28.370052337646499</v>
      </c>
      <c r="E2722">
        <v>1.3631721735000599</v>
      </c>
      <c r="F2722">
        <v>5.8074398040771502</v>
      </c>
      <c r="G2722">
        <v>17.363695144653299</v>
      </c>
      <c r="H2722">
        <v>2.7150239944457999</v>
      </c>
      <c r="I2722">
        <v>1.3810279369354199</v>
      </c>
    </row>
    <row r="2723" spans="1:9" x14ac:dyDescent="0.15">
      <c r="A2723" t="s">
        <v>82</v>
      </c>
      <c r="B2723">
        <v>1971</v>
      </c>
      <c r="C2723" t="s">
        <v>83</v>
      </c>
      <c r="D2723">
        <v>30.281818389892599</v>
      </c>
      <c r="E2723">
        <v>1.4204080104827901</v>
      </c>
      <c r="F2723">
        <v>6.5007219314575204</v>
      </c>
      <c r="G2723">
        <v>18.109678268432599</v>
      </c>
      <c r="H2723">
        <v>3.0121719837188698</v>
      </c>
      <c r="I2723">
        <v>1.3986779451370199</v>
      </c>
    </row>
    <row r="2724" spans="1:9" x14ac:dyDescent="0.15">
      <c r="A2724" t="s">
        <v>82</v>
      </c>
      <c r="B2724">
        <v>1972</v>
      </c>
      <c r="C2724" t="s">
        <v>83</v>
      </c>
      <c r="D2724">
        <v>31.426040649414102</v>
      </c>
      <c r="E2724">
        <v>1.44026839733124</v>
      </c>
      <c r="F2724">
        <v>6.6896848678588903</v>
      </c>
      <c r="G2724">
        <v>18.5853061676025</v>
      </c>
      <c r="H2724">
        <v>3.5353479385375999</v>
      </c>
      <c r="I2724">
        <v>1.4909839630127</v>
      </c>
    </row>
    <row r="2725" spans="1:9" x14ac:dyDescent="0.15">
      <c r="A2725" t="s">
        <v>82</v>
      </c>
      <c r="B2725">
        <v>1973</v>
      </c>
      <c r="C2725" t="s">
        <v>83</v>
      </c>
      <c r="D2725">
        <v>33.632293701171903</v>
      </c>
      <c r="E2725">
        <v>1.5064603090286299</v>
      </c>
      <c r="F2725">
        <v>7.7704977989196804</v>
      </c>
      <c r="G2725">
        <v>19.567295074462901</v>
      </c>
      <c r="H2725">
        <v>3.6855828762054399</v>
      </c>
      <c r="I2725">
        <v>1.56479203701019</v>
      </c>
    </row>
    <row r="2726" spans="1:9" x14ac:dyDescent="0.15">
      <c r="A2726" t="s">
        <v>82</v>
      </c>
      <c r="B2726">
        <v>1974</v>
      </c>
      <c r="C2726" t="s">
        <v>83</v>
      </c>
      <c r="D2726">
        <v>36.396396636962898</v>
      </c>
      <c r="E2726">
        <v>1.59399282932282</v>
      </c>
      <c r="F2726">
        <v>8.3091173171997106</v>
      </c>
      <c r="G2726">
        <v>21.707017898559599</v>
      </c>
      <c r="H2726">
        <v>3.56837701797485</v>
      </c>
      <c r="I2726">
        <v>1.6834869384765601</v>
      </c>
    </row>
    <row r="2727" spans="1:9" x14ac:dyDescent="0.15">
      <c r="A2727" t="s">
        <v>82</v>
      </c>
      <c r="B2727">
        <v>1975</v>
      </c>
      <c r="C2727" t="s">
        <v>83</v>
      </c>
      <c r="D2727">
        <v>35.811222076416001</v>
      </c>
      <c r="E2727">
        <v>1.5340226888656601</v>
      </c>
      <c r="F2727">
        <v>8.7789440155029297</v>
      </c>
      <c r="G2727">
        <v>20.514736175537099</v>
      </c>
      <c r="H2727">
        <v>3.5980479717254599</v>
      </c>
      <c r="I2727">
        <v>1.4832090139389</v>
      </c>
    </row>
    <row r="2728" spans="1:9" x14ac:dyDescent="0.15">
      <c r="A2728" t="s">
        <v>82</v>
      </c>
      <c r="B2728">
        <v>1976</v>
      </c>
      <c r="C2728" t="s">
        <v>83</v>
      </c>
      <c r="D2728">
        <v>37.982795715332003</v>
      </c>
      <c r="E2728">
        <v>1.5919816493987999</v>
      </c>
      <c r="F2728">
        <v>9.2177371978759801</v>
      </c>
      <c r="G2728">
        <v>21.817020416259801</v>
      </c>
      <c r="H2728">
        <v>3.7002840042114298</v>
      </c>
      <c r="I2728">
        <v>1.72367799282074</v>
      </c>
    </row>
    <row r="2729" spans="1:9" x14ac:dyDescent="0.15">
      <c r="A2729" t="s">
        <v>82</v>
      </c>
      <c r="B2729">
        <v>1977</v>
      </c>
      <c r="C2729" t="s">
        <v>83</v>
      </c>
      <c r="D2729">
        <v>39.244232177734403</v>
      </c>
      <c r="E2729">
        <v>1.6087988615036</v>
      </c>
      <c r="F2729">
        <v>9.4136934280395508</v>
      </c>
      <c r="G2729">
        <v>22.502721786498999</v>
      </c>
      <c r="H2729">
        <v>4.2030000686645499</v>
      </c>
      <c r="I2729">
        <v>1.5638079643249501</v>
      </c>
    </row>
    <row r="2730" spans="1:9" x14ac:dyDescent="0.15">
      <c r="A2730" t="s">
        <v>82</v>
      </c>
      <c r="B2730">
        <v>1978</v>
      </c>
      <c r="C2730" t="s">
        <v>83</v>
      </c>
      <c r="D2730">
        <v>41.538936614990199</v>
      </c>
      <c r="E2730">
        <v>1.6648644208908101</v>
      </c>
      <c r="F2730">
        <v>9.8964643478393608</v>
      </c>
      <c r="G2730">
        <v>22.5372638702393</v>
      </c>
      <c r="H2730">
        <v>5.5692801475524902</v>
      </c>
      <c r="I2730">
        <v>1.9604090452194201</v>
      </c>
    </row>
    <row r="2731" spans="1:9" x14ac:dyDescent="0.15">
      <c r="A2731" t="s">
        <v>82</v>
      </c>
      <c r="B2731">
        <v>1979</v>
      </c>
      <c r="C2731" t="s">
        <v>83</v>
      </c>
      <c r="D2731">
        <v>44.272472381591797</v>
      </c>
      <c r="E2731">
        <v>1.73511207103729</v>
      </c>
      <c r="F2731">
        <v>11.259471893310501</v>
      </c>
      <c r="G2731">
        <v>23.614479064941399</v>
      </c>
      <c r="H2731">
        <v>5.9723200798034703</v>
      </c>
      <c r="I2731">
        <v>1.99724197387695</v>
      </c>
    </row>
    <row r="2732" spans="1:9" x14ac:dyDescent="0.15">
      <c r="A2732" t="s">
        <v>82</v>
      </c>
      <c r="B2732">
        <v>1980</v>
      </c>
      <c r="C2732" t="s">
        <v>83</v>
      </c>
      <c r="D2732">
        <v>44.180385589599602</v>
      </c>
      <c r="E2732">
        <v>1.69244301319122</v>
      </c>
      <c r="F2732">
        <v>10.300355911254901</v>
      </c>
      <c r="G2732">
        <v>23.905912399291999</v>
      </c>
      <c r="H2732">
        <v>6.9072108268737802</v>
      </c>
      <c r="I2732">
        <v>2.0299088954925502</v>
      </c>
    </row>
    <row r="2733" spans="1:9" x14ac:dyDescent="0.15">
      <c r="A2733" t="s">
        <v>82</v>
      </c>
      <c r="B2733">
        <v>1981</v>
      </c>
      <c r="C2733" t="s">
        <v>83</v>
      </c>
      <c r="D2733">
        <v>44.267242431640597</v>
      </c>
      <c r="E2733">
        <v>1.65712583065033</v>
      </c>
      <c r="F2733">
        <v>10.6613607406616</v>
      </c>
      <c r="G2733">
        <v>23.0116863250732</v>
      </c>
      <c r="H2733">
        <v>7.3823509216308603</v>
      </c>
      <c r="I2733">
        <v>2.0651080608367902</v>
      </c>
    </row>
    <row r="2734" spans="1:9" x14ac:dyDescent="0.15">
      <c r="A2734" t="s">
        <v>82</v>
      </c>
      <c r="B2734">
        <v>1982</v>
      </c>
      <c r="C2734" t="s">
        <v>83</v>
      </c>
      <c r="D2734">
        <v>45.687820434570298</v>
      </c>
      <c r="E2734">
        <v>1.6711999177932699</v>
      </c>
      <c r="F2734">
        <v>10.987458229064901</v>
      </c>
      <c r="G2734">
        <v>23.5319938659668</v>
      </c>
      <c r="H2734">
        <v>7.7230949401855504</v>
      </c>
      <c r="I2734">
        <v>2.3168530464172399</v>
      </c>
    </row>
    <row r="2735" spans="1:9" x14ac:dyDescent="0.15">
      <c r="A2735" t="s">
        <v>82</v>
      </c>
      <c r="B2735">
        <v>1983</v>
      </c>
      <c r="C2735" t="s">
        <v>83</v>
      </c>
      <c r="D2735">
        <v>49.218311309814503</v>
      </c>
      <c r="E2735">
        <v>1.75853943824768</v>
      </c>
      <c r="F2735">
        <v>12.138832092285201</v>
      </c>
      <c r="G2735">
        <v>25.230304718017599</v>
      </c>
      <c r="H2735">
        <v>8.4711675643920898</v>
      </c>
      <c r="I2735">
        <v>2.16156005859375</v>
      </c>
    </row>
    <row r="2736" spans="1:9" x14ac:dyDescent="0.15">
      <c r="A2736" t="s">
        <v>82</v>
      </c>
      <c r="B2736">
        <v>1984</v>
      </c>
      <c r="C2736" t="s">
        <v>83</v>
      </c>
      <c r="D2736">
        <v>48.7119750976563</v>
      </c>
      <c r="E2736">
        <v>1.70067739486694</v>
      </c>
      <c r="F2736">
        <v>11.9959363937378</v>
      </c>
      <c r="G2736">
        <v>24.6403999328613</v>
      </c>
      <c r="H2736">
        <v>8.51879978179932</v>
      </c>
      <c r="I2736">
        <v>2.4026789665222199</v>
      </c>
    </row>
    <row r="2737" spans="1:10" x14ac:dyDescent="0.15">
      <c r="A2737" t="s">
        <v>82</v>
      </c>
      <c r="B2737">
        <v>1985</v>
      </c>
      <c r="C2737" t="s">
        <v>83</v>
      </c>
      <c r="D2737">
        <v>48.090919494628899</v>
      </c>
      <c r="E2737">
        <v>1.6430964469909699</v>
      </c>
      <c r="F2737">
        <v>12.207523345947299</v>
      </c>
      <c r="G2737">
        <v>24.986585617065401</v>
      </c>
      <c r="H2737">
        <v>7.34942674636841</v>
      </c>
      <c r="I2737">
        <v>2.44093894958496</v>
      </c>
    </row>
    <row r="2738" spans="1:10" x14ac:dyDescent="0.15">
      <c r="A2738" t="s">
        <v>82</v>
      </c>
      <c r="B2738">
        <v>1986</v>
      </c>
      <c r="C2738" t="s">
        <v>83</v>
      </c>
      <c r="D2738">
        <v>48.767856597900398</v>
      </c>
      <c r="E2738">
        <v>1.6321721076965301</v>
      </c>
      <c r="F2738">
        <v>12.039005279541</v>
      </c>
      <c r="G2738">
        <v>26.133359909057599</v>
      </c>
      <c r="H2738">
        <v>6.8951330184936497</v>
      </c>
      <c r="I2738">
        <v>2.7001590728759801</v>
      </c>
    </row>
    <row r="2739" spans="1:10" x14ac:dyDescent="0.15">
      <c r="A2739" t="s">
        <v>82</v>
      </c>
      <c r="B2739">
        <v>1987</v>
      </c>
      <c r="C2739" t="s">
        <v>83</v>
      </c>
      <c r="D2739">
        <v>50.138298034667997</v>
      </c>
      <c r="E2739">
        <v>1.6439071893692001</v>
      </c>
      <c r="F2739">
        <v>12.464927673339799</v>
      </c>
      <c r="G2739">
        <v>26.9487190246582</v>
      </c>
      <c r="H2739">
        <v>7.1851038932800302</v>
      </c>
      <c r="I2739">
        <v>2.6638500690460201</v>
      </c>
    </row>
    <row r="2740" spans="1:10" x14ac:dyDescent="0.15">
      <c r="A2740" t="s">
        <v>82</v>
      </c>
      <c r="B2740">
        <v>1988</v>
      </c>
      <c r="C2740" t="s">
        <v>83</v>
      </c>
      <c r="D2740">
        <v>52.151851654052699</v>
      </c>
      <c r="E2740">
        <v>1.6752638816833501</v>
      </c>
      <c r="F2740">
        <v>12.5492000579834</v>
      </c>
      <c r="G2740">
        <v>28.278751373291001</v>
      </c>
      <c r="H2740">
        <v>7.5331840515136701</v>
      </c>
      <c r="I2740">
        <v>3.0029549598693799</v>
      </c>
    </row>
    <row r="2741" spans="1:10" x14ac:dyDescent="0.15">
      <c r="A2741" t="s">
        <v>82</v>
      </c>
      <c r="B2741">
        <v>1989</v>
      </c>
      <c r="C2741" t="s">
        <v>83</v>
      </c>
      <c r="D2741">
        <v>53.100070953369098</v>
      </c>
      <c r="E2741">
        <v>1.67106008529663</v>
      </c>
      <c r="F2741">
        <v>12.9660081863403</v>
      </c>
      <c r="G2741">
        <v>29.401586532592798</v>
      </c>
      <c r="H2741">
        <v>7.0637078285217303</v>
      </c>
      <c r="I2741">
        <v>2.9286921024322501</v>
      </c>
    </row>
    <row r="2742" spans="1:10" x14ac:dyDescent="0.15">
      <c r="A2742" t="s">
        <v>82</v>
      </c>
      <c r="B2742">
        <v>1990</v>
      </c>
      <c r="C2742" t="s">
        <v>83</v>
      </c>
      <c r="D2742">
        <v>56.856925964355497</v>
      </c>
      <c r="E2742">
        <v>1.7526762485504199</v>
      </c>
      <c r="F2742">
        <v>13.8279361724854</v>
      </c>
      <c r="G2742">
        <v>31.111024856567401</v>
      </c>
      <c r="H2742">
        <v>8.3722400665283203</v>
      </c>
      <c r="I2742">
        <v>2.7396490573883101</v>
      </c>
      <c r="J2742">
        <v>60.090488433837898</v>
      </c>
    </row>
    <row r="2743" spans="1:10" x14ac:dyDescent="0.15">
      <c r="A2743" t="s">
        <v>82</v>
      </c>
      <c r="B2743">
        <v>1991</v>
      </c>
      <c r="C2743" t="s">
        <v>83</v>
      </c>
      <c r="D2743">
        <v>56.609031677246101</v>
      </c>
      <c r="E2743">
        <v>1.71032667160034</v>
      </c>
      <c r="F2743">
        <v>12.3513441085815</v>
      </c>
      <c r="G2743">
        <v>31.9977111816406</v>
      </c>
      <c r="H2743">
        <v>8.6946716308593803</v>
      </c>
      <c r="I2743">
        <v>2.7372400760650599</v>
      </c>
      <c r="J2743">
        <v>59.172733306884801</v>
      </c>
    </row>
    <row r="2744" spans="1:10" x14ac:dyDescent="0.15">
      <c r="A2744" t="s">
        <v>82</v>
      </c>
      <c r="B2744">
        <v>1992</v>
      </c>
      <c r="C2744" t="s">
        <v>83</v>
      </c>
      <c r="D2744">
        <v>61.340671539306598</v>
      </c>
      <c r="E2744">
        <v>1.81693232059479</v>
      </c>
      <c r="F2744">
        <v>13.4945116043091</v>
      </c>
      <c r="G2744">
        <v>35.650718688964801</v>
      </c>
      <c r="H2744">
        <v>8.36491203308106</v>
      </c>
      <c r="I2744">
        <v>2.9072000980377202</v>
      </c>
      <c r="J2744">
        <v>66.563941955566406</v>
      </c>
    </row>
    <row r="2745" spans="1:10" x14ac:dyDescent="0.15">
      <c r="A2745" t="s">
        <v>82</v>
      </c>
      <c r="B2745">
        <v>1993</v>
      </c>
      <c r="C2745" t="s">
        <v>83</v>
      </c>
      <c r="D2745">
        <v>63.260200500488303</v>
      </c>
      <c r="E2745">
        <v>1.8367445468902599</v>
      </c>
      <c r="F2745">
        <v>14.107219696044901</v>
      </c>
      <c r="G2745">
        <v>36.037532806396499</v>
      </c>
      <c r="H2745">
        <v>8.6438779830932599</v>
      </c>
      <c r="I2745">
        <v>3.33932709693909</v>
      </c>
      <c r="J2745">
        <v>67.999740600585895</v>
      </c>
    </row>
    <row r="2746" spans="1:10" x14ac:dyDescent="0.15">
      <c r="A2746" t="s">
        <v>82</v>
      </c>
      <c r="B2746">
        <v>1994</v>
      </c>
      <c r="C2746" t="s">
        <v>83</v>
      </c>
      <c r="D2746">
        <v>66.9818115234375</v>
      </c>
      <c r="E2746">
        <v>1.9068248271942101</v>
      </c>
      <c r="F2746">
        <v>13.534070014953601</v>
      </c>
      <c r="G2746">
        <v>39.558025360107401</v>
      </c>
      <c r="H2746">
        <v>8.9763050079345703</v>
      </c>
      <c r="I2746">
        <v>3.9448010921478298</v>
      </c>
      <c r="J2746">
        <v>71.339935302734403</v>
      </c>
    </row>
    <row r="2747" spans="1:10" x14ac:dyDescent="0.15">
      <c r="A2747" t="s">
        <v>82</v>
      </c>
      <c r="B2747">
        <v>1995</v>
      </c>
      <c r="C2747" t="s">
        <v>83</v>
      </c>
      <c r="D2747">
        <v>59.349884033203097</v>
      </c>
      <c r="E2747">
        <v>1.6576017141342201</v>
      </c>
      <c r="F2747">
        <v>14.040448188781699</v>
      </c>
      <c r="G2747">
        <v>31.792528152465799</v>
      </c>
      <c r="H2747">
        <v>8.2952957153320295</v>
      </c>
      <c r="I2747">
        <v>3.9204049110412602</v>
      </c>
      <c r="J2747">
        <v>65.688407897949205</v>
      </c>
    </row>
    <row r="2748" spans="1:10" x14ac:dyDescent="0.15">
      <c r="A2748" t="s">
        <v>82</v>
      </c>
      <c r="B2748">
        <v>1996</v>
      </c>
      <c r="C2748" t="s">
        <v>83</v>
      </c>
      <c r="D2748">
        <v>59.628170013427699</v>
      </c>
      <c r="E2748">
        <v>1.6353179216384901</v>
      </c>
      <c r="F2748">
        <v>12.402640342712401</v>
      </c>
      <c r="G2748">
        <v>32.576625823974602</v>
      </c>
      <c r="H2748">
        <v>10.233551979064901</v>
      </c>
      <c r="I2748">
        <v>3.5554161071777299</v>
      </c>
      <c r="J2748">
        <v>64.907737731933594</v>
      </c>
    </row>
    <row r="2749" spans="1:10" x14ac:dyDescent="0.15">
      <c r="A2749" t="s">
        <v>82</v>
      </c>
      <c r="B2749">
        <v>1997</v>
      </c>
      <c r="C2749" t="s">
        <v>83</v>
      </c>
      <c r="D2749">
        <v>65.095603942871094</v>
      </c>
      <c r="E2749">
        <v>1.7535985708236701</v>
      </c>
      <c r="F2749">
        <v>12.2011203765869</v>
      </c>
      <c r="G2749">
        <v>34.797008514404297</v>
      </c>
      <c r="H2749">
        <v>12.453935623168899</v>
      </c>
      <c r="I2749">
        <v>3.77734303474426</v>
      </c>
      <c r="J2749">
        <v>70.3602294921875</v>
      </c>
    </row>
    <row r="2750" spans="1:10" x14ac:dyDescent="0.15">
      <c r="A2750" t="s">
        <v>82</v>
      </c>
      <c r="B2750">
        <v>1998</v>
      </c>
      <c r="C2750" t="s">
        <v>83</v>
      </c>
      <c r="D2750">
        <v>65.5595703125</v>
      </c>
      <c r="E2750">
        <v>1.7347395420074501</v>
      </c>
      <c r="F2750">
        <v>11.592241287231399</v>
      </c>
      <c r="G2750">
        <v>35.355602264404297</v>
      </c>
      <c r="H2750">
        <v>13.021120071411101</v>
      </c>
      <c r="I2750">
        <v>3.6744260787963898</v>
      </c>
      <c r="J2750">
        <v>70.918899536132798</v>
      </c>
    </row>
    <row r="2751" spans="1:10" x14ac:dyDescent="0.15">
      <c r="A2751" t="s">
        <v>82</v>
      </c>
      <c r="B2751">
        <v>1999</v>
      </c>
      <c r="C2751" t="s">
        <v>83</v>
      </c>
      <c r="D2751">
        <v>55.285850524902301</v>
      </c>
      <c r="E2751">
        <v>1.43768179416657</v>
      </c>
      <c r="F2751">
        <v>9.5850238800048793</v>
      </c>
      <c r="G2751">
        <v>30.392879486083999</v>
      </c>
      <c r="H2751">
        <v>11.200847625732401</v>
      </c>
      <c r="I2751">
        <v>2.7879869937896702</v>
      </c>
      <c r="J2751">
        <v>54.525516510009801</v>
      </c>
    </row>
    <row r="2752" spans="1:10" x14ac:dyDescent="0.15">
      <c r="A2752" t="s">
        <v>82</v>
      </c>
      <c r="B2752">
        <v>2000</v>
      </c>
      <c r="C2752" t="s">
        <v>83</v>
      </c>
      <c r="D2752">
        <v>56.212940216064503</v>
      </c>
      <c r="E2752">
        <v>1.4380410909652701</v>
      </c>
      <c r="F2752">
        <v>10.0326824188232</v>
      </c>
      <c r="G2752">
        <v>29.328556060791001</v>
      </c>
      <c r="H2752">
        <v>12.4877214431763</v>
      </c>
      <c r="I2752">
        <v>3.05677390098572</v>
      </c>
      <c r="J2752">
        <v>54.094757080078097</v>
      </c>
    </row>
    <row r="2753" spans="1:10" x14ac:dyDescent="0.15">
      <c r="A2753" t="s">
        <v>82</v>
      </c>
      <c r="B2753">
        <v>2001</v>
      </c>
      <c r="C2753" t="s">
        <v>83</v>
      </c>
      <c r="D2753">
        <v>56.465133666992202</v>
      </c>
      <c r="E2753">
        <v>1.42196369171143</v>
      </c>
      <c r="F2753">
        <v>10.127296447753899</v>
      </c>
      <c r="G2753">
        <v>28.542560577392599</v>
      </c>
      <c r="H2753">
        <v>13.260016441345201</v>
      </c>
      <c r="I2753">
        <v>2.9261529445648198</v>
      </c>
      <c r="J2753">
        <v>54.872650146484403</v>
      </c>
    </row>
    <row r="2754" spans="1:10" x14ac:dyDescent="0.15">
      <c r="A2754" t="s">
        <v>82</v>
      </c>
      <c r="B2754">
        <v>2002</v>
      </c>
      <c r="C2754" t="s">
        <v>83</v>
      </c>
      <c r="D2754">
        <v>55.416706085205099</v>
      </c>
      <c r="E2754">
        <v>1.37426269054413</v>
      </c>
      <c r="F2754">
        <v>9.0610723495483398</v>
      </c>
      <c r="G2754">
        <v>28.722095489501999</v>
      </c>
      <c r="H2754">
        <v>13.2453603744507</v>
      </c>
      <c r="I2754">
        <v>2.8291089534759499</v>
      </c>
      <c r="J2754">
        <v>54.9376831054688</v>
      </c>
    </row>
    <row r="2755" spans="1:10" x14ac:dyDescent="0.15">
      <c r="A2755" t="s">
        <v>82</v>
      </c>
      <c r="B2755">
        <v>2003</v>
      </c>
      <c r="C2755" t="s">
        <v>83</v>
      </c>
      <c r="D2755">
        <v>57.033489227294901</v>
      </c>
      <c r="E2755">
        <v>1.3931869268417401</v>
      </c>
      <c r="F2755">
        <v>10.3111658096313</v>
      </c>
      <c r="G2755">
        <v>29.6473503112793</v>
      </c>
      <c r="H2755">
        <v>12.681927680969199</v>
      </c>
      <c r="I2755">
        <v>3.1232440471649201</v>
      </c>
      <c r="J2755">
        <v>59.851295471191399</v>
      </c>
    </row>
    <row r="2756" spans="1:10" x14ac:dyDescent="0.15">
      <c r="A2756" t="s">
        <v>82</v>
      </c>
      <c r="B2756">
        <v>2004</v>
      </c>
      <c r="C2756" t="s">
        <v>83</v>
      </c>
      <c r="D2756">
        <v>54.324039459228501</v>
      </c>
      <c r="E2756">
        <v>1.3076524734497099</v>
      </c>
      <c r="F2756">
        <v>7.0751838684081996</v>
      </c>
      <c r="G2756">
        <v>29.524511337280298</v>
      </c>
      <c r="H2756">
        <v>13.3479518890381</v>
      </c>
      <c r="I2756">
        <v>3.32784795761108</v>
      </c>
      <c r="J2756">
        <v>59.679073333740199</v>
      </c>
    </row>
    <row r="2757" spans="1:10" x14ac:dyDescent="0.15">
      <c r="A2757" t="s">
        <v>82</v>
      </c>
      <c r="B2757">
        <v>2005</v>
      </c>
      <c r="C2757" t="s">
        <v>83</v>
      </c>
      <c r="D2757">
        <v>60.256473541259801</v>
      </c>
      <c r="E2757">
        <v>1.43028569221497</v>
      </c>
      <c r="F2757">
        <v>10.2146053314209</v>
      </c>
      <c r="G2757">
        <v>30.929588317871101</v>
      </c>
      <c r="H2757">
        <v>14.0066118240356</v>
      </c>
      <c r="I2757">
        <v>4.2489070892334002</v>
      </c>
      <c r="J2757">
        <v>66.697235107421903</v>
      </c>
    </row>
    <row r="2758" spans="1:10" x14ac:dyDescent="0.15">
      <c r="A2758" t="s">
        <v>82</v>
      </c>
      <c r="B2758">
        <v>2006</v>
      </c>
      <c r="C2758" t="s">
        <v>83</v>
      </c>
      <c r="D2758">
        <v>62.465713500976598</v>
      </c>
      <c r="E2758">
        <v>1.4632028341293299</v>
      </c>
      <c r="F2758">
        <v>9.3322076797485405</v>
      </c>
      <c r="G2758">
        <v>33.968944549560597</v>
      </c>
      <c r="H2758">
        <v>14.033120155334499</v>
      </c>
      <c r="I2758">
        <v>4.3003349304199201</v>
      </c>
      <c r="J2758">
        <v>72.401840209960895</v>
      </c>
    </row>
    <row r="2759" spans="1:10" x14ac:dyDescent="0.15">
      <c r="A2759" t="s">
        <v>82</v>
      </c>
      <c r="B2759">
        <v>2007</v>
      </c>
      <c r="C2759" t="s">
        <v>83</v>
      </c>
      <c r="D2759">
        <v>60.669937133789098</v>
      </c>
      <c r="E2759">
        <v>1.40324759483337</v>
      </c>
      <c r="F2759">
        <v>8.0314884185790998</v>
      </c>
      <c r="G2759">
        <v>33.019966125488303</v>
      </c>
      <c r="H2759">
        <v>14.033120155334499</v>
      </c>
      <c r="I2759">
        <v>4.7414278984069798</v>
      </c>
      <c r="J2759">
        <v>76.209770202636705</v>
      </c>
    </row>
    <row r="2760" spans="1:10" x14ac:dyDescent="0.15">
      <c r="A2760" t="s">
        <v>82</v>
      </c>
      <c r="B2760">
        <v>2008</v>
      </c>
      <c r="C2760" t="s">
        <v>83</v>
      </c>
      <c r="D2760">
        <v>66.982208251953097</v>
      </c>
      <c r="E2760">
        <v>1.5307137966155999</v>
      </c>
      <c r="F2760">
        <v>10.746512413024901</v>
      </c>
      <c r="G2760">
        <v>33.441326141357401</v>
      </c>
      <c r="H2760">
        <v>17.517583847045898</v>
      </c>
      <c r="I2760">
        <v>4.4792060852050799</v>
      </c>
      <c r="J2760">
        <v>81.160202026367202</v>
      </c>
    </row>
    <row r="2761" spans="1:10" x14ac:dyDescent="0.15">
      <c r="A2761" t="s">
        <v>82</v>
      </c>
      <c r="B2761">
        <v>2009</v>
      </c>
      <c r="C2761" t="s">
        <v>83</v>
      </c>
      <c r="D2761">
        <v>71.770965576171903</v>
      </c>
      <c r="E2761">
        <v>1.62115347385407</v>
      </c>
      <c r="F2761">
        <v>11.083600044250501</v>
      </c>
      <c r="G2761">
        <v>35.738655090332003</v>
      </c>
      <c r="H2761">
        <v>20.097040176391602</v>
      </c>
      <c r="I2761">
        <v>3.9548289775848402</v>
      </c>
      <c r="J2761">
        <v>82.575332641601605</v>
      </c>
    </row>
    <row r="2762" spans="1:10" x14ac:dyDescent="0.15">
      <c r="A2762" t="s">
        <v>82</v>
      </c>
      <c r="B2762">
        <v>2010</v>
      </c>
      <c r="C2762" t="s">
        <v>83</v>
      </c>
      <c r="D2762">
        <v>75.431167602539105</v>
      </c>
      <c r="E2762">
        <v>1.6845840215682999</v>
      </c>
      <c r="F2762">
        <v>12.6072072982788</v>
      </c>
      <c r="G2762">
        <v>35.696605682373097</v>
      </c>
      <c r="H2762">
        <v>21.986587524414102</v>
      </c>
      <c r="I2762">
        <v>4.0718469619751003</v>
      </c>
      <c r="J2762">
        <v>89.391624450683594</v>
      </c>
    </row>
    <row r="2763" spans="1:10" x14ac:dyDescent="0.15">
      <c r="A2763" t="s">
        <v>82</v>
      </c>
      <c r="B2763">
        <v>2011</v>
      </c>
      <c r="C2763" t="s">
        <v>83</v>
      </c>
      <c r="D2763">
        <v>75.191390991210895</v>
      </c>
      <c r="E2763">
        <v>1.6613352298736599</v>
      </c>
      <c r="F2763">
        <v>12.7250719070435</v>
      </c>
      <c r="G2763">
        <v>35.339279174804702</v>
      </c>
      <c r="H2763">
        <v>21.049680709838899</v>
      </c>
      <c r="I2763">
        <v>4.6175260543823198</v>
      </c>
      <c r="J2763">
        <v>92.364151000976605</v>
      </c>
    </row>
    <row r="2764" spans="1:10" x14ac:dyDescent="0.15">
      <c r="A2764" t="s">
        <v>82</v>
      </c>
      <c r="B2764">
        <v>2012</v>
      </c>
      <c r="C2764" t="s">
        <v>83</v>
      </c>
      <c r="D2764">
        <v>78.674827575683594</v>
      </c>
      <c r="E2764">
        <v>1.7209545373916599</v>
      </c>
      <c r="F2764">
        <v>10.325639724731399</v>
      </c>
      <c r="G2764">
        <v>38.917182922363303</v>
      </c>
      <c r="H2764">
        <v>22.901081085205099</v>
      </c>
      <c r="I2764">
        <v>4.6801781654357901</v>
      </c>
      <c r="J2764">
        <v>97.146820068359403</v>
      </c>
    </row>
    <row r="2765" spans="1:10" x14ac:dyDescent="0.15">
      <c r="A2765" t="s">
        <v>82</v>
      </c>
      <c r="B2765">
        <v>2013</v>
      </c>
      <c r="C2765" t="s">
        <v>83</v>
      </c>
      <c r="D2765">
        <v>86.445098876953097</v>
      </c>
      <c r="E2765">
        <v>1.87306892871857</v>
      </c>
      <c r="F2765">
        <v>16.2644958496094</v>
      </c>
      <c r="G2765">
        <v>41.509456634521499</v>
      </c>
      <c r="H2765">
        <v>22.339408874511701</v>
      </c>
      <c r="I2765">
        <v>4.6693167686462402</v>
      </c>
      <c r="J2765">
        <v>104.41046142578099</v>
      </c>
    </row>
    <row r="2766" spans="1:10" x14ac:dyDescent="0.15">
      <c r="A2766" t="s">
        <v>82</v>
      </c>
      <c r="B2766">
        <v>2014</v>
      </c>
      <c r="C2766" t="s">
        <v>83</v>
      </c>
      <c r="D2766">
        <v>92.041687011718807</v>
      </c>
      <c r="E2766">
        <v>1.9766100645065301</v>
      </c>
      <c r="F2766">
        <v>16.458024978637699</v>
      </c>
      <c r="G2766">
        <v>45.215602874755902</v>
      </c>
      <c r="H2766">
        <v>23.9066371917725</v>
      </c>
      <c r="I2766">
        <v>4.8344388008117702</v>
      </c>
      <c r="J2766">
        <v>113.149116516113</v>
      </c>
    </row>
    <row r="2767" spans="1:10" x14ac:dyDescent="0.15">
      <c r="A2767" t="s">
        <v>82</v>
      </c>
      <c r="B2767">
        <v>2015</v>
      </c>
      <c r="C2767" t="s">
        <v>83</v>
      </c>
      <c r="D2767">
        <v>91.026588439941406</v>
      </c>
      <c r="E2767">
        <v>1.9379755258560201</v>
      </c>
      <c r="F2767">
        <v>17.601856231689499</v>
      </c>
      <c r="G2767">
        <v>42.890785217285199</v>
      </c>
      <c r="H2767">
        <v>24.4059047698975</v>
      </c>
      <c r="I2767">
        <v>4.5852828025817898</v>
      </c>
      <c r="J2767">
        <v>108.187255859375</v>
      </c>
    </row>
    <row r="2768" spans="1:10" x14ac:dyDescent="0.15">
      <c r="A2768" t="s">
        <v>82</v>
      </c>
      <c r="B2768">
        <v>2016</v>
      </c>
      <c r="C2768" t="s">
        <v>83</v>
      </c>
      <c r="D2768">
        <v>91.5828857421875</v>
      </c>
      <c r="E2768">
        <v>1.9306005239486701</v>
      </c>
      <c r="F2768">
        <v>17.993904113769499</v>
      </c>
      <c r="G2768">
        <v>45.4592475891113</v>
      </c>
      <c r="H2768">
        <v>22.896335601806602</v>
      </c>
      <c r="I2768">
        <v>4.1240429878234899</v>
      </c>
      <c r="J2768">
        <v>107.75065612793</v>
      </c>
    </row>
    <row r="2769" spans="1:10" x14ac:dyDescent="0.15">
      <c r="A2769" t="s">
        <v>82</v>
      </c>
      <c r="B2769">
        <v>2017</v>
      </c>
      <c r="C2769" t="s">
        <v>83</v>
      </c>
      <c r="D2769">
        <v>83.458816528320298</v>
      </c>
      <c r="E2769">
        <v>1.7339901924133301</v>
      </c>
      <c r="F2769">
        <v>12.6554555892944</v>
      </c>
      <c r="G2769">
        <v>42.872463226318402</v>
      </c>
      <c r="H2769">
        <v>22.782751083373999</v>
      </c>
      <c r="I2769">
        <v>4.1145958900451696</v>
      </c>
      <c r="J2769">
        <v>99.1693115234375</v>
      </c>
    </row>
    <row r="2770" spans="1:10" x14ac:dyDescent="0.15">
      <c r="A2770" t="s">
        <v>82</v>
      </c>
      <c r="B2770">
        <v>2018</v>
      </c>
      <c r="C2770" t="s">
        <v>83</v>
      </c>
      <c r="D2770">
        <v>90.810684204101605</v>
      </c>
      <c r="E2770">
        <v>1.8523545265197801</v>
      </c>
      <c r="F2770">
        <v>11.2191677093506</v>
      </c>
      <c r="G2770">
        <v>50.695102691650398</v>
      </c>
      <c r="H2770">
        <v>23.530208587646499</v>
      </c>
      <c r="I2770">
        <v>4.3211917877197301</v>
      </c>
      <c r="J2770">
        <v>106.3486328125</v>
      </c>
    </row>
    <row r="2771" spans="1:10" x14ac:dyDescent="0.15">
      <c r="A2771" t="s">
        <v>82</v>
      </c>
      <c r="B2771">
        <v>2019</v>
      </c>
      <c r="C2771" t="s">
        <v>83</v>
      </c>
      <c r="D2771">
        <v>98.9619140625</v>
      </c>
      <c r="E2771">
        <v>1.98288726806641</v>
      </c>
      <c r="F2771">
        <v>23.790351867675799</v>
      </c>
      <c r="G2771">
        <v>45.580158233642599</v>
      </c>
      <c r="H2771">
        <v>24.222703933715799</v>
      </c>
      <c r="I2771">
        <v>4.3652491569518999</v>
      </c>
      <c r="J2771">
        <v>112.44970703125</v>
      </c>
    </row>
    <row r="2772" spans="1:10" x14ac:dyDescent="0.15">
      <c r="A2772" t="s">
        <v>82</v>
      </c>
      <c r="B2772">
        <v>2020</v>
      </c>
      <c r="C2772" t="s">
        <v>83</v>
      </c>
      <c r="D2772">
        <v>92.305152893066406</v>
      </c>
      <c r="E2772">
        <v>1.82313168048859</v>
      </c>
      <c r="F2772">
        <v>20.342527389526399</v>
      </c>
      <c r="G2772">
        <v>43.224208831787102</v>
      </c>
      <c r="H2772">
        <v>23.9515686035156</v>
      </c>
      <c r="I2772">
        <v>4.05381202697754</v>
      </c>
      <c r="J2772">
        <v>105.498985290527</v>
      </c>
    </row>
    <row r="2773" spans="1:10" x14ac:dyDescent="0.15">
      <c r="A2773" t="s">
        <v>82</v>
      </c>
      <c r="B2773">
        <v>2021</v>
      </c>
      <c r="C2773" t="s">
        <v>83</v>
      </c>
      <c r="D2773">
        <v>103.733528137207</v>
      </c>
      <c r="E2773">
        <v>2.0265135765075701</v>
      </c>
      <c r="F2773">
        <v>19.741632461547901</v>
      </c>
      <c r="G2773">
        <v>56.821311950683601</v>
      </c>
      <c r="H2773">
        <v>21.760496139526399</v>
      </c>
      <c r="I2773">
        <v>4.7943210601806596</v>
      </c>
      <c r="J2773">
        <v>116.945587158203</v>
      </c>
    </row>
    <row r="2774" spans="1:10" x14ac:dyDescent="0.15">
      <c r="A2774" t="s">
        <v>82</v>
      </c>
      <c r="B2774">
        <v>2022</v>
      </c>
      <c r="C2774" t="s">
        <v>83</v>
      </c>
      <c r="D2774">
        <v>89.436943054199205</v>
      </c>
      <c r="E2774">
        <v>1.7286528348922701</v>
      </c>
      <c r="F2774">
        <v>17.894243240356399</v>
      </c>
      <c r="G2774">
        <v>44.4669189453125</v>
      </c>
      <c r="H2774">
        <v>21.540325164794901</v>
      </c>
      <c r="I2774">
        <v>5.0772838592529297</v>
      </c>
      <c r="J2774">
        <v>103.87557220459</v>
      </c>
    </row>
    <row r="2775" spans="1:10" x14ac:dyDescent="0.15">
      <c r="A2775" t="s">
        <v>82</v>
      </c>
      <c r="B2775">
        <v>2023</v>
      </c>
      <c r="C2775" t="s">
        <v>83</v>
      </c>
      <c r="D2775">
        <v>89.992340087890597</v>
      </c>
      <c r="E2775">
        <v>1.71999931335449</v>
      </c>
      <c r="F2775">
        <v>19.6568698883057</v>
      </c>
      <c r="G2775">
        <v>42.450851440429702</v>
      </c>
      <c r="H2775">
        <v>22.343746185302699</v>
      </c>
      <c r="I2775">
        <v>4.9381070137023899</v>
      </c>
      <c r="J2775">
        <v>104.464920043945</v>
      </c>
    </row>
    <row r="2776" spans="1:10" x14ac:dyDescent="0.15">
      <c r="A2776" t="s">
        <v>82</v>
      </c>
      <c r="B2776">
        <v>2024</v>
      </c>
      <c r="C2776" t="s">
        <v>83</v>
      </c>
      <c r="D2776">
        <v>92.659385681152301</v>
      </c>
      <c r="E2776">
        <v>1.75204694271088</v>
      </c>
      <c r="F2776">
        <v>22.3003845214844</v>
      </c>
      <c r="G2776">
        <v>42.093967437744098</v>
      </c>
      <c r="H2776">
        <v>23.020671844482401</v>
      </c>
      <c r="I2776">
        <v>4.66457176208496</v>
      </c>
    </row>
    <row r="2777" spans="1:10" x14ac:dyDescent="0.15">
      <c r="A2777" t="s">
        <v>84</v>
      </c>
      <c r="B2777">
        <v>1950</v>
      </c>
      <c r="C2777" t="s">
        <v>85</v>
      </c>
    </row>
    <row r="2778" spans="1:10" x14ac:dyDescent="0.15">
      <c r="A2778" t="s">
        <v>84</v>
      </c>
      <c r="B2778">
        <v>1951</v>
      </c>
      <c r="C2778" t="s">
        <v>85</v>
      </c>
    </row>
    <row r="2779" spans="1:10" x14ac:dyDescent="0.15">
      <c r="A2779" t="s">
        <v>84</v>
      </c>
      <c r="B2779">
        <v>1952</v>
      </c>
      <c r="C2779" t="s">
        <v>85</v>
      </c>
    </row>
    <row r="2780" spans="1:10" x14ac:dyDescent="0.15">
      <c r="A2780" t="s">
        <v>84</v>
      </c>
      <c r="B2780">
        <v>1953</v>
      </c>
      <c r="C2780" t="s">
        <v>85</v>
      </c>
    </row>
    <row r="2781" spans="1:10" x14ac:dyDescent="0.15">
      <c r="A2781" t="s">
        <v>84</v>
      </c>
      <c r="B2781">
        <v>1954</v>
      </c>
      <c r="C2781" t="s">
        <v>85</v>
      </c>
    </row>
    <row r="2782" spans="1:10" x14ac:dyDescent="0.15">
      <c r="A2782" t="s">
        <v>84</v>
      </c>
      <c r="B2782">
        <v>1955</v>
      </c>
      <c r="C2782" t="s">
        <v>85</v>
      </c>
    </row>
    <row r="2783" spans="1:10" x14ac:dyDescent="0.15">
      <c r="A2783" t="s">
        <v>84</v>
      </c>
      <c r="B2783">
        <v>1956</v>
      </c>
      <c r="C2783" t="s">
        <v>85</v>
      </c>
    </row>
    <row r="2784" spans="1:10" x14ac:dyDescent="0.15">
      <c r="A2784" t="s">
        <v>84</v>
      </c>
      <c r="B2784">
        <v>1957</v>
      </c>
      <c r="C2784" t="s">
        <v>85</v>
      </c>
    </row>
    <row r="2785" spans="1:9" x14ac:dyDescent="0.15">
      <c r="A2785" t="s">
        <v>84</v>
      </c>
      <c r="B2785">
        <v>1958</v>
      </c>
      <c r="C2785" t="s">
        <v>85</v>
      </c>
    </row>
    <row r="2786" spans="1:9" x14ac:dyDescent="0.15">
      <c r="A2786" t="s">
        <v>84</v>
      </c>
      <c r="B2786">
        <v>1959</v>
      </c>
      <c r="C2786" t="s">
        <v>85</v>
      </c>
      <c r="D2786">
        <v>1.09919998794794E-2</v>
      </c>
      <c r="E2786">
        <v>5.65728917717934E-2</v>
      </c>
      <c r="G2786">
        <v>1.09919998794794E-2</v>
      </c>
      <c r="I2786">
        <v>0</v>
      </c>
    </row>
    <row r="2787" spans="1:9" x14ac:dyDescent="0.15">
      <c r="A2787" t="s">
        <v>84</v>
      </c>
      <c r="B2787">
        <v>1960</v>
      </c>
      <c r="C2787" t="s">
        <v>85</v>
      </c>
      <c r="D2787">
        <v>1.09919998794794E-2</v>
      </c>
      <c r="E2787">
        <v>5.5596582591533703E-2</v>
      </c>
      <c r="G2787">
        <v>1.09919998794794E-2</v>
      </c>
      <c r="I2787">
        <v>0</v>
      </c>
    </row>
    <row r="2788" spans="1:9" x14ac:dyDescent="0.15">
      <c r="A2788" t="s">
        <v>84</v>
      </c>
      <c r="B2788">
        <v>1961</v>
      </c>
      <c r="C2788" t="s">
        <v>85</v>
      </c>
      <c r="D2788">
        <v>1.09919998794794E-2</v>
      </c>
      <c r="E2788">
        <v>5.46294897794724E-2</v>
      </c>
      <c r="G2788">
        <v>1.09919998794794E-2</v>
      </c>
      <c r="I2788">
        <v>0</v>
      </c>
    </row>
    <row r="2789" spans="1:9" x14ac:dyDescent="0.15">
      <c r="A2789" t="s">
        <v>84</v>
      </c>
      <c r="B2789">
        <v>1962</v>
      </c>
      <c r="C2789" t="s">
        <v>85</v>
      </c>
      <c r="D2789">
        <v>1.09919998794794E-2</v>
      </c>
      <c r="E2789">
        <v>5.3694948554039001E-2</v>
      </c>
      <c r="G2789">
        <v>1.09919998794794E-2</v>
      </c>
      <c r="I2789">
        <v>0</v>
      </c>
    </row>
    <row r="2790" spans="1:9" x14ac:dyDescent="0.15">
      <c r="A2790" t="s">
        <v>84</v>
      </c>
      <c r="B2790">
        <v>1963</v>
      </c>
      <c r="C2790" t="s">
        <v>85</v>
      </c>
      <c r="D2790">
        <v>1.09919998794794E-2</v>
      </c>
      <c r="E2790">
        <v>5.2795641124248498E-2</v>
      </c>
      <c r="G2790">
        <v>1.09919998794794E-2</v>
      </c>
      <c r="I2790">
        <v>0</v>
      </c>
    </row>
    <row r="2791" spans="1:9" x14ac:dyDescent="0.15">
      <c r="A2791" t="s">
        <v>84</v>
      </c>
      <c r="B2791">
        <v>1964</v>
      </c>
      <c r="C2791" t="s">
        <v>85</v>
      </c>
      <c r="D2791">
        <v>1.09919998794794E-2</v>
      </c>
      <c r="E2791">
        <v>5.1934551447629901E-2</v>
      </c>
      <c r="G2791">
        <v>1.09919998794794E-2</v>
      </c>
      <c r="I2791">
        <v>0</v>
      </c>
    </row>
    <row r="2792" spans="1:9" x14ac:dyDescent="0.15">
      <c r="A2792" t="s">
        <v>84</v>
      </c>
      <c r="B2792">
        <v>1965</v>
      </c>
      <c r="C2792" t="s">
        <v>85</v>
      </c>
      <c r="D2792">
        <v>1.46559998393059E-2</v>
      </c>
      <c r="E2792">
        <v>6.8173468112945598E-2</v>
      </c>
      <c r="G2792">
        <v>1.46559998393059E-2</v>
      </c>
      <c r="I2792">
        <v>0</v>
      </c>
    </row>
    <row r="2793" spans="1:9" x14ac:dyDescent="0.15">
      <c r="A2793" t="s">
        <v>84</v>
      </c>
      <c r="B2793">
        <v>1966</v>
      </c>
      <c r="C2793" t="s">
        <v>85</v>
      </c>
      <c r="D2793">
        <v>1.8319999799132299E-2</v>
      </c>
      <c r="E2793">
        <v>8.3779208362102495E-2</v>
      </c>
      <c r="G2793">
        <v>1.8319999799132299E-2</v>
      </c>
      <c r="I2793">
        <v>0</v>
      </c>
    </row>
    <row r="2794" spans="1:9" x14ac:dyDescent="0.15">
      <c r="A2794" t="s">
        <v>84</v>
      </c>
      <c r="B2794">
        <v>1967</v>
      </c>
      <c r="C2794" t="s">
        <v>85</v>
      </c>
      <c r="D2794">
        <v>1.8319999799132299E-2</v>
      </c>
      <c r="E2794">
        <v>8.1833571195602403E-2</v>
      </c>
      <c r="G2794">
        <v>1.8319999799132299E-2</v>
      </c>
      <c r="I2794">
        <v>0</v>
      </c>
    </row>
    <row r="2795" spans="1:9" x14ac:dyDescent="0.15">
      <c r="A2795" t="s">
        <v>84</v>
      </c>
      <c r="B2795">
        <v>1968</v>
      </c>
      <c r="C2795" t="s">
        <v>85</v>
      </c>
      <c r="D2795">
        <v>1.8319999799132299E-2</v>
      </c>
      <c r="E2795">
        <v>7.95629248023033E-2</v>
      </c>
      <c r="G2795">
        <v>1.8319999799132299E-2</v>
      </c>
      <c r="I2795">
        <v>0</v>
      </c>
    </row>
    <row r="2796" spans="1:9" x14ac:dyDescent="0.15">
      <c r="A2796" t="s">
        <v>84</v>
      </c>
      <c r="B2796">
        <v>1969</v>
      </c>
      <c r="C2796" t="s">
        <v>85</v>
      </c>
      <c r="D2796">
        <v>1.8319999799132299E-2</v>
      </c>
      <c r="E2796">
        <v>7.7296972274780301E-2</v>
      </c>
      <c r="G2796">
        <v>1.8319999799132299E-2</v>
      </c>
      <c r="I2796">
        <v>0</v>
      </c>
    </row>
    <row r="2797" spans="1:9" x14ac:dyDescent="0.15">
      <c r="A2797" t="s">
        <v>84</v>
      </c>
      <c r="B2797">
        <v>1970</v>
      </c>
      <c r="C2797" t="s">
        <v>85</v>
      </c>
      <c r="D2797">
        <v>2.93119996786118E-2</v>
      </c>
      <c r="E2797">
        <v>0.120034724473953</v>
      </c>
      <c r="G2797">
        <v>2.93119996786118E-2</v>
      </c>
      <c r="I2797">
        <v>0</v>
      </c>
    </row>
    <row r="2798" spans="1:9" x14ac:dyDescent="0.15">
      <c r="A2798" t="s">
        <v>84</v>
      </c>
      <c r="B2798">
        <v>1971</v>
      </c>
      <c r="C2798" t="s">
        <v>85</v>
      </c>
      <c r="D2798">
        <v>2.93119996786118E-2</v>
      </c>
      <c r="E2798">
        <v>0.11637379974126801</v>
      </c>
      <c r="G2798">
        <v>2.93119996786118E-2</v>
      </c>
      <c r="I2798">
        <v>0</v>
      </c>
    </row>
    <row r="2799" spans="1:9" x14ac:dyDescent="0.15">
      <c r="A2799" t="s">
        <v>84</v>
      </c>
      <c r="B2799">
        <v>1972</v>
      </c>
      <c r="C2799" t="s">
        <v>85</v>
      </c>
      <c r="D2799">
        <v>2.93119996786118E-2</v>
      </c>
      <c r="E2799">
        <v>0.11270161718130101</v>
      </c>
      <c r="G2799">
        <v>2.93119996786118E-2</v>
      </c>
      <c r="I2799">
        <v>0</v>
      </c>
    </row>
    <row r="2800" spans="1:9" x14ac:dyDescent="0.15">
      <c r="A2800" t="s">
        <v>84</v>
      </c>
      <c r="B2800">
        <v>1973</v>
      </c>
      <c r="C2800" t="s">
        <v>85</v>
      </c>
      <c r="D2800">
        <v>2.93119996786118E-2</v>
      </c>
      <c r="E2800">
        <v>0.10903666913509399</v>
      </c>
      <c r="G2800">
        <v>2.93119996786118E-2</v>
      </c>
      <c r="I2800">
        <v>0</v>
      </c>
    </row>
    <row r="2801" spans="1:9" x14ac:dyDescent="0.15">
      <c r="A2801" t="s">
        <v>84</v>
      </c>
      <c r="B2801">
        <v>1974</v>
      </c>
      <c r="C2801" t="s">
        <v>85</v>
      </c>
      <c r="D2801">
        <v>2.93119996786118E-2</v>
      </c>
      <c r="E2801">
        <v>0.105406999588013</v>
      </c>
      <c r="G2801">
        <v>2.93119996786118E-2</v>
      </c>
      <c r="I2801">
        <v>0</v>
      </c>
    </row>
    <row r="2802" spans="1:9" x14ac:dyDescent="0.15">
      <c r="A2802" t="s">
        <v>84</v>
      </c>
      <c r="B2802">
        <v>1975</v>
      </c>
      <c r="C2802" t="s">
        <v>85</v>
      </c>
      <c r="D2802">
        <v>3.2976001501083402E-2</v>
      </c>
      <c r="E2802">
        <v>0.114618599414825</v>
      </c>
      <c r="G2802">
        <v>3.2976001501083402E-2</v>
      </c>
      <c r="I2802">
        <v>0</v>
      </c>
    </row>
    <row r="2803" spans="1:9" x14ac:dyDescent="0.15">
      <c r="A2803" t="s">
        <v>84</v>
      </c>
      <c r="B2803">
        <v>1976</v>
      </c>
      <c r="C2803" t="s">
        <v>85</v>
      </c>
      <c r="D2803">
        <v>4.0304001420736299E-2</v>
      </c>
      <c r="E2803">
        <v>0.13545423746109</v>
      </c>
      <c r="G2803">
        <v>4.0304001420736299E-2</v>
      </c>
      <c r="I2803">
        <v>0</v>
      </c>
    </row>
    <row r="2804" spans="1:9" x14ac:dyDescent="0.15">
      <c r="A2804" t="s">
        <v>84</v>
      </c>
      <c r="B2804">
        <v>1977</v>
      </c>
      <c r="C2804" t="s">
        <v>85</v>
      </c>
      <c r="D2804">
        <v>4.0304001420736299E-2</v>
      </c>
      <c r="E2804">
        <v>0.13103242218494399</v>
      </c>
      <c r="G2804">
        <v>4.0304001420736299E-2</v>
      </c>
      <c r="I2804">
        <v>0</v>
      </c>
    </row>
    <row r="2805" spans="1:9" x14ac:dyDescent="0.15">
      <c r="A2805" t="s">
        <v>84</v>
      </c>
      <c r="B2805">
        <v>1978</v>
      </c>
      <c r="C2805" t="s">
        <v>85</v>
      </c>
      <c r="D2805">
        <v>2.93119996786118E-2</v>
      </c>
      <c r="E2805">
        <v>9.2264592647552504E-2</v>
      </c>
      <c r="G2805">
        <v>2.93119996786118E-2</v>
      </c>
      <c r="I2805">
        <v>0</v>
      </c>
    </row>
    <row r="2806" spans="1:9" x14ac:dyDescent="0.15">
      <c r="A2806" t="s">
        <v>84</v>
      </c>
      <c r="B2806">
        <v>1979</v>
      </c>
      <c r="C2806" t="s">
        <v>85</v>
      </c>
      <c r="D2806">
        <v>2.1983999758958799E-2</v>
      </c>
      <c r="E2806">
        <v>6.7064262926578494E-2</v>
      </c>
      <c r="G2806">
        <v>2.1983999758958799E-2</v>
      </c>
      <c r="I2806">
        <v>0</v>
      </c>
    </row>
    <row r="2807" spans="1:9" x14ac:dyDescent="0.15">
      <c r="A2807" t="s">
        <v>84</v>
      </c>
      <c r="B2807">
        <v>1980</v>
      </c>
      <c r="C2807" t="s">
        <v>85</v>
      </c>
      <c r="D2807">
        <v>4.76320013403893E-2</v>
      </c>
      <c r="E2807">
        <v>0.14103657007217399</v>
      </c>
      <c r="G2807">
        <v>4.76320013403893E-2</v>
      </c>
      <c r="I2807">
        <v>0</v>
      </c>
    </row>
    <row r="2808" spans="1:9" x14ac:dyDescent="0.15">
      <c r="A2808" t="s">
        <v>84</v>
      </c>
      <c r="B2808">
        <v>1981</v>
      </c>
      <c r="C2808" t="s">
        <v>85</v>
      </c>
      <c r="D2808">
        <v>4.76320013403893E-2</v>
      </c>
      <c r="E2808">
        <v>0.137112721800804</v>
      </c>
      <c r="G2808">
        <v>4.76320013403893E-2</v>
      </c>
      <c r="I2808">
        <v>0</v>
      </c>
    </row>
    <row r="2809" spans="1:9" x14ac:dyDescent="0.15">
      <c r="A2809" t="s">
        <v>84</v>
      </c>
      <c r="B2809">
        <v>1982</v>
      </c>
      <c r="C2809" t="s">
        <v>85</v>
      </c>
      <c r="D2809">
        <v>4.76320013403893E-2</v>
      </c>
      <c r="E2809">
        <v>0.13336692750453999</v>
      </c>
      <c r="G2809">
        <v>4.76320013403893E-2</v>
      </c>
      <c r="I2809">
        <v>0</v>
      </c>
    </row>
    <row r="2810" spans="1:9" x14ac:dyDescent="0.15">
      <c r="A2810" t="s">
        <v>84</v>
      </c>
      <c r="B2810">
        <v>1983</v>
      </c>
      <c r="C2810" t="s">
        <v>85</v>
      </c>
      <c r="D2810">
        <v>4.76320013403893E-2</v>
      </c>
      <c r="E2810">
        <v>0.12970229983329801</v>
      </c>
      <c r="G2810">
        <v>4.76320013403893E-2</v>
      </c>
      <c r="I2810">
        <v>0</v>
      </c>
    </row>
    <row r="2811" spans="1:9" x14ac:dyDescent="0.15">
      <c r="A2811" t="s">
        <v>84</v>
      </c>
      <c r="B2811">
        <v>1984</v>
      </c>
      <c r="C2811" t="s">
        <v>85</v>
      </c>
      <c r="D2811">
        <v>4.76320013403893E-2</v>
      </c>
      <c r="E2811">
        <v>0.12612937390804299</v>
      </c>
      <c r="G2811">
        <v>4.76320013403893E-2</v>
      </c>
      <c r="I2811">
        <v>0</v>
      </c>
    </row>
    <row r="2812" spans="1:9" x14ac:dyDescent="0.15">
      <c r="A2812" t="s">
        <v>84</v>
      </c>
      <c r="B2812">
        <v>1985</v>
      </c>
      <c r="C2812" t="s">
        <v>85</v>
      </c>
      <c r="D2812">
        <v>4.76320013403893E-2</v>
      </c>
      <c r="E2812">
        <v>0.122650034725666</v>
      </c>
      <c r="G2812">
        <v>4.76320013403893E-2</v>
      </c>
      <c r="I2812">
        <v>0</v>
      </c>
    </row>
    <row r="2813" spans="1:9" x14ac:dyDescent="0.15">
      <c r="A2813" t="s">
        <v>84</v>
      </c>
      <c r="B2813">
        <v>1986</v>
      </c>
      <c r="C2813" t="s">
        <v>85</v>
      </c>
      <c r="D2813">
        <v>4.3967999517917598E-2</v>
      </c>
      <c r="E2813">
        <v>0.110104978084564</v>
      </c>
      <c r="G2813">
        <v>4.3967999517917598E-2</v>
      </c>
      <c r="I2813">
        <v>0</v>
      </c>
    </row>
    <row r="2814" spans="1:9" x14ac:dyDescent="0.15">
      <c r="A2814" t="s">
        <v>84</v>
      </c>
      <c r="B2814">
        <v>1987</v>
      </c>
      <c r="C2814" t="s">
        <v>85</v>
      </c>
      <c r="D2814">
        <v>4.76320013403893E-2</v>
      </c>
      <c r="E2814">
        <v>0.116049654781818</v>
      </c>
      <c r="G2814">
        <v>4.76320013403893E-2</v>
      </c>
      <c r="I2814">
        <v>0</v>
      </c>
    </row>
    <row r="2815" spans="1:9" x14ac:dyDescent="0.15">
      <c r="A2815" t="s">
        <v>84</v>
      </c>
      <c r="B2815">
        <v>1988</v>
      </c>
      <c r="C2815" t="s">
        <v>85</v>
      </c>
      <c r="D2815">
        <v>5.12959994375706E-2</v>
      </c>
      <c r="E2815">
        <v>0.12164184451103199</v>
      </c>
      <c r="G2815">
        <v>5.12959994375706E-2</v>
      </c>
      <c r="I2815">
        <v>0</v>
      </c>
    </row>
    <row r="2816" spans="1:9" x14ac:dyDescent="0.15">
      <c r="A2816" t="s">
        <v>84</v>
      </c>
      <c r="B2816">
        <v>1989</v>
      </c>
      <c r="C2816" t="s">
        <v>85</v>
      </c>
      <c r="D2816">
        <v>5.12959994375706E-2</v>
      </c>
      <c r="E2816">
        <v>0.11843642592430099</v>
      </c>
      <c r="G2816">
        <v>5.12959994375706E-2</v>
      </c>
      <c r="I2816">
        <v>0</v>
      </c>
    </row>
    <row r="2817" spans="1:9" x14ac:dyDescent="0.15">
      <c r="A2817" t="s">
        <v>84</v>
      </c>
      <c r="B2817">
        <v>1990</v>
      </c>
      <c r="C2817" t="s">
        <v>85</v>
      </c>
      <c r="D2817">
        <v>6.2288001179695102E-2</v>
      </c>
      <c r="E2817">
        <v>0.14009864628315</v>
      </c>
      <c r="G2817">
        <v>6.2288001179695102E-2</v>
      </c>
      <c r="I2817">
        <v>0</v>
      </c>
    </row>
    <row r="2818" spans="1:9" x14ac:dyDescent="0.15">
      <c r="A2818" t="s">
        <v>84</v>
      </c>
      <c r="B2818">
        <v>1991</v>
      </c>
      <c r="C2818" t="s">
        <v>85</v>
      </c>
      <c r="D2818">
        <v>6.5952003002166804E-2</v>
      </c>
      <c r="E2818">
        <v>0.14477032423019401</v>
      </c>
      <c r="G2818">
        <v>6.5952003002166804E-2</v>
      </c>
      <c r="I2818">
        <v>0</v>
      </c>
    </row>
    <row r="2819" spans="1:9" x14ac:dyDescent="0.15">
      <c r="A2819" t="s">
        <v>84</v>
      </c>
      <c r="B2819">
        <v>1992</v>
      </c>
      <c r="C2819" t="s">
        <v>85</v>
      </c>
      <c r="D2819">
        <v>6.9615997374057798E-2</v>
      </c>
      <c r="E2819">
        <v>0.14967384934425401</v>
      </c>
      <c r="G2819">
        <v>6.9615997374057798E-2</v>
      </c>
      <c r="I2819">
        <v>0</v>
      </c>
    </row>
    <row r="2820" spans="1:9" x14ac:dyDescent="0.15">
      <c r="A2820" t="s">
        <v>84</v>
      </c>
      <c r="B2820">
        <v>1993</v>
      </c>
      <c r="C2820" t="s">
        <v>85</v>
      </c>
      <c r="D2820">
        <v>6.9615997374057798E-2</v>
      </c>
      <c r="E2820">
        <v>0.14696811139583599</v>
      </c>
      <c r="G2820">
        <v>6.9615997374057798E-2</v>
      </c>
      <c r="I2820">
        <v>0</v>
      </c>
    </row>
    <row r="2821" spans="1:9" x14ac:dyDescent="0.15">
      <c r="A2821" t="s">
        <v>84</v>
      </c>
      <c r="B2821">
        <v>1994</v>
      </c>
      <c r="C2821" t="s">
        <v>85</v>
      </c>
      <c r="D2821">
        <v>7.3279999196529402E-2</v>
      </c>
      <c r="E2821">
        <v>0.1519865244627</v>
      </c>
      <c r="G2821">
        <v>7.3279999196529402E-2</v>
      </c>
      <c r="I2821">
        <v>0</v>
      </c>
    </row>
    <row r="2822" spans="1:9" x14ac:dyDescent="0.15">
      <c r="A2822" t="s">
        <v>84</v>
      </c>
      <c r="B2822">
        <v>1995</v>
      </c>
      <c r="C2822" t="s">
        <v>85</v>
      </c>
      <c r="D2822">
        <v>7.6944001019000993E-2</v>
      </c>
      <c r="E2822">
        <v>0.15683844685554499</v>
      </c>
      <c r="G2822">
        <v>7.6944001019000993E-2</v>
      </c>
      <c r="I2822">
        <v>0</v>
      </c>
    </row>
    <row r="2823" spans="1:9" x14ac:dyDescent="0.15">
      <c r="A2823" t="s">
        <v>84</v>
      </c>
      <c r="B2823">
        <v>1996</v>
      </c>
      <c r="C2823" t="s">
        <v>85</v>
      </c>
      <c r="D2823">
        <v>7.6944001019000993E-2</v>
      </c>
      <c r="E2823">
        <v>0.15416148304939301</v>
      </c>
      <c r="G2823">
        <v>7.6944001019000993E-2</v>
      </c>
      <c r="I2823">
        <v>0</v>
      </c>
    </row>
    <row r="2824" spans="1:9" x14ac:dyDescent="0.15">
      <c r="A2824" t="s">
        <v>84</v>
      </c>
      <c r="B2824">
        <v>1997</v>
      </c>
      <c r="C2824" t="s">
        <v>85</v>
      </c>
      <c r="D2824">
        <v>8.0608002841472598E-2</v>
      </c>
      <c r="E2824">
        <v>0.158746227622032</v>
      </c>
      <c r="G2824">
        <v>8.0608002841472598E-2</v>
      </c>
      <c r="I2824">
        <v>0</v>
      </c>
    </row>
    <row r="2825" spans="1:9" x14ac:dyDescent="0.15">
      <c r="A2825" t="s">
        <v>84</v>
      </c>
      <c r="B2825">
        <v>1998</v>
      </c>
      <c r="C2825" t="s">
        <v>85</v>
      </c>
      <c r="D2825">
        <v>8.7935999035835294E-2</v>
      </c>
      <c r="E2825">
        <v>0.17021869122982</v>
      </c>
      <c r="G2825">
        <v>8.7935999035835294E-2</v>
      </c>
      <c r="I2825">
        <v>0</v>
      </c>
    </row>
    <row r="2826" spans="1:9" x14ac:dyDescent="0.15">
      <c r="A2826" t="s">
        <v>84</v>
      </c>
      <c r="B2826">
        <v>1999</v>
      </c>
      <c r="C2826" t="s">
        <v>85</v>
      </c>
      <c r="D2826">
        <v>9.5264002680778503E-2</v>
      </c>
      <c r="E2826">
        <v>0.181146770715714</v>
      </c>
      <c r="G2826">
        <v>9.5264002680778503E-2</v>
      </c>
      <c r="I2826">
        <v>0</v>
      </c>
    </row>
    <row r="2827" spans="1:9" x14ac:dyDescent="0.15">
      <c r="A2827" t="s">
        <v>84</v>
      </c>
      <c r="B2827">
        <v>2000</v>
      </c>
      <c r="C2827" t="s">
        <v>85</v>
      </c>
      <c r="D2827">
        <v>0.10259199887514101</v>
      </c>
      <c r="E2827">
        <v>0.191372990608215</v>
      </c>
      <c r="G2827">
        <v>0.10259199887514101</v>
      </c>
      <c r="I2827">
        <v>0</v>
      </c>
    </row>
    <row r="2828" spans="1:9" x14ac:dyDescent="0.15">
      <c r="A2828" t="s">
        <v>84</v>
      </c>
      <c r="B2828">
        <v>2001</v>
      </c>
      <c r="C2828" t="s">
        <v>85</v>
      </c>
      <c r="D2828">
        <v>0.106256000697613</v>
      </c>
      <c r="E2828">
        <v>0.19417382776737199</v>
      </c>
      <c r="G2828">
        <v>0.106256000697613</v>
      </c>
      <c r="I2828">
        <v>0</v>
      </c>
    </row>
    <row r="2829" spans="1:9" x14ac:dyDescent="0.15">
      <c r="A2829" t="s">
        <v>84</v>
      </c>
      <c r="B2829">
        <v>2002</v>
      </c>
      <c r="C2829" t="s">
        <v>85</v>
      </c>
      <c r="D2829">
        <v>0.106256000697613</v>
      </c>
      <c r="E2829">
        <v>0.190107122063637</v>
      </c>
      <c r="G2829">
        <v>0.106256000697613</v>
      </c>
      <c r="I2829">
        <v>0</v>
      </c>
    </row>
    <row r="2830" spans="1:9" x14ac:dyDescent="0.15">
      <c r="A2830" t="s">
        <v>84</v>
      </c>
      <c r="B2830">
        <v>2003</v>
      </c>
      <c r="C2830" t="s">
        <v>85</v>
      </c>
      <c r="D2830">
        <v>0.135567992925644</v>
      </c>
      <c r="E2830">
        <v>0.23791873455047599</v>
      </c>
      <c r="G2830">
        <v>0.135567992925644</v>
      </c>
      <c r="I2830">
        <v>0</v>
      </c>
    </row>
    <row r="2831" spans="1:9" x14ac:dyDescent="0.15">
      <c r="A2831" t="s">
        <v>84</v>
      </c>
      <c r="B2831">
        <v>2004</v>
      </c>
      <c r="C2831" t="s">
        <v>85</v>
      </c>
      <c r="D2831">
        <v>0.15022400021553001</v>
      </c>
      <c r="E2831">
        <v>0.25868979096412698</v>
      </c>
      <c r="G2831">
        <v>0.15022400021553001</v>
      </c>
      <c r="I2831">
        <v>0</v>
      </c>
    </row>
    <row r="2832" spans="1:9" x14ac:dyDescent="0.15">
      <c r="A2832" t="s">
        <v>84</v>
      </c>
      <c r="B2832">
        <v>2005</v>
      </c>
      <c r="C2832" t="s">
        <v>85</v>
      </c>
      <c r="D2832">
        <v>0.14289599657058699</v>
      </c>
      <c r="E2832">
        <v>0.24110184609890001</v>
      </c>
      <c r="G2832">
        <v>0.14289599657058699</v>
      </c>
      <c r="I2832">
        <v>0</v>
      </c>
    </row>
    <row r="2833" spans="1:9" x14ac:dyDescent="0.15">
      <c r="A2833" t="s">
        <v>84</v>
      </c>
      <c r="B2833">
        <v>2006</v>
      </c>
      <c r="C2833" t="s">
        <v>85</v>
      </c>
      <c r="D2833">
        <v>0.16854399442672699</v>
      </c>
      <c r="E2833">
        <v>0.27869936823844899</v>
      </c>
      <c r="G2833">
        <v>0.16854399442672699</v>
      </c>
      <c r="I2833">
        <v>0</v>
      </c>
    </row>
    <row r="2834" spans="1:9" x14ac:dyDescent="0.15">
      <c r="A2834" t="s">
        <v>84</v>
      </c>
      <c r="B2834">
        <v>2007</v>
      </c>
      <c r="C2834" t="s">
        <v>85</v>
      </c>
      <c r="D2834">
        <v>0.106256000697613</v>
      </c>
      <c r="E2834">
        <v>0.172232076525688</v>
      </c>
      <c r="G2834">
        <v>0.106256000697613</v>
      </c>
      <c r="I2834">
        <v>0</v>
      </c>
    </row>
    <row r="2835" spans="1:9" x14ac:dyDescent="0.15">
      <c r="A2835" t="s">
        <v>84</v>
      </c>
      <c r="B2835">
        <v>2008</v>
      </c>
      <c r="C2835" t="s">
        <v>85</v>
      </c>
      <c r="D2835">
        <v>0.10992000252008401</v>
      </c>
      <c r="E2835">
        <v>0.17466638982296001</v>
      </c>
      <c r="G2835">
        <v>0.10992000252008401</v>
      </c>
      <c r="I2835">
        <v>0</v>
      </c>
    </row>
    <row r="2836" spans="1:9" x14ac:dyDescent="0.15">
      <c r="A2836" t="s">
        <v>84</v>
      </c>
      <c r="B2836">
        <v>2009</v>
      </c>
      <c r="C2836" t="s">
        <v>85</v>
      </c>
      <c r="D2836">
        <v>0.135567992925644</v>
      </c>
      <c r="E2836">
        <v>0.21118187904357899</v>
      </c>
      <c r="G2836">
        <v>0.135567992925644</v>
      </c>
      <c r="I2836">
        <v>0</v>
      </c>
    </row>
    <row r="2837" spans="1:9" x14ac:dyDescent="0.15">
      <c r="A2837" t="s">
        <v>84</v>
      </c>
      <c r="B2837">
        <v>2010</v>
      </c>
      <c r="C2837" t="s">
        <v>85</v>
      </c>
      <c r="D2837">
        <v>0.161216005682945</v>
      </c>
      <c r="E2837">
        <v>0.24618917703628501</v>
      </c>
      <c r="G2837">
        <v>0.161216005682945</v>
      </c>
      <c r="I2837">
        <v>0</v>
      </c>
    </row>
    <row r="2838" spans="1:9" x14ac:dyDescent="0.15">
      <c r="A2838" t="s">
        <v>84</v>
      </c>
      <c r="B2838">
        <v>2011</v>
      </c>
      <c r="C2838" t="s">
        <v>85</v>
      </c>
      <c r="D2838">
        <v>0.14289599657058699</v>
      </c>
      <c r="E2838">
        <v>0.213895678520203</v>
      </c>
      <c r="G2838">
        <v>0.14289599657058699</v>
      </c>
      <c r="I2838">
        <v>0</v>
      </c>
    </row>
    <row r="2839" spans="1:9" x14ac:dyDescent="0.15">
      <c r="A2839" t="s">
        <v>84</v>
      </c>
      <c r="B2839">
        <v>2012</v>
      </c>
      <c r="C2839" t="s">
        <v>85</v>
      </c>
      <c r="D2839">
        <v>0.15388800203800199</v>
      </c>
      <c r="E2839">
        <v>0.22576239705085799</v>
      </c>
      <c r="G2839">
        <v>0.15388800203800199</v>
      </c>
      <c r="I2839">
        <v>0</v>
      </c>
    </row>
    <row r="2840" spans="1:9" x14ac:dyDescent="0.15">
      <c r="A2840" t="s">
        <v>84</v>
      </c>
      <c r="B2840">
        <v>2013</v>
      </c>
      <c r="C2840" t="s">
        <v>85</v>
      </c>
      <c r="D2840">
        <v>0.18320000171661399</v>
      </c>
      <c r="E2840">
        <v>0.26314163208007801</v>
      </c>
      <c r="G2840">
        <v>0.18320000171661399</v>
      </c>
      <c r="I2840">
        <v>0</v>
      </c>
    </row>
    <row r="2841" spans="1:9" x14ac:dyDescent="0.15">
      <c r="A2841" t="s">
        <v>84</v>
      </c>
      <c r="B2841">
        <v>2014</v>
      </c>
      <c r="C2841" t="s">
        <v>85</v>
      </c>
      <c r="D2841">
        <v>0.16487999260425601</v>
      </c>
      <c r="E2841">
        <v>0.231731861829758</v>
      </c>
      <c r="G2841">
        <v>0.16487999260425601</v>
      </c>
      <c r="I2841">
        <v>0</v>
      </c>
    </row>
    <row r="2842" spans="1:9" x14ac:dyDescent="0.15">
      <c r="A2842" t="s">
        <v>84</v>
      </c>
      <c r="B2842">
        <v>2015</v>
      </c>
      <c r="C2842" t="s">
        <v>85</v>
      </c>
      <c r="D2842">
        <v>0.17953599989414201</v>
      </c>
      <c r="E2842">
        <v>0.24706165492534601</v>
      </c>
      <c r="G2842">
        <v>0.17953599989414201</v>
      </c>
      <c r="I2842">
        <v>0</v>
      </c>
    </row>
    <row r="2843" spans="1:9" x14ac:dyDescent="0.15">
      <c r="A2843" t="s">
        <v>84</v>
      </c>
      <c r="B2843">
        <v>2016</v>
      </c>
      <c r="C2843" t="s">
        <v>85</v>
      </c>
      <c r="D2843">
        <v>0.20518399775028201</v>
      </c>
      <c r="E2843">
        <v>0.27662336826324502</v>
      </c>
      <c r="G2843">
        <v>0.20518399775028201</v>
      </c>
      <c r="I2843">
        <v>0</v>
      </c>
    </row>
    <row r="2844" spans="1:9" x14ac:dyDescent="0.15">
      <c r="A2844" t="s">
        <v>84</v>
      </c>
      <c r="B2844">
        <v>2017</v>
      </c>
      <c r="C2844" t="s">
        <v>85</v>
      </c>
      <c r="D2844">
        <v>0.26380801200866699</v>
      </c>
      <c r="E2844">
        <v>0.348642468452454</v>
      </c>
      <c r="G2844">
        <v>0.26380801200866699</v>
      </c>
      <c r="I2844">
        <v>0</v>
      </c>
    </row>
    <row r="2845" spans="1:9" x14ac:dyDescent="0.15">
      <c r="A2845" t="s">
        <v>84</v>
      </c>
      <c r="B2845">
        <v>2018</v>
      </c>
      <c r="C2845" t="s">
        <v>85</v>
      </c>
      <c r="D2845">
        <v>0.28579199314117398</v>
      </c>
      <c r="E2845">
        <v>0.37039023637771601</v>
      </c>
      <c r="G2845">
        <v>0.28579199314117398</v>
      </c>
      <c r="I2845">
        <v>0</v>
      </c>
    </row>
    <row r="2846" spans="1:9" x14ac:dyDescent="0.15">
      <c r="A2846" t="s">
        <v>84</v>
      </c>
      <c r="B2846">
        <v>2019</v>
      </c>
      <c r="C2846" t="s">
        <v>85</v>
      </c>
      <c r="D2846">
        <v>0.31143999099731401</v>
      </c>
      <c r="E2846">
        <v>0.39594092965125999</v>
      </c>
      <c r="G2846">
        <v>0.31143999099731401</v>
      </c>
      <c r="I2846">
        <v>0</v>
      </c>
    </row>
    <row r="2847" spans="1:9" x14ac:dyDescent="0.15">
      <c r="A2847" t="s">
        <v>84</v>
      </c>
      <c r="B2847">
        <v>2020</v>
      </c>
      <c r="C2847" t="s">
        <v>85</v>
      </c>
      <c r="D2847">
        <v>0.37006399035453802</v>
      </c>
      <c r="E2847">
        <v>0.46132749319076499</v>
      </c>
      <c r="G2847">
        <v>0.37006399035453802</v>
      </c>
      <c r="I2847">
        <v>0</v>
      </c>
    </row>
    <row r="2848" spans="1:9" x14ac:dyDescent="0.15">
      <c r="A2848" t="s">
        <v>84</v>
      </c>
      <c r="B2848">
        <v>2021</v>
      </c>
      <c r="C2848" t="s">
        <v>85</v>
      </c>
      <c r="D2848">
        <v>0.49830400943756098</v>
      </c>
      <c r="E2848">
        <v>0.60904103517532404</v>
      </c>
      <c r="G2848">
        <v>0.49830400943756098</v>
      </c>
      <c r="I2848">
        <v>0</v>
      </c>
    </row>
    <row r="2849" spans="1:9" x14ac:dyDescent="0.15">
      <c r="A2849" t="s">
        <v>84</v>
      </c>
      <c r="B2849">
        <v>2022</v>
      </c>
      <c r="C2849" t="s">
        <v>85</v>
      </c>
      <c r="D2849">
        <v>0.53167098760604903</v>
      </c>
      <c r="E2849">
        <v>0.63734924793243397</v>
      </c>
      <c r="G2849">
        <v>0.53167098760604903</v>
      </c>
      <c r="I2849">
        <v>0</v>
      </c>
    </row>
    <row r="2850" spans="1:9" x14ac:dyDescent="0.15">
      <c r="A2850" t="s">
        <v>84</v>
      </c>
      <c r="B2850">
        <v>2023</v>
      </c>
      <c r="C2850" t="s">
        <v>85</v>
      </c>
      <c r="D2850">
        <v>0.54212999343872104</v>
      </c>
      <c r="E2850">
        <v>0.63750749826431297</v>
      </c>
      <c r="G2850">
        <v>0.54212999343872104</v>
      </c>
      <c r="I2850">
        <v>0</v>
      </c>
    </row>
    <row r="2851" spans="1:9" x14ac:dyDescent="0.15">
      <c r="A2851" t="s">
        <v>84</v>
      </c>
      <c r="B2851">
        <v>2024</v>
      </c>
      <c r="C2851" t="s">
        <v>85</v>
      </c>
      <c r="D2851">
        <v>0.55164998769760099</v>
      </c>
      <c r="E2851">
        <v>0.63654470443725597</v>
      </c>
      <c r="G2851">
        <v>0.55164998769760099</v>
      </c>
      <c r="I2851">
        <v>0</v>
      </c>
    </row>
    <row r="2852" spans="1:9" x14ac:dyDescent="0.15">
      <c r="A2852" t="s">
        <v>86</v>
      </c>
      <c r="B2852">
        <v>1950</v>
      </c>
      <c r="C2852" t="s">
        <v>87</v>
      </c>
      <c r="D2852">
        <v>8.8807001709938105E-2</v>
      </c>
      <c r="E2852">
        <v>0.106321439146996</v>
      </c>
      <c r="F2852">
        <v>9.0039996430277807E-3</v>
      </c>
      <c r="G2852">
        <v>7.9802997410297394E-2</v>
      </c>
    </row>
    <row r="2853" spans="1:9" x14ac:dyDescent="0.15">
      <c r="A2853" t="s">
        <v>86</v>
      </c>
      <c r="B2853">
        <v>1951</v>
      </c>
      <c r="C2853" t="s">
        <v>87</v>
      </c>
      <c r="D2853">
        <v>0.118409000337124</v>
      </c>
      <c r="E2853">
        <v>0.13871021568775199</v>
      </c>
      <c r="F2853">
        <v>3.59399989247322E-3</v>
      </c>
      <c r="G2853">
        <v>0.11481499671936</v>
      </c>
    </row>
    <row r="2854" spans="1:9" x14ac:dyDescent="0.15">
      <c r="A2854" t="s">
        <v>86</v>
      </c>
      <c r="B2854">
        <v>1952</v>
      </c>
      <c r="C2854" t="s">
        <v>87</v>
      </c>
      <c r="D2854">
        <v>0.15356199443340299</v>
      </c>
      <c r="E2854">
        <v>0.17596518993377699</v>
      </c>
      <c r="F2854">
        <v>1.2597999535501E-2</v>
      </c>
      <c r="G2854">
        <v>0.14096400141716001</v>
      </c>
    </row>
    <row r="2855" spans="1:9" x14ac:dyDescent="0.15">
      <c r="A2855" t="s">
        <v>86</v>
      </c>
      <c r="B2855">
        <v>1953</v>
      </c>
      <c r="C2855" t="s">
        <v>87</v>
      </c>
      <c r="D2855">
        <v>0.12951000034809099</v>
      </c>
      <c r="E2855">
        <v>0.14511558413505601</v>
      </c>
      <c r="F2855">
        <v>5.39200007915497E-3</v>
      </c>
      <c r="G2855">
        <v>0.124117001891136</v>
      </c>
    </row>
    <row r="2856" spans="1:9" x14ac:dyDescent="0.15">
      <c r="A2856" t="s">
        <v>86</v>
      </c>
      <c r="B2856">
        <v>1954</v>
      </c>
      <c r="C2856" t="s">
        <v>87</v>
      </c>
      <c r="D2856">
        <v>0.13691000640392301</v>
      </c>
      <c r="E2856">
        <v>0.149952411651611</v>
      </c>
      <c r="F2856">
        <v>1.7959999386221201E-3</v>
      </c>
      <c r="G2856">
        <v>0.13511399924755099</v>
      </c>
    </row>
    <row r="2857" spans="1:9" x14ac:dyDescent="0.15">
      <c r="A2857" t="s">
        <v>86</v>
      </c>
      <c r="B2857">
        <v>1955</v>
      </c>
      <c r="C2857" t="s">
        <v>87</v>
      </c>
      <c r="D2857">
        <v>0.13505999743938399</v>
      </c>
      <c r="E2857">
        <v>0.14453653991222401</v>
      </c>
      <c r="F2857">
        <v>3.6430000327527501E-3</v>
      </c>
      <c r="G2857">
        <v>0.131417006254196</v>
      </c>
    </row>
    <row r="2858" spans="1:9" x14ac:dyDescent="0.15">
      <c r="A2858" t="s">
        <v>86</v>
      </c>
      <c r="B2858">
        <v>1956</v>
      </c>
      <c r="C2858" t="s">
        <v>87</v>
      </c>
      <c r="D2858">
        <v>0.17576299607753801</v>
      </c>
      <c r="E2858">
        <v>0.18369399011135101</v>
      </c>
      <c r="F2858">
        <v>0</v>
      </c>
      <c r="G2858">
        <v>0.17576299607753801</v>
      </c>
    </row>
    <row r="2859" spans="1:9" x14ac:dyDescent="0.15">
      <c r="A2859" t="s">
        <v>86</v>
      </c>
      <c r="B2859">
        <v>1957</v>
      </c>
      <c r="C2859" t="s">
        <v>87</v>
      </c>
      <c r="D2859">
        <v>0.18871399760246299</v>
      </c>
      <c r="E2859">
        <v>0.19252522289752999</v>
      </c>
      <c r="F2859">
        <v>0</v>
      </c>
      <c r="G2859">
        <v>0.18871399760246299</v>
      </c>
    </row>
    <row r="2860" spans="1:9" x14ac:dyDescent="0.15">
      <c r="A2860" t="s">
        <v>86</v>
      </c>
      <c r="B2860">
        <v>1958</v>
      </c>
      <c r="C2860" t="s">
        <v>87</v>
      </c>
      <c r="D2860">
        <v>0.216465994715691</v>
      </c>
      <c r="E2860">
        <v>0.215468600392342</v>
      </c>
      <c r="F2860">
        <v>0</v>
      </c>
      <c r="G2860">
        <v>0.216465994715691</v>
      </c>
    </row>
    <row r="2861" spans="1:9" x14ac:dyDescent="0.15">
      <c r="A2861" t="s">
        <v>86</v>
      </c>
      <c r="B2861">
        <v>1959</v>
      </c>
      <c r="C2861" t="s">
        <v>87</v>
      </c>
      <c r="D2861">
        <v>0.186864003539085</v>
      </c>
      <c r="E2861">
        <v>0.18139247596263899</v>
      </c>
      <c r="G2861">
        <v>0.186864003539085</v>
      </c>
      <c r="I2861">
        <v>0</v>
      </c>
    </row>
    <row r="2862" spans="1:9" x14ac:dyDescent="0.15">
      <c r="A2862" t="s">
        <v>86</v>
      </c>
      <c r="B2862">
        <v>1960</v>
      </c>
      <c r="C2862" t="s">
        <v>87</v>
      </c>
      <c r="D2862">
        <v>0.22350400686263999</v>
      </c>
      <c r="E2862">
        <v>0.21150369942188299</v>
      </c>
      <c r="G2862">
        <v>0.22350400686263999</v>
      </c>
      <c r="I2862">
        <v>0</v>
      </c>
    </row>
    <row r="2863" spans="1:9" x14ac:dyDescent="0.15">
      <c r="A2863" t="s">
        <v>86</v>
      </c>
      <c r="B2863">
        <v>1961</v>
      </c>
      <c r="C2863" t="s">
        <v>87</v>
      </c>
      <c r="D2863">
        <v>0.26747199892997697</v>
      </c>
      <c r="E2863">
        <v>0.246656194329262</v>
      </c>
      <c r="G2863">
        <v>0.26747199892997697</v>
      </c>
      <c r="I2863">
        <v>0</v>
      </c>
    </row>
    <row r="2864" spans="1:9" x14ac:dyDescent="0.15">
      <c r="A2864" t="s">
        <v>86</v>
      </c>
      <c r="B2864">
        <v>1962</v>
      </c>
      <c r="C2864" t="s">
        <v>87</v>
      </c>
      <c r="D2864">
        <v>0.23815999925136599</v>
      </c>
      <c r="E2864">
        <v>0.213945627212524</v>
      </c>
      <c r="G2864">
        <v>0.23815999925136599</v>
      </c>
      <c r="I2864">
        <v>0</v>
      </c>
    </row>
    <row r="2865" spans="1:9" x14ac:dyDescent="0.15">
      <c r="A2865" t="s">
        <v>86</v>
      </c>
      <c r="B2865">
        <v>1963</v>
      </c>
      <c r="C2865" t="s">
        <v>87</v>
      </c>
      <c r="D2865">
        <v>0.23449599742889399</v>
      </c>
      <c r="E2865">
        <v>0.205110087990761</v>
      </c>
      <c r="G2865">
        <v>0.23449599742889399</v>
      </c>
      <c r="I2865">
        <v>0</v>
      </c>
    </row>
    <row r="2866" spans="1:9" x14ac:dyDescent="0.15">
      <c r="A2866" t="s">
        <v>86</v>
      </c>
      <c r="B2866">
        <v>1964</v>
      </c>
      <c r="C2866" t="s">
        <v>87</v>
      </c>
      <c r="D2866">
        <v>0.26747199892997697</v>
      </c>
      <c r="E2866">
        <v>0.227670043706894</v>
      </c>
      <c r="G2866">
        <v>0.26747199892997697</v>
      </c>
      <c r="I2866">
        <v>0</v>
      </c>
    </row>
    <row r="2867" spans="1:9" x14ac:dyDescent="0.15">
      <c r="A2867" t="s">
        <v>86</v>
      </c>
      <c r="B2867">
        <v>1965</v>
      </c>
      <c r="C2867" t="s">
        <v>87</v>
      </c>
      <c r="D2867">
        <v>0.24548800289630901</v>
      </c>
      <c r="E2867">
        <v>0.20323772728443101</v>
      </c>
      <c r="G2867">
        <v>0.24548800289630901</v>
      </c>
      <c r="I2867">
        <v>0</v>
      </c>
    </row>
    <row r="2868" spans="1:9" x14ac:dyDescent="0.15">
      <c r="A2868" t="s">
        <v>86</v>
      </c>
      <c r="B2868">
        <v>1966</v>
      </c>
      <c r="C2868" t="s">
        <v>87</v>
      </c>
      <c r="D2868">
        <v>0.30777600407600397</v>
      </c>
      <c r="E2868">
        <v>0.24769827723503099</v>
      </c>
      <c r="G2868">
        <v>0.30777600407600397</v>
      </c>
      <c r="I2868">
        <v>0</v>
      </c>
    </row>
    <row r="2869" spans="1:9" x14ac:dyDescent="0.15">
      <c r="A2869" t="s">
        <v>86</v>
      </c>
      <c r="B2869">
        <v>1967</v>
      </c>
      <c r="C2869" t="s">
        <v>87</v>
      </c>
      <c r="D2869">
        <v>0.322432011365891</v>
      </c>
      <c r="E2869">
        <v>0.25215667486190801</v>
      </c>
      <c r="G2869">
        <v>0.322432011365891</v>
      </c>
      <c r="I2869">
        <v>0</v>
      </c>
    </row>
    <row r="2870" spans="1:9" x14ac:dyDescent="0.15">
      <c r="A2870" t="s">
        <v>86</v>
      </c>
      <c r="B2870">
        <v>1968</v>
      </c>
      <c r="C2870" t="s">
        <v>87</v>
      </c>
      <c r="D2870">
        <v>0.45067200064659102</v>
      </c>
      <c r="E2870">
        <v>0.34231936931610102</v>
      </c>
      <c r="G2870">
        <v>0.45067200064659102</v>
      </c>
      <c r="I2870">
        <v>0</v>
      </c>
    </row>
    <row r="2871" spans="1:9" x14ac:dyDescent="0.15">
      <c r="A2871" t="s">
        <v>86</v>
      </c>
      <c r="B2871">
        <v>1969</v>
      </c>
      <c r="C2871" t="s">
        <v>87</v>
      </c>
      <c r="D2871">
        <v>0.50196802616119396</v>
      </c>
      <c r="E2871">
        <v>0.37013161182403598</v>
      </c>
      <c r="G2871">
        <v>0.49469301104545599</v>
      </c>
      <c r="H2871">
        <v>7.2749997489154304E-3</v>
      </c>
      <c r="I2871">
        <v>0</v>
      </c>
    </row>
    <row r="2872" spans="1:9" x14ac:dyDescent="0.15">
      <c r="A2872" t="s">
        <v>86</v>
      </c>
      <c r="B2872">
        <v>1970</v>
      </c>
      <c r="C2872" t="s">
        <v>87</v>
      </c>
      <c r="D2872">
        <v>0.57158398628234897</v>
      </c>
      <c r="E2872">
        <v>0.40896368026733398</v>
      </c>
      <c r="G2872">
        <v>0.37498798966407798</v>
      </c>
      <c r="H2872">
        <v>8.0095000565052005E-2</v>
      </c>
      <c r="I2872">
        <v>0</v>
      </c>
    </row>
    <row r="2873" spans="1:9" x14ac:dyDescent="0.15">
      <c r="A2873" t="s">
        <v>86</v>
      </c>
      <c r="B2873">
        <v>1971</v>
      </c>
      <c r="C2873" t="s">
        <v>87</v>
      </c>
      <c r="D2873">
        <v>0.68516802787780795</v>
      </c>
      <c r="E2873">
        <v>0.47546541690826399</v>
      </c>
      <c r="G2873">
        <v>0.403039991855621</v>
      </c>
      <c r="H2873">
        <v>0.13923199474811601</v>
      </c>
      <c r="I2873">
        <v>0</v>
      </c>
    </row>
    <row r="2874" spans="1:9" x14ac:dyDescent="0.15">
      <c r="A2874" t="s">
        <v>86</v>
      </c>
      <c r="B2874">
        <v>1972</v>
      </c>
      <c r="C2874" t="s">
        <v>87</v>
      </c>
      <c r="D2874">
        <v>0.66318398714065596</v>
      </c>
      <c r="E2874">
        <v>0.44614452123642001</v>
      </c>
      <c r="G2874">
        <v>0.371674984693527</v>
      </c>
      <c r="H2874">
        <v>0.16032999753952001</v>
      </c>
      <c r="I2874">
        <v>0</v>
      </c>
    </row>
    <row r="2875" spans="1:9" x14ac:dyDescent="0.15">
      <c r="A2875" t="s">
        <v>86</v>
      </c>
      <c r="B2875">
        <v>1973</v>
      </c>
      <c r="C2875" t="s">
        <v>87</v>
      </c>
      <c r="D2875">
        <v>1.2201119661331199</v>
      </c>
      <c r="E2875">
        <v>0.79554277658462502</v>
      </c>
      <c r="G2875">
        <v>0.36015400290489202</v>
      </c>
      <c r="H2875">
        <v>2.94000003486872E-2</v>
      </c>
      <c r="I2875">
        <v>0</v>
      </c>
    </row>
    <row r="2876" spans="1:9" x14ac:dyDescent="0.15">
      <c r="A2876" t="s">
        <v>86</v>
      </c>
      <c r="B2876">
        <v>1974</v>
      </c>
      <c r="C2876" t="s">
        <v>87</v>
      </c>
      <c r="D2876">
        <v>1.62315201759338</v>
      </c>
      <c r="E2876">
        <v>1.0258154869079601</v>
      </c>
      <c r="G2876">
        <v>0.37006399035453802</v>
      </c>
      <c r="H2876">
        <v>3.2976001501083402E-2</v>
      </c>
      <c r="I2876">
        <v>0</v>
      </c>
    </row>
    <row r="2877" spans="1:9" x14ac:dyDescent="0.15">
      <c r="A2877" t="s">
        <v>86</v>
      </c>
      <c r="B2877">
        <v>1975</v>
      </c>
      <c r="C2877" t="s">
        <v>87</v>
      </c>
      <c r="D2877">
        <v>1.09920001029968</v>
      </c>
      <c r="E2877">
        <v>0.67558556795120195</v>
      </c>
      <c r="G2877">
        <v>0.33708798885345498</v>
      </c>
      <c r="H2877">
        <v>3.2976001501083402E-2</v>
      </c>
      <c r="I2877">
        <v>0</v>
      </c>
    </row>
    <row r="2878" spans="1:9" x14ac:dyDescent="0.15">
      <c r="A2878" t="s">
        <v>86</v>
      </c>
      <c r="B2878">
        <v>1976</v>
      </c>
      <c r="C2878" t="s">
        <v>87</v>
      </c>
      <c r="D2878">
        <v>1.23476803302765</v>
      </c>
      <c r="E2878">
        <v>0.74060916900634799</v>
      </c>
      <c r="G2878">
        <v>0.529186010360718</v>
      </c>
      <c r="H2878">
        <v>1.47000001743436E-2</v>
      </c>
      <c r="I2878">
        <v>0</v>
      </c>
    </row>
    <row r="2879" spans="1:9" x14ac:dyDescent="0.15">
      <c r="A2879" t="s">
        <v>86</v>
      </c>
      <c r="B2879">
        <v>1977</v>
      </c>
      <c r="C2879" t="s">
        <v>87</v>
      </c>
      <c r="D2879">
        <v>0.47998398542404203</v>
      </c>
      <c r="E2879">
        <v>0.28109151124954201</v>
      </c>
      <c r="G2879">
        <v>0.30044800043106101</v>
      </c>
      <c r="H2879">
        <v>0</v>
      </c>
      <c r="I2879">
        <v>0</v>
      </c>
    </row>
    <row r="2880" spans="1:9" x14ac:dyDescent="0.15">
      <c r="A2880" t="s">
        <v>86</v>
      </c>
      <c r="B2880">
        <v>1978</v>
      </c>
      <c r="C2880" t="s">
        <v>87</v>
      </c>
      <c r="D2880">
        <v>0.322432011365891</v>
      </c>
      <c r="E2880">
        <v>0.18444731831550601</v>
      </c>
      <c r="G2880">
        <v>0.23815999925136599</v>
      </c>
      <c r="H2880">
        <v>3.6639999598264699E-3</v>
      </c>
      <c r="I2880">
        <v>0</v>
      </c>
    </row>
    <row r="2881" spans="1:9" x14ac:dyDescent="0.15">
      <c r="A2881" t="s">
        <v>86</v>
      </c>
      <c r="B2881">
        <v>1979</v>
      </c>
      <c r="C2881" t="s">
        <v>87</v>
      </c>
      <c r="D2881">
        <v>0.34808000922203097</v>
      </c>
      <c r="E2881">
        <v>0.19461868703365301</v>
      </c>
      <c r="G2881">
        <v>0.27480000257492099</v>
      </c>
      <c r="H2881">
        <v>3.6639999598264699E-3</v>
      </c>
      <c r="I2881">
        <v>0</v>
      </c>
    </row>
    <row r="2882" spans="1:9" x14ac:dyDescent="0.15">
      <c r="A2882" t="s">
        <v>86</v>
      </c>
      <c r="B2882">
        <v>1980</v>
      </c>
      <c r="C2882" t="s">
        <v>87</v>
      </c>
      <c r="D2882">
        <v>0.40552899241447499</v>
      </c>
      <c r="E2882">
        <v>0.221722796559334</v>
      </c>
      <c r="G2882">
        <v>0.27480000257492099</v>
      </c>
      <c r="H2882">
        <v>3.6639999598264699E-3</v>
      </c>
      <c r="I2882">
        <v>1.7145000398158999E-2</v>
      </c>
    </row>
    <row r="2883" spans="1:9" x14ac:dyDescent="0.15">
      <c r="A2883" t="s">
        <v>86</v>
      </c>
      <c r="B2883">
        <v>1981</v>
      </c>
      <c r="C2883" t="s">
        <v>87</v>
      </c>
      <c r="D2883">
        <v>0.470723986625671</v>
      </c>
      <c r="E2883">
        <v>0.25175583362579301</v>
      </c>
      <c r="G2883">
        <v>0.31876799464225802</v>
      </c>
      <c r="H2883">
        <v>0</v>
      </c>
      <c r="I2883">
        <v>2.3716000840067902E-2</v>
      </c>
    </row>
    <row r="2884" spans="1:9" x14ac:dyDescent="0.15">
      <c r="A2884" t="s">
        <v>86</v>
      </c>
      <c r="B2884">
        <v>1982</v>
      </c>
      <c r="C2884" t="s">
        <v>87</v>
      </c>
      <c r="D2884">
        <v>1.343101978302</v>
      </c>
      <c r="E2884">
        <v>0.70303684473037698</v>
      </c>
      <c r="G2884">
        <v>1.1688159704208401</v>
      </c>
      <c r="H2884">
        <v>3.6639999598264699E-3</v>
      </c>
      <c r="I2884">
        <v>1.6734000295400599E-2</v>
      </c>
    </row>
    <row r="2885" spans="1:9" x14ac:dyDescent="0.15">
      <c r="A2885" t="s">
        <v>86</v>
      </c>
      <c r="B2885">
        <v>1983</v>
      </c>
      <c r="C2885" t="s">
        <v>87</v>
      </c>
      <c r="D2885">
        <v>1.1424520015716599</v>
      </c>
      <c r="E2885">
        <v>0.58577430248260498</v>
      </c>
      <c r="G2885">
        <v>0.97096002101898204</v>
      </c>
      <c r="H2885">
        <v>3.6639999598264699E-3</v>
      </c>
      <c r="I2885">
        <v>6.6120000556111301E-3</v>
      </c>
    </row>
    <row r="2886" spans="1:9" x14ac:dyDescent="0.15">
      <c r="A2886" t="s">
        <v>86</v>
      </c>
      <c r="B2886">
        <v>1984</v>
      </c>
      <c r="C2886" t="s">
        <v>87</v>
      </c>
      <c r="D2886">
        <v>1.13950395584106</v>
      </c>
      <c r="E2886">
        <v>0.56988507509231601</v>
      </c>
      <c r="G2886">
        <v>0.97096002101898204</v>
      </c>
      <c r="H2886">
        <v>3.6639999598264699E-3</v>
      </c>
      <c r="I2886">
        <v>0</v>
      </c>
    </row>
    <row r="2887" spans="1:9" x14ac:dyDescent="0.15">
      <c r="A2887" t="s">
        <v>86</v>
      </c>
      <c r="B2887">
        <v>1985</v>
      </c>
      <c r="C2887" t="s">
        <v>87</v>
      </c>
      <c r="D2887">
        <v>1.27522397041321</v>
      </c>
      <c r="E2887">
        <v>0.619246065616608</v>
      </c>
      <c r="G2887">
        <v>1.07779204845428</v>
      </c>
      <c r="H2887">
        <v>7.30699999257922E-3</v>
      </c>
      <c r="I2887">
        <v>2.5715999305248299E-2</v>
      </c>
    </row>
    <row r="2888" spans="1:9" x14ac:dyDescent="0.15">
      <c r="A2888" t="s">
        <v>86</v>
      </c>
      <c r="B2888">
        <v>1986</v>
      </c>
      <c r="C2888" t="s">
        <v>87</v>
      </c>
      <c r="D2888">
        <v>1.06237304210663</v>
      </c>
      <c r="E2888">
        <v>0.500976622104645</v>
      </c>
      <c r="G2888">
        <v>0.86470401287078902</v>
      </c>
      <c r="H2888">
        <v>3.6639999598264699E-3</v>
      </c>
      <c r="I2888">
        <v>2.5460999459028199E-2</v>
      </c>
    </row>
    <row r="2889" spans="1:9" x14ac:dyDescent="0.15">
      <c r="A2889" t="s">
        <v>86</v>
      </c>
      <c r="B2889">
        <v>1987</v>
      </c>
      <c r="C2889" t="s">
        <v>87</v>
      </c>
      <c r="D2889">
        <v>1.3200919628143299</v>
      </c>
      <c r="E2889">
        <v>0.60458225011825595</v>
      </c>
      <c r="G2889">
        <v>1.1321760416030899</v>
      </c>
      <c r="H2889">
        <v>3.6639999598264699E-3</v>
      </c>
      <c r="I2889">
        <v>1.57079994678497E-2</v>
      </c>
    </row>
    <row r="2890" spans="1:9" x14ac:dyDescent="0.15">
      <c r="A2890" t="s">
        <v>86</v>
      </c>
      <c r="B2890">
        <v>1988</v>
      </c>
      <c r="C2890" t="s">
        <v>87</v>
      </c>
      <c r="D2890">
        <v>1.49294102191925</v>
      </c>
      <c r="E2890">
        <v>0.66422218084335305</v>
      </c>
      <c r="G2890">
        <v>1.28972804546356</v>
      </c>
      <c r="H2890">
        <v>3.6639999598264699E-3</v>
      </c>
      <c r="I2890">
        <v>3.1005000695586201E-2</v>
      </c>
    </row>
    <row r="2891" spans="1:9" x14ac:dyDescent="0.15">
      <c r="A2891" t="s">
        <v>86</v>
      </c>
      <c r="B2891">
        <v>1989</v>
      </c>
      <c r="C2891" t="s">
        <v>87</v>
      </c>
      <c r="D2891">
        <v>1.49562704563141</v>
      </c>
      <c r="E2891">
        <v>0.64646071195602395</v>
      </c>
      <c r="G2891">
        <v>1.2714079618453999</v>
      </c>
      <c r="H2891">
        <v>3.6639999598264699E-3</v>
      </c>
      <c r="I2891">
        <v>5.20109981298447E-2</v>
      </c>
    </row>
    <row r="2892" spans="1:9" x14ac:dyDescent="0.15">
      <c r="A2892" t="s">
        <v>86</v>
      </c>
      <c r="B2892">
        <v>1990</v>
      </c>
      <c r="C2892" t="s">
        <v>87</v>
      </c>
      <c r="D2892">
        <v>1.00790703296661</v>
      </c>
      <c r="E2892">
        <v>0.42339038848876998</v>
      </c>
      <c r="G2892">
        <v>0.97096002101898204</v>
      </c>
      <c r="I2892">
        <v>3.6947000771760899E-2</v>
      </c>
    </row>
    <row r="2893" spans="1:9" x14ac:dyDescent="0.15">
      <c r="A2893" t="s">
        <v>86</v>
      </c>
      <c r="B2893">
        <v>1991</v>
      </c>
      <c r="C2893" t="s">
        <v>87</v>
      </c>
      <c r="D2893">
        <v>1.08279597759247</v>
      </c>
      <c r="E2893">
        <v>0.44209560751915</v>
      </c>
      <c r="G2893">
        <v>1.04057598114014</v>
      </c>
      <c r="I2893">
        <v>4.22200001776218E-2</v>
      </c>
    </row>
    <row r="2894" spans="1:9" x14ac:dyDescent="0.15">
      <c r="A2894" t="s">
        <v>86</v>
      </c>
      <c r="B2894">
        <v>1992</v>
      </c>
      <c r="C2894" t="s">
        <v>87</v>
      </c>
      <c r="D2894">
        <v>1.28916299343109</v>
      </c>
      <c r="E2894">
        <v>0.51168084144592296</v>
      </c>
      <c r="G2894">
        <v>1.2420959472656301</v>
      </c>
      <c r="I2894">
        <v>4.7067001461982699E-2</v>
      </c>
    </row>
    <row r="2895" spans="1:9" x14ac:dyDescent="0.15">
      <c r="A2895" t="s">
        <v>86</v>
      </c>
      <c r="B2895">
        <v>1993</v>
      </c>
      <c r="C2895" t="s">
        <v>87</v>
      </c>
      <c r="D2895">
        <v>1.1604429483413701</v>
      </c>
      <c r="E2895">
        <v>0.44716233015060403</v>
      </c>
      <c r="G2895">
        <v>1.1138559579849201</v>
      </c>
      <c r="I2895">
        <v>4.6587001532316201E-2</v>
      </c>
    </row>
    <row r="2896" spans="1:9" x14ac:dyDescent="0.15">
      <c r="A2896" t="s">
        <v>86</v>
      </c>
      <c r="B2896">
        <v>1994</v>
      </c>
      <c r="C2896" t="s">
        <v>87</v>
      </c>
      <c r="D2896">
        <v>3.3838798999786399</v>
      </c>
      <c r="E2896">
        <v>1.2658787965774501</v>
      </c>
      <c r="G2896">
        <v>1.73307204246521</v>
      </c>
      <c r="I2896">
        <v>3.5498999059200301E-2</v>
      </c>
    </row>
    <row r="2897" spans="1:9" x14ac:dyDescent="0.15">
      <c r="A2897" t="s">
        <v>86</v>
      </c>
      <c r="B2897">
        <v>1995</v>
      </c>
      <c r="C2897" t="s">
        <v>87</v>
      </c>
      <c r="D2897">
        <v>3.22466993331909</v>
      </c>
      <c r="E2897">
        <v>1.17283582687378</v>
      </c>
      <c r="G2897">
        <v>1.1468319892883301</v>
      </c>
      <c r="I2897">
        <v>3.9112001657485997E-2</v>
      </c>
    </row>
    <row r="2898" spans="1:9" x14ac:dyDescent="0.15">
      <c r="A2898" t="s">
        <v>86</v>
      </c>
      <c r="B2898">
        <v>1996</v>
      </c>
      <c r="C2898" t="s">
        <v>87</v>
      </c>
      <c r="D2898">
        <v>4.0374112129211399</v>
      </c>
      <c r="E2898">
        <v>1.4282691478729199</v>
      </c>
      <c r="G2898">
        <v>1.3190399408340501</v>
      </c>
      <c r="I2898">
        <v>2.03399993479252E-2</v>
      </c>
    </row>
    <row r="2899" spans="1:9" x14ac:dyDescent="0.15">
      <c r="A2899" t="s">
        <v>86</v>
      </c>
      <c r="B2899">
        <v>1997</v>
      </c>
      <c r="C2899" t="s">
        <v>87</v>
      </c>
      <c r="D2899">
        <v>4.8305721282959002</v>
      </c>
      <c r="E2899">
        <v>1.6727156639099101</v>
      </c>
      <c r="G2899">
        <v>1.91260802745819</v>
      </c>
      <c r="I2899">
        <v>8.1230001524090802E-3</v>
      </c>
    </row>
    <row r="2900" spans="1:9" x14ac:dyDescent="0.15">
      <c r="A2900" t="s">
        <v>86</v>
      </c>
      <c r="B2900">
        <v>1998</v>
      </c>
      <c r="C2900" t="s">
        <v>87</v>
      </c>
      <c r="D2900">
        <v>3.8692700862884499</v>
      </c>
      <c r="E2900">
        <v>1.3107007741928101</v>
      </c>
      <c r="G2900">
        <v>0.35540801286697399</v>
      </c>
      <c r="I2900">
        <v>0</v>
      </c>
    </row>
    <row r="2901" spans="1:9" x14ac:dyDescent="0.15">
      <c r="A2901" t="s">
        <v>86</v>
      </c>
      <c r="B2901">
        <v>1999</v>
      </c>
      <c r="C2901" t="s">
        <v>87</v>
      </c>
      <c r="D2901">
        <v>3.9155790805816699</v>
      </c>
      <c r="E2901">
        <v>1.2910448312759399</v>
      </c>
      <c r="G2901">
        <v>0.362735986709595</v>
      </c>
      <c r="I2901">
        <v>0</v>
      </c>
    </row>
    <row r="2902" spans="1:9" x14ac:dyDescent="0.15">
      <c r="A2902" t="s">
        <v>86</v>
      </c>
      <c r="B2902">
        <v>2000</v>
      </c>
      <c r="C2902" t="s">
        <v>87</v>
      </c>
      <c r="D2902">
        <v>4.2842497825622603</v>
      </c>
      <c r="E2902">
        <v>1.35949718952179</v>
      </c>
      <c r="G2902">
        <v>0.47265601158142101</v>
      </c>
      <c r="I2902">
        <v>8.0859996378421801E-3</v>
      </c>
    </row>
    <row r="2903" spans="1:9" x14ac:dyDescent="0.15">
      <c r="A2903" t="s">
        <v>86</v>
      </c>
      <c r="B2903">
        <v>2001</v>
      </c>
      <c r="C2903" t="s">
        <v>87</v>
      </c>
      <c r="D2903">
        <v>4.1778068542480504</v>
      </c>
      <c r="E2903">
        <v>1.2766243219375599</v>
      </c>
      <c r="G2903">
        <v>0.60456001758575395</v>
      </c>
      <c r="H2903">
        <v>0</v>
      </c>
      <c r="I2903">
        <v>0</v>
      </c>
    </row>
    <row r="2904" spans="1:9" x14ac:dyDescent="0.15">
      <c r="A2904" t="s">
        <v>86</v>
      </c>
      <c r="B2904">
        <v>2002</v>
      </c>
      <c r="C2904" t="s">
        <v>87</v>
      </c>
      <c r="D2904">
        <v>2.7202830314636199</v>
      </c>
      <c r="E2904">
        <v>0.81183815002441395</v>
      </c>
      <c r="G2904">
        <v>0.49097600579261802</v>
      </c>
      <c r="H2904">
        <v>0</v>
      </c>
      <c r="I2904">
        <v>0</v>
      </c>
    </row>
    <row r="2905" spans="1:9" x14ac:dyDescent="0.15">
      <c r="A2905" t="s">
        <v>86</v>
      </c>
      <c r="B2905">
        <v>2003</v>
      </c>
      <c r="C2905" t="s">
        <v>87</v>
      </c>
      <c r="D2905">
        <v>3.25811100006104</v>
      </c>
      <c r="E2905">
        <v>0.94554263353347801</v>
      </c>
      <c r="G2905">
        <v>0.77676796913146995</v>
      </c>
      <c r="H2905">
        <v>3.2976001501083402E-2</v>
      </c>
      <c r="I2905">
        <v>0</v>
      </c>
    </row>
    <row r="2906" spans="1:9" x14ac:dyDescent="0.15">
      <c r="A2906" t="s">
        <v>86</v>
      </c>
      <c r="B2906">
        <v>2004</v>
      </c>
      <c r="C2906" t="s">
        <v>87</v>
      </c>
      <c r="D2906">
        <v>3.5486068725585902</v>
      </c>
      <c r="E2906">
        <v>0.99524396657943703</v>
      </c>
      <c r="G2906">
        <v>0.82073599100112904</v>
      </c>
      <c r="H2906">
        <v>3.6639999598264701E-2</v>
      </c>
      <c r="I2906">
        <v>0</v>
      </c>
    </row>
    <row r="2907" spans="1:9" x14ac:dyDescent="0.15">
      <c r="A2907" t="s">
        <v>86</v>
      </c>
      <c r="B2907">
        <v>2005</v>
      </c>
      <c r="C2907" t="s">
        <v>87</v>
      </c>
      <c r="D2907">
        <v>4.3521299362182599</v>
      </c>
      <c r="E2907">
        <v>1.1773972511291499</v>
      </c>
      <c r="G2907">
        <v>0.91265702247619596</v>
      </c>
      <c r="H2907">
        <v>4.3807998299598701E-2</v>
      </c>
      <c r="I2907">
        <v>3.9627999067306498E-2</v>
      </c>
    </row>
    <row r="2908" spans="1:9" x14ac:dyDescent="0.15">
      <c r="A2908" t="s">
        <v>86</v>
      </c>
      <c r="B2908">
        <v>2006</v>
      </c>
      <c r="C2908" t="s">
        <v>87</v>
      </c>
      <c r="D2908">
        <v>4.7858757972717303</v>
      </c>
      <c r="E2908">
        <v>1.2471626996994001</v>
      </c>
      <c r="G2908">
        <v>1.04423999786377</v>
      </c>
      <c r="H2908">
        <v>4.3967999517917598E-2</v>
      </c>
      <c r="I2908">
        <v>3.9257999509572997E-2</v>
      </c>
    </row>
    <row r="2909" spans="1:9" x14ac:dyDescent="0.15">
      <c r="A2909" t="s">
        <v>86</v>
      </c>
      <c r="B2909">
        <v>2007</v>
      </c>
      <c r="C2909" t="s">
        <v>87</v>
      </c>
      <c r="D2909">
        <v>4.2593111991882298</v>
      </c>
      <c r="E2909">
        <v>1.07006299495697</v>
      </c>
      <c r="G2909">
        <v>1.1321760416030899</v>
      </c>
      <c r="H2909">
        <v>4.0304001420736299E-2</v>
      </c>
      <c r="I2909">
        <v>3.8718000054359401E-2</v>
      </c>
    </row>
    <row r="2910" spans="1:9" x14ac:dyDescent="0.15">
      <c r="A2910" t="s">
        <v>86</v>
      </c>
      <c r="B2910">
        <v>2008</v>
      </c>
      <c r="C2910" t="s">
        <v>87</v>
      </c>
      <c r="D2910">
        <v>4.27026414871216</v>
      </c>
      <c r="E2910">
        <v>1.0381060838699301</v>
      </c>
      <c r="G2910">
        <v>1.24184393882751</v>
      </c>
      <c r="H2910">
        <v>4.77630011737347E-2</v>
      </c>
      <c r="I2910">
        <v>4.0387000888586003E-2</v>
      </c>
    </row>
    <row r="2911" spans="1:9" x14ac:dyDescent="0.15">
      <c r="A2911" t="s">
        <v>86</v>
      </c>
      <c r="B2911">
        <v>2009</v>
      </c>
      <c r="C2911" t="s">
        <v>87</v>
      </c>
      <c r="D2911">
        <v>4.9436531066894496</v>
      </c>
      <c r="E2911">
        <v>1.15473055839539</v>
      </c>
      <c r="G2911">
        <v>1.5755200386047401</v>
      </c>
      <c r="H2911">
        <v>0.106256000697613</v>
      </c>
      <c r="I2911">
        <v>4.2362000793218599E-2</v>
      </c>
    </row>
    <row r="2912" spans="1:9" x14ac:dyDescent="0.15">
      <c r="A2912" t="s">
        <v>86</v>
      </c>
      <c r="B2912">
        <v>2010</v>
      </c>
      <c r="C2912" t="s">
        <v>87</v>
      </c>
      <c r="D2912">
        <v>5.4999427795410201</v>
      </c>
      <c r="E2912">
        <v>1.2325344085693399</v>
      </c>
      <c r="G2912">
        <v>1.7367359399795499</v>
      </c>
      <c r="H2912">
        <v>0.19419199228286699</v>
      </c>
      <c r="I2912">
        <v>3.08490004390478E-2</v>
      </c>
    </row>
    <row r="2913" spans="1:9" x14ac:dyDescent="0.15">
      <c r="A2913" t="s">
        <v>86</v>
      </c>
      <c r="B2913">
        <v>2011</v>
      </c>
      <c r="C2913" t="s">
        <v>87</v>
      </c>
      <c r="D2913">
        <v>5.0464210510253897</v>
      </c>
      <c r="E2913">
        <v>1.09473288059235</v>
      </c>
      <c r="G2913">
        <v>1.9309279918670701</v>
      </c>
      <c r="H2913">
        <v>0.282128006219864</v>
      </c>
      <c r="I2913">
        <v>2.6771999895572701E-2</v>
      </c>
    </row>
    <row r="2914" spans="1:9" x14ac:dyDescent="0.15">
      <c r="A2914" t="s">
        <v>86</v>
      </c>
      <c r="B2914">
        <v>2012</v>
      </c>
      <c r="C2914" t="s">
        <v>87</v>
      </c>
      <c r="D2914">
        <v>5.0180258750915501</v>
      </c>
      <c r="E2914">
        <v>1.0585532188415501</v>
      </c>
      <c r="G2914">
        <v>2.47865509986877</v>
      </c>
      <c r="H2914">
        <v>0.40699800848960899</v>
      </c>
      <c r="I2914">
        <v>5.7353001087903997E-2</v>
      </c>
    </row>
    <row r="2915" spans="1:9" x14ac:dyDescent="0.15">
      <c r="A2915" t="s">
        <v>86</v>
      </c>
      <c r="B2915">
        <v>2013</v>
      </c>
      <c r="C2915" t="s">
        <v>87</v>
      </c>
      <c r="D2915">
        <v>5.8903741836547896</v>
      </c>
      <c r="E2915">
        <v>1.2127337455749501</v>
      </c>
      <c r="G2915">
        <v>2.5302679538726802</v>
      </c>
      <c r="H2915">
        <v>0.57855600118637096</v>
      </c>
      <c r="I2915">
        <v>9.7309999167919201E-2</v>
      </c>
    </row>
    <row r="2916" spans="1:9" x14ac:dyDescent="0.15">
      <c r="A2916" t="s">
        <v>86</v>
      </c>
      <c r="B2916">
        <v>2014</v>
      </c>
      <c r="C2916" t="s">
        <v>87</v>
      </c>
      <c r="D2916">
        <v>5.47108697891235</v>
      </c>
      <c r="E2916">
        <v>1.09951996803284</v>
      </c>
      <c r="G2916">
        <v>2.4019920825958301</v>
      </c>
      <c r="H2916">
        <v>0.52360498905181896</v>
      </c>
      <c r="I2916">
        <v>0.178247004747391</v>
      </c>
    </row>
    <row r="2917" spans="1:9" x14ac:dyDescent="0.15">
      <c r="A2917" t="s">
        <v>86</v>
      </c>
      <c r="B2917">
        <v>2015</v>
      </c>
      <c r="C2917" t="s">
        <v>87</v>
      </c>
      <c r="D2917">
        <v>5.6366810798645002</v>
      </c>
      <c r="E2917">
        <v>1.1057555675506601</v>
      </c>
      <c r="G2917">
        <v>2.17275190353394</v>
      </c>
      <c r="H2917">
        <v>0.98195201158523604</v>
      </c>
      <c r="I2917">
        <v>0.27124500274658198</v>
      </c>
    </row>
    <row r="2918" spans="1:9" x14ac:dyDescent="0.15">
      <c r="A2918" t="s">
        <v>86</v>
      </c>
      <c r="B2918">
        <v>2016</v>
      </c>
      <c r="C2918" t="s">
        <v>87</v>
      </c>
      <c r="D2918">
        <v>5.7272109985351598</v>
      </c>
      <c r="E2918">
        <v>1.0966322422027599</v>
      </c>
      <c r="G2918">
        <v>2.12744092941284</v>
      </c>
      <c r="H2918">
        <v>1.1241379976272601</v>
      </c>
      <c r="I2918">
        <v>0.36811798810958901</v>
      </c>
    </row>
    <row r="2919" spans="1:9" x14ac:dyDescent="0.15">
      <c r="A2919" t="s">
        <v>86</v>
      </c>
      <c r="B2919">
        <v>2017</v>
      </c>
      <c r="C2919" t="s">
        <v>87</v>
      </c>
      <c r="D2919">
        <v>5.6509480476379403</v>
      </c>
      <c r="E2919">
        <v>1.0560519695282</v>
      </c>
      <c r="G2919">
        <v>1.9235999584198</v>
      </c>
      <c r="H2919">
        <v>1.18347203731537</v>
      </c>
      <c r="I2919">
        <v>0.40686801075935403</v>
      </c>
    </row>
    <row r="2920" spans="1:9" x14ac:dyDescent="0.15">
      <c r="A2920" t="s">
        <v>86</v>
      </c>
      <c r="B2920">
        <v>2018</v>
      </c>
      <c r="C2920" t="s">
        <v>87</v>
      </c>
      <c r="D2920">
        <v>6.5446667671203604</v>
      </c>
      <c r="E2920">
        <v>1.1936010122299201</v>
      </c>
      <c r="G2920">
        <v>1.9529119729995701</v>
      </c>
      <c r="H2920">
        <v>1.34468793869019</v>
      </c>
      <c r="I2920">
        <v>0.27124500274658198</v>
      </c>
    </row>
    <row r="2921" spans="1:9" x14ac:dyDescent="0.15">
      <c r="A2921" t="s">
        <v>86</v>
      </c>
      <c r="B2921">
        <v>2019</v>
      </c>
      <c r="C2921" t="s">
        <v>87</v>
      </c>
      <c r="D2921">
        <v>7.29359674453735</v>
      </c>
      <c r="E2921">
        <v>1.2985657453537001</v>
      </c>
      <c r="G2921">
        <v>1.9748959541320801</v>
      </c>
      <c r="H2921">
        <v>1.8869600296020499</v>
      </c>
      <c r="I2921">
        <v>0.28286999464035001</v>
      </c>
    </row>
    <row r="2922" spans="1:9" x14ac:dyDescent="0.15">
      <c r="A2922" t="s">
        <v>86</v>
      </c>
      <c r="B2922">
        <v>2020</v>
      </c>
      <c r="C2922" t="s">
        <v>87</v>
      </c>
      <c r="D2922">
        <v>7.6772971153259304</v>
      </c>
      <c r="E2922">
        <v>1.33453404903412</v>
      </c>
      <c r="G2922">
        <v>2.1141281127929701</v>
      </c>
      <c r="H2922">
        <v>1.9675680398941</v>
      </c>
      <c r="I2922">
        <v>0.232495993375778</v>
      </c>
    </row>
    <row r="2923" spans="1:9" x14ac:dyDescent="0.15">
      <c r="A2923" t="s">
        <v>86</v>
      </c>
      <c r="B2923">
        <v>2021</v>
      </c>
      <c r="C2923" t="s">
        <v>87</v>
      </c>
      <c r="D2923">
        <v>7.3928599357604998</v>
      </c>
      <c r="E2923">
        <v>1.25468862056732</v>
      </c>
      <c r="G2923">
        <v>2.2068109512329102</v>
      </c>
      <c r="H2923">
        <v>2.0345189571380602</v>
      </c>
      <c r="I2923">
        <v>0.289844989776611</v>
      </c>
    </row>
    <row r="2924" spans="1:9" x14ac:dyDescent="0.15">
      <c r="A2924" t="s">
        <v>86</v>
      </c>
      <c r="B2924">
        <v>2022</v>
      </c>
      <c r="C2924" t="s">
        <v>87</v>
      </c>
      <c r="D2924">
        <v>8.7275152206420898</v>
      </c>
      <c r="E2924">
        <v>1.4461250305175799</v>
      </c>
      <c r="G2924">
        <v>2.3785231113433798</v>
      </c>
      <c r="H2924">
        <v>2.5814449787139901</v>
      </c>
      <c r="I2924">
        <v>0.346419006586075</v>
      </c>
    </row>
    <row r="2925" spans="1:9" x14ac:dyDescent="0.15">
      <c r="A2925" t="s">
        <v>86</v>
      </c>
      <c r="B2925">
        <v>2023</v>
      </c>
      <c r="C2925" t="s">
        <v>87</v>
      </c>
      <c r="D2925">
        <v>8.2742729187011701</v>
      </c>
      <c r="E2925">
        <v>1.3382532596588099</v>
      </c>
      <c r="G2925">
        <v>2.45344209671021</v>
      </c>
      <c r="H2925">
        <v>2.3334538936614999</v>
      </c>
      <c r="I2925">
        <v>0.346419006586075</v>
      </c>
    </row>
    <row r="2926" spans="1:9" x14ac:dyDescent="0.15">
      <c r="A2926" t="s">
        <v>86</v>
      </c>
      <c r="B2926">
        <v>2024</v>
      </c>
      <c r="C2926" t="s">
        <v>87</v>
      </c>
      <c r="D2926">
        <v>8.8397703170776403</v>
      </c>
      <c r="E2926">
        <v>1.3958334922790501</v>
      </c>
      <c r="G2926">
        <v>2.4874889850616499</v>
      </c>
      <c r="H2926">
        <v>2.3661069869995099</v>
      </c>
      <c r="I2926">
        <v>0.346419006586075</v>
      </c>
    </row>
    <row r="2927" spans="1:9" x14ac:dyDescent="0.15">
      <c r="A2927" t="s">
        <v>88</v>
      </c>
      <c r="B2927">
        <v>1950</v>
      </c>
      <c r="C2927" t="s">
        <v>89</v>
      </c>
      <c r="D2927">
        <v>0.28617399930954002</v>
      </c>
      <c r="E2927">
        <v>0.308789432048798</v>
      </c>
      <c r="F2927">
        <v>3.8199999835342201E-4</v>
      </c>
      <c r="G2927">
        <v>0.28579199314117398</v>
      </c>
      <c r="I2927">
        <v>0</v>
      </c>
    </row>
    <row r="2928" spans="1:9" x14ac:dyDescent="0.15">
      <c r="A2928" t="s">
        <v>88</v>
      </c>
      <c r="B2928">
        <v>1951</v>
      </c>
      <c r="C2928" t="s">
        <v>89</v>
      </c>
      <c r="D2928">
        <v>0.31220701336860701</v>
      </c>
      <c r="E2928">
        <v>0.32575243711471602</v>
      </c>
      <c r="F2928">
        <v>7.6700001955032403E-4</v>
      </c>
      <c r="G2928">
        <v>0.31143999099731401</v>
      </c>
      <c r="I2928">
        <v>0</v>
      </c>
    </row>
    <row r="2929" spans="1:9" x14ac:dyDescent="0.15">
      <c r="A2929" t="s">
        <v>88</v>
      </c>
      <c r="B2929">
        <v>1952</v>
      </c>
      <c r="C2929" t="s">
        <v>89</v>
      </c>
      <c r="D2929">
        <v>0.38838398456573497</v>
      </c>
      <c r="E2929">
        <v>0.39159506559371998</v>
      </c>
      <c r="F2929">
        <v>0</v>
      </c>
      <c r="G2929">
        <v>0.38838398456573497</v>
      </c>
      <c r="I2929">
        <v>0</v>
      </c>
    </row>
    <row r="2930" spans="1:9" x14ac:dyDescent="0.15">
      <c r="A2930" t="s">
        <v>88</v>
      </c>
      <c r="B2930">
        <v>1953</v>
      </c>
      <c r="C2930" t="s">
        <v>89</v>
      </c>
      <c r="D2930">
        <v>0.43235200643539401</v>
      </c>
      <c r="E2930">
        <v>0.42098128795623802</v>
      </c>
      <c r="F2930">
        <v>0</v>
      </c>
      <c r="G2930">
        <v>0.43235200643539401</v>
      </c>
      <c r="I2930">
        <v>0</v>
      </c>
    </row>
    <row r="2931" spans="1:9" x14ac:dyDescent="0.15">
      <c r="A2931" t="s">
        <v>88</v>
      </c>
      <c r="B2931">
        <v>1954</v>
      </c>
      <c r="C2931" t="s">
        <v>89</v>
      </c>
      <c r="D2931">
        <v>0.40670400857925398</v>
      </c>
      <c r="E2931">
        <v>0.38219857215881398</v>
      </c>
      <c r="F2931">
        <v>0</v>
      </c>
      <c r="G2931">
        <v>0.40670400857925398</v>
      </c>
      <c r="I2931">
        <v>0</v>
      </c>
    </row>
    <row r="2932" spans="1:9" x14ac:dyDescent="0.15">
      <c r="A2932" t="s">
        <v>88</v>
      </c>
      <c r="B2932">
        <v>1955</v>
      </c>
      <c r="C2932" t="s">
        <v>89</v>
      </c>
      <c r="D2932">
        <v>0.34808000922203097</v>
      </c>
      <c r="E2932">
        <v>0.31555968523025502</v>
      </c>
      <c r="F2932">
        <v>0</v>
      </c>
      <c r="G2932">
        <v>0.34808000922203097</v>
      </c>
      <c r="I2932">
        <v>0</v>
      </c>
    </row>
    <row r="2933" spans="1:9" x14ac:dyDescent="0.15">
      <c r="A2933" t="s">
        <v>88</v>
      </c>
      <c r="B2933">
        <v>1956</v>
      </c>
      <c r="C2933" t="s">
        <v>89</v>
      </c>
      <c r="D2933">
        <v>0.483648002147675</v>
      </c>
      <c r="E2933">
        <v>0.42282319068908703</v>
      </c>
      <c r="F2933">
        <v>0</v>
      </c>
      <c r="G2933">
        <v>0.483648002147675</v>
      </c>
      <c r="I2933">
        <v>0</v>
      </c>
    </row>
    <row r="2934" spans="1:9" x14ac:dyDescent="0.15">
      <c r="A2934" t="s">
        <v>88</v>
      </c>
      <c r="B2934">
        <v>1957</v>
      </c>
      <c r="C2934" t="s">
        <v>89</v>
      </c>
      <c r="D2934">
        <v>0.46166399121284502</v>
      </c>
      <c r="E2934">
        <v>0.38905209302902199</v>
      </c>
      <c r="F2934">
        <v>0</v>
      </c>
      <c r="G2934">
        <v>0.46166399121284502</v>
      </c>
      <c r="I2934">
        <v>0</v>
      </c>
    </row>
    <row r="2935" spans="1:9" x14ac:dyDescent="0.15">
      <c r="A2935" t="s">
        <v>88</v>
      </c>
      <c r="B2935">
        <v>1958</v>
      </c>
      <c r="C2935" t="s">
        <v>89</v>
      </c>
      <c r="D2935">
        <v>0.44700801372528098</v>
      </c>
      <c r="E2935">
        <v>0.36296051740646401</v>
      </c>
      <c r="F2935">
        <v>0</v>
      </c>
      <c r="G2935">
        <v>0.44700801372528098</v>
      </c>
      <c r="I2935">
        <v>0</v>
      </c>
    </row>
    <row r="2936" spans="1:9" x14ac:dyDescent="0.15">
      <c r="A2936" t="s">
        <v>88</v>
      </c>
      <c r="B2936">
        <v>1959</v>
      </c>
      <c r="C2936" t="s">
        <v>89</v>
      </c>
      <c r="D2936">
        <v>0.38471999764442399</v>
      </c>
      <c r="E2936">
        <v>0.30089324712753301</v>
      </c>
      <c r="F2936">
        <v>0</v>
      </c>
      <c r="G2936">
        <v>0.38471999764442399</v>
      </c>
      <c r="I2936">
        <v>0</v>
      </c>
    </row>
    <row r="2937" spans="1:9" x14ac:dyDescent="0.15">
      <c r="A2937" t="s">
        <v>88</v>
      </c>
      <c r="B2937">
        <v>1960</v>
      </c>
      <c r="C2937" t="s">
        <v>89</v>
      </c>
      <c r="D2937">
        <v>0.49097600579261802</v>
      </c>
      <c r="E2937">
        <v>0.36984980106353799</v>
      </c>
      <c r="F2937">
        <v>0</v>
      </c>
      <c r="G2937">
        <v>0.49097600579261802</v>
      </c>
      <c r="I2937">
        <v>0</v>
      </c>
    </row>
    <row r="2938" spans="1:9" x14ac:dyDescent="0.15">
      <c r="A2938" t="s">
        <v>88</v>
      </c>
      <c r="B2938">
        <v>1961</v>
      </c>
      <c r="C2938" t="s">
        <v>89</v>
      </c>
      <c r="D2938">
        <v>0.49097600579261802</v>
      </c>
      <c r="E2938">
        <v>0.35631728172302202</v>
      </c>
      <c r="G2938">
        <v>0.49097600579261802</v>
      </c>
      <c r="I2938">
        <v>0</v>
      </c>
    </row>
    <row r="2939" spans="1:9" x14ac:dyDescent="0.15">
      <c r="A2939" t="s">
        <v>88</v>
      </c>
      <c r="B2939">
        <v>1962</v>
      </c>
      <c r="C2939" t="s">
        <v>89</v>
      </c>
      <c r="D2939">
        <v>0.54960000514984098</v>
      </c>
      <c r="E2939">
        <v>0.38448488712310802</v>
      </c>
      <c r="G2939">
        <v>0.54960000514984098</v>
      </c>
      <c r="I2939">
        <v>0</v>
      </c>
    </row>
    <row r="2940" spans="1:9" x14ac:dyDescent="0.15">
      <c r="A2940" t="s">
        <v>88</v>
      </c>
      <c r="B2940">
        <v>1963</v>
      </c>
      <c r="C2940" t="s">
        <v>89</v>
      </c>
      <c r="D2940">
        <v>0.60089600086212203</v>
      </c>
      <c r="E2940">
        <v>0.40557098388671903</v>
      </c>
      <c r="G2940">
        <v>0.60089600086212203</v>
      </c>
      <c r="I2940">
        <v>0</v>
      </c>
    </row>
    <row r="2941" spans="1:9" x14ac:dyDescent="0.15">
      <c r="A2941" t="s">
        <v>88</v>
      </c>
      <c r="B2941">
        <v>1964</v>
      </c>
      <c r="C2941" t="s">
        <v>89</v>
      </c>
      <c r="D2941">
        <v>0.67405700683593806</v>
      </c>
      <c r="E2941">
        <v>0.43942108750343301</v>
      </c>
      <c r="G2941">
        <v>0.65951997041702304</v>
      </c>
      <c r="I2941">
        <v>1.4537000097334401E-2</v>
      </c>
    </row>
    <row r="2942" spans="1:9" x14ac:dyDescent="0.15">
      <c r="A2942" t="s">
        <v>88</v>
      </c>
      <c r="B2942">
        <v>1965</v>
      </c>
      <c r="C2942" t="s">
        <v>89</v>
      </c>
      <c r="D2942">
        <v>0.84590899944305398</v>
      </c>
      <c r="E2942">
        <v>0.53328806161880504</v>
      </c>
      <c r="G2942">
        <v>0.78776001930236805</v>
      </c>
      <c r="I2942">
        <v>5.81489987671375E-2</v>
      </c>
    </row>
    <row r="2943" spans="1:9" x14ac:dyDescent="0.15">
      <c r="A2943" t="s">
        <v>88</v>
      </c>
      <c r="B2943">
        <v>1966</v>
      </c>
      <c r="C2943" t="s">
        <v>89</v>
      </c>
      <c r="D2943">
        <v>0.99246901273727395</v>
      </c>
      <c r="E2943">
        <v>0.60585892200470004</v>
      </c>
      <c r="G2943">
        <v>0.93431997299194303</v>
      </c>
      <c r="I2943">
        <v>5.81489987671375E-2</v>
      </c>
    </row>
    <row r="2944" spans="1:9" x14ac:dyDescent="0.15">
      <c r="A2944" t="s">
        <v>88</v>
      </c>
      <c r="B2944">
        <v>1967</v>
      </c>
      <c r="C2944" t="s">
        <v>89</v>
      </c>
      <c r="D2944">
        <v>0.87524998188018799</v>
      </c>
      <c r="E2944">
        <v>0.51804226636886597</v>
      </c>
      <c r="G2944">
        <v>0.82073599100112904</v>
      </c>
      <c r="I2944">
        <v>5.45139983296394E-2</v>
      </c>
    </row>
    <row r="2945" spans="1:9" x14ac:dyDescent="0.15">
      <c r="A2945" t="s">
        <v>88</v>
      </c>
      <c r="B2945">
        <v>1968</v>
      </c>
      <c r="C2945" t="s">
        <v>89</v>
      </c>
      <c r="D2945">
        <v>1.036376953125</v>
      </c>
      <c r="E2945">
        <v>0.59570997953414895</v>
      </c>
      <c r="G2945">
        <v>0.97096002101898204</v>
      </c>
      <c r="I2945">
        <v>6.5416999161243397E-2</v>
      </c>
    </row>
    <row r="2946" spans="1:9" x14ac:dyDescent="0.15">
      <c r="A2946" t="s">
        <v>88</v>
      </c>
      <c r="B2946">
        <v>1969</v>
      </c>
      <c r="C2946" t="s">
        <v>89</v>
      </c>
      <c r="D2946">
        <v>1.1461780071258501</v>
      </c>
      <c r="E2946">
        <v>0.64058023691177401</v>
      </c>
      <c r="G2946">
        <v>1.06622397899628</v>
      </c>
      <c r="I2946">
        <v>7.9953998327255305E-2</v>
      </c>
    </row>
    <row r="2947" spans="1:9" x14ac:dyDescent="0.15">
      <c r="A2947" t="s">
        <v>88</v>
      </c>
      <c r="B2947">
        <v>1970</v>
      </c>
      <c r="C2947" t="s">
        <v>89</v>
      </c>
      <c r="D2947">
        <v>1.2486809492111199</v>
      </c>
      <c r="E2947">
        <v>0.67901992797851596</v>
      </c>
      <c r="G2947">
        <v>1.1578240394592301</v>
      </c>
      <c r="I2947">
        <v>9.0856999158859295E-2</v>
      </c>
    </row>
    <row r="2948" spans="1:9" x14ac:dyDescent="0.15">
      <c r="A2948" t="s">
        <v>88</v>
      </c>
      <c r="B2948">
        <v>1971</v>
      </c>
      <c r="C2948" t="s">
        <v>89</v>
      </c>
      <c r="D2948">
        <v>1.5270259380340601</v>
      </c>
      <c r="E2948">
        <v>0.808571457862854</v>
      </c>
      <c r="G2948">
        <v>1.4216320514678999</v>
      </c>
      <c r="I2948">
        <v>0.10539399832487099</v>
      </c>
    </row>
    <row r="2949" spans="1:9" x14ac:dyDescent="0.15">
      <c r="A2949" t="s">
        <v>88</v>
      </c>
      <c r="B2949">
        <v>1972</v>
      </c>
      <c r="C2949" t="s">
        <v>89</v>
      </c>
      <c r="D2949">
        <v>1.76131403446198</v>
      </c>
      <c r="E2949">
        <v>0.90870839357376099</v>
      </c>
      <c r="G2949">
        <v>1.6304800510406501</v>
      </c>
      <c r="I2949">
        <v>0.13083399832248699</v>
      </c>
    </row>
    <row r="2950" spans="1:9" x14ac:dyDescent="0.15">
      <c r="A2950" t="s">
        <v>88</v>
      </c>
      <c r="B2950">
        <v>1973</v>
      </c>
      <c r="C2950" t="s">
        <v>89</v>
      </c>
      <c r="D2950">
        <v>2.0434129238128702</v>
      </c>
      <c r="E2950">
        <v>1.02769374847412</v>
      </c>
      <c r="G2950">
        <v>1.9089440107345601</v>
      </c>
      <c r="I2950">
        <v>0.13446900248527499</v>
      </c>
    </row>
    <row r="2951" spans="1:9" x14ac:dyDescent="0.15">
      <c r="A2951" t="s">
        <v>88</v>
      </c>
      <c r="B2951">
        <v>1974</v>
      </c>
      <c r="C2951" t="s">
        <v>89</v>
      </c>
      <c r="D2951">
        <v>1.90409100055695</v>
      </c>
      <c r="E2951">
        <v>0.93353855609893799</v>
      </c>
      <c r="G2951">
        <v>1.7587200403213501</v>
      </c>
      <c r="I2951">
        <v>0.14537100493907901</v>
      </c>
    </row>
    <row r="2952" spans="1:9" x14ac:dyDescent="0.15">
      <c r="A2952" t="s">
        <v>88</v>
      </c>
      <c r="B2952">
        <v>1975</v>
      </c>
      <c r="C2952" t="s">
        <v>89</v>
      </c>
      <c r="D2952">
        <v>2.0358469486236599</v>
      </c>
      <c r="E2952">
        <v>0.97282528877258301</v>
      </c>
      <c r="G2952">
        <v>1.87230396270752</v>
      </c>
      <c r="I2952">
        <v>0.163543000817299</v>
      </c>
    </row>
    <row r="2953" spans="1:9" x14ac:dyDescent="0.15">
      <c r="A2953" t="s">
        <v>88</v>
      </c>
      <c r="B2953">
        <v>1976</v>
      </c>
      <c r="C2953" t="s">
        <v>89</v>
      </c>
      <c r="D2953">
        <v>2.08170509338379</v>
      </c>
      <c r="E2953">
        <v>0.96923935413360596</v>
      </c>
      <c r="G2953">
        <v>1.90527999401093</v>
      </c>
      <c r="I2953">
        <v>0.176424995064735</v>
      </c>
    </row>
    <row r="2954" spans="1:9" x14ac:dyDescent="0.15">
      <c r="A2954" t="s">
        <v>88</v>
      </c>
      <c r="B2954">
        <v>1977</v>
      </c>
      <c r="C2954" t="s">
        <v>89</v>
      </c>
      <c r="D2954">
        <v>2.6070830821990998</v>
      </c>
      <c r="E2954">
        <v>1.1823318004608201</v>
      </c>
      <c r="G2954">
        <v>2.4109120368957502</v>
      </c>
      <c r="I2954">
        <v>0.19617100059986101</v>
      </c>
    </row>
    <row r="2955" spans="1:9" x14ac:dyDescent="0.15">
      <c r="A2955" t="s">
        <v>88</v>
      </c>
      <c r="B2955">
        <v>1978</v>
      </c>
      <c r="C2955" t="s">
        <v>89</v>
      </c>
      <c r="D2955">
        <v>2.9114298820495601</v>
      </c>
      <c r="E2955">
        <v>1.2856743335723899</v>
      </c>
      <c r="G2955">
        <v>2.6747200489044198</v>
      </c>
      <c r="I2955">
        <v>0.23670999705791501</v>
      </c>
    </row>
    <row r="2956" spans="1:9" x14ac:dyDescent="0.15">
      <c r="A2956" t="s">
        <v>88</v>
      </c>
      <c r="B2956">
        <v>1979</v>
      </c>
      <c r="C2956" t="s">
        <v>89</v>
      </c>
      <c r="D2956">
        <v>2.7801029682159402</v>
      </c>
      <c r="E2956">
        <v>1.1949774026870701</v>
      </c>
      <c r="G2956">
        <v>2.5281600952148402</v>
      </c>
      <c r="I2956">
        <v>0.25194299221038802</v>
      </c>
    </row>
    <row r="2957" spans="1:9" x14ac:dyDescent="0.15">
      <c r="A2957" t="s">
        <v>88</v>
      </c>
      <c r="B2957">
        <v>1980</v>
      </c>
      <c r="C2957" t="s">
        <v>89</v>
      </c>
      <c r="D2957">
        <v>2.44731593132019</v>
      </c>
      <c r="E2957">
        <v>1.0237070322036701</v>
      </c>
      <c r="G2957">
        <v>2.1874079704284699</v>
      </c>
      <c r="I2957">
        <v>0.25990799069404602</v>
      </c>
    </row>
    <row r="2958" spans="1:9" x14ac:dyDescent="0.15">
      <c r="A2958" t="s">
        <v>88</v>
      </c>
      <c r="B2958">
        <v>1981</v>
      </c>
      <c r="C2958" t="s">
        <v>89</v>
      </c>
      <c r="D2958">
        <v>2.2350590229034402</v>
      </c>
      <c r="E2958">
        <v>0.90980213880538896</v>
      </c>
      <c r="G2958">
        <v>2.0188639163970898</v>
      </c>
      <c r="I2958">
        <v>0.21619500219821899</v>
      </c>
    </row>
    <row r="2959" spans="1:9" x14ac:dyDescent="0.15">
      <c r="A2959" t="s">
        <v>88</v>
      </c>
      <c r="B2959">
        <v>1982</v>
      </c>
      <c r="C2959" t="s">
        <v>89</v>
      </c>
      <c r="D2959">
        <v>2.0693829059600799</v>
      </c>
      <c r="E2959">
        <v>0.819618940353394</v>
      </c>
      <c r="G2959">
        <v>1.87230396270752</v>
      </c>
      <c r="I2959">
        <v>0.197079002857208</v>
      </c>
    </row>
    <row r="2960" spans="1:9" x14ac:dyDescent="0.15">
      <c r="A2960" t="s">
        <v>88</v>
      </c>
      <c r="B2960">
        <v>1983</v>
      </c>
      <c r="C2960" t="s">
        <v>89</v>
      </c>
      <c r="D2960">
        <v>2.0875430107116699</v>
      </c>
      <c r="E2960">
        <v>0.80440014600753795</v>
      </c>
      <c r="G2960">
        <v>1.91260802745819</v>
      </c>
      <c r="I2960">
        <v>0.17493499815464</v>
      </c>
    </row>
    <row r="2961" spans="1:10" x14ac:dyDescent="0.15">
      <c r="A2961" t="s">
        <v>88</v>
      </c>
      <c r="B2961">
        <v>1984</v>
      </c>
      <c r="C2961" t="s">
        <v>89</v>
      </c>
      <c r="D2961">
        <v>1.97919201850891</v>
      </c>
      <c r="E2961">
        <v>0.74193817377090499</v>
      </c>
      <c r="G2961">
        <v>1.7660479545593299</v>
      </c>
      <c r="I2961">
        <v>0.21314400434493999</v>
      </c>
    </row>
    <row r="2962" spans="1:10" x14ac:dyDescent="0.15">
      <c r="A2962" t="s">
        <v>88</v>
      </c>
      <c r="B2962">
        <v>1985</v>
      </c>
      <c r="C2962" t="s">
        <v>89</v>
      </c>
      <c r="D2962">
        <v>2.2404708862304701</v>
      </c>
      <c r="E2962">
        <v>0.81712263822555498</v>
      </c>
      <c r="G2962">
        <v>2.0261919498443599</v>
      </c>
      <c r="I2962">
        <v>0.21427899599075301</v>
      </c>
    </row>
    <row r="2963" spans="1:10" x14ac:dyDescent="0.15">
      <c r="A2963" t="s">
        <v>88</v>
      </c>
      <c r="B2963">
        <v>1986</v>
      </c>
      <c r="C2963" t="s">
        <v>89</v>
      </c>
      <c r="D2963">
        <v>2.5750160217285201</v>
      </c>
      <c r="E2963">
        <v>0.91402763128280595</v>
      </c>
      <c r="G2963">
        <v>2.3303039073944101</v>
      </c>
      <c r="I2963">
        <v>0.24471199512481701</v>
      </c>
    </row>
    <row r="2964" spans="1:10" x14ac:dyDescent="0.15">
      <c r="A2964" t="s">
        <v>88</v>
      </c>
      <c r="B2964">
        <v>1987</v>
      </c>
      <c r="C2964" t="s">
        <v>89</v>
      </c>
      <c r="D2964">
        <v>2.7209680080413801</v>
      </c>
      <c r="E2964">
        <v>0.94063329696655296</v>
      </c>
      <c r="G2964">
        <v>2.4658720493316699</v>
      </c>
      <c r="I2964">
        <v>0.25509598851203902</v>
      </c>
    </row>
    <row r="2965" spans="1:10" x14ac:dyDescent="0.15">
      <c r="A2965" t="s">
        <v>88</v>
      </c>
      <c r="B2965">
        <v>1988</v>
      </c>
      <c r="C2965" t="s">
        <v>89</v>
      </c>
      <c r="D2965">
        <v>2.9029068946838401</v>
      </c>
      <c r="E2965">
        <v>0.97803479433059703</v>
      </c>
      <c r="G2965">
        <v>2.6600639820098899</v>
      </c>
      <c r="I2965">
        <v>0.242843002080917</v>
      </c>
    </row>
    <row r="2966" spans="1:10" x14ac:dyDescent="0.15">
      <c r="A2966" t="s">
        <v>88</v>
      </c>
      <c r="B2966">
        <v>1989</v>
      </c>
      <c r="C2966" t="s">
        <v>89</v>
      </c>
      <c r="D2966">
        <v>2.92979907989502</v>
      </c>
      <c r="E2966">
        <v>0.962538242340088</v>
      </c>
      <c r="G2966">
        <v>2.6673920154571502</v>
      </c>
      <c r="I2966">
        <v>0.26240700483322099</v>
      </c>
    </row>
    <row r="2967" spans="1:10" x14ac:dyDescent="0.15">
      <c r="A2967" t="s">
        <v>88</v>
      </c>
      <c r="B2967">
        <v>1990</v>
      </c>
      <c r="C2967" t="s">
        <v>89</v>
      </c>
      <c r="D2967">
        <v>2.9091548919677699</v>
      </c>
      <c r="E2967">
        <v>0.93191158771514904</v>
      </c>
      <c r="G2967">
        <v>2.64540791511536</v>
      </c>
      <c r="I2967">
        <v>0.26374700665473899</v>
      </c>
      <c r="J2967">
        <v>4.8632454872131401</v>
      </c>
    </row>
    <row r="2968" spans="1:10" x14ac:dyDescent="0.15">
      <c r="A2968" t="s">
        <v>88</v>
      </c>
      <c r="B2968">
        <v>1991</v>
      </c>
      <c r="C2968" t="s">
        <v>89</v>
      </c>
      <c r="D2968">
        <v>3.28245997428894</v>
      </c>
      <c r="E2968">
        <v>1.02506983280182</v>
      </c>
      <c r="G2968">
        <v>2.9861600399017298</v>
      </c>
      <c r="I2968">
        <v>0.29629999399185197</v>
      </c>
      <c r="J2968">
        <v>5.0584053993225098</v>
      </c>
    </row>
    <row r="2969" spans="1:10" x14ac:dyDescent="0.15">
      <c r="A2969" t="s">
        <v>88</v>
      </c>
      <c r="B2969">
        <v>1992</v>
      </c>
      <c r="C2969" t="s">
        <v>89</v>
      </c>
      <c r="D2969">
        <v>3.7353179454803498</v>
      </c>
      <c r="E2969">
        <v>1.1373389959335301</v>
      </c>
      <c r="G2969">
        <v>3.4404959678649898</v>
      </c>
      <c r="I2969">
        <v>0.294822007417679</v>
      </c>
      <c r="J2969">
        <v>5.6246652603149396</v>
      </c>
    </row>
    <row r="2970" spans="1:10" x14ac:dyDescent="0.15">
      <c r="A2970" t="s">
        <v>88</v>
      </c>
      <c r="B2970">
        <v>1993</v>
      </c>
      <c r="C2970" t="s">
        <v>89</v>
      </c>
      <c r="D2970">
        <v>3.88149809837341</v>
      </c>
      <c r="E2970">
        <v>1.1526567935943599</v>
      </c>
      <c r="G2970">
        <v>3.5211040973663299</v>
      </c>
      <c r="I2970">
        <v>0.36039400100708002</v>
      </c>
      <c r="J2970">
        <v>5.5969419479370099</v>
      </c>
    </row>
    <row r="2971" spans="1:10" x14ac:dyDescent="0.15">
      <c r="A2971" t="s">
        <v>88</v>
      </c>
      <c r="B2971">
        <v>1994</v>
      </c>
      <c r="C2971" t="s">
        <v>89</v>
      </c>
      <c r="D2971">
        <v>5.18811082839966</v>
      </c>
      <c r="E2971">
        <v>1.50331139564514</v>
      </c>
      <c r="G2971">
        <v>4.7961759567260698</v>
      </c>
      <c r="I2971">
        <v>0.39193499088287398</v>
      </c>
      <c r="J2971">
        <v>6.6256361007690403</v>
      </c>
    </row>
    <row r="2972" spans="1:10" x14ac:dyDescent="0.15">
      <c r="A2972" t="s">
        <v>88</v>
      </c>
      <c r="B2972">
        <v>1995</v>
      </c>
      <c r="C2972" t="s">
        <v>89</v>
      </c>
      <c r="D2972">
        <v>4.78861284255981</v>
      </c>
      <c r="E2972">
        <v>1.3545602560043299</v>
      </c>
      <c r="G2972">
        <v>4.4297761917114302</v>
      </c>
      <c r="I2972">
        <v>0.35883700847625699</v>
      </c>
      <c r="J2972">
        <v>6.51684474945068</v>
      </c>
    </row>
    <row r="2973" spans="1:10" x14ac:dyDescent="0.15">
      <c r="A2973" t="s">
        <v>88</v>
      </c>
      <c r="B2973">
        <v>1996</v>
      </c>
      <c r="C2973" t="s">
        <v>89</v>
      </c>
      <c r="D2973">
        <v>4.6734127998352104</v>
      </c>
      <c r="E2973">
        <v>1.2913504838943499</v>
      </c>
      <c r="G2973">
        <v>4.3308482170104998</v>
      </c>
      <c r="I2973">
        <v>0.34256500005722001</v>
      </c>
      <c r="J2973">
        <v>6.1672663688659703</v>
      </c>
    </row>
    <row r="2974" spans="1:10" x14ac:dyDescent="0.15">
      <c r="A2974" t="s">
        <v>88</v>
      </c>
      <c r="B2974">
        <v>1997</v>
      </c>
      <c r="C2974" t="s">
        <v>89</v>
      </c>
      <c r="D2974">
        <v>4.9000291824340803</v>
      </c>
      <c r="E2974">
        <v>1.32371926307678</v>
      </c>
      <c r="G2974">
        <v>4.5140480995178196</v>
      </c>
      <c r="I2974">
        <v>0.38598099350929299</v>
      </c>
      <c r="J2974">
        <v>7.17797946929932</v>
      </c>
    </row>
    <row r="2975" spans="1:10" x14ac:dyDescent="0.15">
      <c r="A2975" t="s">
        <v>88</v>
      </c>
      <c r="B2975">
        <v>1998</v>
      </c>
      <c r="C2975" t="s">
        <v>89</v>
      </c>
      <c r="D2975">
        <v>5.2137570381164604</v>
      </c>
      <c r="E2975">
        <v>1.3782652616500899</v>
      </c>
      <c r="G2975">
        <v>4.7705278396606401</v>
      </c>
      <c r="I2975">
        <v>0.443228989839554</v>
      </c>
      <c r="J2975">
        <v>7.4141945838928196</v>
      </c>
    </row>
    <row r="2976" spans="1:10" x14ac:dyDescent="0.15">
      <c r="A2976" t="s">
        <v>88</v>
      </c>
      <c r="B2976">
        <v>1999</v>
      </c>
      <c r="C2976" t="s">
        <v>89</v>
      </c>
      <c r="D2976">
        <v>5.4154181480407697</v>
      </c>
      <c r="E2976">
        <v>1.40219414234161</v>
      </c>
      <c r="G2976">
        <v>4.9683837890625</v>
      </c>
      <c r="I2976">
        <v>0.447034001350403</v>
      </c>
      <c r="J2976">
        <v>7.6778054237365696</v>
      </c>
    </row>
    <row r="2977" spans="1:10" x14ac:dyDescent="0.15">
      <c r="A2977" t="s">
        <v>88</v>
      </c>
      <c r="B2977">
        <v>2000</v>
      </c>
      <c r="C2977" t="s">
        <v>89</v>
      </c>
      <c r="D2977">
        <v>5.3672327995300302</v>
      </c>
      <c r="E2977">
        <v>1.36302471160889</v>
      </c>
      <c r="F2977">
        <v>0</v>
      </c>
      <c r="G2977">
        <v>4.9427361488342303</v>
      </c>
      <c r="I2977">
        <v>0.42449700832366899</v>
      </c>
      <c r="J2977">
        <v>8.2823123931884801</v>
      </c>
    </row>
    <row r="2978" spans="1:10" x14ac:dyDescent="0.15">
      <c r="A2978" t="s">
        <v>88</v>
      </c>
      <c r="B2978">
        <v>2001</v>
      </c>
      <c r="C2978" t="s">
        <v>89</v>
      </c>
      <c r="D2978">
        <v>5.6379017829895002</v>
      </c>
      <c r="E2978">
        <v>1.40632843971252</v>
      </c>
      <c r="F2978">
        <v>0.11724799871444699</v>
      </c>
      <c r="G2978">
        <v>5.0416641235351598</v>
      </c>
      <c r="I2978">
        <v>0.478989988565445</v>
      </c>
      <c r="J2978">
        <v>8.4028711318969709</v>
      </c>
    </row>
    <row r="2979" spans="1:10" x14ac:dyDescent="0.15">
      <c r="A2979" t="s">
        <v>88</v>
      </c>
      <c r="B2979">
        <v>2002</v>
      </c>
      <c r="C2979" t="s">
        <v>89</v>
      </c>
      <c r="D2979">
        <v>6.2143287658691397</v>
      </c>
      <c r="E2979">
        <v>1.5247230529785201</v>
      </c>
      <c r="F2979">
        <v>0.135567992925644</v>
      </c>
      <c r="G2979">
        <v>5.6059198379516602</v>
      </c>
      <c r="I2979">
        <v>0.47284099459648099</v>
      </c>
      <c r="J2979">
        <v>11.5768089294434</v>
      </c>
    </row>
    <row r="2980" spans="1:10" x14ac:dyDescent="0.15">
      <c r="A2980" t="s">
        <v>88</v>
      </c>
      <c r="B2980">
        <v>2003</v>
      </c>
      <c r="C2980" t="s">
        <v>89</v>
      </c>
      <c r="D2980">
        <v>6.5510201454162598</v>
      </c>
      <c r="E2980">
        <v>1.5828342437744101</v>
      </c>
      <c r="F2980">
        <v>0.19419199228286699</v>
      </c>
      <c r="G2980">
        <v>5.9173598289489799</v>
      </c>
      <c r="I2980">
        <v>0.43946799635887102</v>
      </c>
      <c r="J2980">
        <v>10.431647300720201</v>
      </c>
    </row>
    <row r="2981" spans="1:10" x14ac:dyDescent="0.15">
      <c r="A2981" t="s">
        <v>88</v>
      </c>
      <c r="B2981">
        <v>2004</v>
      </c>
      <c r="C2981" t="s">
        <v>89</v>
      </c>
      <c r="D2981">
        <v>6.7968230247497603</v>
      </c>
      <c r="E2981">
        <v>1.6182607412338299</v>
      </c>
      <c r="F2981">
        <v>0.15763700008392301</v>
      </c>
      <c r="G2981">
        <v>6.0635089874267596</v>
      </c>
      <c r="I2981">
        <v>0.57567697763443004</v>
      </c>
      <c r="J2981">
        <v>10.511522293090801</v>
      </c>
    </row>
    <row r="2982" spans="1:10" x14ac:dyDescent="0.15">
      <c r="A2982" t="s">
        <v>88</v>
      </c>
      <c r="B2982">
        <v>2005</v>
      </c>
      <c r="C2982" t="s">
        <v>89</v>
      </c>
      <c r="D2982">
        <v>6.6595840454101598</v>
      </c>
      <c r="E2982">
        <v>1.56282770633698</v>
      </c>
      <c r="F2982">
        <v>3.6659999750554601E-3</v>
      </c>
      <c r="G2982">
        <v>5.89859819412231</v>
      </c>
      <c r="I2982">
        <v>0.75732100009918202</v>
      </c>
      <c r="J2982">
        <v>10.6831398010254</v>
      </c>
    </row>
    <row r="2983" spans="1:10" x14ac:dyDescent="0.15">
      <c r="A2983" t="s">
        <v>88</v>
      </c>
      <c r="B2983">
        <v>2006</v>
      </c>
      <c r="C2983" t="s">
        <v>89</v>
      </c>
      <c r="D2983">
        <v>6.9760761260986301</v>
      </c>
      <c r="E2983">
        <v>1.6143327951431301</v>
      </c>
      <c r="F2983">
        <v>3.6659999750554601E-3</v>
      </c>
      <c r="G2983">
        <v>6.4336900711059597</v>
      </c>
      <c r="I2983">
        <v>0.53872001171112105</v>
      </c>
      <c r="J2983">
        <v>11.721245765686</v>
      </c>
    </row>
    <row r="2984" spans="1:10" x14ac:dyDescent="0.15">
      <c r="A2984" t="s">
        <v>88</v>
      </c>
      <c r="B2984">
        <v>2007</v>
      </c>
      <c r="C2984" t="s">
        <v>89</v>
      </c>
      <c r="D2984">
        <v>7.9066758155822798</v>
      </c>
      <c r="E2984">
        <v>1.8050740957260101</v>
      </c>
      <c r="F2984">
        <v>5.85969984531403E-2</v>
      </c>
      <c r="G2984">
        <v>6.9730367660522496</v>
      </c>
      <c r="I2984">
        <v>0.87504297494888295</v>
      </c>
      <c r="J2984">
        <v>13.150651931762701</v>
      </c>
    </row>
    <row r="2985" spans="1:10" x14ac:dyDescent="0.15">
      <c r="A2985" t="s">
        <v>88</v>
      </c>
      <c r="B2985">
        <v>2008</v>
      </c>
      <c r="C2985" t="s">
        <v>89</v>
      </c>
      <c r="D2985">
        <v>7.93412208557129</v>
      </c>
      <c r="E2985">
        <v>1.7869410514831501</v>
      </c>
      <c r="F2985">
        <v>0</v>
      </c>
      <c r="G2985">
        <v>7.1484642028808603</v>
      </c>
      <c r="I2985">
        <v>0.78565800189971902</v>
      </c>
      <c r="J2985">
        <v>13.8664712905884</v>
      </c>
    </row>
    <row r="2986" spans="1:10" x14ac:dyDescent="0.15">
      <c r="A2986" t="s">
        <v>88</v>
      </c>
      <c r="B2986">
        <v>2009</v>
      </c>
      <c r="C2986" t="s">
        <v>89</v>
      </c>
      <c r="D2986">
        <v>7.6931219100952202</v>
      </c>
      <c r="E2986">
        <v>1.7096631526946999</v>
      </c>
      <c r="F2986">
        <v>1.0986999608576299E-2</v>
      </c>
      <c r="G2986">
        <v>6.9033651351928702</v>
      </c>
      <c r="I2986">
        <v>0.77876996994018599</v>
      </c>
      <c r="J2986">
        <v>11.237842559814499</v>
      </c>
    </row>
    <row r="2987" spans="1:10" x14ac:dyDescent="0.15">
      <c r="A2987" t="s">
        <v>88</v>
      </c>
      <c r="B2987">
        <v>2010</v>
      </c>
      <c r="C2987" t="s">
        <v>89</v>
      </c>
      <c r="D2987">
        <v>7.4612078666687003</v>
      </c>
      <c r="E2987">
        <v>1.63767898082733</v>
      </c>
      <c r="F2987">
        <v>3.6639999598264699E-3</v>
      </c>
      <c r="G2987">
        <v>6.9872479438781703</v>
      </c>
      <c r="I2987">
        <v>0.47029599547386203</v>
      </c>
      <c r="J2987">
        <v>11.8979291915894</v>
      </c>
    </row>
    <row r="2988" spans="1:10" x14ac:dyDescent="0.15">
      <c r="A2988" t="s">
        <v>88</v>
      </c>
      <c r="B2988">
        <v>2011</v>
      </c>
      <c r="C2988" t="s">
        <v>89</v>
      </c>
      <c r="D2988">
        <v>7.2763829231262198</v>
      </c>
      <c r="E2988">
        <v>1.57844793796539</v>
      </c>
      <c r="F2988">
        <v>2.1973000839352601E-2</v>
      </c>
      <c r="G2988">
        <v>6.7420377731323198</v>
      </c>
      <c r="I2988">
        <v>0.51237297058105502</v>
      </c>
      <c r="J2988">
        <v>13.0289859771729</v>
      </c>
    </row>
    <row r="2989" spans="1:10" x14ac:dyDescent="0.15">
      <c r="A2989" t="s">
        <v>88</v>
      </c>
      <c r="B2989">
        <v>2012</v>
      </c>
      <c r="C2989" t="s">
        <v>89</v>
      </c>
      <c r="D2989">
        <v>7.2167859077453604</v>
      </c>
      <c r="E2989">
        <v>1.5473616123199501</v>
      </c>
      <c r="F2989">
        <v>7.3279999196529397E-3</v>
      </c>
      <c r="G2989">
        <v>6.70145606994629</v>
      </c>
      <c r="I2989">
        <v>0.50800198316574097</v>
      </c>
      <c r="J2989">
        <v>12.961199760436999</v>
      </c>
    </row>
    <row r="2990" spans="1:10" x14ac:dyDescent="0.15">
      <c r="A2990" t="s">
        <v>88</v>
      </c>
      <c r="B2990">
        <v>2013</v>
      </c>
      <c r="C2990" t="s">
        <v>89</v>
      </c>
      <c r="D2990">
        <v>7.5835461616516104</v>
      </c>
      <c r="E2990">
        <v>1.60799407958984</v>
      </c>
      <c r="F2990">
        <v>1.8319999799132299E-2</v>
      </c>
      <c r="G2990">
        <v>7.0422081947326696</v>
      </c>
      <c r="I2990">
        <v>0.52301800251007102</v>
      </c>
      <c r="J2990">
        <v>13.25989818573</v>
      </c>
    </row>
    <row r="2991" spans="1:10" x14ac:dyDescent="0.15">
      <c r="A2991" t="s">
        <v>88</v>
      </c>
      <c r="B2991">
        <v>2014</v>
      </c>
      <c r="C2991" t="s">
        <v>89</v>
      </c>
      <c r="D2991">
        <v>7.7018728256225604</v>
      </c>
      <c r="E2991">
        <v>1.61562192440033</v>
      </c>
      <c r="F2991">
        <v>2.1983999758958799E-2</v>
      </c>
      <c r="G2991">
        <v>7.1448001861572301</v>
      </c>
      <c r="I2991">
        <v>0.53508901596069303</v>
      </c>
      <c r="J2991">
        <v>13.2645874023438</v>
      </c>
    </row>
    <row r="2992" spans="1:10" x14ac:dyDescent="0.15">
      <c r="A2992" t="s">
        <v>88</v>
      </c>
      <c r="B2992">
        <v>2015</v>
      </c>
      <c r="C2992" t="s">
        <v>89</v>
      </c>
      <c r="D2992">
        <v>7.3528251647949201</v>
      </c>
      <c r="E2992">
        <v>1.5261013507843</v>
      </c>
      <c r="F2992">
        <v>0</v>
      </c>
      <c r="G2992">
        <v>6.7820639610290501</v>
      </c>
      <c r="I2992">
        <v>0.57076102495193504</v>
      </c>
      <c r="J2992">
        <v>13.1829776763916</v>
      </c>
    </row>
    <row r="2993" spans="1:10" x14ac:dyDescent="0.15">
      <c r="A2993" t="s">
        <v>88</v>
      </c>
      <c r="B2993">
        <v>2016</v>
      </c>
      <c r="C2993" t="s">
        <v>89</v>
      </c>
      <c r="D2993">
        <v>7.8289418220520002</v>
      </c>
      <c r="E2993">
        <v>1.60857558250427</v>
      </c>
      <c r="F2993">
        <v>0</v>
      </c>
      <c r="G2993">
        <v>7.39373683929443</v>
      </c>
      <c r="I2993">
        <v>0.43520501255989102</v>
      </c>
      <c r="J2993">
        <v>13.935529708862299</v>
      </c>
    </row>
    <row r="2994" spans="1:10" x14ac:dyDescent="0.15">
      <c r="A2994" t="s">
        <v>88</v>
      </c>
      <c r="B2994">
        <v>2017</v>
      </c>
      <c r="C2994" t="s">
        <v>89</v>
      </c>
      <c r="D2994">
        <v>7.9867820739746103</v>
      </c>
      <c r="E2994">
        <v>1.6255840063095099</v>
      </c>
      <c r="F2994">
        <v>1.8319999799132299E-2</v>
      </c>
      <c r="G2994">
        <v>7.4818878173828098</v>
      </c>
      <c r="I2994">
        <v>0.48657399415969899</v>
      </c>
      <c r="J2994">
        <v>14.3330430984497</v>
      </c>
    </row>
    <row r="2995" spans="1:10" x14ac:dyDescent="0.15">
      <c r="A2995" t="s">
        <v>88</v>
      </c>
      <c r="B2995">
        <v>2018</v>
      </c>
      <c r="C2995" t="s">
        <v>89</v>
      </c>
      <c r="D2995">
        <v>7.9669971466064498</v>
      </c>
      <c r="E2995">
        <v>1.6069579124450699</v>
      </c>
      <c r="F2995">
        <v>0</v>
      </c>
      <c r="G2995">
        <v>7.4889841079711896</v>
      </c>
      <c r="I2995">
        <v>0.47801199555397</v>
      </c>
      <c r="J2995">
        <v>14.721337318420399</v>
      </c>
    </row>
    <row r="2996" spans="1:10" x14ac:dyDescent="0.15">
      <c r="A2996" t="s">
        <v>88</v>
      </c>
      <c r="B2996">
        <v>2019</v>
      </c>
      <c r="C2996" t="s">
        <v>89</v>
      </c>
      <c r="D2996">
        <v>7.6603951454162598</v>
      </c>
      <c r="E2996">
        <v>1.5322172641754199</v>
      </c>
      <c r="F2996">
        <v>0</v>
      </c>
      <c r="G2996">
        <v>7.2251892089843803</v>
      </c>
      <c r="I2996">
        <v>0.43520501255989102</v>
      </c>
      <c r="J2996">
        <v>14.351802825927701</v>
      </c>
    </row>
    <row r="2997" spans="1:10" x14ac:dyDescent="0.15">
      <c r="A2997" t="s">
        <v>88</v>
      </c>
      <c r="B2997">
        <v>2020</v>
      </c>
      <c r="C2997" t="s">
        <v>89</v>
      </c>
      <c r="D2997">
        <v>6.7540698051452601</v>
      </c>
      <c r="E2997">
        <v>1.3416044712066699</v>
      </c>
      <c r="F2997">
        <v>0</v>
      </c>
      <c r="G2997">
        <v>6.3973441123962402</v>
      </c>
      <c r="I2997">
        <v>0.35672599077224698</v>
      </c>
      <c r="J2997">
        <v>12.306642532348601</v>
      </c>
    </row>
    <row r="2998" spans="1:10" x14ac:dyDescent="0.15">
      <c r="A2998" t="s">
        <v>88</v>
      </c>
      <c r="B2998">
        <v>2021</v>
      </c>
      <c r="C2998" t="s">
        <v>89</v>
      </c>
      <c r="D2998">
        <v>7.6654381752014196</v>
      </c>
      <c r="E2998">
        <v>1.5149114131927499</v>
      </c>
      <c r="F2998">
        <v>5.12959994375706E-2</v>
      </c>
      <c r="G2998">
        <v>7.2217440605163601</v>
      </c>
      <c r="I2998">
        <v>0.39239799976348899</v>
      </c>
      <c r="J2998">
        <v>14.0107641220093</v>
      </c>
    </row>
    <row r="2999" spans="1:10" x14ac:dyDescent="0.15">
      <c r="A2999" t="s">
        <v>88</v>
      </c>
      <c r="B2999">
        <v>2022</v>
      </c>
      <c r="C2999" t="s">
        <v>89</v>
      </c>
      <c r="D2999">
        <v>8.0101375579834002</v>
      </c>
      <c r="E2999">
        <v>1.5762513875961299</v>
      </c>
      <c r="F2999">
        <v>5.8623999357223497E-2</v>
      </c>
      <c r="G2999">
        <v>7.5234427452087402</v>
      </c>
      <c r="I2999">
        <v>0.42807099223136902</v>
      </c>
      <c r="J2999">
        <v>14.655203819274901</v>
      </c>
    </row>
    <row r="3000" spans="1:10" x14ac:dyDescent="0.15">
      <c r="A3000" t="s">
        <v>88</v>
      </c>
      <c r="B3000">
        <v>2023</v>
      </c>
      <c r="C3000" t="s">
        <v>89</v>
      </c>
      <c r="D3000">
        <v>8.4725294113159197</v>
      </c>
      <c r="E3000">
        <v>1.6594821214675901</v>
      </c>
      <c r="F3000">
        <v>6.8798996508121504E-2</v>
      </c>
      <c r="G3000">
        <v>7.9756588935852104</v>
      </c>
      <c r="I3000">
        <v>0.42807099223136902</v>
      </c>
      <c r="J3000">
        <v>14.691776275634799</v>
      </c>
    </row>
    <row r="3001" spans="1:10" x14ac:dyDescent="0.15">
      <c r="A3001" t="s">
        <v>88</v>
      </c>
      <c r="B3001">
        <v>2024</v>
      </c>
      <c r="C3001" t="s">
        <v>89</v>
      </c>
      <c r="D3001">
        <v>8.7604513168334996</v>
      </c>
      <c r="E3001">
        <v>1.70772051811218</v>
      </c>
      <c r="F3001">
        <v>4.9144998192787198E-2</v>
      </c>
      <c r="G3001">
        <v>8.2832345962524396</v>
      </c>
      <c r="I3001">
        <v>0.42807099223136902</v>
      </c>
    </row>
    <row r="3002" spans="1:10" x14ac:dyDescent="0.15">
      <c r="A3002" t="s">
        <v>90</v>
      </c>
      <c r="B3002">
        <v>1950</v>
      </c>
      <c r="C3002" t="s">
        <v>91</v>
      </c>
      <c r="D3002">
        <v>0.55124902725219704</v>
      </c>
      <c r="E3002">
        <v>0.20153978466987599</v>
      </c>
      <c r="F3002">
        <v>0.104360997676849</v>
      </c>
      <c r="G3002">
        <v>0.44688799977302601</v>
      </c>
      <c r="H3002">
        <v>0</v>
      </c>
      <c r="I3002">
        <v>0</v>
      </c>
    </row>
    <row r="3003" spans="1:10" x14ac:dyDescent="0.15">
      <c r="A3003" t="s">
        <v>90</v>
      </c>
      <c r="B3003">
        <v>1951</v>
      </c>
      <c r="C3003" t="s">
        <v>91</v>
      </c>
      <c r="D3003">
        <v>0.46093100309371998</v>
      </c>
      <c r="E3003">
        <v>0.16406928002834301</v>
      </c>
      <c r="F3003">
        <v>0.18263299763202701</v>
      </c>
      <c r="G3003">
        <v>0.278297990560532</v>
      </c>
      <c r="H3003">
        <v>0</v>
      </c>
      <c r="I3003">
        <v>0</v>
      </c>
    </row>
    <row r="3004" spans="1:10" x14ac:dyDescent="0.15">
      <c r="A3004" t="s">
        <v>90</v>
      </c>
      <c r="B3004">
        <v>1952</v>
      </c>
      <c r="C3004" t="s">
        <v>91</v>
      </c>
      <c r="D3004">
        <v>0.51543301343917902</v>
      </c>
      <c r="E3004">
        <v>0.178615167737007</v>
      </c>
      <c r="F3004">
        <v>0.176066994667053</v>
      </c>
      <c r="G3004">
        <v>0.33936598896980302</v>
      </c>
      <c r="H3004">
        <v>0</v>
      </c>
      <c r="I3004">
        <v>0</v>
      </c>
    </row>
    <row r="3005" spans="1:10" x14ac:dyDescent="0.15">
      <c r="A3005" t="s">
        <v>90</v>
      </c>
      <c r="B3005">
        <v>1953</v>
      </c>
      <c r="C3005" t="s">
        <v>91</v>
      </c>
      <c r="D3005">
        <v>0.42822998762130698</v>
      </c>
      <c r="E3005">
        <v>0.14442184567451499</v>
      </c>
      <c r="F3005">
        <v>5.7649999856948901E-2</v>
      </c>
      <c r="G3005">
        <v>0.37057998776435902</v>
      </c>
      <c r="H3005">
        <v>0</v>
      </c>
      <c r="I3005">
        <v>0</v>
      </c>
    </row>
    <row r="3006" spans="1:10" x14ac:dyDescent="0.15">
      <c r="A3006" t="s">
        <v>90</v>
      </c>
      <c r="B3006">
        <v>1954</v>
      </c>
      <c r="C3006" t="s">
        <v>91</v>
      </c>
      <c r="D3006">
        <v>0.50453299283981301</v>
      </c>
      <c r="E3006">
        <v>0.16549992561340299</v>
      </c>
      <c r="F3006">
        <v>6.5544001758098602E-2</v>
      </c>
      <c r="G3006">
        <v>0.43898901343345598</v>
      </c>
      <c r="H3006">
        <v>0</v>
      </c>
      <c r="I3006">
        <v>0</v>
      </c>
    </row>
    <row r="3007" spans="1:10" x14ac:dyDescent="0.15">
      <c r="A3007" t="s">
        <v>90</v>
      </c>
      <c r="B3007">
        <v>1955</v>
      </c>
      <c r="C3007" t="s">
        <v>91</v>
      </c>
      <c r="D3007">
        <v>0.50297600030899103</v>
      </c>
      <c r="E3007">
        <v>0.16035549342632299</v>
      </c>
      <c r="F3007">
        <v>2.9488999396562601E-2</v>
      </c>
      <c r="G3007">
        <v>0.47348600625991799</v>
      </c>
      <c r="H3007">
        <v>0</v>
      </c>
      <c r="I3007">
        <v>0</v>
      </c>
    </row>
    <row r="3008" spans="1:10" x14ac:dyDescent="0.15">
      <c r="A3008" t="s">
        <v>90</v>
      </c>
      <c r="B3008">
        <v>1956</v>
      </c>
      <c r="C3008" t="s">
        <v>91</v>
      </c>
      <c r="D3008">
        <v>0.58239299058914196</v>
      </c>
      <c r="E3008">
        <v>0.18030670285224901</v>
      </c>
      <c r="F3008">
        <v>3.8619998842477798E-2</v>
      </c>
      <c r="G3008">
        <v>0.54377299547195401</v>
      </c>
      <c r="H3008">
        <v>0</v>
      </c>
      <c r="I3008">
        <v>0</v>
      </c>
    </row>
    <row r="3009" spans="1:9" x14ac:dyDescent="0.15">
      <c r="A3009" t="s">
        <v>90</v>
      </c>
      <c r="B3009">
        <v>1957</v>
      </c>
      <c r="C3009" t="s">
        <v>91</v>
      </c>
      <c r="D3009">
        <v>0.59640800952911399</v>
      </c>
      <c r="E3009">
        <v>0.17914007604122201</v>
      </c>
      <c r="F3009">
        <v>1.54500000644475E-3</v>
      </c>
      <c r="G3009">
        <v>0.59486299753189098</v>
      </c>
      <c r="H3009">
        <v>0</v>
      </c>
      <c r="I3009">
        <v>0</v>
      </c>
    </row>
    <row r="3010" spans="1:9" x14ac:dyDescent="0.15">
      <c r="A3010" t="s">
        <v>90</v>
      </c>
      <c r="B3010">
        <v>1958</v>
      </c>
      <c r="C3010" t="s">
        <v>91</v>
      </c>
      <c r="D3010">
        <v>0.49830400943756098</v>
      </c>
      <c r="E3010">
        <v>0.14506295323371901</v>
      </c>
      <c r="G3010">
        <v>0.49830400943756098</v>
      </c>
      <c r="I3010">
        <v>0</v>
      </c>
    </row>
    <row r="3011" spans="1:9" x14ac:dyDescent="0.15">
      <c r="A3011" t="s">
        <v>90</v>
      </c>
      <c r="B3011">
        <v>1959</v>
      </c>
      <c r="C3011" t="s">
        <v>91</v>
      </c>
      <c r="D3011">
        <v>0.54593598842620905</v>
      </c>
      <c r="E3011">
        <v>0.153830111026764</v>
      </c>
      <c r="G3011">
        <v>0.54593598842620905</v>
      </c>
      <c r="I3011">
        <v>0</v>
      </c>
    </row>
    <row r="3012" spans="1:9" x14ac:dyDescent="0.15">
      <c r="A3012" t="s">
        <v>90</v>
      </c>
      <c r="B3012">
        <v>1960</v>
      </c>
      <c r="C3012" t="s">
        <v>91</v>
      </c>
      <c r="D3012">
        <v>0.46166399121284502</v>
      </c>
      <c r="E3012">
        <v>0.12566827237605999</v>
      </c>
      <c r="G3012">
        <v>0.46166399121284502</v>
      </c>
      <c r="I3012">
        <v>0</v>
      </c>
    </row>
    <row r="3013" spans="1:9" x14ac:dyDescent="0.15">
      <c r="A3013" t="s">
        <v>90</v>
      </c>
      <c r="B3013">
        <v>1961</v>
      </c>
      <c r="C3013" t="s">
        <v>91</v>
      </c>
      <c r="D3013">
        <v>0.55326402187347401</v>
      </c>
      <c r="E3013">
        <v>0.14520785212516801</v>
      </c>
      <c r="G3013">
        <v>0.55326402187347401</v>
      </c>
      <c r="I3013">
        <v>0</v>
      </c>
    </row>
    <row r="3014" spans="1:9" x14ac:dyDescent="0.15">
      <c r="A3014" t="s">
        <v>90</v>
      </c>
      <c r="B3014">
        <v>1962</v>
      </c>
      <c r="C3014" t="s">
        <v>91</v>
      </c>
      <c r="D3014">
        <v>0.586239993572235</v>
      </c>
      <c r="E3014">
        <v>0.148154512047768</v>
      </c>
      <c r="G3014">
        <v>0.586239993572235</v>
      </c>
      <c r="I3014">
        <v>0</v>
      </c>
    </row>
    <row r="3015" spans="1:9" x14ac:dyDescent="0.15">
      <c r="A3015" t="s">
        <v>90</v>
      </c>
      <c r="B3015">
        <v>1963</v>
      </c>
      <c r="C3015" t="s">
        <v>91</v>
      </c>
      <c r="D3015">
        <v>0.62287998199462902</v>
      </c>
      <c r="E3015">
        <v>0.15147602558136</v>
      </c>
      <c r="G3015">
        <v>0.62287998199462902</v>
      </c>
      <c r="I3015">
        <v>0</v>
      </c>
    </row>
    <row r="3016" spans="1:9" x14ac:dyDescent="0.15">
      <c r="A3016" t="s">
        <v>90</v>
      </c>
      <c r="B3016">
        <v>1964</v>
      </c>
      <c r="C3016" t="s">
        <v>91</v>
      </c>
      <c r="D3016">
        <v>0.76211202144622803</v>
      </c>
      <c r="E3016">
        <v>0.17831540107727101</v>
      </c>
      <c r="G3016">
        <v>0.76211202144622803</v>
      </c>
      <c r="I3016">
        <v>0</v>
      </c>
    </row>
    <row r="3017" spans="1:9" x14ac:dyDescent="0.15">
      <c r="A3017" t="s">
        <v>90</v>
      </c>
      <c r="B3017">
        <v>1965</v>
      </c>
      <c r="C3017" t="s">
        <v>91</v>
      </c>
      <c r="D3017">
        <v>1.17247998714447</v>
      </c>
      <c r="E3017">
        <v>0.26393035054206898</v>
      </c>
      <c r="G3017">
        <v>1.17247998714447</v>
      </c>
      <c r="I3017">
        <v>0</v>
      </c>
    </row>
    <row r="3018" spans="1:9" x14ac:dyDescent="0.15">
      <c r="A3018" t="s">
        <v>90</v>
      </c>
      <c r="B3018">
        <v>1966</v>
      </c>
      <c r="C3018" t="s">
        <v>91</v>
      </c>
      <c r="D3018">
        <v>1.23843204975128</v>
      </c>
      <c r="E3018">
        <v>0.26820272207260099</v>
      </c>
      <c r="G3018">
        <v>1.23843204975128</v>
      </c>
      <c r="I3018">
        <v>0</v>
      </c>
    </row>
    <row r="3019" spans="1:9" x14ac:dyDescent="0.15">
      <c r="A3019" t="s">
        <v>90</v>
      </c>
      <c r="B3019">
        <v>1967</v>
      </c>
      <c r="C3019" t="s">
        <v>91</v>
      </c>
      <c r="D3019">
        <v>1.3593440055847199</v>
      </c>
      <c r="E3019">
        <v>0.28321182727813698</v>
      </c>
      <c r="G3019">
        <v>1.3593440055847199</v>
      </c>
      <c r="I3019">
        <v>0</v>
      </c>
    </row>
    <row r="3020" spans="1:9" x14ac:dyDescent="0.15">
      <c r="A3020" t="s">
        <v>90</v>
      </c>
      <c r="B3020">
        <v>1968</v>
      </c>
      <c r="C3020" t="s">
        <v>91</v>
      </c>
      <c r="D3020">
        <v>1.5975040197372401</v>
      </c>
      <c r="E3020">
        <v>0.32013961672782898</v>
      </c>
      <c r="G3020">
        <v>1.5975040197372401</v>
      </c>
      <c r="I3020">
        <v>0</v>
      </c>
    </row>
    <row r="3021" spans="1:9" x14ac:dyDescent="0.15">
      <c r="A3021" t="s">
        <v>90</v>
      </c>
      <c r="B3021">
        <v>1969</v>
      </c>
      <c r="C3021" t="s">
        <v>91</v>
      </c>
      <c r="D3021">
        <v>1.89062404632568</v>
      </c>
      <c r="E3021">
        <v>0.36412584781646701</v>
      </c>
      <c r="G3021">
        <v>1.89062404632568</v>
      </c>
      <c r="I3021">
        <v>0</v>
      </c>
    </row>
    <row r="3022" spans="1:9" x14ac:dyDescent="0.15">
      <c r="A3022" t="s">
        <v>90</v>
      </c>
      <c r="B3022">
        <v>1970</v>
      </c>
      <c r="C3022" t="s">
        <v>91</v>
      </c>
      <c r="D3022">
        <v>2.2423679828643799</v>
      </c>
      <c r="E3022">
        <v>0.41436529159545898</v>
      </c>
      <c r="G3022">
        <v>2.2423679828643799</v>
      </c>
      <c r="I3022">
        <v>0</v>
      </c>
    </row>
    <row r="3023" spans="1:9" x14ac:dyDescent="0.15">
      <c r="A3023" t="s">
        <v>90</v>
      </c>
      <c r="B3023">
        <v>1971</v>
      </c>
      <c r="C3023" t="s">
        <v>91</v>
      </c>
      <c r="D3023">
        <v>2.4548799991607702</v>
      </c>
      <c r="E3023">
        <v>0.434424757957459</v>
      </c>
      <c r="G3023">
        <v>2.4548799991607702</v>
      </c>
      <c r="I3023">
        <v>0</v>
      </c>
    </row>
    <row r="3024" spans="1:9" x14ac:dyDescent="0.15">
      <c r="A3024" t="s">
        <v>90</v>
      </c>
      <c r="B3024">
        <v>1972</v>
      </c>
      <c r="C3024" t="s">
        <v>91</v>
      </c>
      <c r="D3024">
        <v>2.7113599777221702</v>
      </c>
      <c r="E3024">
        <v>0.45879662036895802</v>
      </c>
      <c r="G3024">
        <v>2.7113599777221702</v>
      </c>
      <c r="I3024">
        <v>0</v>
      </c>
    </row>
    <row r="3025" spans="1:9" x14ac:dyDescent="0.15">
      <c r="A3025" t="s">
        <v>90</v>
      </c>
      <c r="B3025">
        <v>1973</v>
      </c>
      <c r="C3025" t="s">
        <v>91</v>
      </c>
      <c r="D3025">
        <v>2.8762400150299099</v>
      </c>
      <c r="E3025">
        <v>0.46503859758377097</v>
      </c>
      <c r="G3025">
        <v>2.8762400150299099</v>
      </c>
      <c r="I3025">
        <v>0</v>
      </c>
    </row>
    <row r="3026" spans="1:9" x14ac:dyDescent="0.15">
      <c r="A3026" t="s">
        <v>90</v>
      </c>
      <c r="B3026">
        <v>1974</v>
      </c>
      <c r="C3026" t="s">
        <v>91</v>
      </c>
      <c r="D3026">
        <v>3.2426400184631299</v>
      </c>
      <c r="E3026">
        <v>0.50086635351180997</v>
      </c>
      <c r="G3026">
        <v>3.2426400184631299</v>
      </c>
      <c r="I3026">
        <v>0</v>
      </c>
    </row>
    <row r="3027" spans="1:9" x14ac:dyDescent="0.15">
      <c r="A3027" t="s">
        <v>90</v>
      </c>
      <c r="B3027">
        <v>1975</v>
      </c>
      <c r="C3027" t="s">
        <v>91</v>
      </c>
      <c r="D3027">
        <v>3.9864320755004901</v>
      </c>
      <c r="E3027">
        <v>0.588290095329285</v>
      </c>
      <c r="G3027">
        <v>3.9864320755004901</v>
      </c>
      <c r="I3027">
        <v>0</v>
      </c>
    </row>
    <row r="3028" spans="1:9" x14ac:dyDescent="0.15">
      <c r="A3028" t="s">
        <v>90</v>
      </c>
      <c r="B3028">
        <v>1976</v>
      </c>
      <c r="C3028" t="s">
        <v>91</v>
      </c>
      <c r="D3028">
        <v>3.9607839584350599</v>
      </c>
      <c r="E3028">
        <v>0.561179459095001</v>
      </c>
      <c r="G3028">
        <v>3.9607839584350599</v>
      </c>
      <c r="I3028">
        <v>0</v>
      </c>
    </row>
    <row r="3029" spans="1:9" x14ac:dyDescent="0.15">
      <c r="A3029" t="s">
        <v>90</v>
      </c>
      <c r="B3029">
        <v>1977</v>
      </c>
      <c r="C3029" t="s">
        <v>91</v>
      </c>
      <c r="D3029">
        <v>4.0523838996887198</v>
      </c>
      <c r="E3029">
        <v>0.55345654487609897</v>
      </c>
      <c r="G3029">
        <v>4.0523838996887198</v>
      </c>
      <c r="I3029">
        <v>0</v>
      </c>
    </row>
    <row r="3030" spans="1:9" x14ac:dyDescent="0.15">
      <c r="A3030" t="s">
        <v>90</v>
      </c>
      <c r="B3030">
        <v>1978</v>
      </c>
      <c r="C3030" t="s">
        <v>91</v>
      </c>
      <c r="D3030">
        <v>4.8144960403442401</v>
      </c>
      <c r="E3030">
        <v>0.63322520256042503</v>
      </c>
      <c r="G3030">
        <v>4.8144960403442401</v>
      </c>
      <c r="I3030">
        <v>0</v>
      </c>
    </row>
    <row r="3031" spans="1:9" x14ac:dyDescent="0.15">
      <c r="A3031" t="s">
        <v>90</v>
      </c>
      <c r="B3031">
        <v>1979</v>
      </c>
      <c r="C3031" t="s">
        <v>91</v>
      </c>
      <c r="D3031">
        <v>5.4190559387206996</v>
      </c>
      <c r="E3031">
        <v>0.68575978279113803</v>
      </c>
      <c r="G3031">
        <v>5.4190559387206996</v>
      </c>
      <c r="I3031">
        <v>0</v>
      </c>
    </row>
    <row r="3032" spans="1:9" x14ac:dyDescent="0.15">
      <c r="A3032" t="s">
        <v>90</v>
      </c>
      <c r="B3032">
        <v>1980</v>
      </c>
      <c r="C3032" t="s">
        <v>91</v>
      </c>
      <c r="D3032">
        <v>5.5692801475524902</v>
      </c>
      <c r="E3032">
        <v>0.67746889591216997</v>
      </c>
      <c r="G3032">
        <v>5.5692801475524902</v>
      </c>
      <c r="I3032">
        <v>0</v>
      </c>
    </row>
    <row r="3033" spans="1:9" x14ac:dyDescent="0.15">
      <c r="A3033" t="s">
        <v>90</v>
      </c>
      <c r="B3033">
        <v>1981</v>
      </c>
      <c r="C3033" t="s">
        <v>91</v>
      </c>
      <c r="D3033">
        <v>3.8655200004577601</v>
      </c>
      <c r="E3033">
        <v>0.45175886154174799</v>
      </c>
      <c r="G3033">
        <v>3.8655200004577601</v>
      </c>
      <c r="I3033">
        <v>0</v>
      </c>
    </row>
    <row r="3034" spans="1:9" x14ac:dyDescent="0.15">
      <c r="A3034" t="s">
        <v>90</v>
      </c>
      <c r="B3034">
        <v>1982</v>
      </c>
      <c r="C3034" t="s">
        <v>91</v>
      </c>
      <c r="D3034">
        <v>5.5546240806579599</v>
      </c>
      <c r="E3034">
        <v>0.62355864048004195</v>
      </c>
      <c r="G3034">
        <v>5.5546240806579599</v>
      </c>
      <c r="I3034">
        <v>0</v>
      </c>
    </row>
    <row r="3035" spans="1:9" x14ac:dyDescent="0.15">
      <c r="A3035" t="s">
        <v>90</v>
      </c>
      <c r="B3035">
        <v>1983</v>
      </c>
      <c r="C3035" t="s">
        <v>91</v>
      </c>
      <c r="D3035">
        <v>4.5177121162414604</v>
      </c>
      <c r="E3035">
        <v>0.487203449010849</v>
      </c>
      <c r="G3035">
        <v>4.5177121162414604</v>
      </c>
      <c r="I3035">
        <v>0</v>
      </c>
    </row>
    <row r="3036" spans="1:9" x14ac:dyDescent="0.15">
      <c r="A3036" t="s">
        <v>90</v>
      </c>
      <c r="B3036">
        <v>1984</v>
      </c>
      <c r="C3036" t="s">
        <v>91</v>
      </c>
      <c r="D3036">
        <v>5.1332640647888201</v>
      </c>
      <c r="E3036">
        <v>0.53191560506820701</v>
      </c>
      <c r="G3036">
        <v>5.1332640647888201</v>
      </c>
      <c r="I3036">
        <v>0</v>
      </c>
    </row>
    <row r="3037" spans="1:9" x14ac:dyDescent="0.15">
      <c r="A3037" t="s">
        <v>90</v>
      </c>
      <c r="B3037">
        <v>1985</v>
      </c>
      <c r="C3037" t="s">
        <v>91</v>
      </c>
      <c r="D3037">
        <v>6.9835839271545401</v>
      </c>
      <c r="E3037">
        <v>0.69554245471954401</v>
      </c>
      <c r="G3037">
        <v>6.9835839271545401</v>
      </c>
      <c r="I3037">
        <v>0</v>
      </c>
    </row>
    <row r="3038" spans="1:9" x14ac:dyDescent="0.15">
      <c r="A3038" t="s">
        <v>90</v>
      </c>
      <c r="B3038">
        <v>1986</v>
      </c>
      <c r="C3038" t="s">
        <v>91</v>
      </c>
      <c r="D3038">
        <v>5.5766081809997603</v>
      </c>
      <c r="E3038">
        <v>0.53411060571670499</v>
      </c>
      <c r="G3038">
        <v>5.5766081809997603</v>
      </c>
      <c r="I3038">
        <v>0</v>
      </c>
    </row>
    <row r="3039" spans="1:9" x14ac:dyDescent="0.15">
      <c r="A3039" t="s">
        <v>90</v>
      </c>
      <c r="B3039">
        <v>1987</v>
      </c>
      <c r="C3039" t="s">
        <v>91</v>
      </c>
      <c r="D3039">
        <v>7.3499841690063503</v>
      </c>
      <c r="E3039">
        <v>0.67732542753219604</v>
      </c>
      <c r="G3039">
        <v>7.3499841690063503</v>
      </c>
      <c r="I3039">
        <v>0</v>
      </c>
    </row>
    <row r="3040" spans="1:9" x14ac:dyDescent="0.15">
      <c r="A3040" t="s">
        <v>90</v>
      </c>
      <c r="B3040">
        <v>1988</v>
      </c>
      <c r="C3040" t="s">
        <v>91</v>
      </c>
      <c r="D3040">
        <v>8.8045921325683594</v>
      </c>
      <c r="E3040">
        <v>0.78088164329528797</v>
      </c>
      <c r="G3040">
        <v>8.8045921325683594</v>
      </c>
      <c r="I3040">
        <v>0</v>
      </c>
    </row>
    <row r="3041" spans="1:10" x14ac:dyDescent="0.15">
      <c r="A3041" t="s">
        <v>90</v>
      </c>
      <c r="B3041">
        <v>1989</v>
      </c>
      <c r="C3041" t="s">
        <v>91</v>
      </c>
      <c r="D3041">
        <v>8.2659835815429705</v>
      </c>
      <c r="E3041">
        <v>0.70530229806900002</v>
      </c>
      <c r="G3041">
        <v>8.2659835815429705</v>
      </c>
      <c r="I3041">
        <v>0</v>
      </c>
    </row>
    <row r="3042" spans="1:10" x14ac:dyDescent="0.15">
      <c r="A3042" t="s">
        <v>90</v>
      </c>
      <c r="B3042">
        <v>1990</v>
      </c>
      <c r="C3042" t="s">
        <v>91</v>
      </c>
      <c r="D3042">
        <v>4.7815198898315403</v>
      </c>
      <c r="E3042">
        <v>0.39225646853446999</v>
      </c>
      <c r="G3042">
        <v>4.7815198898315403</v>
      </c>
      <c r="I3042">
        <v>0</v>
      </c>
      <c r="J3042">
        <v>5.7662014961242702</v>
      </c>
    </row>
    <row r="3043" spans="1:10" x14ac:dyDescent="0.15">
      <c r="A3043" t="s">
        <v>90</v>
      </c>
      <c r="B3043">
        <v>1991</v>
      </c>
      <c r="C3043" t="s">
        <v>91</v>
      </c>
      <c r="D3043">
        <v>4.3088641166687003</v>
      </c>
      <c r="E3043">
        <v>0.339711964130402</v>
      </c>
      <c r="G3043">
        <v>4.3088641166687003</v>
      </c>
      <c r="I3043">
        <v>0</v>
      </c>
      <c r="J3043">
        <v>5.3864622116088903</v>
      </c>
    </row>
    <row r="3044" spans="1:10" x14ac:dyDescent="0.15">
      <c r="A3044" t="s">
        <v>90</v>
      </c>
      <c r="B3044">
        <v>1992</v>
      </c>
      <c r="C3044" t="s">
        <v>91</v>
      </c>
      <c r="D3044">
        <v>3.8435359001159699</v>
      </c>
      <c r="E3044">
        <v>0.29117006063461298</v>
      </c>
      <c r="G3044">
        <v>3.8435359001159699</v>
      </c>
      <c r="I3044">
        <v>0</v>
      </c>
      <c r="J3044">
        <v>5.64975786209106</v>
      </c>
    </row>
    <row r="3045" spans="1:10" x14ac:dyDescent="0.15">
      <c r="A3045" t="s">
        <v>90</v>
      </c>
      <c r="B3045">
        <v>1993</v>
      </c>
      <c r="C3045" t="s">
        <v>91</v>
      </c>
      <c r="D3045">
        <v>5.0929598808288601</v>
      </c>
      <c r="E3045">
        <v>0.37077581882476801</v>
      </c>
      <c r="G3045">
        <v>5.0929598808288601</v>
      </c>
      <c r="I3045">
        <v>0</v>
      </c>
      <c r="J3045">
        <v>6.3719782829284703</v>
      </c>
    </row>
    <row r="3046" spans="1:10" x14ac:dyDescent="0.15">
      <c r="A3046" t="s">
        <v>90</v>
      </c>
      <c r="B3046">
        <v>1994</v>
      </c>
      <c r="C3046" t="s">
        <v>91</v>
      </c>
      <c r="D3046">
        <v>4.1329917907714799</v>
      </c>
      <c r="E3046">
        <v>0.28927910327911399</v>
      </c>
      <c r="G3046">
        <v>4.1329917907714799</v>
      </c>
      <c r="I3046">
        <v>0</v>
      </c>
      <c r="J3046">
        <v>5.24676465988159</v>
      </c>
    </row>
    <row r="3047" spans="1:10" x14ac:dyDescent="0.15">
      <c r="A3047" t="s">
        <v>90</v>
      </c>
      <c r="B3047">
        <v>1995</v>
      </c>
      <c r="C3047" t="s">
        <v>91</v>
      </c>
      <c r="D3047">
        <v>6.2253370285034197</v>
      </c>
      <c r="E3047">
        <v>0.41905754804611201</v>
      </c>
      <c r="G3047">
        <v>6.0202579498290998</v>
      </c>
      <c r="H3047">
        <v>9.5210999250412001E-2</v>
      </c>
      <c r="I3047">
        <v>0</v>
      </c>
      <c r="J3047">
        <v>7.1778230667114302</v>
      </c>
    </row>
    <row r="3048" spans="1:10" x14ac:dyDescent="0.15">
      <c r="A3048" t="s">
        <v>90</v>
      </c>
      <c r="B3048">
        <v>1996</v>
      </c>
      <c r="C3048" t="s">
        <v>91</v>
      </c>
      <c r="D3048">
        <v>7.5260090827941903</v>
      </c>
      <c r="E3048">
        <v>0.48736253380775502</v>
      </c>
      <c r="G3048">
        <v>6.4779520034790004</v>
      </c>
      <c r="H3048">
        <v>0.85737597942352295</v>
      </c>
      <c r="I3048">
        <v>0</v>
      </c>
      <c r="J3048">
        <v>7.6752047538757298</v>
      </c>
    </row>
    <row r="3049" spans="1:10" x14ac:dyDescent="0.15">
      <c r="A3049" t="s">
        <v>90</v>
      </c>
      <c r="B3049">
        <v>1997</v>
      </c>
      <c r="C3049" t="s">
        <v>91</v>
      </c>
      <c r="D3049">
        <v>7.2112379074096697</v>
      </c>
      <c r="E3049">
        <v>0.44937732815742498</v>
      </c>
      <c r="G3049">
        <v>5.6086587905883798</v>
      </c>
      <c r="H3049">
        <v>1.4039980173111</v>
      </c>
      <c r="I3049">
        <v>0</v>
      </c>
      <c r="J3049">
        <v>7.7343192100524902</v>
      </c>
    </row>
    <row r="3050" spans="1:10" x14ac:dyDescent="0.15">
      <c r="A3050" t="s">
        <v>90</v>
      </c>
      <c r="B3050">
        <v>1998</v>
      </c>
      <c r="C3050" t="s">
        <v>91</v>
      </c>
      <c r="D3050">
        <v>6.7481570243835503</v>
      </c>
      <c r="E3050">
        <v>0.40495547652244601</v>
      </c>
      <c r="G3050">
        <v>4.9390721321106001</v>
      </c>
      <c r="H3050">
        <v>1.6378079652786299</v>
      </c>
      <c r="I3050">
        <v>0</v>
      </c>
      <c r="J3050">
        <v>8.1419763565063494</v>
      </c>
    </row>
    <row r="3051" spans="1:10" x14ac:dyDescent="0.15">
      <c r="A3051" t="s">
        <v>90</v>
      </c>
      <c r="B3051">
        <v>1999</v>
      </c>
      <c r="C3051" t="s">
        <v>91</v>
      </c>
      <c r="D3051">
        <v>6.0954070091247603</v>
      </c>
      <c r="E3051">
        <v>0.35405606031417802</v>
      </c>
      <c r="G3051">
        <v>3.55041599273682</v>
      </c>
      <c r="H3051">
        <v>2.3925919532775901</v>
      </c>
      <c r="I3051">
        <v>0</v>
      </c>
      <c r="J3051">
        <v>6.6404175758361799</v>
      </c>
    </row>
    <row r="3052" spans="1:10" x14ac:dyDescent="0.15">
      <c r="A3052" t="s">
        <v>90</v>
      </c>
      <c r="B3052">
        <v>2000</v>
      </c>
      <c r="C3052" t="s">
        <v>91</v>
      </c>
      <c r="D3052">
        <v>6.6300640106201199</v>
      </c>
      <c r="E3052">
        <v>0.37460091710090598</v>
      </c>
      <c r="G3052">
        <v>4.0428600311279297</v>
      </c>
      <c r="H3052">
        <v>2.4169270992279102</v>
      </c>
      <c r="I3052">
        <v>0</v>
      </c>
      <c r="J3052">
        <v>7.1176600456237802</v>
      </c>
    </row>
    <row r="3053" spans="1:10" x14ac:dyDescent="0.15">
      <c r="A3053" t="s">
        <v>90</v>
      </c>
      <c r="B3053">
        <v>2001</v>
      </c>
      <c r="C3053" t="s">
        <v>91</v>
      </c>
      <c r="D3053">
        <v>7.6533451080322301</v>
      </c>
      <c r="E3053">
        <v>0.421001076698303</v>
      </c>
      <c r="G3053">
        <v>4.7778558731079102</v>
      </c>
      <c r="H3053">
        <v>2.62342405319214</v>
      </c>
      <c r="I3053">
        <v>0</v>
      </c>
      <c r="J3053">
        <v>6.3272895812988299</v>
      </c>
    </row>
    <row r="3054" spans="1:10" x14ac:dyDescent="0.15">
      <c r="A3054" t="s">
        <v>90</v>
      </c>
      <c r="B3054">
        <v>2002</v>
      </c>
      <c r="C3054" t="s">
        <v>91</v>
      </c>
      <c r="D3054">
        <v>7.4501647949218803</v>
      </c>
      <c r="E3054">
        <v>0.39937046170234702</v>
      </c>
      <c r="G3054">
        <v>4.2832159996032697</v>
      </c>
      <c r="H3054">
        <v>2.6747200489044198</v>
      </c>
      <c r="I3054">
        <v>0</v>
      </c>
      <c r="J3054">
        <v>5.1569094657898003</v>
      </c>
    </row>
    <row r="3055" spans="1:10" x14ac:dyDescent="0.15">
      <c r="A3055" t="s">
        <v>90</v>
      </c>
      <c r="B3055">
        <v>2003</v>
      </c>
      <c r="C3055" t="s">
        <v>91</v>
      </c>
      <c r="D3055">
        <v>5.3005251884460503</v>
      </c>
      <c r="E3055">
        <v>0.27714371681213401</v>
      </c>
      <c r="G3055">
        <v>2.78285908699036</v>
      </c>
      <c r="H3055">
        <v>2.3502140045165998</v>
      </c>
      <c r="I3055">
        <v>0</v>
      </c>
      <c r="J3055">
        <v>5.9301166534423801</v>
      </c>
    </row>
    <row r="3056" spans="1:10" x14ac:dyDescent="0.15">
      <c r="A3056" t="s">
        <v>90</v>
      </c>
      <c r="B3056">
        <v>2004</v>
      </c>
      <c r="C3056" t="s">
        <v>91</v>
      </c>
      <c r="D3056">
        <v>7.3862609863281303</v>
      </c>
      <c r="E3056">
        <v>0.376946270465851</v>
      </c>
      <c r="G3056">
        <v>4.3491678237915004</v>
      </c>
      <c r="H3056">
        <v>2.9861600399017298</v>
      </c>
      <c r="I3056">
        <v>0</v>
      </c>
      <c r="J3056">
        <v>6.7102127075195304</v>
      </c>
    </row>
    <row r="3057" spans="1:10" x14ac:dyDescent="0.15">
      <c r="A3057" t="s">
        <v>90</v>
      </c>
      <c r="B3057">
        <v>2005</v>
      </c>
      <c r="C3057" t="s">
        <v>91</v>
      </c>
      <c r="D3057">
        <v>7.5680189132690403</v>
      </c>
      <c r="E3057">
        <v>0.377109944820404</v>
      </c>
      <c r="G3057">
        <v>4.1659679412841797</v>
      </c>
      <c r="H3057">
        <v>3.3342399597168</v>
      </c>
      <c r="I3057">
        <v>0</v>
      </c>
      <c r="J3057">
        <v>6.7597918510437003</v>
      </c>
    </row>
    <row r="3058" spans="1:10" x14ac:dyDescent="0.15">
      <c r="A3058" t="s">
        <v>90</v>
      </c>
      <c r="B3058">
        <v>2006</v>
      </c>
      <c r="C3058" t="s">
        <v>91</v>
      </c>
      <c r="D3058">
        <v>6.8872380256652797</v>
      </c>
      <c r="E3058">
        <v>0.33519747853279103</v>
      </c>
      <c r="G3058">
        <v>3.6786561012268102</v>
      </c>
      <c r="H3058">
        <v>3.1327199935913099</v>
      </c>
      <c r="I3058">
        <v>0</v>
      </c>
      <c r="J3058">
        <v>6.7153458595275897</v>
      </c>
    </row>
    <row r="3059" spans="1:10" x14ac:dyDescent="0.15">
      <c r="A3059" t="s">
        <v>90</v>
      </c>
      <c r="B3059">
        <v>2007</v>
      </c>
      <c r="C3059" t="s">
        <v>91</v>
      </c>
      <c r="D3059">
        <v>6.6532697677612296</v>
      </c>
      <c r="E3059">
        <v>0.31636202335357699</v>
      </c>
      <c r="G3059">
        <v>3.6493439674377401</v>
      </c>
      <c r="H3059">
        <v>2.8872320652008101</v>
      </c>
      <c r="I3059">
        <v>0</v>
      </c>
      <c r="J3059">
        <v>7.3125123977661097</v>
      </c>
    </row>
    <row r="3060" spans="1:10" x14ac:dyDescent="0.15">
      <c r="A3060" t="s">
        <v>90</v>
      </c>
      <c r="B3060">
        <v>2008</v>
      </c>
      <c r="C3060" t="s">
        <v>91</v>
      </c>
      <c r="D3060">
        <v>6.7126049995422399</v>
      </c>
      <c r="E3060">
        <v>0.31200453639030501</v>
      </c>
      <c r="G3060">
        <v>3.5540800094604501</v>
      </c>
      <c r="H3060">
        <v>3.0374560356140101</v>
      </c>
      <c r="I3060">
        <v>0</v>
      </c>
      <c r="J3060">
        <v>7.2743992805481001</v>
      </c>
    </row>
    <row r="3061" spans="1:10" x14ac:dyDescent="0.15">
      <c r="A3061" t="s">
        <v>90</v>
      </c>
      <c r="B3061">
        <v>2009</v>
      </c>
      <c r="C3061" t="s">
        <v>91</v>
      </c>
      <c r="D3061">
        <v>5.6599431037902797</v>
      </c>
      <c r="E3061">
        <v>0.25729426741599998</v>
      </c>
      <c r="G3061">
        <v>2.7296800613403298</v>
      </c>
      <c r="H3061">
        <v>2.78464007377625</v>
      </c>
      <c r="I3061">
        <v>0</v>
      </c>
      <c r="J3061">
        <v>6.7269921302795401</v>
      </c>
    </row>
    <row r="3062" spans="1:10" x14ac:dyDescent="0.15">
      <c r="A3062" t="s">
        <v>90</v>
      </c>
      <c r="B3062">
        <v>2010</v>
      </c>
      <c r="C3062" t="s">
        <v>91</v>
      </c>
      <c r="D3062">
        <v>6.2247457504272496</v>
      </c>
      <c r="E3062">
        <v>0.27680218219757102</v>
      </c>
      <c r="G3062">
        <v>3.0264639854431201</v>
      </c>
      <c r="H3062">
        <v>3.0374560356140101</v>
      </c>
      <c r="I3062">
        <v>0</v>
      </c>
      <c r="J3062">
        <v>7.5215821266174299</v>
      </c>
    </row>
    <row r="3063" spans="1:10" x14ac:dyDescent="0.15">
      <c r="A3063" t="s">
        <v>90</v>
      </c>
      <c r="B3063">
        <v>2011</v>
      </c>
      <c r="C3063" t="s">
        <v>91</v>
      </c>
      <c r="D3063">
        <v>6.5231699943542498</v>
      </c>
      <c r="E3063">
        <v>0.28383818268775901</v>
      </c>
      <c r="G3063">
        <v>3.3488960266113299</v>
      </c>
      <c r="H3063">
        <v>2.9934880733489999</v>
      </c>
      <c r="I3063">
        <v>0</v>
      </c>
      <c r="J3063">
        <v>7.35372066497803</v>
      </c>
    </row>
    <row r="3064" spans="1:10" x14ac:dyDescent="0.15">
      <c r="A3064" t="s">
        <v>90</v>
      </c>
      <c r="B3064">
        <v>2012</v>
      </c>
      <c r="C3064" t="s">
        <v>91</v>
      </c>
      <c r="D3064">
        <v>8.5400104522705096</v>
      </c>
      <c r="E3064">
        <v>0.36391443014144897</v>
      </c>
      <c r="G3064">
        <v>5.0746397972106898</v>
      </c>
      <c r="H3064">
        <v>3.2646238803863499</v>
      </c>
      <c r="I3064">
        <v>0</v>
      </c>
      <c r="J3064">
        <v>10.3815145492554</v>
      </c>
    </row>
    <row r="3065" spans="1:10" x14ac:dyDescent="0.15">
      <c r="A3065" t="s">
        <v>90</v>
      </c>
      <c r="B3065">
        <v>2013</v>
      </c>
      <c r="C3065" t="s">
        <v>91</v>
      </c>
      <c r="D3065">
        <v>9.6797695159912092</v>
      </c>
      <c r="E3065">
        <v>0.404338389635086</v>
      </c>
      <c r="G3065">
        <v>5.7781281471252397</v>
      </c>
      <c r="H3065">
        <v>3.7482719421386701</v>
      </c>
      <c r="I3065">
        <v>0</v>
      </c>
      <c r="J3065">
        <v>11.7220649719238</v>
      </c>
    </row>
    <row r="3066" spans="1:10" x14ac:dyDescent="0.15">
      <c r="A3066" t="s">
        <v>90</v>
      </c>
      <c r="B3066">
        <v>2014</v>
      </c>
      <c r="C3066" t="s">
        <v>91</v>
      </c>
      <c r="D3066">
        <v>9.9032249450683594</v>
      </c>
      <c r="E3066">
        <v>0.40376183390617398</v>
      </c>
      <c r="G3066">
        <v>5.95766401290894</v>
      </c>
      <c r="H3066">
        <v>3.7812480926513699</v>
      </c>
      <c r="I3066">
        <v>0</v>
      </c>
      <c r="J3066">
        <v>12.117346763610801</v>
      </c>
    </row>
    <row r="3067" spans="1:10" x14ac:dyDescent="0.15">
      <c r="A3067" t="s">
        <v>90</v>
      </c>
      <c r="B3067">
        <v>2015</v>
      </c>
      <c r="C3067" t="s">
        <v>91</v>
      </c>
      <c r="D3067">
        <v>9.5547447204589808</v>
      </c>
      <c r="E3067">
        <v>0.37846049666404702</v>
      </c>
      <c r="G3067">
        <v>5.5472960472106898</v>
      </c>
      <c r="H3067">
        <v>3.8581919670104998</v>
      </c>
      <c r="I3067">
        <v>0</v>
      </c>
      <c r="J3067">
        <v>12.6503753662109</v>
      </c>
    </row>
    <row r="3068" spans="1:10" x14ac:dyDescent="0.15">
      <c r="A3068" t="s">
        <v>90</v>
      </c>
      <c r="B3068">
        <v>2016</v>
      </c>
      <c r="C3068" t="s">
        <v>91</v>
      </c>
      <c r="D3068">
        <v>11.9794721603394</v>
      </c>
      <c r="E3068">
        <v>0.46093678474426297</v>
      </c>
      <c r="G3068">
        <v>7.0238881111145002</v>
      </c>
      <c r="H3068">
        <v>4.77419185638428</v>
      </c>
      <c r="I3068">
        <v>0</v>
      </c>
      <c r="J3068">
        <v>14.728802680969199</v>
      </c>
    </row>
    <row r="3069" spans="1:10" x14ac:dyDescent="0.15">
      <c r="A3069" t="s">
        <v>90</v>
      </c>
      <c r="B3069">
        <v>2017</v>
      </c>
      <c r="C3069" t="s">
        <v>91</v>
      </c>
      <c r="D3069">
        <v>12.001905441284199</v>
      </c>
      <c r="E3069">
        <v>0.448948353528976</v>
      </c>
      <c r="G3069">
        <v>7.5478401184081996</v>
      </c>
      <c r="H3069">
        <v>4.3125281333923304</v>
      </c>
      <c r="I3069">
        <v>0</v>
      </c>
      <c r="J3069">
        <v>14.7602882385254</v>
      </c>
    </row>
    <row r="3070" spans="1:10" x14ac:dyDescent="0.15">
      <c r="A3070" t="s">
        <v>90</v>
      </c>
      <c r="B3070">
        <v>2018</v>
      </c>
      <c r="C3070" t="s">
        <v>91</v>
      </c>
      <c r="D3070">
        <v>10.415200233459499</v>
      </c>
      <c r="E3070">
        <v>0.37922856211662298</v>
      </c>
      <c r="G3070">
        <v>6.3240637779235804</v>
      </c>
      <c r="H3070">
        <v>3.9937601089477499</v>
      </c>
      <c r="I3070">
        <v>0</v>
      </c>
      <c r="J3070">
        <v>14.4078712463379</v>
      </c>
    </row>
    <row r="3071" spans="1:10" x14ac:dyDescent="0.15">
      <c r="A3071" t="s">
        <v>90</v>
      </c>
      <c r="B3071">
        <v>2019</v>
      </c>
      <c r="C3071" t="s">
        <v>91</v>
      </c>
      <c r="D3071">
        <v>10.538744926452599</v>
      </c>
      <c r="E3071">
        <v>0.373806953430176</v>
      </c>
      <c r="G3071">
        <v>6.1884961128234899</v>
      </c>
      <c r="H3071">
        <v>4.25756788253784</v>
      </c>
      <c r="I3071">
        <v>0</v>
      </c>
      <c r="J3071">
        <v>14.4055433273315</v>
      </c>
    </row>
    <row r="3072" spans="1:10" x14ac:dyDescent="0.15">
      <c r="A3072" t="s">
        <v>90</v>
      </c>
      <c r="B3072">
        <v>2020</v>
      </c>
      <c r="C3072" t="s">
        <v>91</v>
      </c>
      <c r="D3072">
        <v>11.018607139587401</v>
      </c>
      <c r="E3072">
        <v>0.38106292486190801</v>
      </c>
      <c r="G3072">
        <v>6.5622239112854004</v>
      </c>
      <c r="H3072">
        <v>4.3674879074096697</v>
      </c>
      <c r="I3072">
        <v>0</v>
      </c>
      <c r="J3072">
        <v>14.366741180419901</v>
      </c>
    </row>
    <row r="3073" spans="1:10" x14ac:dyDescent="0.15">
      <c r="A3073" t="s">
        <v>90</v>
      </c>
      <c r="B3073">
        <v>2021</v>
      </c>
      <c r="C3073" t="s">
        <v>91</v>
      </c>
      <c r="D3073">
        <v>13.665820121765099</v>
      </c>
      <c r="E3073">
        <v>0.46106415987014798</v>
      </c>
      <c r="G3073">
        <v>9.0830564498901403</v>
      </c>
      <c r="H3073">
        <v>4.5543518066406303</v>
      </c>
      <c r="I3073">
        <v>0</v>
      </c>
      <c r="J3073">
        <v>17.2467346191406</v>
      </c>
    </row>
    <row r="3074" spans="1:10" x14ac:dyDescent="0.15">
      <c r="A3074" t="s">
        <v>90</v>
      </c>
      <c r="B3074">
        <v>2022</v>
      </c>
      <c r="C3074" t="s">
        <v>91</v>
      </c>
      <c r="D3074">
        <v>14.504321098327599</v>
      </c>
      <c r="E3074">
        <v>0.47719424962997398</v>
      </c>
      <c r="G3074">
        <v>9.4747095108032209</v>
      </c>
      <c r="H3074">
        <v>4.9815549850463903</v>
      </c>
      <c r="I3074">
        <v>0</v>
      </c>
      <c r="J3074">
        <v>18.236667633056602</v>
      </c>
    </row>
    <row r="3075" spans="1:10" x14ac:dyDescent="0.15">
      <c r="A3075" t="s">
        <v>90</v>
      </c>
      <c r="B3075">
        <v>2023</v>
      </c>
      <c r="C3075" t="s">
        <v>91</v>
      </c>
      <c r="D3075">
        <v>14.052435874939</v>
      </c>
      <c r="E3075">
        <v>0.45089495182037398</v>
      </c>
      <c r="G3075">
        <v>9.0600395202636701</v>
      </c>
      <c r="H3075">
        <v>4.9251990318298304</v>
      </c>
      <c r="I3075">
        <v>0</v>
      </c>
      <c r="J3075">
        <v>17.8645915985107</v>
      </c>
    </row>
    <row r="3076" spans="1:10" x14ac:dyDescent="0.15">
      <c r="A3076" t="s">
        <v>90</v>
      </c>
      <c r="B3076">
        <v>2024</v>
      </c>
      <c r="C3076" t="s">
        <v>91</v>
      </c>
      <c r="D3076">
        <v>14.828584671020501</v>
      </c>
      <c r="E3076">
        <v>0.46434766054153398</v>
      </c>
      <c r="G3076">
        <v>9.4134540557861293</v>
      </c>
      <c r="H3076">
        <v>5.3489928245544398</v>
      </c>
      <c r="I3076">
        <v>0</v>
      </c>
    </row>
    <row r="3077" spans="1:10" x14ac:dyDescent="0.15">
      <c r="A3077" t="s">
        <v>92</v>
      </c>
      <c r="B3077">
        <v>1950</v>
      </c>
      <c r="C3077" t="s">
        <v>93</v>
      </c>
      <c r="D3077">
        <v>2.9387960433960001</v>
      </c>
      <c r="E3077">
        <v>0.76036274433135997</v>
      </c>
      <c r="F3077">
        <v>1.0230180025100699</v>
      </c>
      <c r="G3077">
        <v>1.3708959817886399</v>
      </c>
      <c r="H3077">
        <v>6.5194003283977495E-2</v>
      </c>
      <c r="I3077">
        <v>0.47968900203704801</v>
      </c>
    </row>
    <row r="3078" spans="1:10" x14ac:dyDescent="0.15">
      <c r="A3078" t="s">
        <v>92</v>
      </c>
      <c r="B3078">
        <v>1951</v>
      </c>
      <c r="C3078" t="s">
        <v>93</v>
      </c>
      <c r="D3078">
        <v>2.78151607513428</v>
      </c>
      <c r="E3078">
        <v>0.71108090877533003</v>
      </c>
      <c r="F3078">
        <v>0.960623979568481</v>
      </c>
      <c r="G3078">
        <v>1.3125749826431301</v>
      </c>
      <c r="H3078">
        <v>5.4559998214244801E-2</v>
      </c>
      <c r="I3078">
        <v>0.45375600457191501</v>
      </c>
    </row>
    <row r="3079" spans="1:10" x14ac:dyDescent="0.15">
      <c r="A3079" t="s">
        <v>92</v>
      </c>
      <c r="B3079">
        <v>1952</v>
      </c>
      <c r="C3079" t="s">
        <v>93</v>
      </c>
      <c r="D3079">
        <v>2.7886619567871098</v>
      </c>
      <c r="E3079">
        <v>0.70466864109039296</v>
      </c>
      <c r="F3079">
        <v>1.0800909996032699</v>
      </c>
      <c r="G3079">
        <v>1.07551598548889</v>
      </c>
      <c r="H3079">
        <v>6.7344002425670596E-2</v>
      </c>
      <c r="I3079">
        <v>0.56571102142333995</v>
      </c>
    </row>
    <row r="3080" spans="1:10" x14ac:dyDescent="0.15">
      <c r="A3080" t="s">
        <v>92</v>
      </c>
      <c r="B3080">
        <v>1953</v>
      </c>
      <c r="C3080" t="s">
        <v>93</v>
      </c>
      <c r="D3080">
        <v>2.77392506599426</v>
      </c>
      <c r="E3080">
        <v>0.69242048263549805</v>
      </c>
      <c r="F3080">
        <v>0.82637602090835605</v>
      </c>
      <c r="G3080">
        <v>1.4046700000762899</v>
      </c>
      <c r="H3080">
        <v>9.9933996796607999E-2</v>
      </c>
      <c r="I3080">
        <v>0.44294500350952198</v>
      </c>
    </row>
    <row r="3081" spans="1:10" x14ac:dyDescent="0.15">
      <c r="A3081" t="s">
        <v>92</v>
      </c>
      <c r="B3081">
        <v>1954</v>
      </c>
      <c r="C3081" t="s">
        <v>93</v>
      </c>
      <c r="D3081">
        <v>3.3116989135742201</v>
      </c>
      <c r="E3081">
        <v>0.81808298826217696</v>
      </c>
      <c r="F3081">
        <v>1.06186199188232</v>
      </c>
      <c r="G3081">
        <v>1.6271710395812999</v>
      </c>
      <c r="H3081">
        <v>0.112389996647835</v>
      </c>
      <c r="I3081">
        <v>0.51027500629425104</v>
      </c>
    </row>
    <row r="3082" spans="1:10" x14ac:dyDescent="0.15">
      <c r="A3082" t="s">
        <v>92</v>
      </c>
      <c r="B3082">
        <v>1955</v>
      </c>
      <c r="C3082" t="s">
        <v>93</v>
      </c>
      <c r="D3082">
        <v>3.7927889823913601</v>
      </c>
      <c r="E3082">
        <v>0.92943727970123302</v>
      </c>
      <c r="F3082">
        <v>1.2859129905700699</v>
      </c>
      <c r="G3082">
        <v>1.76066994667053</v>
      </c>
      <c r="H3082">
        <v>0.14440900087356601</v>
      </c>
      <c r="I3082">
        <v>0.60179597139358498</v>
      </c>
    </row>
    <row r="3083" spans="1:10" x14ac:dyDescent="0.15">
      <c r="A3083" t="s">
        <v>92</v>
      </c>
      <c r="B3083">
        <v>1956</v>
      </c>
      <c r="C3083" t="s">
        <v>93</v>
      </c>
      <c r="D3083">
        <v>4.3424072265625</v>
      </c>
      <c r="E3083">
        <v>1.05651354789734</v>
      </c>
      <c r="F3083">
        <v>1.5115770101547199</v>
      </c>
      <c r="G3083">
        <v>2.05724000930786</v>
      </c>
      <c r="H3083">
        <v>0.164772003889084</v>
      </c>
      <c r="I3083">
        <v>0.60881900787353505</v>
      </c>
    </row>
    <row r="3084" spans="1:10" x14ac:dyDescent="0.15">
      <c r="A3084" t="s">
        <v>92</v>
      </c>
      <c r="B3084">
        <v>1957</v>
      </c>
      <c r="C3084" t="s">
        <v>93</v>
      </c>
      <c r="D3084">
        <v>4.7106051445007298</v>
      </c>
      <c r="E3084">
        <v>1.13873362541199</v>
      </c>
      <c r="F3084">
        <v>1.52857995033264</v>
      </c>
      <c r="G3084">
        <v>2.2744588851928702</v>
      </c>
      <c r="H3084">
        <v>0.171811997890472</v>
      </c>
      <c r="I3084">
        <v>0.73575401306152299</v>
      </c>
    </row>
    <row r="3085" spans="1:10" x14ac:dyDescent="0.15">
      <c r="A3085" t="s">
        <v>92</v>
      </c>
      <c r="B3085">
        <v>1958</v>
      </c>
      <c r="C3085" t="s">
        <v>93</v>
      </c>
      <c r="D3085">
        <v>4.6414718627929696</v>
      </c>
      <c r="E3085">
        <v>1.11555123329163</v>
      </c>
      <c r="F3085">
        <v>1.4408589601516699</v>
      </c>
      <c r="G3085">
        <v>2.3144450187683101</v>
      </c>
      <c r="H3085">
        <v>0.181494995951653</v>
      </c>
      <c r="I3085">
        <v>0.704672992229462</v>
      </c>
    </row>
    <row r="3086" spans="1:10" x14ac:dyDescent="0.15">
      <c r="A3086" t="s">
        <v>92</v>
      </c>
      <c r="B3086">
        <v>1959</v>
      </c>
      <c r="C3086" t="s">
        <v>93</v>
      </c>
      <c r="D3086">
        <v>5.32617092132568</v>
      </c>
      <c r="E3086">
        <v>1.2735682725906401</v>
      </c>
      <c r="F3086">
        <v>1.61936902999878</v>
      </c>
      <c r="G3086">
        <v>2.7356269359588601</v>
      </c>
      <c r="H3086">
        <v>0.19084699451923401</v>
      </c>
      <c r="I3086">
        <v>0.78032797574997004</v>
      </c>
    </row>
    <row r="3087" spans="1:10" x14ac:dyDescent="0.15">
      <c r="A3087" t="s">
        <v>92</v>
      </c>
      <c r="B3087">
        <v>1960</v>
      </c>
      <c r="C3087" t="s">
        <v>93</v>
      </c>
      <c r="D3087">
        <v>5.8213920593261701</v>
      </c>
      <c r="E3087">
        <v>1.3859559297561601</v>
      </c>
      <c r="F3087">
        <v>1.6692479848861701</v>
      </c>
      <c r="G3087">
        <v>3.1456270217895499</v>
      </c>
      <c r="H3087">
        <v>0.20285500586032901</v>
      </c>
      <c r="I3087">
        <v>0.80366301536560103</v>
      </c>
    </row>
    <row r="3088" spans="1:10" x14ac:dyDescent="0.15">
      <c r="A3088" t="s">
        <v>92</v>
      </c>
      <c r="B3088">
        <v>1961</v>
      </c>
      <c r="C3088" t="s">
        <v>93</v>
      </c>
      <c r="D3088">
        <v>6.1093711853027299</v>
      </c>
      <c r="E3088">
        <v>1.4465421438217201</v>
      </c>
      <c r="F3088">
        <v>1.7956999540328999</v>
      </c>
      <c r="G3088">
        <v>3.2719790935516402</v>
      </c>
      <c r="H3088">
        <v>0.242834001779556</v>
      </c>
      <c r="I3088">
        <v>0.79885900020599399</v>
      </c>
    </row>
    <row r="3089" spans="1:9" x14ac:dyDescent="0.15">
      <c r="A3089" t="s">
        <v>92</v>
      </c>
      <c r="B3089">
        <v>1962</v>
      </c>
      <c r="C3089" t="s">
        <v>93</v>
      </c>
      <c r="D3089">
        <v>6.2689051628112802</v>
      </c>
      <c r="E3089">
        <v>1.4732962846755999</v>
      </c>
      <c r="F3089">
        <v>1.7328410148620601</v>
      </c>
      <c r="G3089">
        <v>3.4776818752288801</v>
      </c>
      <c r="H3089">
        <v>0.24001500010490401</v>
      </c>
      <c r="I3089">
        <v>0.81836700439453103</v>
      </c>
    </row>
    <row r="3090" spans="1:9" x14ac:dyDescent="0.15">
      <c r="A3090" t="s">
        <v>92</v>
      </c>
      <c r="B3090">
        <v>1963</v>
      </c>
      <c r="C3090" t="s">
        <v>93</v>
      </c>
      <c r="D3090">
        <v>6.9745898246765101</v>
      </c>
      <c r="E3090">
        <v>1.62681496143341</v>
      </c>
      <c r="F3090">
        <v>1.8439429998397801</v>
      </c>
      <c r="G3090">
        <v>3.9492709636688201</v>
      </c>
      <c r="H3090">
        <v>0.287115007638931</v>
      </c>
      <c r="I3090">
        <v>0.89426100254058805</v>
      </c>
    </row>
    <row r="3091" spans="1:9" x14ac:dyDescent="0.15">
      <c r="A3091" t="s">
        <v>92</v>
      </c>
      <c r="B3091">
        <v>1964</v>
      </c>
      <c r="C3091" t="s">
        <v>93</v>
      </c>
      <c r="D3091">
        <v>7.9075369834899902</v>
      </c>
      <c r="E3091">
        <v>1.8314001560211199</v>
      </c>
      <c r="F3091">
        <v>1.9872180223464999</v>
      </c>
      <c r="G3091">
        <v>4.6258029937744096</v>
      </c>
      <c r="H3091">
        <v>0.37720900774002097</v>
      </c>
      <c r="I3091">
        <v>0.91730797290802002</v>
      </c>
    </row>
    <row r="3092" spans="1:9" x14ac:dyDescent="0.15">
      <c r="A3092" t="s">
        <v>92</v>
      </c>
      <c r="B3092">
        <v>1965</v>
      </c>
      <c r="C3092" t="s">
        <v>93</v>
      </c>
      <c r="D3092">
        <v>8.1438179016113299</v>
      </c>
      <c r="E3092">
        <v>1.8735599517822299</v>
      </c>
      <c r="F3092">
        <v>1.6926809549331701</v>
      </c>
      <c r="G3092">
        <v>5.1610631942748997</v>
      </c>
      <c r="H3092">
        <v>0.47770300507545499</v>
      </c>
      <c r="I3092">
        <v>0.81237196922302302</v>
      </c>
    </row>
    <row r="3093" spans="1:9" x14ac:dyDescent="0.15">
      <c r="A3093" t="s">
        <v>92</v>
      </c>
      <c r="B3093">
        <v>1966</v>
      </c>
      <c r="C3093" t="s">
        <v>93</v>
      </c>
      <c r="D3093">
        <v>8.0721826553344709</v>
      </c>
      <c r="E3093">
        <v>1.8453625440597501</v>
      </c>
      <c r="F3093">
        <v>1.4372409582138099</v>
      </c>
      <c r="G3093">
        <v>5.4237961769104004</v>
      </c>
      <c r="H3093">
        <v>0.45296499133110002</v>
      </c>
      <c r="I3093">
        <v>0.75818002223968495</v>
      </c>
    </row>
    <row r="3094" spans="1:9" x14ac:dyDescent="0.15">
      <c r="A3094" t="s">
        <v>92</v>
      </c>
      <c r="B3094">
        <v>1967</v>
      </c>
      <c r="C3094" t="s">
        <v>93</v>
      </c>
      <c r="D3094">
        <v>8.1610307693481499</v>
      </c>
      <c r="E3094">
        <v>1.8546655178070099</v>
      </c>
      <c r="F3094">
        <v>1.1022089719772299</v>
      </c>
      <c r="G3094">
        <v>5.9767088890075701</v>
      </c>
      <c r="H3094">
        <v>0.437599986791611</v>
      </c>
      <c r="I3094">
        <v>0.64451497793197599</v>
      </c>
    </row>
    <row r="3095" spans="1:9" x14ac:dyDescent="0.15">
      <c r="A3095" t="s">
        <v>92</v>
      </c>
      <c r="B3095">
        <v>1968</v>
      </c>
      <c r="C3095" t="s">
        <v>93</v>
      </c>
      <c r="D3095">
        <v>8.72979831695557</v>
      </c>
      <c r="E3095">
        <v>1.9733574390411399</v>
      </c>
      <c r="F3095">
        <v>1.00806796550751</v>
      </c>
      <c r="G3095">
        <v>6.5583457946777299</v>
      </c>
      <c r="H3095">
        <v>0.49771898984909102</v>
      </c>
      <c r="I3095">
        <v>0.66566497087478604</v>
      </c>
    </row>
    <row r="3096" spans="1:9" x14ac:dyDescent="0.15">
      <c r="A3096" t="s">
        <v>92</v>
      </c>
      <c r="B3096">
        <v>1969</v>
      </c>
      <c r="C3096" t="s">
        <v>93</v>
      </c>
      <c r="D3096">
        <v>9.0537214279174805</v>
      </c>
      <c r="E3096">
        <v>2.0370841026306201</v>
      </c>
      <c r="F3096">
        <v>0.94530600309372004</v>
      </c>
      <c r="G3096">
        <v>6.86057376861572</v>
      </c>
      <c r="H3096">
        <v>0.587430000305176</v>
      </c>
      <c r="I3096">
        <v>0.66040998697280895</v>
      </c>
    </row>
    <row r="3097" spans="1:9" x14ac:dyDescent="0.15">
      <c r="A3097" t="s">
        <v>92</v>
      </c>
      <c r="B3097">
        <v>1970</v>
      </c>
      <c r="C3097" t="s">
        <v>93</v>
      </c>
      <c r="D3097">
        <v>11.8410301208496</v>
      </c>
      <c r="E3097">
        <v>2.65334916114807</v>
      </c>
      <c r="F3097">
        <v>1.2053920030593901</v>
      </c>
      <c r="G3097">
        <v>9.1237401962280291</v>
      </c>
      <c r="H3097">
        <v>0.79005098342895497</v>
      </c>
      <c r="I3097">
        <v>0.72184598445892301</v>
      </c>
    </row>
    <row r="3098" spans="1:9" x14ac:dyDescent="0.15">
      <c r="A3098" t="s">
        <v>92</v>
      </c>
      <c r="B3098">
        <v>1971</v>
      </c>
      <c r="C3098" t="s">
        <v>93</v>
      </c>
      <c r="D3098">
        <v>12.754925727844199</v>
      </c>
      <c r="E3098">
        <v>2.8469767570495601</v>
      </c>
      <c r="F3098">
        <v>1.38424897193909</v>
      </c>
      <c r="G3098">
        <v>9.5862588882446307</v>
      </c>
      <c r="H3098">
        <v>0.94300198554992698</v>
      </c>
      <c r="I3098">
        <v>0.84141498804092396</v>
      </c>
    </row>
    <row r="3099" spans="1:9" x14ac:dyDescent="0.15">
      <c r="A3099" t="s">
        <v>92</v>
      </c>
      <c r="B3099">
        <v>1972</v>
      </c>
      <c r="C3099" t="s">
        <v>93</v>
      </c>
      <c r="D3099">
        <v>11.9370985031128</v>
      </c>
      <c r="E3099">
        <v>2.6539342403411901</v>
      </c>
      <c r="F3099">
        <v>1.2816760540008501</v>
      </c>
      <c r="G3099">
        <v>8.5309743881225604</v>
      </c>
      <c r="H3099">
        <v>1.15707099437714</v>
      </c>
      <c r="I3099">
        <v>0.96737700700759899</v>
      </c>
    </row>
    <row r="3100" spans="1:9" x14ac:dyDescent="0.15">
      <c r="A3100" t="s">
        <v>92</v>
      </c>
      <c r="B3100">
        <v>1973</v>
      </c>
      <c r="C3100" t="s">
        <v>93</v>
      </c>
      <c r="D3100">
        <v>14.2794485092163</v>
      </c>
      <c r="E3100">
        <v>3.1621363162994398</v>
      </c>
      <c r="F3100">
        <v>1.0487580299377399</v>
      </c>
      <c r="G3100">
        <v>11.3414525985718</v>
      </c>
      <c r="H3100">
        <v>1.01636803150177</v>
      </c>
      <c r="I3100">
        <v>0.87286996841430697</v>
      </c>
    </row>
    <row r="3101" spans="1:9" x14ac:dyDescent="0.15">
      <c r="A3101" t="s">
        <v>92</v>
      </c>
      <c r="B3101">
        <v>1974</v>
      </c>
      <c r="C3101" t="s">
        <v>93</v>
      </c>
      <c r="D3101">
        <v>14.334891319274901</v>
      </c>
      <c r="E3101">
        <v>3.1616809368133501</v>
      </c>
      <c r="F3101">
        <v>1.0900310277938801</v>
      </c>
      <c r="G3101">
        <v>11.1962842941284</v>
      </c>
      <c r="H3101">
        <v>1.12577199935913</v>
      </c>
      <c r="I3101">
        <v>0.92280399799346902</v>
      </c>
    </row>
    <row r="3102" spans="1:9" x14ac:dyDescent="0.15">
      <c r="A3102" t="s">
        <v>92</v>
      </c>
      <c r="B3102">
        <v>1975</v>
      </c>
      <c r="C3102" t="s">
        <v>93</v>
      </c>
      <c r="D3102">
        <v>14.951388359069799</v>
      </c>
      <c r="E3102">
        <v>3.2840526103973402</v>
      </c>
      <c r="F3102">
        <v>1.2088700532913199</v>
      </c>
      <c r="G3102">
        <v>11.5618486404419</v>
      </c>
      <c r="H3102">
        <v>1.17220795154572</v>
      </c>
      <c r="I3102">
        <v>1.00846195220947</v>
      </c>
    </row>
    <row r="3103" spans="1:9" x14ac:dyDescent="0.15">
      <c r="A3103" t="s">
        <v>92</v>
      </c>
      <c r="B3103">
        <v>1976</v>
      </c>
      <c r="C3103" t="s">
        <v>93</v>
      </c>
      <c r="D3103">
        <v>15.426877975463899</v>
      </c>
      <c r="E3103">
        <v>3.37438941001892</v>
      </c>
      <c r="F3103">
        <v>1.16357505321503</v>
      </c>
      <c r="G3103">
        <v>12.0209636688232</v>
      </c>
      <c r="H3103">
        <v>1.1955980062484699</v>
      </c>
      <c r="I3103">
        <v>1.04674100875855</v>
      </c>
    </row>
    <row r="3104" spans="1:9" x14ac:dyDescent="0.15">
      <c r="A3104" t="s">
        <v>92</v>
      </c>
      <c r="B3104">
        <v>1977</v>
      </c>
      <c r="C3104" t="s">
        <v>93</v>
      </c>
      <c r="D3104">
        <v>14.9956245422363</v>
      </c>
      <c r="E3104">
        <v>3.26657938957214</v>
      </c>
      <c r="F3104">
        <v>1.0517950057983401</v>
      </c>
      <c r="G3104">
        <v>11.6201391220093</v>
      </c>
      <c r="H3104">
        <v>1.2647449970245399</v>
      </c>
      <c r="I3104">
        <v>1.0589460134506199</v>
      </c>
    </row>
    <row r="3105" spans="1:10" x14ac:dyDescent="0.15">
      <c r="A3105" t="s">
        <v>92</v>
      </c>
      <c r="B3105">
        <v>1978</v>
      </c>
      <c r="C3105" t="s">
        <v>93</v>
      </c>
      <c r="D3105">
        <v>16.763645172119102</v>
      </c>
      <c r="E3105">
        <v>3.6371378898620601</v>
      </c>
      <c r="F3105">
        <v>1.01564204692841</v>
      </c>
      <c r="G3105">
        <v>13.3548488616943</v>
      </c>
      <c r="H3105">
        <v>1.32054495811462</v>
      </c>
      <c r="I3105">
        <v>1.0726120471954299</v>
      </c>
    </row>
    <row r="3106" spans="1:10" x14ac:dyDescent="0.15">
      <c r="A3106" t="s">
        <v>92</v>
      </c>
      <c r="B3106">
        <v>1979</v>
      </c>
      <c r="C3106" t="s">
        <v>93</v>
      </c>
      <c r="D3106">
        <v>18.237565994262699</v>
      </c>
      <c r="E3106">
        <v>3.9415915012359601</v>
      </c>
      <c r="F3106">
        <v>1.0348219871521001</v>
      </c>
      <c r="G3106">
        <v>14.586468696594199</v>
      </c>
      <c r="H3106">
        <v>1.53143799304962</v>
      </c>
      <c r="I3106">
        <v>1.0848369598388701</v>
      </c>
    </row>
    <row r="3107" spans="1:10" x14ac:dyDescent="0.15">
      <c r="A3107" t="s">
        <v>92</v>
      </c>
      <c r="B3107">
        <v>1980</v>
      </c>
      <c r="C3107" t="s">
        <v>93</v>
      </c>
      <c r="D3107">
        <v>17.925539016723601</v>
      </c>
      <c r="E3107">
        <v>3.860018491745</v>
      </c>
      <c r="F3107">
        <v>0.98994702100753795</v>
      </c>
      <c r="G3107">
        <v>13.9015645980835</v>
      </c>
      <c r="H3107">
        <v>1.91634404659271</v>
      </c>
      <c r="I3107">
        <v>1.097452044487</v>
      </c>
    </row>
    <row r="3108" spans="1:10" x14ac:dyDescent="0.15">
      <c r="A3108" t="s">
        <v>92</v>
      </c>
      <c r="B3108">
        <v>1981</v>
      </c>
      <c r="C3108" t="s">
        <v>93</v>
      </c>
      <c r="D3108">
        <v>19.47971534729</v>
      </c>
      <c r="E3108">
        <v>4.1763806343078604</v>
      </c>
      <c r="F3108">
        <v>1.6824319362640401</v>
      </c>
      <c r="G3108">
        <v>13.6739692687988</v>
      </c>
      <c r="H3108">
        <v>2.6815319061279301</v>
      </c>
      <c r="I3108">
        <v>1.41630303859711</v>
      </c>
    </row>
    <row r="3109" spans="1:10" x14ac:dyDescent="0.15">
      <c r="A3109" t="s">
        <v>92</v>
      </c>
      <c r="B3109">
        <v>1982</v>
      </c>
      <c r="C3109" t="s">
        <v>93</v>
      </c>
      <c r="D3109">
        <v>17.8909091949463</v>
      </c>
      <c r="E3109">
        <v>3.8153827190399201</v>
      </c>
      <c r="F3109">
        <v>1.3289149999618499</v>
      </c>
      <c r="G3109">
        <v>12.57923412323</v>
      </c>
      <c r="H3109">
        <v>2.6598279476165798</v>
      </c>
      <c r="I3109">
        <v>1.29984402656555</v>
      </c>
    </row>
    <row r="3110" spans="1:10" x14ac:dyDescent="0.15">
      <c r="A3110" t="s">
        <v>92</v>
      </c>
      <c r="B3110">
        <v>1983</v>
      </c>
      <c r="C3110" t="s">
        <v>93</v>
      </c>
      <c r="D3110">
        <v>19.2665615081787</v>
      </c>
      <c r="E3110">
        <v>4.0880637168884304</v>
      </c>
      <c r="F3110">
        <v>1.5997329950332599</v>
      </c>
      <c r="G3110">
        <v>13.357201576232899</v>
      </c>
      <c r="H3110">
        <v>2.9371500015258798</v>
      </c>
      <c r="I3110">
        <v>1.3508490324020399</v>
      </c>
    </row>
    <row r="3111" spans="1:10" x14ac:dyDescent="0.15">
      <c r="A3111" t="s">
        <v>92</v>
      </c>
      <c r="B3111">
        <v>1984</v>
      </c>
      <c r="C3111" t="s">
        <v>93</v>
      </c>
      <c r="D3111">
        <v>20.321102142333999</v>
      </c>
      <c r="E3111">
        <v>4.2921423912048304</v>
      </c>
      <c r="F3111">
        <v>1.82951295375824</v>
      </c>
      <c r="G3111">
        <v>13.507992744445801</v>
      </c>
      <c r="H3111">
        <v>3.5974380970001198</v>
      </c>
      <c r="I3111">
        <v>1.3641840219497701</v>
      </c>
    </row>
    <row r="3112" spans="1:10" x14ac:dyDescent="0.15">
      <c r="A3112" t="s">
        <v>92</v>
      </c>
      <c r="B3112">
        <v>1985</v>
      </c>
      <c r="C3112" t="s">
        <v>93</v>
      </c>
      <c r="D3112">
        <v>20.731470108032202</v>
      </c>
      <c r="E3112">
        <v>4.3603439331054696</v>
      </c>
      <c r="F3112">
        <v>1.9081900119781501</v>
      </c>
      <c r="G3112">
        <v>13.735822677612299</v>
      </c>
      <c r="H3112">
        <v>3.7281789779663099</v>
      </c>
      <c r="I3112">
        <v>1.3335330486297601</v>
      </c>
    </row>
    <row r="3113" spans="1:10" x14ac:dyDescent="0.15">
      <c r="A3113" t="s">
        <v>92</v>
      </c>
      <c r="B3113">
        <v>1986</v>
      </c>
      <c r="C3113" t="s">
        <v>93</v>
      </c>
      <c r="D3113">
        <v>21.657045364379901</v>
      </c>
      <c r="E3113">
        <v>4.5373563766479501</v>
      </c>
      <c r="F3113">
        <v>1.8867980241775499</v>
      </c>
      <c r="G3113">
        <v>14.6629447937012</v>
      </c>
      <c r="H3113">
        <v>3.7781078815460201</v>
      </c>
      <c r="I3113">
        <v>1.3041900396346999</v>
      </c>
    </row>
    <row r="3114" spans="1:10" x14ac:dyDescent="0.15">
      <c r="A3114" t="s">
        <v>92</v>
      </c>
      <c r="B3114">
        <v>1987</v>
      </c>
      <c r="C3114" t="s">
        <v>93</v>
      </c>
      <c r="D3114">
        <v>21.139225006103501</v>
      </c>
      <c r="E3114">
        <v>4.41300773620606</v>
      </c>
      <c r="F3114">
        <v>1.8275779485702499</v>
      </c>
      <c r="G3114">
        <v>13.769589424133301</v>
      </c>
      <c r="H3114">
        <v>4.24135398864746</v>
      </c>
      <c r="I3114">
        <v>1.27128005027771</v>
      </c>
    </row>
    <row r="3115" spans="1:10" x14ac:dyDescent="0.15">
      <c r="A3115" t="s">
        <v>92</v>
      </c>
      <c r="B3115">
        <v>1988</v>
      </c>
      <c r="C3115" t="s">
        <v>93</v>
      </c>
      <c r="D3115">
        <v>21.820487976074201</v>
      </c>
      <c r="E3115">
        <v>4.5402321815490696</v>
      </c>
      <c r="F3115">
        <v>1.8084199428558401</v>
      </c>
      <c r="G3115">
        <v>14.5664920806885</v>
      </c>
      <c r="H3115">
        <v>4.1940441131591797</v>
      </c>
      <c r="I3115">
        <v>1.2221879959106401</v>
      </c>
    </row>
    <row r="3116" spans="1:10" x14ac:dyDescent="0.15">
      <c r="A3116" t="s">
        <v>92</v>
      </c>
      <c r="B3116">
        <v>1989</v>
      </c>
      <c r="C3116" t="s">
        <v>93</v>
      </c>
      <c r="D3116">
        <v>21.7521266937256</v>
      </c>
      <c r="E3116">
        <v>4.51220655441284</v>
      </c>
      <c r="F3116">
        <v>1.8617789745330799</v>
      </c>
      <c r="G3116">
        <v>14.1398515701294</v>
      </c>
      <c r="H3116">
        <v>4.5197710990905797</v>
      </c>
      <c r="I3116">
        <v>1.19920694828033</v>
      </c>
    </row>
    <row r="3117" spans="1:10" x14ac:dyDescent="0.15">
      <c r="A3117" t="s">
        <v>92</v>
      </c>
      <c r="B3117">
        <v>1990</v>
      </c>
      <c r="C3117" t="s">
        <v>93</v>
      </c>
      <c r="D3117">
        <v>22.885219573974599</v>
      </c>
      <c r="E3117">
        <v>4.73317527770996</v>
      </c>
      <c r="F3117">
        <v>2.9824090003967298</v>
      </c>
      <c r="G3117">
        <v>13.149360656738301</v>
      </c>
      <c r="H3117">
        <v>4.8728361129760698</v>
      </c>
      <c r="I3117">
        <v>1.08620297908783</v>
      </c>
      <c r="J3117">
        <v>20.0878391265869</v>
      </c>
    </row>
    <row r="3118" spans="1:10" x14ac:dyDescent="0.15">
      <c r="A3118" t="s">
        <v>92</v>
      </c>
      <c r="B3118">
        <v>1991</v>
      </c>
      <c r="C3118" t="s">
        <v>93</v>
      </c>
      <c r="D3118">
        <v>16.999431610107401</v>
      </c>
      <c r="E3118">
        <v>3.52308225631714</v>
      </c>
      <c r="F3118">
        <v>1.91112697124481</v>
      </c>
      <c r="G3118">
        <v>9.56774997711182</v>
      </c>
      <c r="H3118">
        <v>4.0823330879211399</v>
      </c>
      <c r="I3118">
        <v>0.70421200990676902</v>
      </c>
      <c r="J3118">
        <v>14.8837976455688</v>
      </c>
    </row>
    <row r="3119" spans="1:10" x14ac:dyDescent="0.15">
      <c r="A3119" t="s">
        <v>92</v>
      </c>
      <c r="B3119">
        <v>1992</v>
      </c>
      <c r="C3119" t="s">
        <v>93</v>
      </c>
      <c r="D3119">
        <v>16.379163742065401</v>
      </c>
      <c r="E3119">
        <v>3.4250018596649201</v>
      </c>
      <c r="F3119">
        <v>1.49229800701141</v>
      </c>
      <c r="G3119">
        <v>9.0559158325195295</v>
      </c>
      <c r="H3119">
        <v>4.3121099472045898</v>
      </c>
      <c r="I3119">
        <v>0.82660400867462203</v>
      </c>
      <c r="J3119">
        <v>17.665758132934599</v>
      </c>
    </row>
    <row r="3120" spans="1:10" x14ac:dyDescent="0.15">
      <c r="A3120" t="s">
        <v>92</v>
      </c>
      <c r="B3120">
        <v>1993</v>
      </c>
      <c r="C3120" t="s">
        <v>93</v>
      </c>
      <c r="D3120">
        <v>16.811040878295898</v>
      </c>
      <c r="E3120">
        <v>3.5543310642242401</v>
      </c>
      <c r="F3120">
        <v>1.2093989849090601</v>
      </c>
      <c r="G3120">
        <v>9.2881660461425799</v>
      </c>
      <c r="H3120">
        <v>4.7320480346679696</v>
      </c>
      <c r="I3120">
        <v>0.68240398168563798</v>
      </c>
      <c r="J3120">
        <v>17.638668060302699</v>
      </c>
    </row>
    <row r="3121" spans="1:10" x14ac:dyDescent="0.15">
      <c r="A3121" t="s">
        <v>92</v>
      </c>
      <c r="B3121">
        <v>1994</v>
      </c>
      <c r="C3121" t="s">
        <v>93</v>
      </c>
      <c r="D3121">
        <v>16.0545539855957</v>
      </c>
      <c r="E3121">
        <v>3.4337494373321502</v>
      </c>
      <c r="F3121">
        <v>0.80389702320098899</v>
      </c>
      <c r="G3121">
        <v>9.1996297836303693</v>
      </c>
      <c r="H3121">
        <v>4.3917069435119602</v>
      </c>
      <c r="I3121">
        <v>0.83400797843933105</v>
      </c>
      <c r="J3121">
        <v>17.1507568359375</v>
      </c>
    </row>
    <row r="3122" spans="1:10" x14ac:dyDescent="0.15">
      <c r="A3122" t="s">
        <v>92</v>
      </c>
      <c r="B3122">
        <v>1995</v>
      </c>
      <c r="C3122" t="s">
        <v>93</v>
      </c>
      <c r="D3122">
        <v>16.814489364623999</v>
      </c>
      <c r="E3122">
        <v>3.6400027275085498</v>
      </c>
      <c r="F3122">
        <v>0.85780501365661599</v>
      </c>
      <c r="G3122">
        <v>10.536989212036101</v>
      </c>
      <c r="H3122">
        <v>3.8436191082000701</v>
      </c>
      <c r="I3122">
        <v>0.62262302637100198</v>
      </c>
      <c r="J3122">
        <v>18.850406646728501</v>
      </c>
    </row>
    <row r="3123" spans="1:10" x14ac:dyDescent="0.15">
      <c r="A3123" t="s">
        <v>92</v>
      </c>
      <c r="B3123">
        <v>1996</v>
      </c>
      <c r="C3123" t="s">
        <v>93</v>
      </c>
      <c r="D3123">
        <v>17.338434219360401</v>
      </c>
      <c r="E3123">
        <v>3.8003797531127899</v>
      </c>
      <c r="F3123">
        <v>0.68180602788925204</v>
      </c>
      <c r="G3123">
        <v>10.7060441970825</v>
      </c>
      <c r="H3123">
        <v>4.3129792213439897</v>
      </c>
      <c r="I3123">
        <v>0.68256598711013805</v>
      </c>
      <c r="J3123">
        <v>18.963445663452202</v>
      </c>
    </row>
    <row r="3124" spans="1:10" x14ac:dyDescent="0.15">
      <c r="A3124" t="s">
        <v>92</v>
      </c>
      <c r="B3124">
        <v>1997</v>
      </c>
      <c r="C3124" t="s">
        <v>93</v>
      </c>
      <c r="D3124">
        <v>18.569168090820298</v>
      </c>
      <c r="E3124">
        <v>4.1222434043884304</v>
      </c>
      <c r="F3124">
        <v>1.0690180063247701</v>
      </c>
      <c r="G3124">
        <v>11.2410888671875</v>
      </c>
      <c r="H3124">
        <v>4.5461668968200701</v>
      </c>
      <c r="I3124">
        <v>0.80191200971603405</v>
      </c>
      <c r="J3124">
        <v>20.540185928344702</v>
      </c>
    </row>
    <row r="3125" spans="1:10" x14ac:dyDescent="0.15">
      <c r="A3125" t="s">
        <v>92</v>
      </c>
      <c r="B3125">
        <v>1998</v>
      </c>
      <c r="C3125" t="s">
        <v>93</v>
      </c>
      <c r="D3125">
        <v>19.0400276184082</v>
      </c>
      <c r="E3125">
        <v>4.2828264236450204</v>
      </c>
      <c r="F3125">
        <v>1.01796698570251</v>
      </c>
      <c r="G3125">
        <v>12.0254421234131</v>
      </c>
      <c r="H3125">
        <v>4.3010487556457502</v>
      </c>
      <c r="I3125">
        <v>0.86114501953125</v>
      </c>
      <c r="J3125">
        <v>20.0980319976807</v>
      </c>
    </row>
    <row r="3126" spans="1:10" x14ac:dyDescent="0.15">
      <c r="A3126" t="s">
        <v>92</v>
      </c>
      <c r="B3126">
        <v>1999</v>
      </c>
      <c r="C3126" t="s">
        <v>93</v>
      </c>
      <c r="D3126">
        <v>20.0822238922119</v>
      </c>
      <c r="E3126">
        <v>4.5788950920104998</v>
      </c>
      <c r="F3126">
        <v>0.89071398973464999</v>
      </c>
      <c r="G3126">
        <v>12.785371780395501</v>
      </c>
      <c r="H3126">
        <v>4.4713678359985396</v>
      </c>
      <c r="I3126">
        <v>1.12859094142914</v>
      </c>
      <c r="J3126">
        <v>21.446601867675799</v>
      </c>
    </row>
    <row r="3127" spans="1:10" x14ac:dyDescent="0.15">
      <c r="A3127" t="s">
        <v>92</v>
      </c>
      <c r="B3127">
        <v>2000</v>
      </c>
      <c r="C3127" t="s">
        <v>93</v>
      </c>
      <c r="D3127">
        <v>19.652681350708001</v>
      </c>
      <c r="E3127">
        <v>4.5428118705749503</v>
      </c>
      <c r="F3127">
        <v>1.79501497745514</v>
      </c>
      <c r="G3127">
        <v>11.1512956619263</v>
      </c>
      <c r="H3127">
        <v>4.5623531341552699</v>
      </c>
      <c r="I3127">
        <v>1.25700700283051</v>
      </c>
      <c r="J3127">
        <v>20.916057586669901</v>
      </c>
    </row>
    <row r="3128" spans="1:10" x14ac:dyDescent="0.15">
      <c r="A3128" t="s">
        <v>92</v>
      </c>
      <c r="B3128">
        <v>2001</v>
      </c>
      <c r="C3128" t="s">
        <v>93</v>
      </c>
      <c r="D3128">
        <v>20.775934219360401</v>
      </c>
      <c r="E3128">
        <v>4.8304004669189498</v>
      </c>
      <c r="F3128">
        <v>1.90669894218445</v>
      </c>
      <c r="G3128">
        <v>11.6052093505859</v>
      </c>
      <c r="H3128">
        <v>4.8506159782409703</v>
      </c>
      <c r="I3128">
        <v>1.44327700138092</v>
      </c>
      <c r="J3128">
        <v>23.658372879028299</v>
      </c>
    </row>
    <row r="3129" spans="1:10" x14ac:dyDescent="0.15">
      <c r="A3129" t="s">
        <v>92</v>
      </c>
      <c r="B3129">
        <v>2002</v>
      </c>
      <c r="C3129" t="s">
        <v>93</v>
      </c>
      <c r="D3129">
        <v>21.915519714355501</v>
      </c>
      <c r="E3129">
        <v>5.0897874832153303</v>
      </c>
      <c r="F3129">
        <v>2.3179121017456099</v>
      </c>
      <c r="G3129">
        <v>12.1466283798218</v>
      </c>
      <c r="H3129">
        <v>5.0254311561584499</v>
      </c>
      <c r="I3129">
        <v>1.42355000972748</v>
      </c>
      <c r="J3129">
        <v>25.433723449706999</v>
      </c>
    </row>
    <row r="3130" spans="1:10" x14ac:dyDescent="0.15">
      <c r="A3130" t="s">
        <v>92</v>
      </c>
      <c r="B3130">
        <v>2003</v>
      </c>
      <c r="C3130" t="s">
        <v>93</v>
      </c>
      <c r="D3130">
        <v>23.226188659668001</v>
      </c>
      <c r="E3130">
        <v>5.3930573463439897</v>
      </c>
      <c r="F3130">
        <v>2.5996789932250999</v>
      </c>
      <c r="G3130">
        <v>13.340044975280801</v>
      </c>
      <c r="H3130">
        <v>4.9047369956970197</v>
      </c>
      <c r="I3130">
        <v>1.4269390106201201</v>
      </c>
      <c r="J3130">
        <v>28.641395568847699</v>
      </c>
    </row>
    <row r="3131" spans="1:10" x14ac:dyDescent="0.15">
      <c r="A3131" t="s">
        <v>92</v>
      </c>
      <c r="B3131">
        <v>2004</v>
      </c>
      <c r="C3131" t="s">
        <v>93</v>
      </c>
      <c r="D3131">
        <v>22.852689743041999</v>
      </c>
      <c r="E3131">
        <v>5.3021869659423801</v>
      </c>
      <c r="F3131">
        <v>2.7701048851013201</v>
      </c>
      <c r="G3131">
        <v>12.300286293029799</v>
      </c>
      <c r="H3131">
        <v>5.25587701797485</v>
      </c>
      <c r="I3131">
        <v>1.5099899768829299</v>
      </c>
      <c r="J3131">
        <v>29.612800598144499</v>
      </c>
    </row>
    <row r="3132" spans="1:10" x14ac:dyDescent="0.15">
      <c r="A3132" t="s">
        <v>92</v>
      </c>
      <c r="B3132">
        <v>2005</v>
      </c>
      <c r="C3132" t="s">
        <v>93</v>
      </c>
      <c r="D3132">
        <v>23.2955513000488</v>
      </c>
      <c r="E3132">
        <v>5.4000563621520996</v>
      </c>
      <c r="F3132">
        <v>2.7474060058593799</v>
      </c>
      <c r="G3132">
        <v>12.850848197936999</v>
      </c>
      <c r="H3132">
        <v>5.1160011291503897</v>
      </c>
      <c r="I3132">
        <v>1.5419420003891</v>
      </c>
      <c r="J3132">
        <v>29.987287521362301</v>
      </c>
    </row>
    <row r="3133" spans="1:10" x14ac:dyDescent="0.15">
      <c r="A3133" t="s">
        <v>92</v>
      </c>
      <c r="B3133">
        <v>2006</v>
      </c>
      <c r="C3133" t="s">
        <v>93</v>
      </c>
      <c r="D3133">
        <v>23.496198654174801</v>
      </c>
      <c r="E3133">
        <v>5.4442253112793004</v>
      </c>
      <c r="F3133">
        <v>2.5546460151672399</v>
      </c>
      <c r="G3133">
        <v>13.1590309143066</v>
      </c>
      <c r="H3133">
        <v>5.0595932006835902</v>
      </c>
      <c r="I3133">
        <v>1.63507103919983</v>
      </c>
      <c r="J3133">
        <v>29.6173286437988</v>
      </c>
    </row>
    <row r="3134" spans="1:10" x14ac:dyDescent="0.15">
      <c r="A3134" t="s">
        <v>92</v>
      </c>
      <c r="B3134">
        <v>2007</v>
      </c>
      <c r="C3134" t="s">
        <v>93</v>
      </c>
      <c r="D3134">
        <v>24.801759719848601</v>
      </c>
      <c r="E3134">
        <v>5.7465233802795401</v>
      </c>
      <c r="F3134">
        <v>2.7769548892974898</v>
      </c>
      <c r="G3134">
        <v>13.4423885345459</v>
      </c>
      <c r="H3134">
        <v>5.8708510398864799</v>
      </c>
      <c r="I3134">
        <v>1.6615190505981401</v>
      </c>
      <c r="J3134">
        <v>30.630302429199201</v>
      </c>
    </row>
    <row r="3135" spans="1:10" x14ac:dyDescent="0.15">
      <c r="A3135" t="s">
        <v>92</v>
      </c>
      <c r="B3135">
        <v>2008</v>
      </c>
      <c r="C3135" t="s">
        <v>93</v>
      </c>
      <c r="D3135">
        <v>23.5156555175781</v>
      </c>
      <c r="E3135">
        <v>5.4502077102661097</v>
      </c>
      <c r="F3135">
        <v>2.8489210605621298</v>
      </c>
      <c r="G3135">
        <v>12.4470624923706</v>
      </c>
      <c r="H3135">
        <v>5.6930708885192898</v>
      </c>
      <c r="I3135">
        <v>1.5677909851074201</v>
      </c>
      <c r="J3135">
        <v>35.135463714599602</v>
      </c>
    </row>
    <row r="3136" spans="1:10" x14ac:dyDescent="0.15">
      <c r="A3136" t="s">
        <v>92</v>
      </c>
      <c r="B3136">
        <v>2009</v>
      </c>
      <c r="C3136" t="s">
        <v>93</v>
      </c>
      <c r="D3136">
        <v>21.752317428588899</v>
      </c>
      <c r="E3136">
        <v>5.0463128089904803</v>
      </c>
      <c r="F3136">
        <v>2.0290598869323699</v>
      </c>
      <c r="G3136">
        <v>12.4256992340088</v>
      </c>
      <c r="H3136">
        <v>5.2562022209167498</v>
      </c>
      <c r="I3136">
        <v>1.2469799518585201</v>
      </c>
      <c r="J3136">
        <v>26.371412277221701</v>
      </c>
    </row>
    <row r="3137" spans="1:10" x14ac:dyDescent="0.15">
      <c r="A3137" t="s">
        <v>92</v>
      </c>
      <c r="B3137">
        <v>2010</v>
      </c>
      <c r="C3137" t="s">
        <v>93</v>
      </c>
      <c r="D3137">
        <v>20.978134155273398</v>
      </c>
      <c r="E3137">
        <v>4.8773312568664604</v>
      </c>
      <c r="F3137">
        <v>2.73819899559021</v>
      </c>
      <c r="G3137">
        <v>10.5607566833496</v>
      </c>
      <c r="H3137">
        <v>5.7124338150024396</v>
      </c>
      <c r="I3137">
        <v>1.21021604537964</v>
      </c>
      <c r="J3137">
        <v>25.096967697143601</v>
      </c>
    </row>
    <row r="3138" spans="1:10" x14ac:dyDescent="0.15">
      <c r="A3138" t="s">
        <v>92</v>
      </c>
      <c r="B3138">
        <v>2011</v>
      </c>
      <c r="C3138" t="s">
        <v>93</v>
      </c>
      <c r="D3138">
        <v>20.614658355712901</v>
      </c>
      <c r="E3138">
        <v>4.8155784606933603</v>
      </c>
      <c r="F3138">
        <v>2.7944970130920401</v>
      </c>
      <c r="G3138">
        <v>10.4200029373169</v>
      </c>
      <c r="H3138">
        <v>5.5643281936645499</v>
      </c>
      <c r="I3138">
        <v>1.0819059610366799</v>
      </c>
      <c r="J3138">
        <v>24.561935424804702</v>
      </c>
    </row>
    <row r="3139" spans="1:10" x14ac:dyDescent="0.15">
      <c r="A3139" t="s">
        <v>92</v>
      </c>
      <c r="B3139">
        <v>2012</v>
      </c>
      <c r="C3139" t="s">
        <v>93</v>
      </c>
      <c r="D3139">
        <v>19.050020217895501</v>
      </c>
      <c r="E3139">
        <v>4.4726409912109402</v>
      </c>
      <c r="F3139">
        <v>2.4837749004364</v>
      </c>
      <c r="G3139">
        <v>9.7104597091674805</v>
      </c>
      <c r="H3139">
        <v>5.1948471069335902</v>
      </c>
      <c r="I3139">
        <v>1.03471696376801</v>
      </c>
      <c r="J3139">
        <v>25.5190525054932</v>
      </c>
    </row>
    <row r="3140" spans="1:10" x14ac:dyDescent="0.15">
      <c r="A3140" t="s">
        <v>92</v>
      </c>
      <c r="B3140">
        <v>2013</v>
      </c>
      <c r="C3140" t="s">
        <v>93</v>
      </c>
      <c r="D3140">
        <v>18.401342391967798</v>
      </c>
      <c r="E3140">
        <v>4.3374810218811</v>
      </c>
      <c r="F3140">
        <v>2.6779870986938499</v>
      </c>
      <c r="G3140">
        <v>9.0732612609863299</v>
      </c>
      <c r="H3140">
        <v>4.9118080139160201</v>
      </c>
      <c r="I3140">
        <v>1.1410269737243699</v>
      </c>
      <c r="J3140">
        <v>24.0756721496582</v>
      </c>
    </row>
    <row r="3141" spans="1:10" x14ac:dyDescent="0.15">
      <c r="A3141" t="s">
        <v>92</v>
      </c>
      <c r="B3141">
        <v>2014</v>
      </c>
      <c r="C3141" t="s">
        <v>93</v>
      </c>
      <c r="D3141">
        <v>17.649938583373999</v>
      </c>
      <c r="E3141">
        <v>4.1829600334167498</v>
      </c>
      <c r="F3141">
        <v>2.5696361064910902</v>
      </c>
      <c r="G3141">
        <v>8.9599161148071307</v>
      </c>
      <c r="H3141">
        <v>4.3050727844238299</v>
      </c>
      <c r="I3141">
        <v>1.22508704662323</v>
      </c>
      <c r="J3141">
        <v>20.161949157714801</v>
      </c>
    </row>
    <row r="3142" spans="1:10" x14ac:dyDescent="0.15">
      <c r="A3142" t="s">
        <v>92</v>
      </c>
      <c r="B3142">
        <v>2015</v>
      </c>
      <c r="C3142" t="s">
        <v>93</v>
      </c>
      <c r="D3142">
        <v>17.793891906738299</v>
      </c>
      <c r="E3142">
        <v>4.2531147003173801</v>
      </c>
      <c r="F3142">
        <v>2.3762741088867201</v>
      </c>
      <c r="G3142">
        <v>9.3886051177978498</v>
      </c>
      <c r="H3142">
        <v>4.4609827995300302</v>
      </c>
      <c r="I3142">
        <v>1.16923499107361</v>
      </c>
      <c r="J3142">
        <v>22.442592620849599</v>
      </c>
    </row>
    <row r="3143" spans="1:10" x14ac:dyDescent="0.15">
      <c r="A3143" t="s">
        <v>92</v>
      </c>
      <c r="B3143">
        <v>2016</v>
      </c>
      <c r="C3143" t="s">
        <v>93</v>
      </c>
      <c r="D3143">
        <v>18.079277038574201</v>
      </c>
      <c r="E3143">
        <v>4.3707361221313503</v>
      </c>
      <c r="F3143">
        <v>2.5612249374389702</v>
      </c>
      <c r="G3143">
        <v>9.3396663665771502</v>
      </c>
      <c r="H3143">
        <v>4.7291097640991202</v>
      </c>
      <c r="I3143">
        <v>1.0765080451965301</v>
      </c>
      <c r="J3143">
        <v>23.109928131103501</v>
      </c>
    </row>
    <row r="3144" spans="1:10" x14ac:dyDescent="0.15">
      <c r="A3144" t="s">
        <v>92</v>
      </c>
      <c r="B3144">
        <v>2017</v>
      </c>
      <c r="C3144" t="s">
        <v>93</v>
      </c>
      <c r="D3144">
        <v>18.7131252288818</v>
      </c>
      <c r="E3144">
        <v>4.5874524116516104</v>
      </c>
      <c r="F3144">
        <v>1.55126297473907</v>
      </c>
      <c r="G3144">
        <v>9.9815816879272496</v>
      </c>
      <c r="H3144">
        <v>5.4321589469909703</v>
      </c>
      <c r="I3144">
        <v>1.2872509956359901</v>
      </c>
      <c r="J3144">
        <v>23.305936813354499</v>
      </c>
    </row>
    <row r="3145" spans="1:10" x14ac:dyDescent="0.15">
      <c r="A3145" t="s">
        <v>92</v>
      </c>
      <c r="B3145">
        <v>2018</v>
      </c>
      <c r="C3145" t="s">
        <v>93</v>
      </c>
      <c r="D3145">
        <v>17.694511413574201</v>
      </c>
      <c r="E3145">
        <v>4.3962960243225098</v>
      </c>
      <c r="F3145">
        <v>1.44857501983643</v>
      </c>
      <c r="G3145">
        <v>9.5558710098266602</v>
      </c>
      <c r="H3145">
        <v>5.0423932075500497</v>
      </c>
      <c r="I3145">
        <v>1.2107180356979399</v>
      </c>
      <c r="J3145">
        <v>24.719089508056602</v>
      </c>
    </row>
    <row r="3146" spans="1:10" x14ac:dyDescent="0.15">
      <c r="A3146" t="s">
        <v>92</v>
      </c>
      <c r="B3146">
        <v>2019</v>
      </c>
      <c r="C3146" t="s">
        <v>93</v>
      </c>
      <c r="D3146">
        <v>17.820421218872099</v>
      </c>
      <c r="E3146">
        <v>4.4703741073608398</v>
      </c>
      <c r="F3146">
        <v>1.6775319576263401</v>
      </c>
      <c r="G3146">
        <v>9.2863845825195295</v>
      </c>
      <c r="H3146">
        <v>5.2425589561462402</v>
      </c>
      <c r="I3146">
        <v>1.18411099910736</v>
      </c>
      <c r="J3146">
        <v>24.068302154541001</v>
      </c>
    </row>
    <row r="3147" spans="1:10" x14ac:dyDescent="0.15">
      <c r="A3147" t="s">
        <v>92</v>
      </c>
      <c r="B3147">
        <v>2020</v>
      </c>
      <c r="C3147" t="s">
        <v>93</v>
      </c>
      <c r="D3147">
        <v>16.8701057434082</v>
      </c>
      <c r="E3147">
        <v>4.2666397094726598</v>
      </c>
      <c r="F3147">
        <v>1.4238419532775899</v>
      </c>
      <c r="G3147">
        <v>8.2709045410156303</v>
      </c>
      <c r="H3147">
        <v>5.5209422111511204</v>
      </c>
      <c r="I3147">
        <v>1.2129490375518801</v>
      </c>
      <c r="J3147">
        <v>22.999212265014702</v>
      </c>
    </row>
    <row r="3148" spans="1:10" x14ac:dyDescent="0.15">
      <c r="A3148" t="s">
        <v>92</v>
      </c>
      <c r="B3148">
        <v>2021</v>
      </c>
      <c r="C3148" t="s">
        <v>93</v>
      </c>
      <c r="D3148">
        <v>17.402971267700199</v>
      </c>
      <c r="E3148">
        <v>4.4343223571777299</v>
      </c>
      <c r="F3148">
        <v>1.65242600440979</v>
      </c>
      <c r="G3148">
        <v>8.7249708175659197</v>
      </c>
      <c r="H3148">
        <v>5.3506979942321804</v>
      </c>
      <c r="I3148">
        <v>1.2048469781875599</v>
      </c>
      <c r="J3148">
        <v>23.730028152465799</v>
      </c>
    </row>
    <row r="3149" spans="1:10" x14ac:dyDescent="0.15">
      <c r="A3149" t="s">
        <v>92</v>
      </c>
      <c r="B3149">
        <v>2022</v>
      </c>
      <c r="C3149" t="s">
        <v>93</v>
      </c>
      <c r="D3149">
        <v>17.585163116455099</v>
      </c>
      <c r="E3149">
        <v>4.5009021759033203</v>
      </c>
      <c r="F3149">
        <v>1.61336505413055</v>
      </c>
      <c r="G3149">
        <v>9.4693937301635707</v>
      </c>
      <c r="H3149">
        <v>4.8849759101867702</v>
      </c>
      <c r="I3149">
        <v>1.0990790128707899</v>
      </c>
      <c r="J3149">
        <v>23.866575241088899</v>
      </c>
    </row>
    <row r="3150" spans="1:10" x14ac:dyDescent="0.15">
      <c r="A3150" t="s">
        <v>92</v>
      </c>
      <c r="B3150">
        <v>2023</v>
      </c>
      <c r="C3150" t="s">
        <v>93</v>
      </c>
      <c r="D3150">
        <v>18.467597961425799</v>
      </c>
      <c r="E3150">
        <v>4.7401151657104501</v>
      </c>
      <c r="F3150">
        <v>1.3782919645309399</v>
      </c>
      <c r="G3150">
        <v>10.3059959411621</v>
      </c>
      <c r="H3150">
        <v>5.2135567665100098</v>
      </c>
      <c r="I3150">
        <v>1.1177769899368299</v>
      </c>
      <c r="J3150">
        <v>23.7112140655518</v>
      </c>
    </row>
    <row r="3151" spans="1:10" x14ac:dyDescent="0.15">
      <c r="A3151" t="s">
        <v>92</v>
      </c>
      <c r="B3151">
        <v>2024</v>
      </c>
      <c r="C3151" t="s">
        <v>93</v>
      </c>
      <c r="D3151">
        <v>18.464849472045898</v>
      </c>
      <c r="E3151">
        <v>4.7647228240966797</v>
      </c>
      <c r="F3151">
        <v>0.90770602226257302</v>
      </c>
      <c r="G3151">
        <v>11.0892391204834</v>
      </c>
      <c r="H3151">
        <v>4.9324669837951696</v>
      </c>
      <c r="I3151">
        <v>1.0834610462188701</v>
      </c>
    </row>
    <row r="3152" spans="1:10" x14ac:dyDescent="0.15">
      <c r="A3152" t="s">
        <v>94</v>
      </c>
      <c r="B3152">
        <v>1950</v>
      </c>
      <c r="C3152" t="s">
        <v>95</v>
      </c>
      <c r="D3152">
        <v>5.64109086990356</v>
      </c>
      <c r="E3152">
        <v>0.95216017961502097</v>
      </c>
      <c r="F3152">
        <v>0.16460399329662301</v>
      </c>
      <c r="G3152">
        <v>5.3203148841857901</v>
      </c>
      <c r="I3152">
        <v>0.15617199242115001</v>
      </c>
    </row>
    <row r="3153" spans="1:9" x14ac:dyDescent="0.15">
      <c r="A3153" t="s">
        <v>94</v>
      </c>
      <c r="B3153">
        <v>1951</v>
      </c>
      <c r="C3153" t="s">
        <v>95</v>
      </c>
      <c r="D3153">
        <v>6.4690790176391602</v>
      </c>
      <c r="E3153">
        <v>1.0706486701965301</v>
      </c>
      <c r="F3153">
        <v>0.23815999925136599</v>
      </c>
      <c r="G3153">
        <v>6.0419359207153303</v>
      </c>
      <c r="I3153">
        <v>0.188982993364334</v>
      </c>
    </row>
    <row r="3154" spans="1:9" x14ac:dyDescent="0.15">
      <c r="A3154" t="s">
        <v>94</v>
      </c>
      <c r="B3154">
        <v>1952</v>
      </c>
      <c r="C3154" t="s">
        <v>95</v>
      </c>
      <c r="D3154">
        <v>6.2820668220520002</v>
      </c>
      <c r="E3154">
        <v>1.0194548368453999</v>
      </c>
      <c r="F3154">
        <v>0.15013599395752</v>
      </c>
      <c r="G3154">
        <v>5.9248971939086896</v>
      </c>
      <c r="I3154">
        <v>0.20703299343586001</v>
      </c>
    </row>
    <row r="3155" spans="1:9" x14ac:dyDescent="0.15">
      <c r="A3155" t="s">
        <v>94</v>
      </c>
      <c r="B3155">
        <v>1953</v>
      </c>
      <c r="C3155" t="s">
        <v>95</v>
      </c>
      <c r="D3155">
        <v>6.1905260086059597</v>
      </c>
      <c r="E3155">
        <v>0.98485094308853205</v>
      </c>
      <c r="F3155">
        <v>0.113583996891975</v>
      </c>
      <c r="G3155">
        <v>5.8770561218261701</v>
      </c>
      <c r="I3155">
        <v>0.199885994195938</v>
      </c>
    </row>
    <row r="3156" spans="1:9" x14ac:dyDescent="0.15">
      <c r="A3156" t="s">
        <v>94</v>
      </c>
      <c r="B3156">
        <v>1954</v>
      </c>
      <c r="C3156" t="s">
        <v>95</v>
      </c>
      <c r="D3156">
        <v>5.9486417770385698</v>
      </c>
      <c r="E3156">
        <v>0.92761296033859297</v>
      </c>
      <c r="F3156">
        <v>9.5264002680778503E-2</v>
      </c>
      <c r="G3156">
        <v>5.6462240219116202</v>
      </c>
      <c r="I3156">
        <v>0.207154005765915</v>
      </c>
    </row>
    <row r="3157" spans="1:9" x14ac:dyDescent="0.15">
      <c r="A3157" t="s">
        <v>94</v>
      </c>
      <c r="B3157">
        <v>1955</v>
      </c>
      <c r="C3157" t="s">
        <v>95</v>
      </c>
      <c r="D3157">
        <v>6.7766470909118697</v>
      </c>
      <c r="E3157">
        <v>1.0356930494308501</v>
      </c>
      <c r="F3157">
        <v>8.4271997213363703E-2</v>
      </c>
      <c r="G3157">
        <v>6.4779520034790004</v>
      </c>
      <c r="I3157">
        <v>0.21442300081253099</v>
      </c>
    </row>
    <row r="3158" spans="1:9" x14ac:dyDescent="0.15">
      <c r="A3158" t="s">
        <v>94</v>
      </c>
      <c r="B3158">
        <v>1956</v>
      </c>
      <c r="C3158" t="s">
        <v>95</v>
      </c>
      <c r="D3158">
        <v>5.8416728973388699</v>
      </c>
      <c r="E3158">
        <v>0.87501776218414296</v>
      </c>
      <c r="F3158">
        <v>5.12959994375706E-2</v>
      </c>
      <c r="G3158">
        <v>5.4959998130798304</v>
      </c>
      <c r="I3158">
        <v>0.29437699913978599</v>
      </c>
    </row>
    <row r="3159" spans="1:9" x14ac:dyDescent="0.15">
      <c r="A3159" t="s">
        <v>94</v>
      </c>
      <c r="B3159">
        <v>1957</v>
      </c>
      <c r="C3159" t="s">
        <v>95</v>
      </c>
      <c r="D3159">
        <v>13.8656253814697</v>
      </c>
      <c r="E3159">
        <v>2.0355522632598899</v>
      </c>
      <c r="F3159">
        <v>0.38105601072311401</v>
      </c>
      <c r="G3159">
        <v>13.164752006530801</v>
      </c>
      <c r="I3159">
        <v>0.31981700658798201</v>
      </c>
    </row>
    <row r="3160" spans="1:9" x14ac:dyDescent="0.15">
      <c r="A3160" t="s">
        <v>94</v>
      </c>
      <c r="B3160">
        <v>1958</v>
      </c>
      <c r="C3160" t="s">
        <v>95</v>
      </c>
      <c r="D3160">
        <v>17.994686126708999</v>
      </c>
      <c r="E3160">
        <v>2.5890550613403298</v>
      </c>
      <c r="F3160">
        <v>0.128214001655579</v>
      </c>
      <c r="G3160">
        <v>17.5140171051025</v>
      </c>
      <c r="I3160">
        <v>0.35245400667190602</v>
      </c>
    </row>
    <row r="3161" spans="1:9" x14ac:dyDescent="0.15">
      <c r="A3161" t="s">
        <v>94</v>
      </c>
      <c r="B3161">
        <v>1959</v>
      </c>
      <c r="C3161" t="s">
        <v>95</v>
      </c>
      <c r="D3161">
        <v>15.664737701416</v>
      </c>
      <c r="E3161">
        <v>2.2086849212646502</v>
      </c>
      <c r="F3161">
        <v>0.15388800203800199</v>
      </c>
      <c r="G3161">
        <v>15.201935768127401</v>
      </c>
      <c r="I3161">
        <v>0.30891400575637801</v>
      </c>
    </row>
    <row r="3162" spans="1:9" x14ac:dyDescent="0.15">
      <c r="A3162" t="s">
        <v>94</v>
      </c>
      <c r="B3162">
        <v>1960</v>
      </c>
      <c r="C3162" t="s">
        <v>95</v>
      </c>
      <c r="D3162">
        <v>13.6870985031128</v>
      </c>
      <c r="E3162">
        <v>1.8909839391708401</v>
      </c>
      <c r="F3162">
        <v>0.11361400038003901</v>
      </c>
      <c r="G3162">
        <v>13.3771810531616</v>
      </c>
      <c r="I3162">
        <v>0.19630399346351601</v>
      </c>
    </row>
    <row r="3163" spans="1:9" x14ac:dyDescent="0.15">
      <c r="A3163" t="s">
        <v>94</v>
      </c>
      <c r="B3163">
        <v>1961</v>
      </c>
      <c r="C3163" t="s">
        <v>95</v>
      </c>
      <c r="D3163">
        <v>12.1683025360107</v>
      </c>
      <c r="E3163">
        <v>1.64723229408264</v>
      </c>
      <c r="F3163">
        <v>0.42489600181579601</v>
      </c>
      <c r="G3163">
        <v>11.314689636230501</v>
      </c>
      <c r="I3163">
        <v>0.42871600389480602</v>
      </c>
    </row>
    <row r="3164" spans="1:9" x14ac:dyDescent="0.15">
      <c r="A3164" t="s">
        <v>94</v>
      </c>
      <c r="B3164">
        <v>1962</v>
      </c>
      <c r="C3164" t="s">
        <v>95</v>
      </c>
      <c r="D3164">
        <v>14.1545457839966</v>
      </c>
      <c r="E3164">
        <v>1.87698614597321</v>
      </c>
      <c r="F3164">
        <v>0.12457600235939</v>
      </c>
      <c r="G3164">
        <v>13.644736289978001</v>
      </c>
      <c r="I3164">
        <v>0.38523399829864502</v>
      </c>
    </row>
    <row r="3165" spans="1:9" x14ac:dyDescent="0.15">
      <c r="A3165" t="s">
        <v>94</v>
      </c>
      <c r="B3165">
        <v>1963</v>
      </c>
      <c r="C3165" t="s">
        <v>95</v>
      </c>
      <c r="D3165">
        <v>13.025915145874</v>
      </c>
      <c r="E3165">
        <v>1.6913115978241</v>
      </c>
      <c r="F3165">
        <v>0.186864003539085</v>
      </c>
      <c r="G3165">
        <v>12.4392795562744</v>
      </c>
      <c r="I3165">
        <v>0.39977100491523698</v>
      </c>
    </row>
    <row r="3166" spans="1:9" x14ac:dyDescent="0.15">
      <c r="A3166" t="s">
        <v>94</v>
      </c>
      <c r="B3166">
        <v>1964</v>
      </c>
      <c r="C3166" t="s">
        <v>95</v>
      </c>
      <c r="D3166">
        <v>14.279003143310501</v>
      </c>
      <c r="E3166">
        <v>1.8152776956558201</v>
      </c>
      <c r="F3166">
        <v>0.23815999925136599</v>
      </c>
      <c r="G3166">
        <v>13.6410722732544</v>
      </c>
      <c r="I3166">
        <v>0.39977100491523698</v>
      </c>
    </row>
    <row r="3167" spans="1:9" x14ac:dyDescent="0.15">
      <c r="A3167" t="s">
        <v>94</v>
      </c>
      <c r="B3167">
        <v>1965</v>
      </c>
      <c r="C3167" t="s">
        <v>95</v>
      </c>
      <c r="D3167">
        <v>14.5941371917725</v>
      </c>
      <c r="E3167">
        <v>1.8172693252563501</v>
      </c>
      <c r="F3167">
        <v>0.241824001073837</v>
      </c>
      <c r="G3167">
        <v>13.9561758041382</v>
      </c>
      <c r="I3167">
        <v>0.39613699913024902</v>
      </c>
    </row>
    <row r="3168" spans="1:9" x14ac:dyDescent="0.15">
      <c r="A3168" t="s">
        <v>94</v>
      </c>
      <c r="B3168">
        <v>1966</v>
      </c>
      <c r="C3168" t="s">
        <v>95</v>
      </c>
      <c r="D3168">
        <v>15.169384956359901</v>
      </c>
      <c r="E3168">
        <v>1.8514032363891599</v>
      </c>
      <c r="F3168">
        <v>0.16854399442672699</v>
      </c>
      <c r="G3168">
        <v>14.6047039031982</v>
      </c>
      <c r="I3168">
        <v>0.39613699913024902</v>
      </c>
    </row>
    <row r="3169" spans="1:9" x14ac:dyDescent="0.15">
      <c r="A3169" t="s">
        <v>94</v>
      </c>
      <c r="B3169">
        <v>1967</v>
      </c>
      <c r="C3169" t="s">
        <v>95</v>
      </c>
      <c r="D3169">
        <v>15.736880302429199</v>
      </c>
      <c r="E3169">
        <v>1.8840634822845499</v>
      </c>
      <c r="F3169">
        <v>0.24548800289630901</v>
      </c>
      <c r="G3169">
        <v>15.491392135620099</v>
      </c>
      <c r="I3169">
        <v>0</v>
      </c>
    </row>
    <row r="3170" spans="1:9" x14ac:dyDescent="0.15">
      <c r="A3170" t="s">
        <v>94</v>
      </c>
      <c r="B3170">
        <v>1968</v>
      </c>
      <c r="C3170" t="s">
        <v>95</v>
      </c>
      <c r="D3170">
        <v>16.0195217132568</v>
      </c>
      <c r="E3170">
        <v>1.88254070281982</v>
      </c>
      <c r="F3170">
        <v>0.15388800203800199</v>
      </c>
      <c r="G3170">
        <v>15.480400085449199</v>
      </c>
      <c r="I3170">
        <v>0.38523399829864502</v>
      </c>
    </row>
    <row r="3171" spans="1:9" x14ac:dyDescent="0.15">
      <c r="A3171" t="s">
        <v>94</v>
      </c>
      <c r="B3171">
        <v>1969</v>
      </c>
      <c r="C3171" t="s">
        <v>95</v>
      </c>
      <c r="D3171">
        <v>17.2432975769043</v>
      </c>
      <c r="E3171">
        <v>1.98961794376373</v>
      </c>
      <c r="F3171">
        <v>0.18320000171661399</v>
      </c>
      <c r="G3171">
        <v>16.674863815307599</v>
      </c>
      <c r="I3171">
        <v>0.38523399829864502</v>
      </c>
    </row>
    <row r="3172" spans="1:9" x14ac:dyDescent="0.15">
      <c r="A3172" t="s">
        <v>94</v>
      </c>
      <c r="B3172">
        <v>1970</v>
      </c>
      <c r="C3172" t="s">
        <v>95</v>
      </c>
      <c r="D3172">
        <v>18.654087066650401</v>
      </c>
      <c r="E3172">
        <v>2.11392402648926</v>
      </c>
      <c r="F3172">
        <v>0.172207996249199</v>
      </c>
      <c r="G3172">
        <v>18.1148166656494</v>
      </c>
      <c r="I3172">
        <v>0.36706298589706399</v>
      </c>
    </row>
    <row r="3173" spans="1:9" x14ac:dyDescent="0.15">
      <c r="A3173" t="s">
        <v>94</v>
      </c>
      <c r="B3173">
        <v>1971</v>
      </c>
      <c r="C3173" t="s">
        <v>95</v>
      </c>
      <c r="D3173">
        <v>19.588659286498999</v>
      </c>
      <c r="E3173">
        <v>2.1815865039825399</v>
      </c>
      <c r="F3173">
        <v>0.13923199474811601</v>
      </c>
      <c r="G3173">
        <v>19.074783325195298</v>
      </c>
      <c r="H3173">
        <v>3.6639999598264699E-3</v>
      </c>
      <c r="I3173">
        <v>0.37097901105880698</v>
      </c>
    </row>
    <row r="3174" spans="1:9" x14ac:dyDescent="0.15">
      <c r="A3174" t="s">
        <v>94</v>
      </c>
      <c r="B3174">
        <v>1972</v>
      </c>
      <c r="C3174" t="s">
        <v>95</v>
      </c>
      <c r="D3174">
        <v>20.777370452880898</v>
      </c>
      <c r="E3174">
        <v>2.2772479057311998</v>
      </c>
      <c r="F3174">
        <v>0.13920700550079301</v>
      </c>
      <c r="G3174">
        <v>19.895675659179702</v>
      </c>
      <c r="H3174">
        <v>1.4653000049293E-2</v>
      </c>
      <c r="I3174">
        <v>0.72783297300338801</v>
      </c>
    </row>
    <row r="3175" spans="1:9" x14ac:dyDescent="0.15">
      <c r="A3175" t="s">
        <v>94</v>
      </c>
      <c r="B3175">
        <v>1973</v>
      </c>
      <c r="C3175" t="s">
        <v>95</v>
      </c>
      <c r="D3175">
        <v>22.375341415405298</v>
      </c>
      <c r="E3175">
        <v>2.4175622463226301</v>
      </c>
      <c r="F3175">
        <v>0.120892003178597</v>
      </c>
      <c r="G3175">
        <v>21.482179641723601</v>
      </c>
      <c r="H3175">
        <v>2.9307000339031199E-2</v>
      </c>
      <c r="I3175">
        <v>0.74296200275421098</v>
      </c>
    </row>
    <row r="3176" spans="1:9" x14ac:dyDescent="0.15">
      <c r="A3176" t="s">
        <v>94</v>
      </c>
      <c r="B3176">
        <v>1974</v>
      </c>
      <c r="C3176" t="s">
        <v>95</v>
      </c>
      <c r="D3176">
        <v>22.888059616088899</v>
      </c>
      <c r="E3176">
        <v>2.4416055679321298</v>
      </c>
      <c r="F3176">
        <v>0.12457600235939</v>
      </c>
      <c r="G3176">
        <v>21.8264484405518</v>
      </c>
      <c r="H3176">
        <v>3.6639999598264701E-2</v>
      </c>
      <c r="I3176">
        <v>0.90039598941803001</v>
      </c>
    </row>
    <row r="3177" spans="1:9" x14ac:dyDescent="0.15">
      <c r="A3177" t="s">
        <v>94</v>
      </c>
      <c r="B3177">
        <v>1975</v>
      </c>
      <c r="C3177" t="s">
        <v>95</v>
      </c>
      <c r="D3177">
        <v>27.039482116699201</v>
      </c>
      <c r="E3177">
        <v>2.8523476123809801</v>
      </c>
      <c r="F3177">
        <v>0.15022400021553001</v>
      </c>
      <c r="G3177">
        <v>25.8238716125488</v>
      </c>
      <c r="H3177">
        <v>3.2976001501083402E-2</v>
      </c>
      <c r="I3177">
        <v>1.03241002559662</v>
      </c>
    </row>
    <row r="3178" spans="1:9" x14ac:dyDescent="0.15">
      <c r="A3178" t="s">
        <v>94</v>
      </c>
      <c r="B3178">
        <v>1976</v>
      </c>
      <c r="C3178" t="s">
        <v>95</v>
      </c>
      <c r="D3178">
        <v>27.197065353393601</v>
      </c>
      <c r="E3178">
        <v>2.8415405750274698</v>
      </c>
      <c r="F3178">
        <v>0.12824000418186199</v>
      </c>
      <c r="G3178">
        <v>25.7872314453125</v>
      </c>
      <c r="H3178">
        <v>4.0304001420736299E-2</v>
      </c>
      <c r="I3178">
        <v>1.2412899732589699</v>
      </c>
    </row>
    <row r="3179" spans="1:9" x14ac:dyDescent="0.15">
      <c r="A3179" t="s">
        <v>94</v>
      </c>
      <c r="B3179">
        <v>1977</v>
      </c>
      <c r="C3179" t="s">
        <v>95</v>
      </c>
      <c r="D3179">
        <v>29.374202728271499</v>
      </c>
      <c r="E3179">
        <v>3.0444500446319598</v>
      </c>
      <c r="F3179">
        <v>0.23449599742889399</v>
      </c>
      <c r="G3179">
        <v>27.787775039672901</v>
      </c>
      <c r="H3179">
        <v>3.2976001501083402E-2</v>
      </c>
      <c r="I3179">
        <v>1.3189549446105999</v>
      </c>
    </row>
    <row r="3180" spans="1:9" x14ac:dyDescent="0.15">
      <c r="A3180" t="s">
        <v>94</v>
      </c>
      <c r="B3180">
        <v>1978</v>
      </c>
      <c r="C3180" t="s">
        <v>95</v>
      </c>
      <c r="D3180">
        <v>30.6612033843994</v>
      </c>
      <c r="E3180">
        <v>3.1570482254028298</v>
      </c>
      <c r="F3180">
        <v>0.241795003414154</v>
      </c>
      <c r="G3180">
        <v>29.048385620117202</v>
      </c>
      <c r="H3180">
        <v>2.1980999037623399E-2</v>
      </c>
      <c r="I3180">
        <v>1.3490409851074201</v>
      </c>
    </row>
    <row r="3181" spans="1:9" x14ac:dyDescent="0.15">
      <c r="A3181" t="s">
        <v>94</v>
      </c>
      <c r="B3181">
        <v>1979</v>
      </c>
      <c r="C3181" t="s">
        <v>95</v>
      </c>
      <c r="D3181">
        <v>31.684545516967798</v>
      </c>
      <c r="E3181">
        <v>3.24525094032288</v>
      </c>
      <c r="F3181">
        <v>0.201543003320694</v>
      </c>
      <c r="G3181">
        <v>30.150876998901399</v>
      </c>
      <c r="H3181">
        <v>3.2979998737573603E-2</v>
      </c>
      <c r="I3181">
        <v>1.29914402961731</v>
      </c>
    </row>
    <row r="3182" spans="1:9" x14ac:dyDescent="0.15">
      <c r="A3182" t="s">
        <v>94</v>
      </c>
      <c r="B3182">
        <v>1980</v>
      </c>
      <c r="C3182" t="s">
        <v>95</v>
      </c>
      <c r="D3182">
        <v>31.3740234375</v>
      </c>
      <c r="E3182">
        <v>3.1998643875122101</v>
      </c>
      <c r="F3182">
        <v>0.252815991640091</v>
      </c>
      <c r="G3182">
        <v>29.678400039672901</v>
      </c>
      <c r="H3182">
        <v>3.2976001501083402E-2</v>
      </c>
      <c r="I3182">
        <v>1.4098310470581099</v>
      </c>
    </row>
    <row r="3183" spans="1:9" x14ac:dyDescent="0.15">
      <c r="A3183" t="s">
        <v>94</v>
      </c>
      <c r="B3183">
        <v>1981</v>
      </c>
      <c r="C3183" t="s">
        <v>95</v>
      </c>
      <c r="D3183">
        <v>32.723480224609403</v>
      </c>
      <c r="E3183">
        <v>3.3224084377288801</v>
      </c>
      <c r="F3183">
        <v>0.25278800725936901</v>
      </c>
      <c r="G3183">
        <v>30.803461074829102</v>
      </c>
      <c r="H3183">
        <v>2.5645000860095E-2</v>
      </c>
      <c r="I3183">
        <v>1.64158403873444</v>
      </c>
    </row>
    <row r="3184" spans="1:9" x14ac:dyDescent="0.15">
      <c r="A3184" t="s">
        <v>94</v>
      </c>
      <c r="B3184">
        <v>1982</v>
      </c>
      <c r="C3184" t="s">
        <v>95</v>
      </c>
      <c r="D3184">
        <v>34.52734375</v>
      </c>
      <c r="E3184">
        <v>3.4831488132476802</v>
      </c>
      <c r="F3184">
        <v>0.34445300698280301</v>
      </c>
      <c r="G3184">
        <v>32.587409973144503</v>
      </c>
      <c r="H3184">
        <v>1.83220002800226E-2</v>
      </c>
      <c r="I3184">
        <v>1.57715904712677</v>
      </c>
    </row>
    <row r="3185" spans="1:9" x14ac:dyDescent="0.15">
      <c r="A3185" t="s">
        <v>94</v>
      </c>
      <c r="B3185">
        <v>1983</v>
      </c>
      <c r="C3185" t="s">
        <v>95</v>
      </c>
      <c r="D3185">
        <v>30.8206176757813</v>
      </c>
      <c r="E3185">
        <v>3.0848298072814901</v>
      </c>
      <c r="F3185">
        <v>0.23815999925136599</v>
      </c>
      <c r="G3185">
        <v>28.956592559814499</v>
      </c>
      <c r="H3185">
        <v>1.46559998393059E-2</v>
      </c>
      <c r="I3185">
        <v>1.6112099885940601</v>
      </c>
    </row>
    <row r="3186" spans="1:9" x14ac:dyDescent="0.15">
      <c r="A3186" t="s">
        <v>94</v>
      </c>
      <c r="B3186">
        <v>1984</v>
      </c>
      <c r="C3186" t="s">
        <v>95</v>
      </c>
      <c r="D3186">
        <v>32.580692291259801</v>
      </c>
      <c r="E3186">
        <v>3.2343595027923602</v>
      </c>
      <c r="F3186">
        <v>0.26744198799133301</v>
      </c>
      <c r="G3186">
        <v>30.634922027587901</v>
      </c>
      <c r="H3186">
        <v>7.32700014486909E-3</v>
      </c>
      <c r="I3186">
        <v>1.6710020303726201</v>
      </c>
    </row>
    <row r="3187" spans="1:9" x14ac:dyDescent="0.15">
      <c r="A3187" t="s">
        <v>94</v>
      </c>
      <c r="B3187">
        <v>1985</v>
      </c>
      <c r="C3187" t="s">
        <v>95</v>
      </c>
      <c r="D3187">
        <v>32.555866241455099</v>
      </c>
      <c r="E3187">
        <v>3.2051916122436501</v>
      </c>
      <c r="F3187">
        <v>0.27483099699020402</v>
      </c>
      <c r="G3187">
        <v>30.678461074829102</v>
      </c>
      <c r="H3187">
        <v>1.09930001199245E-2</v>
      </c>
      <c r="I3187">
        <v>1.59158098697662</v>
      </c>
    </row>
    <row r="3188" spans="1:9" x14ac:dyDescent="0.15">
      <c r="A3188" t="s">
        <v>94</v>
      </c>
      <c r="B3188">
        <v>1986</v>
      </c>
      <c r="C3188" t="s">
        <v>95</v>
      </c>
      <c r="D3188">
        <v>33.5467529296875</v>
      </c>
      <c r="E3188">
        <v>3.27469086647034</v>
      </c>
      <c r="F3188">
        <v>0.26380801200866699</v>
      </c>
      <c r="G3188">
        <v>31.620319366455099</v>
      </c>
      <c r="H3188">
        <v>1.09919998794794E-2</v>
      </c>
      <c r="I3188">
        <v>1.6516319513320901</v>
      </c>
    </row>
    <row r="3189" spans="1:9" x14ac:dyDescent="0.15">
      <c r="A3189" t="s">
        <v>94</v>
      </c>
      <c r="B3189">
        <v>1987</v>
      </c>
      <c r="C3189" t="s">
        <v>95</v>
      </c>
      <c r="D3189">
        <v>33.933258056640597</v>
      </c>
      <c r="E3189">
        <v>3.2832272052764901</v>
      </c>
      <c r="F3189">
        <v>0.28209799528121998</v>
      </c>
      <c r="G3189">
        <v>31.8367214202881</v>
      </c>
      <c r="H3189">
        <v>4.3963000178337097E-2</v>
      </c>
      <c r="I3189">
        <v>1.77048003673553</v>
      </c>
    </row>
    <row r="3190" spans="1:9" x14ac:dyDescent="0.15">
      <c r="A3190" t="s">
        <v>94</v>
      </c>
      <c r="B3190">
        <v>1988</v>
      </c>
      <c r="C3190" t="s">
        <v>95</v>
      </c>
      <c r="D3190">
        <v>35.616447448730497</v>
      </c>
      <c r="E3190">
        <v>3.4139602184295699</v>
      </c>
      <c r="F3190">
        <v>0.30411198735237099</v>
      </c>
      <c r="G3190">
        <v>33.485294342041001</v>
      </c>
      <c r="H3190">
        <v>4.0304001420736299E-2</v>
      </c>
      <c r="I3190">
        <v>1.7867349386215201</v>
      </c>
    </row>
    <row r="3191" spans="1:9" x14ac:dyDescent="0.15">
      <c r="A3191" t="s">
        <v>94</v>
      </c>
      <c r="B3191">
        <v>1989</v>
      </c>
      <c r="C3191" t="s">
        <v>95</v>
      </c>
      <c r="D3191">
        <v>35.719058990478501</v>
      </c>
      <c r="E3191">
        <v>3.3910770416259801</v>
      </c>
      <c r="F3191">
        <v>0.443343997001648</v>
      </c>
      <c r="G3191">
        <v>33.639183044433601</v>
      </c>
      <c r="H3191">
        <v>6.2288001179695102E-2</v>
      </c>
      <c r="I3191">
        <v>1.5742429494857799</v>
      </c>
    </row>
    <row r="3192" spans="1:9" x14ac:dyDescent="0.15">
      <c r="A3192" t="s">
        <v>94</v>
      </c>
      <c r="B3192">
        <v>1990</v>
      </c>
      <c r="C3192" t="s">
        <v>95</v>
      </c>
      <c r="D3192">
        <v>29.6377563476563</v>
      </c>
      <c r="E3192">
        <v>2.7876527309417698</v>
      </c>
      <c r="F3192">
        <v>0.54953199625015303</v>
      </c>
      <c r="G3192">
        <v>27.513217926025401</v>
      </c>
      <c r="H3192">
        <v>6.96069970726967E-2</v>
      </c>
      <c r="I3192">
        <v>1.50539994239807</v>
      </c>
    </row>
    <row r="3193" spans="1:9" x14ac:dyDescent="0.15">
      <c r="A3193" t="s">
        <v>94</v>
      </c>
      <c r="B3193">
        <v>1991</v>
      </c>
      <c r="C3193" t="s">
        <v>95</v>
      </c>
      <c r="D3193">
        <v>26.961235046386701</v>
      </c>
      <c r="E3193">
        <v>2.5155944824218799</v>
      </c>
      <c r="F3193">
        <v>0.16123799979686701</v>
      </c>
      <c r="G3193">
        <v>25.875017166137699</v>
      </c>
      <c r="H3193">
        <v>6.9624997675418895E-2</v>
      </c>
      <c r="I3193">
        <v>0.85535401105880704</v>
      </c>
    </row>
    <row r="3194" spans="1:9" x14ac:dyDescent="0.15">
      <c r="A3194" t="s">
        <v>94</v>
      </c>
      <c r="B3194">
        <v>1992</v>
      </c>
      <c r="C3194" t="s">
        <v>95</v>
      </c>
      <c r="D3194">
        <v>20.754493713378899</v>
      </c>
      <c r="E3194">
        <v>1.9242411851882899</v>
      </c>
      <c r="F3194">
        <v>0.33336600661277799</v>
      </c>
      <c r="G3194">
        <v>19.840776443481399</v>
      </c>
      <c r="H3194">
        <v>4.0297001600265503E-2</v>
      </c>
      <c r="I3194">
        <v>0.54005402326583896</v>
      </c>
    </row>
    <row r="3195" spans="1:9" x14ac:dyDescent="0.15">
      <c r="A3195" t="s">
        <v>94</v>
      </c>
      <c r="B3195">
        <v>1993</v>
      </c>
      <c r="C3195" t="s">
        <v>95</v>
      </c>
      <c r="D3195">
        <v>19.789709091186499</v>
      </c>
      <c r="E3195">
        <v>1.82544386386871</v>
      </c>
      <c r="F3195">
        <v>0.18689900636672999</v>
      </c>
      <c r="G3195">
        <v>19.041681289672901</v>
      </c>
      <c r="H3195">
        <v>4.3976001441478701E-2</v>
      </c>
      <c r="I3195">
        <v>0.51715499162673995</v>
      </c>
    </row>
    <row r="3196" spans="1:9" x14ac:dyDescent="0.15">
      <c r="A3196" t="s">
        <v>94</v>
      </c>
      <c r="B3196">
        <v>1994</v>
      </c>
      <c r="C3196" t="s">
        <v>95</v>
      </c>
      <c r="D3196">
        <v>21.426368713378899</v>
      </c>
      <c r="E3196">
        <v>1.96824586391449</v>
      </c>
      <c r="F3196">
        <v>0.282128006219864</v>
      </c>
      <c r="G3196">
        <v>20.536720275878899</v>
      </c>
      <c r="H3196">
        <v>3.6639999598264701E-2</v>
      </c>
      <c r="I3196">
        <v>0.57087999582290705</v>
      </c>
    </row>
    <row r="3197" spans="1:9" x14ac:dyDescent="0.15">
      <c r="A3197" t="s">
        <v>94</v>
      </c>
      <c r="B3197">
        <v>1995</v>
      </c>
      <c r="C3197" t="s">
        <v>95</v>
      </c>
      <c r="D3197">
        <v>22.868303298950199</v>
      </c>
      <c r="E3197">
        <v>2.09313917160034</v>
      </c>
      <c r="F3197">
        <v>0.25643900036811801</v>
      </c>
      <c r="G3197">
        <v>21.852245330810501</v>
      </c>
      <c r="H3197">
        <v>3.2970998436212498E-2</v>
      </c>
      <c r="I3197">
        <v>0.72664999961853005</v>
      </c>
    </row>
    <row r="3198" spans="1:9" x14ac:dyDescent="0.15">
      <c r="A3198" t="s">
        <v>94</v>
      </c>
      <c r="B3198">
        <v>1996</v>
      </c>
      <c r="C3198" t="s">
        <v>95</v>
      </c>
      <c r="D3198">
        <v>23.303737640380898</v>
      </c>
      <c r="E3198">
        <v>2.1258637905120898</v>
      </c>
      <c r="F3198">
        <v>6.5952003002166804E-2</v>
      </c>
      <c r="G3198">
        <v>22.482303619384801</v>
      </c>
      <c r="H3198">
        <v>3.6639999598264701E-2</v>
      </c>
      <c r="I3198">
        <v>0.71884101629257202</v>
      </c>
    </row>
    <row r="3199" spans="1:9" x14ac:dyDescent="0.15">
      <c r="A3199" t="s">
        <v>94</v>
      </c>
      <c r="B3199">
        <v>1997</v>
      </c>
      <c r="C3199" t="s">
        <v>95</v>
      </c>
      <c r="D3199">
        <v>24.823734283447301</v>
      </c>
      <c r="E3199">
        <v>2.2571272850036599</v>
      </c>
      <c r="F3199">
        <v>8.7935999035835294E-2</v>
      </c>
      <c r="G3199">
        <v>23.724399566650401</v>
      </c>
      <c r="H3199">
        <v>6.9615997374057798E-2</v>
      </c>
      <c r="I3199">
        <v>0.94178199768066395</v>
      </c>
    </row>
    <row r="3200" spans="1:9" x14ac:dyDescent="0.15">
      <c r="A3200" t="s">
        <v>94</v>
      </c>
      <c r="B3200">
        <v>1998</v>
      </c>
      <c r="C3200" t="s">
        <v>95</v>
      </c>
      <c r="D3200">
        <v>24.308507919311499</v>
      </c>
      <c r="E3200">
        <v>2.2029120922088601</v>
      </c>
      <c r="F3200">
        <v>0.102608002722263</v>
      </c>
      <c r="G3200">
        <v>23.119678497314499</v>
      </c>
      <c r="H3200">
        <v>0.23086699843406699</v>
      </c>
      <c r="I3200">
        <v>0.85535401105880704</v>
      </c>
    </row>
    <row r="3201" spans="1:9" x14ac:dyDescent="0.15">
      <c r="A3201" t="s">
        <v>94</v>
      </c>
      <c r="B3201">
        <v>1999</v>
      </c>
      <c r="C3201" t="s">
        <v>95</v>
      </c>
      <c r="D3201">
        <v>24.489204406738299</v>
      </c>
      <c r="E3201">
        <v>2.2117679119110099</v>
      </c>
      <c r="F3201">
        <v>0.11722999811172501</v>
      </c>
      <c r="G3201">
        <v>22.596153259277301</v>
      </c>
      <c r="H3201">
        <v>0.88289099931716897</v>
      </c>
      <c r="I3201">
        <v>0.89293098449706998</v>
      </c>
    </row>
    <row r="3202" spans="1:9" x14ac:dyDescent="0.15">
      <c r="A3202" t="s">
        <v>94</v>
      </c>
      <c r="B3202">
        <v>2000</v>
      </c>
      <c r="C3202" t="s">
        <v>95</v>
      </c>
      <c r="D3202">
        <v>25.299177169799801</v>
      </c>
      <c r="E3202">
        <v>2.2773356437683101</v>
      </c>
      <c r="F3202">
        <v>8.0595999956130995E-2</v>
      </c>
      <c r="G3202">
        <v>23.3069763183594</v>
      </c>
      <c r="H3202">
        <v>1.1027040481567401</v>
      </c>
      <c r="I3202">
        <v>0.80889999866485596</v>
      </c>
    </row>
    <row r="3203" spans="1:9" x14ac:dyDescent="0.15">
      <c r="A3203" t="s">
        <v>94</v>
      </c>
      <c r="B3203">
        <v>2001</v>
      </c>
      <c r="C3203" t="s">
        <v>95</v>
      </c>
      <c r="D3203">
        <v>24.6809387207031</v>
      </c>
      <c r="E3203">
        <v>2.2147021293640101</v>
      </c>
      <c r="F3203">
        <v>9.8927997052669497E-2</v>
      </c>
      <c r="G3203">
        <v>22.639856338501001</v>
      </c>
      <c r="H3203">
        <v>1.1431679725646999</v>
      </c>
      <c r="I3203">
        <v>0.79898697137832597</v>
      </c>
    </row>
    <row r="3204" spans="1:9" x14ac:dyDescent="0.15">
      <c r="A3204" t="s">
        <v>94</v>
      </c>
      <c r="B3204">
        <v>2002</v>
      </c>
      <c r="C3204" t="s">
        <v>95</v>
      </c>
      <c r="D3204">
        <v>25.179233551025401</v>
      </c>
      <c r="E3204">
        <v>2.2526869773864702</v>
      </c>
      <c r="F3204">
        <v>8.7935999035835294E-2</v>
      </c>
      <c r="G3204">
        <v>22.9879360198975</v>
      </c>
      <c r="H3204">
        <v>1.1211839914321899</v>
      </c>
      <c r="I3204">
        <v>0.98217797279357899</v>
      </c>
    </row>
    <row r="3205" spans="1:9" x14ac:dyDescent="0.15">
      <c r="A3205" t="s">
        <v>94</v>
      </c>
      <c r="B3205">
        <v>2003</v>
      </c>
      <c r="C3205" t="s">
        <v>95</v>
      </c>
      <c r="D3205">
        <v>25.5543613433838</v>
      </c>
      <c r="E3205">
        <v>2.2797303199768102</v>
      </c>
      <c r="F3205">
        <v>8.0595999956130995E-2</v>
      </c>
      <c r="G3205">
        <v>23.284996032714801</v>
      </c>
      <c r="H3205">
        <v>1.2638959884643599</v>
      </c>
      <c r="I3205">
        <v>0.92487198114395097</v>
      </c>
    </row>
    <row r="3206" spans="1:9" x14ac:dyDescent="0.15">
      <c r="A3206" t="s">
        <v>94</v>
      </c>
      <c r="B3206">
        <v>2004</v>
      </c>
      <c r="C3206" t="s">
        <v>95</v>
      </c>
      <c r="D3206">
        <v>24.539812088012699</v>
      </c>
      <c r="E3206">
        <v>2.1834988594055198</v>
      </c>
      <c r="F3206">
        <v>9.1586001217365307E-2</v>
      </c>
      <c r="G3206">
        <v>22.1565132141113</v>
      </c>
      <c r="H3206">
        <v>1.35181105136871</v>
      </c>
      <c r="I3206">
        <v>0.93990302085876498</v>
      </c>
    </row>
    <row r="3207" spans="1:9" x14ac:dyDescent="0.15">
      <c r="A3207" t="s">
        <v>94</v>
      </c>
      <c r="B3207">
        <v>2005</v>
      </c>
      <c r="C3207" t="s">
        <v>95</v>
      </c>
      <c r="D3207">
        <v>25.7061882019043</v>
      </c>
      <c r="E3207">
        <v>2.2824475765228298</v>
      </c>
      <c r="F3207">
        <v>5.12959994375706E-2</v>
      </c>
      <c r="G3207">
        <v>23.1638088226318</v>
      </c>
      <c r="H3207">
        <v>1.4252959489822401</v>
      </c>
      <c r="I3207">
        <v>1.0657880306243901</v>
      </c>
    </row>
    <row r="3208" spans="1:9" x14ac:dyDescent="0.15">
      <c r="A3208" t="s">
        <v>94</v>
      </c>
      <c r="B3208">
        <v>2006</v>
      </c>
      <c r="C3208" t="s">
        <v>95</v>
      </c>
      <c r="D3208">
        <v>26.781427383422901</v>
      </c>
      <c r="E3208">
        <v>2.3745453357696502</v>
      </c>
      <c r="F3208">
        <v>6.9626003503799397E-2</v>
      </c>
      <c r="G3208">
        <v>23.4931735992432</v>
      </c>
      <c r="H3208">
        <v>2.08144211769104</v>
      </c>
      <c r="I3208">
        <v>1.13718497753143</v>
      </c>
    </row>
    <row r="3209" spans="1:9" x14ac:dyDescent="0.15">
      <c r="A3209" t="s">
        <v>94</v>
      </c>
      <c r="B3209">
        <v>2007</v>
      </c>
      <c r="C3209" t="s">
        <v>95</v>
      </c>
      <c r="D3209">
        <v>25.724220275878899</v>
      </c>
      <c r="E3209">
        <v>2.2790462970733598</v>
      </c>
      <c r="F3209">
        <v>7.3279999196529402E-2</v>
      </c>
      <c r="G3209">
        <v>22.148880004882798</v>
      </c>
      <c r="H3209">
        <v>2.3376319408416801</v>
      </c>
      <c r="I3209">
        <v>1.16442894935608</v>
      </c>
    </row>
    <row r="3210" spans="1:9" x14ac:dyDescent="0.15">
      <c r="A3210" t="s">
        <v>94</v>
      </c>
      <c r="B3210">
        <v>2008</v>
      </c>
      <c r="C3210" t="s">
        <v>95</v>
      </c>
      <c r="D3210">
        <v>27.738203048706101</v>
      </c>
      <c r="E3210">
        <v>2.4564986228942902</v>
      </c>
      <c r="F3210">
        <v>9.1600000858306899E-2</v>
      </c>
      <c r="G3210">
        <v>24.339952468872099</v>
      </c>
      <c r="H3210">
        <v>2.22771191596985</v>
      </c>
      <c r="I3210">
        <v>1.07894003391266</v>
      </c>
    </row>
    <row r="3211" spans="1:9" x14ac:dyDescent="0.15">
      <c r="A3211" t="s">
        <v>94</v>
      </c>
      <c r="B3211">
        <v>2009</v>
      </c>
      <c r="C3211" t="s">
        <v>95</v>
      </c>
      <c r="D3211">
        <v>28.260749816894499</v>
      </c>
      <c r="E3211">
        <v>2.5021207332611102</v>
      </c>
      <c r="F3211">
        <v>8.7935999035835294E-2</v>
      </c>
      <c r="G3211">
        <v>24.933519363403299</v>
      </c>
      <c r="H3211">
        <v>2.2167201042175302</v>
      </c>
      <c r="I3211">
        <v>1.0225739479064899</v>
      </c>
    </row>
    <row r="3212" spans="1:9" x14ac:dyDescent="0.15">
      <c r="A3212" t="s">
        <v>94</v>
      </c>
      <c r="B3212">
        <v>2010</v>
      </c>
      <c r="C3212" t="s">
        <v>95</v>
      </c>
      <c r="D3212">
        <v>33.041988372802699</v>
      </c>
      <c r="E3212">
        <v>2.9247391223907502</v>
      </c>
      <c r="F3212">
        <v>7.6953001320362105E-2</v>
      </c>
      <c r="G3212">
        <v>29.978538513183601</v>
      </c>
      <c r="H3212">
        <v>2.05939793586731</v>
      </c>
      <c r="I3212">
        <v>0.92710000276565596</v>
      </c>
    </row>
    <row r="3213" spans="1:9" x14ac:dyDescent="0.15">
      <c r="A3213" t="s">
        <v>94</v>
      </c>
      <c r="B3213">
        <v>2011</v>
      </c>
      <c r="C3213" t="s">
        <v>95</v>
      </c>
      <c r="D3213">
        <v>29.075759887695298</v>
      </c>
      <c r="E3213">
        <v>2.5727169513702401</v>
      </c>
      <c r="F3213">
        <v>1.8319999799132299E-2</v>
      </c>
      <c r="G3213">
        <v>26.1609592437744</v>
      </c>
      <c r="H3213">
        <v>1.95657598972321</v>
      </c>
      <c r="I3213">
        <v>0.93990302085876498</v>
      </c>
    </row>
    <row r="3214" spans="1:9" x14ac:dyDescent="0.15">
      <c r="A3214" t="s">
        <v>94</v>
      </c>
      <c r="B3214">
        <v>2012</v>
      </c>
      <c r="C3214" t="s">
        <v>95</v>
      </c>
      <c r="D3214">
        <v>29.475822448730501</v>
      </c>
      <c r="E3214">
        <v>2.6077477931976301</v>
      </c>
      <c r="F3214">
        <v>1.46559998393059E-2</v>
      </c>
      <c r="G3214">
        <v>26.424768447876001</v>
      </c>
      <c r="H3214">
        <v>1.9858880043029801</v>
      </c>
      <c r="I3214">
        <v>0.95399999618530296</v>
      </c>
    </row>
    <row r="3215" spans="1:9" x14ac:dyDescent="0.15">
      <c r="A3215" t="s">
        <v>94</v>
      </c>
      <c r="B3215">
        <v>2013</v>
      </c>
      <c r="C3215" t="s">
        <v>95</v>
      </c>
      <c r="D3215">
        <v>27.893983840942401</v>
      </c>
      <c r="E3215">
        <v>2.4688954353332502</v>
      </c>
      <c r="F3215">
        <v>3.2979998737573603E-2</v>
      </c>
      <c r="G3215">
        <v>24.7939147949219</v>
      </c>
      <c r="H3215">
        <v>2.0447831153869598</v>
      </c>
      <c r="I3215">
        <v>0.92140799760818504</v>
      </c>
    </row>
    <row r="3216" spans="1:9" x14ac:dyDescent="0.15">
      <c r="A3216" t="s">
        <v>94</v>
      </c>
      <c r="B3216">
        <v>2014</v>
      </c>
      <c r="C3216" t="s">
        <v>95</v>
      </c>
      <c r="D3216">
        <v>27.366439819335898</v>
      </c>
      <c r="E3216">
        <v>2.4248602390289302</v>
      </c>
      <c r="F3216">
        <v>3.6639999598264699E-3</v>
      </c>
      <c r="G3216">
        <v>24.178735733032202</v>
      </c>
      <c r="H3216">
        <v>2.3046560287475599</v>
      </c>
      <c r="I3216">
        <v>0.71289998292922996</v>
      </c>
    </row>
    <row r="3217" spans="1:9" x14ac:dyDescent="0.15">
      <c r="A3217" t="s">
        <v>94</v>
      </c>
      <c r="B3217">
        <v>2015</v>
      </c>
      <c r="C3217" t="s">
        <v>95</v>
      </c>
      <c r="D3217">
        <v>29.091232299804702</v>
      </c>
      <c r="E3217">
        <v>2.5801377296447798</v>
      </c>
      <c r="F3217">
        <v>1.83220002800226E-2</v>
      </c>
      <c r="G3217">
        <v>25.860113143920898</v>
      </c>
      <c r="H3217">
        <v>2.3892300128936799</v>
      </c>
      <c r="I3217">
        <v>0.66952097415924094</v>
      </c>
    </row>
    <row r="3218" spans="1:9" x14ac:dyDescent="0.15">
      <c r="A3218" t="s">
        <v>94</v>
      </c>
      <c r="B3218">
        <v>2016</v>
      </c>
      <c r="C3218" t="s">
        <v>95</v>
      </c>
      <c r="D3218">
        <v>27.772245407104499</v>
      </c>
      <c r="E3218">
        <v>2.4652223587036102</v>
      </c>
      <c r="F3218">
        <v>7.32700014486909E-3</v>
      </c>
      <c r="G3218">
        <v>24.7360534667969</v>
      </c>
      <c r="H3218">
        <v>2.2750430107116699</v>
      </c>
      <c r="I3218">
        <v>0.67199999094009399</v>
      </c>
    </row>
    <row r="3219" spans="1:9" x14ac:dyDescent="0.15">
      <c r="A3219" t="s">
        <v>94</v>
      </c>
      <c r="B3219">
        <v>2017</v>
      </c>
      <c r="C3219" t="s">
        <v>95</v>
      </c>
      <c r="D3219">
        <v>24.559169769287099</v>
      </c>
      <c r="E3219">
        <v>2.1834597587585498</v>
      </c>
      <c r="F3219">
        <v>1.09900003299117E-2</v>
      </c>
      <c r="G3219">
        <v>21.878129959106399</v>
      </c>
      <c r="H3219">
        <v>2.0185620784759499</v>
      </c>
      <c r="I3219">
        <v>0.64409399032592796</v>
      </c>
    </row>
    <row r="3220" spans="1:9" x14ac:dyDescent="0.15">
      <c r="A3220" t="s">
        <v>94</v>
      </c>
      <c r="B3220">
        <v>2018</v>
      </c>
      <c r="C3220" t="s">
        <v>95</v>
      </c>
      <c r="D3220">
        <v>23.0194702148438</v>
      </c>
      <c r="E3220">
        <v>2.0503458976745601</v>
      </c>
      <c r="F3220">
        <v>1.46559998393059E-2</v>
      </c>
      <c r="G3220">
        <v>20.401151657104499</v>
      </c>
      <c r="H3220">
        <v>1.86131203174591</v>
      </c>
      <c r="I3220">
        <v>0.71565997600555398</v>
      </c>
    </row>
    <row r="3221" spans="1:9" x14ac:dyDescent="0.15">
      <c r="A3221" t="s">
        <v>94</v>
      </c>
      <c r="B3221">
        <v>2019</v>
      </c>
      <c r="C3221" t="s">
        <v>95</v>
      </c>
      <c r="D3221">
        <v>22.486915588378899</v>
      </c>
      <c r="E3221">
        <v>2.0072500705718999</v>
      </c>
      <c r="F3221">
        <v>0</v>
      </c>
      <c r="G3221">
        <v>19.998111724853501</v>
      </c>
      <c r="H3221">
        <v>1.8246719837188701</v>
      </c>
      <c r="I3221">
        <v>0.63329100608825695</v>
      </c>
    </row>
    <row r="3222" spans="1:9" x14ac:dyDescent="0.15">
      <c r="A3222" t="s">
        <v>94</v>
      </c>
      <c r="B3222">
        <v>2020</v>
      </c>
      <c r="C3222" t="s">
        <v>95</v>
      </c>
      <c r="D3222">
        <v>21.280834197998001</v>
      </c>
      <c r="E3222">
        <v>1.9040952920913701</v>
      </c>
      <c r="F3222">
        <v>3.66299995221198E-3</v>
      </c>
      <c r="G3222">
        <v>19.075151443481399</v>
      </c>
      <c r="H3222">
        <v>1.7181190252304099</v>
      </c>
      <c r="I3222">
        <v>0.45685198903083801</v>
      </c>
    </row>
    <row r="3223" spans="1:9" x14ac:dyDescent="0.15">
      <c r="A3223" t="s">
        <v>94</v>
      </c>
      <c r="B3223">
        <v>2021</v>
      </c>
      <c r="C3223" t="s">
        <v>95</v>
      </c>
      <c r="D3223">
        <v>22.548866271972699</v>
      </c>
      <c r="E3223">
        <v>2.0273802280425999</v>
      </c>
      <c r="F3223">
        <v>1.09940003603697E-2</v>
      </c>
      <c r="G3223">
        <v>20.4411220550537</v>
      </c>
      <c r="H3223">
        <v>1.6563979387283301</v>
      </c>
      <c r="I3223">
        <v>0.36773198843002303</v>
      </c>
    </row>
    <row r="3224" spans="1:9" x14ac:dyDescent="0.15">
      <c r="A3224" t="s">
        <v>94</v>
      </c>
      <c r="B3224">
        <v>2022</v>
      </c>
      <c r="C3224" t="s">
        <v>95</v>
      </c>
      <c r="D3224">
        <v>23.258537292480501</v>
      </c>
      <c r="E3224">
        <v>2.1029758453369101</v>
      </c>
      <c r="F3224">
        <v>3.6649999674409602E-3</v>
      </c>
      <c r="G3224">
        <v>21.243610382080099</v>
      </c>
      <c r="H3224">
        <v>1.6191439628601101</v>
      </c>
      <c r="I3224">
        <v>0.30606800317764299</v>
      </c>
    </row>
    <row r="3225" spans="1:9" x14ac:dyDescent="0.15">
      <c r="A3225" t="s">
        <v>94</v>
      </c>
      <c r="B3225">
        <v>2023</v>
      </c>
      <c r="C3225" t="s">
        <v>95</v>
      </c>
      <c r="D3225">
        <v>23.470270156860401</v>
      </c>
      <c r="E3225">
        <v>2.1298017501831099</v>
      </c>
      <c r="F3225">
        <v>3.7869999650865802E-3</v>
      </c>
      <c r="G3225">
        <v>21.200635910034201</v>
      </c>
      <c r="H3225">
        <v>1.84701299667358</v>
      </c>
      <c r="I3225">
        <v>0.30606800317764299</v>
      </c>
    </row>
    <row r="3226" spans="1:9" x14ac:dyDescent="0.15">
      <c r="A3226" t="s">
        <v>94</v>
      </c>
      <c r="B3226">
        <v>2024</v>
      </c>
      <c r="C3226" t="s">
        <v>95</v>
      </c>
      <c r="D3226">
        <v>24.440233230590799</v>
      </c>
      <c r="E3226">
        <v>2.22593092918396</v>
      </c>
      <c r="F3226">
        <v>3.9260000921785797E-3</v>
      </c>
      <c r="G3226">
        <v>22.015092849731399</v>
      </c>
      <c r="H3226">
        <v>2.0237410068511998</v>
      </c>
      <c r="I3226">
        <v>0.30606800317764299</v>
      </c>
    </row>
    <row r="3227" spans="1:9" x14ac:dyDescent="0.15">
      <c r="A3227" t="s">
        <v>96</v>
      </c>
      <c r="B3227">
        <v>1950</v>
      </c>
      <c r="C3227" t="s">
        <v>97</v>
      </c>
      <c r="D3227">
        <v>0.26747199892997697</v>
      </c>
      <c r="E3227">
        <v>0.54156959056854304</v>
      </c>
      <c r="F3227">
        <v>3.7149998825043401E-3</v>
      </c>
      <c r="G3227">
        <v>0.26375699043273898</v>
      </c>
      <c r="I3227">
        <v>0</v>
      </c>
    </row>
    <row r="3228" spans="1:9" x14ac:dyDescent="0.15">
      <c r="A3228" t="s">
        <v>96</v>
      </c>
      <c r="B3228">
        <v>1951</v>
      </c>
      <c r="C3228" t="s">
        <v>97</v>
      </c>
      <c r="D3228">
        <v>0.282128006219864</v>
      </c>
      <c r="E3228">
        <v>0.56306004524231001</v>
      </c>
      <c r="F3228">
        <v>3.7120000924915101E-3</v>
      </c>
      <c r="G3228">
        <v>0.278416007757187</v>
      </c>
      <c r="I3228">
        <v>0</v>
      </c>
    </row>
    <row r="3229" spans="1:9" x14ac:dyDescent="0.15">
      <c r="A3229" t="s">
        <v>96</v>
      </c>
      <c r="B3229">
        <v>1952</v>
      </c>
      <c r="C3229" t="s">
        <v>97</v>
      </c>
      <c r="D3229">
        <v>0.31510400772094699</v>
      </c>
      <c r="E3229">
        <v>0.61943846940994296</v>
      </c>
      <c r="F3229">
        <v>1.09919998794794E-2</v>
      </c>
      <c r="G3229">
        <v>0.30411198735237099</v>
      </c>
      <c r="I3229">
        <v>0</v>
      </c>
    </row>
    <row r="3230" spans="1:9" x14ac:dyDescent="0.15">
      <c r="A3230" t="s">
        <v>96</v>
      </c>
      <c r="B3230">
        <v>1953</v>
      </c>
      <c r="C3230" t="s">
        <v>97</v>
      </c>
      <c r="D3230">
        <v>0.36640000343322798</v>
      </c>
      <c r="E3230">
        <v>0.709070265293121</v>
      </c>
      <c r="F3230">
        <v>7.3279999196529397E-3</v>
      </c>
      <c r="G3230">
        <v>0.35907199978828402</v>
      </c>
      <c r="I3230">
        <v>0</v>
      </c>
    </row>
    <row r="3231" spans="1:9" x14ac:dyDescent="0.15">
      <c r="A3231" t="s">
        <v>96</v>
      </c>
      <c r="B3231">
        <v>1954</v>
      </c>
      <c r="C3231" t="s">
        <v>97</v>
      </c>
      <c r="D3231">
        <v>0.443343997001648</v>
      </c>
      <c r="E3231">
        <v>0.84427499771118197</v>
      </c>
      <c r="F3231">
        <v>3.6639999598264699E-3</v>
      </c>
      <c r="G3231">
        <v>0.43968001008033802</v>
      </c>
      <c r="I3231">
        <v>0</v>
      </c>
    </row>
    <row r="3232" spans="1:9" x14ac:dyDescent="0.15">
      <c r="A3232" t="s">
        <v>96</v>
      </c>
      <c r="B3232">
        <v>1955</v>
      </c>
      <c r="C3232" t="s">
        <v>97</v>
      </c>
      <c r="D3232">
        <v>0.45067200064659102</v>
      </c>
      <c r="E3232">
        <v>0.84415423870086703</v>
      </c>
      <c r="F3232">
        <v>0</v>
      </c>
      <c r="G3232">
        <v>0.45067200064659102</v>
      </c>
      <c r="I3232">
        <v>0</v>
      </c>
    </row>
    <row r="3233" spans="1:9" x14ac:dyDescent="0.15">
      <c r="A3233" t="s">
        <v>96</v>
      </c>
      <c r="B3233">
        <v>1956</v>
      </c>
      <c r="C3233" t="s">
        <v>97</v>
      </c>
      <c r="D3233">
        <v>0.67402702569961603</v>
      </c>
      <c r="E3233">
        <v>1.24111688137054</v>
      </c>
      <c r="F3233">
        <v>1.46559998393059E-2</v>
      </c>
      <c r="G3233">
        <v>0.64120000600814797</v>
      </c>
      <c r="I3233">
        <v>1.8170999363064801E-2</v>
      </c>
    </row>
    <row r="3234" spans="1:9" x14ac:dyDescent="0.15">
      <c r="A3234" t="s">
        <v>96</v>
      </c>
      <c r="B3234">
        <v>1957</v>
      </c>
      <c r="C3234" t="s">
        <v>97</v>
      </c>
      <c r="D3234">
        <v>0.81680500507354703</v>
      </c>
      <c r="E3234">
        <v>1.47749495506287</v>
      </c>
      <c r="F3234">
        <v>3.6639999598264699E-3</v>
      </c>
      <c r="G3234">
        <v>0.78043198585510298</v>
      </c>
      <c r="I3234">
        <v>3.2708998769521699E-2</v>
      </c>
    </row>
    <row r="3235" spans="1:9" x14ac:dyDescent="0.15">
      <c r="A3235" t="s">
        <v>96</v>
      </c>
      <c r="B3235">
        <v>1958</v>
      </c>
      <c r="C3235" t="s">
        <v>97</v>
      </c>
      <c r="D3235">
        <v>0.76545101404190097</v>
      </c>
      <c r="E3235">
        <v>1.3588908910751301</v>
      </c>
      <c r="F3235">
        <v>3.6470000632107301E-3</v>
      </c>
      <c r="G3235">
        <v>0.72201699018478405</v>
      </c>
      <c r="I3235">
        <v>3.9786998182535199E-2</v>
      </c>
    </row>
    <row r="3236" spans="1:9" x14ac:dyDescent="0.15">
      <c r="A3236" t="s">
        <v>96</v>
      </c>
      <c r="B3236">
        <v>1959</v>
      </c>
      <c r="C3236" t="s">
        <v>97</v>
      </c>
      <c r="D3236">
        <v>0.83140099048614502</v>
      </c>
      <c r="E3236">
        <v>1.44699943065643</v>
      </c>
      <c r="F3236">
        <v>3.6639999598264699E-3</v>
      </c>
      <c r="G3236">
        <v>0.78776001930236805</v>
      </c>
      <c r="I3236">
        <v>3.9976999163627597E-2</v>
      </c>
    </row>
    <row r="3237" spans="1:9" x14ac:dyDescent="0.15">
      <c r="A3237" t="s">
        <v>96</v>
      </c>
      <c r="B3237">
        <v>1960</v>
      </c>
      <c r="C3237" t="s">
        <v>97</v>
      </c>
      <c r="D3237">
        <v>0.88633102178573597</v>
      </c>
      <c r="E3237">
        <v>1.5112388134002701</v>
      </c>
      <c r="F3237">
        <v>0</v>
      </c>
      <c r="G3237">
        <v>0.84271997213363703</v>
      </c>
      <c r="I3237">
        <v>4.3611001223325702E-2</v>
      </c>
    </row>
    <row r="3238" spans="1:9" x14ac:dyDescent="0.15">
      <c r="A3238" t="s">
        <v>96</v>
      </c>
      <c r="B3238">
        <v>1961</v>
      </c>
      <c r="C3238" t="s">
        <v>97</v>
      </c>
      <c r="D3238">
        <v>0.86431801319122303</v>
      </c>
      <c r="E3238">
        <v>1.4513620138168299</v>
      </c>
      <c r="F3238">
        <v>0</v>
      </c>
      <c r="G3238">
        <v>0.817071974277496</v>
      </c>
      <c r="I3238">
        <v>4.7246001660823801E-2</v>
      </c>
    </row>
    <row r="3239" spans="1:9" x14ac:dyDescent="0.15">
      <c r="A3239" t="s">
        <v>96</v>
      </c>
      <c r="B3239">
        <v>1962</v>
      </c>
      <c r="C3239" t="s">
        <v>97</v>
      </c>
      <c r="D3239">
        <v>0.90462201833724998</v>
      </c>
      <c r="E3239">
        <v>1.50401604175568</v>
      </c>
      <c r="F3239">
        <v>0</v>
      </c>
      <c r="G3239">
        <v>0.85737597942352295</v>
      </c>
      <c r="I3239">
        <v>4.7246001660823801E-2</v>
      </c>
    </row>
    <row r="3240" spans="1:9" x14ac:dyDescent="0.15">
      <c r="A3240" t="s">
        <v>96</v>
      </c>
      <c r="B3240">
        <v>1963</v>
      </c>
      <c r="C3240" t="s">
        <v>97</v>
      </c>
      <c r="D3240">
        <v>0.98522996902465798</v>
      </c>
      <c r="E3240">
        <v>1.6224347352981601</v>
      </c>
      <c r="F3240">
        <v>0</v>
      </c>
      <c r="G3240">
        <v>0.93798398971557595</v>
      </c>
      <c r="I3240">
        <v>4.7246001660823801E-2</v>
      </c>
    </row>
    <row r="3241" spans="1:9" x14ac:dyDescent="0.15">
      <c r="A3241" t="s">
        <v>96</v>
      </c>
      <c r="B3241">
        <v>1964</v>
      </c>
      <c r="C3241" t="s">
        <v>97</v>
      </c>
      <c r="D3241">
        <v>0.999975025653839</v>
      </c>
      <c r="E3241">
        <v>1.6325296163559</v>
      </c>
      <c r="F3241">
        <v>0</v>
      </c>
      <c r="G3241">
        <v>0.96363198757171598</v>
      </c>
      <c r="I3241">
        <v>3.6343000829219797E-2</v>
      </c>
    </row>
    <row r="3242" spans="1:9" x14ac:dyDescent="0.15">
      <c r="A3242" t="s">
        <v>96</v>
      </c>
      <c r="B3242">
        <v>1965</v>
      </c>
      <c r="C3242" t="s">
        <v>97</v>
      </c>
      <c r="D3242">
        <v>1.1501100063323999</v>
      </c>
      <c r="E3242">
        <v>1.8617936372757</v>
      </c>
      <c r="F3242">
        <v>0</v>
      </c>
      <c r="G3242">
        <v>1.1028640270233201</v>
      </c>
      <c r="I3242">
        <v>4.7246001660823801E-2</v>
      </c>
    </row>
    <row r="3243" spans="1:9" x14ac:dyDescent="0.15">
      <c r="A3243" t="s">
        <v>96</v>
      </c>
      <c r="B3243">
        <v>1966</v>
      </c>
      <c r="C3243" t="s">
        <v>97</v>
      </c>
      <c r="D3243">
        <v>1.24170994758606</v>
      </c>
      <c r="E3243">
        <v>1.99185431003571</v>
      </c>
      <c r="F3243">
        <v>3.6639999598264699E-3</v>
      </c>
      <c r="G3243">
        <v>1.1907999515533401</v>
      </c>
      <c r="I3243">
        <v>4.7246001660823801E-2</v>
      </c>
    </row>
    <row r="3244" spans="1:9" x14ac:dyDescent="0.15">
      <c r="A3244" t="s">
        <v>96</v>
      </c>
      <c r="B3244">
        <v>1967</v>
      </c>
      <c r="C3244" t="s">
        <v>97</v>
      </c>
      <c r="D3244">
        <v>1.36226499080658</v>
      </c>
      <c r="E3244">
        <v>2.1648855209350599</v>
      </c>
      <c r="F3244">
        <v>0</v>
      </c>
      <c r="G3244">
        <v>1.2714079618453999</v>
      </c>
      <c r="I3244">
        <v>9.0856999158859295E-2</v>
      </c>
    </row>
    <row r="3245" spans="1:9" x14ac:dyDescent="0.15">
      <c r="A3245" t="s">
        <v>96</v>
      </c>
      <c r="B3245">
        <v>1968</v>
      </c>
      <c r="C3245" t="s">
        <v>97</v>
      </c>
      <c r="D3245">
        <v>1.6222009658813501</v>
      </c>
      <c r="E3245">
        <v>2.55398774147034</v>
      </c>
      <c r="F3245">
        <v>3.6639999598264699E-3</v>
      </c>
      <c r="G3245">
        <v>1.5022399425506601</v>
      </c>
      <c r="I3245">
        <v>0.116296999156475</v>
      </c>
    </row>
    <row r="3246" spans="1:9" x14ac:dyDescent="0.15">
      <c r="A3246" t="s">
        <v>96</v>
      </c>
      <c r="B3246">
        <v>1969</v>
      </c>
      <c r="C3246" t="s">
        <v>97</v>
      </c>
      <c r="D3246">
        <v>1.6698030233383201</v>
      </c>
      <c r="E3246">
        <v>2.6042006015777601</v>
      </c>
      <c r="F3246">
        <v>3.6639999598264699E-3</v>
      </c>
      <c r="G3246">
        <v>1.54620802402496</v>
      </c>
      <c r="I3246">
        <v>0.119930997490883</v>
      </c>
    </row>
    <row r="3247" spans="1:9" x14ac:dyDescent="0.15">
      <c r="A3247" t="s">
        <v>96</v>
      </c>
      <c r="B3247">
        <v>1970</v>
      </c>
      <c r="C3247" t="s">
        <v>97</v>
      </c>
      <c r="D3247">
        <v>1.7026900053024301</v>
      </c>
      <c r="E3247">
        <v>2.6298685073852499</v>
      </c>
      <c r="F3247">
        <v>0</v>
      </c>
      <c r="G3247">
        <v>1.5718560218811</v>
      </c>
      <c r="I3247">
        <v>0.13083399832248699</v>
      </c>
    </row>
    <row r="3248" spans="1:9" x14ac:dyDescent="0.15">
      <c r="A3248" t="s">
        <v>96</v>
      </c>
      <c r="B3248">
        <v>1971</v>
      </c>
      <c r="C3248" t="s">
        <v>97</v>
      </c>
      <c r="D3248">
        <v>1.88353300094605</v>
      </c>
      <c r="E3248">
        <v>2.8797645568847701</v>
      </c>
      <c r="F3248">
        <v>3.6639999598264699E-3</v>
      </c>
      <c r="G3248">
        <v>1.72940802574158</v>
      </c>
      <c r="I3248">
        <v>0.15046100318431899</v>
      </c>
    </row>
    <row r="3249" spans="1:9" x14ac:dyDescent="0.15">
      <c r="A3249" t="s">
        <v>96</v>
      </c>
      <c r="B3249">
        <v>1972</v>
      </c>
      <c r="C3249" t="s">
        <v>97</v>
      </c>
      <c r="D3249">
        <v>2.4059369564056401</v>
      </c>
      <c r="E3249">
        <v>3.63947534561157</v>
      </c>
      <c r="F3249">
        <v>7.3279999196529397E-3</v>
      </c>
      <c r="G3249">
        <v>2.1874079704284699</v>
      </c>
      <c r="I3249">
        <v>0.211200997233391</v>
      </c>
    </row>
    <row r="3250" spans="1:9" x14ac:dyDescent="0.15">
      <c r="A3250" t="s">
        <v>96</v>
      </c>
      <c r="B3250">
        <v>1973</v>
      </c>
      <c r="C3250" t="s">
        <v>97</v>
      </c>
      <c r="D3250">
        <v>2.5035319328308101</v>
      </c>
      <c r="E3250">
        <v>3.7593619823455802</v>
      </c>
      <c r="F3250">
        <v>3.6639999598264699E-3</v>
      </c>
      <c r="G3250">
        <v>2.2716798782348602</v>
      </c>
      <c r="I3250">
        <v>0.22818799316883101</v>
      </c>
    </row>
    <row r="3251" spans="1:9" x14ac:dyDescent="0.15">
      <c r="A3251" t="s">
        <v>96</v>
      </c>
      <c r="B3251">
        <v>1974</v>
      </c>
      <c r="C3251" t="s">
        <v>97</v>
      </c>
      <c r="D3251">
        <v>1.9287649393081701</v>
      </c>
      <c r="E3251">
        <v>2.9079854488372798</v>
      </c>
      <c r="F3251">
        <v>0</v>
      </c>
      <c r="G3251">
        <v>1.7550560235977199</v>
      </c>
      <c r="I3251">
        <v>0.17370900511741599</v>
      </c>
    </row>
    <row r="3252" spans="1:9" x14ac:dyDescent="0.15">
      <c r="A3252" t="s">
        <v>96</v>
      </c>
      <c r="B3252">
        <v>1975</v>
      </c>
      <c r="C3252" t="s">
        <v>97</v>
      </c>
      <c r="D3252">
        <v>1.9908260107040401</v>
      </c>
      <c r="E3252">
        <v>3.0191111564636199</v>
      </c>
      <c r="F3252">
        <v>0</v>
      </c>
      <c r="G3252">
        <v>1.6744480133056601</v>
      </c>
      <c r="I3252">
        <v>0.31637799739837602</v>
      </c>
    </row>
    <row r="3253" spans="1:9" x14ac:dyDescent="0.15">
      <c r="A3253" t="s">
        <v>96</v>
      </c>
      <c r="B3253">
        <v>1976</v>
      </c>
      <c r="C3253" t="s">
        <v>97</v>
      </c>
      <c r="D3253">
        <v>2.4876840114593501</v>
      </c>
      <c r="E3253">
        <v>3.7575752735137899</v>
      </c>
      <c r="F3253">
        <v>0</v>
      </c>
      <c r="G3253">
        <v>1.9529119729995701</v>
      </c>
      <c r="I3253">
        <v>0.53477197885513295</v>
      </c>
    </row>
    <row r="3254" spans="1:9" x14ac:dyDescent="0.15">
      <c r="A3254" t="s">
        <v>96</v>
      </c>
      <c r="B3254">
        <v>1977</v>
      </c>
      <c r="C3254" t="s">
        <v>97</v>
      </c>
      <c r="D3254">
        <v>2.7001140117645299</v>
      </c>
      <c r="E3254">
        <v>4.0475158691406303</v>
      </c>
      <c r="F3254">
        <v>3.6639999598264699E-3</v>
      </c>
      <c r="G3254">
        <v>2.12878394126892</v>
      </c>
      <c r="I3254">
        <v>0.56766599416732799</v>
      </c>
    </row>
    <row r="3255" spans="1:9" x14ac:dyDescent="0.15">
      <c r="A3255" t="s">
        <v>96</v>
      </c>
      <c r="B3255">
        <v>1978</v>
      </c>
      <c r="C3255" t="s">
        <v>97</v>
      </c>
      <c r="D3255">
        <v>2.84502100944519</v>
      </c>
      <c r="E3255">
        <v>4.2320313453674299</v>
      </c>
      <c r="F3255">
        <v>0</v>
      </c>
      <c r="G3255">
        <v>2.2533600330352801</v>
      </c>
      <c r="I3255">
        <v>0.591660976409912</v>
      </c>
    </row>
    <row r="3256" spans="1:9" x14ac:dyDescent="0.15">
      <c r="A3256" t="s">
        <v>96</v>
      </c>
      <c r="B3256">
        <v>1979</v>
      </c>
      <c r="C3256" t="s">
        <v>97</v>
      </c>
      <c r="D3256">
        <v>3.0454421043396001</v>
      </c>
      <c r="E3256">
        <v>4.49477243423462</v>
      </c>
      <c r="F3256">
        <v>0</v>
      </c>
      <c r="G3256">
        <v>2.4365599155425999</v>
      </c>
      <c r="I3256">
        <v>0.60888200998306297</v>
      </c>
    </row>
    <row r="3257" spans="1:9" x14ac:dyDescent="0.15">
      <c r="A3257" t="s">
        <v>96</v>
      </c>
      <c r="B3257">
        <v>1980</v>
      </c>
      <c r="C3257" t="s">
        <v>97</v>
      </c>
      <c r="D3257">
        <v>3.2606470584869398</v>
      </c>
      <c r="E3257">
        <v>4.7734341621398899</v>
      </c>
      <c r="F3257">
        <v>0</v>
      </c>
      <c r="G3257">
        <v>2.5904479026794398</v>
      </c>
      <c r="I3257">
        <v>0.67019897699356101</v>
      </c>
    </row>
    <row r="3258" spans="1:9" x14ac:dyDescent="0.15">
      <c r="A3258" t="s">
        <v>96</v>
      </c>
      <c r="B3258">
        <v>1981</v>
      </c>
      <c r="C3258" t="s">
        <v>97</v>
      </c>
      <c r="D3258">
        <v>3.09565401077271</v>
      </c>
      <c r="E3258">
        <v>4.49365139007568</v>
      </c>
      <c r="F3258">
        <v>0</v>
      </c>
      <c r="G3258">
        <v>2.5281600952148402</v>
      </c>
      <c r="I3258">
        <v>0.56749397516250599</v>
      </c>
    </row>
    <row r="3259" spans="1:9" x14ac:dyDescent="0.15">
      <c r="A3259" t="s">
        <v>96</v>
      </c>
      <c r="B3259">
        <v>1982</v>
      </c>
      <c r="C3259" t="s">
        <v>97</v>
      </c>
      <c r="D3259">
        <v>3.15720510482788</v>
      </c>
      <c r="E3259">
        <v>4.53293800354004</v>
      </c>
      <c r="F3259">
        <v>0</v>
      </c>
      <c r="G3259">
        <v>2.56846404075623</v>
      </c>
      <c r="I3259">
        <v>0.58874100446701105</v>
      </c>
    </row>
    <row r="3260" spans="1:9" x14ac:dyDescent="0.15">
      <c r="A3260" t="s">
        <v>96</v>
      </c>
      <c r="B3260">
        <v>1983</v>
      </c>
      <c r="C3260" t="s">
        <v>97</v>
      </c>
      <c r="D3260">
        <v>3.1513478755950901</v>
      </c>
      <c r="E3260">
        <v>4.4559402465820304</v>
      </c>
      <c r="F3260">
        <v>0</v>
      </c>
      <c r="G3260">
        <v>2.6270880699157702</v>
      </c>
      <c r="I3260">
        <v>0.52425998449325595</v>
      </c>
    </row>
    <row r="3261" spans="1:9" x14ac:dyDescent="0.15">
      <c r="A3261" t="s">
        <v>96</v>
      </c>
      <c r="B3261">
        <v>1984</v>
      </c>
      <c r="C3261" t="s">
        <v>97</v>
      </c>
      <c r="D3261">
        <v>3.2345569133758501</v>
      </c>
      <c r="E3261">
        <v>4.4965310096740696</v>
      </c>
      <c r="F3261">
        <v>0.13923199474811601</v>
      </c>
      <c r="G3261">
        <v>2.6160960197448699</v>
      </c>
      <c r="I3261">
        <v>0.47922900319099399</v>
      </c>
    </row>
    <row r="3262" spans="1:9" x14ac:dyDescent="0.15">
      <c r="A3262" t="s">
        <v>96</v>
      </c>
      <c r="B3262">
        <v>1985</v>
      </c>
      <c r="C3262" t="s">
        <v>97</v>
      </c>
      <c r="D3262">
        <v>3.1449940204620401</v>
      </c>
      <c r="E3262">
        <v>4.3006110191345197</v>
      </c>
      <c r="F3262">
        <v>0.19785599410533899</v>
      </c>
      <c r="G3262">
        <v>2.5721280574798602</v>
      </c>
      <c r="I3262">
        <v>0.37501001358032199</v>
      </c>
    </row>
    <row r="3263" spans="1:9" x14ac:dyDescent="0.15">
      <c r="A3263" t="s">
        <v>96</v>
      </c>
      <c r="B3263">
        <v>1986</v>
      </c>
      <c r="C3263" t="s">
        <v>97</v>
      </c>
      <c r="D3263">
        <v>3.6060669422149698</v>
      </c>
      <c r="E3263">
        <v>4.8526301383972203</v>
      </c>
      <c r="F3263">
        <v>0.146559998393059</v>
      </c>
      <c r="G3263">
        <v>2.9678399562835698</v>
      </c>
      <c r="I3263">
        <v>0.49166700243949901</v>
      </c>
    </row>
    <row r="3264" spans="1:9" x14ac:dyDescent="0.15">
      <c r="A3264" t="s">
        <v>96</v>
      </c>
      <c r="B3264">
        <v>1987</v>
      </c>
      <c r="C3264" t="s">
        <v>97</v>
      </c>
      <c r="D3264">
        <v>4.18495416641235</v>
      </c>
      <c r="E3264">
        <v>5.5444836616516104</v>
      </c>
      <c r="F3264">
        <v>0.39973199367523199</v>
      </c>
      <c r="G3264">
        <v>3.29320192337036</v>
      </c>
      <c r="I3264">
        <v>0.49202001094818099</v>
      </c>
    </row>
    <row r="3265" spans="1:10" x14ac:dyDescent="0.15">
      <c r="A3265" t="s">
        <v>96</v>
      </c>
      <c r="B3265">
        <v>1988</v>
      </c>
      <c r="C3265" t="s">
        <v>97</v>
      </c>
      <c r="D3265">
        <v>4.1975588798523003</v>
      </c>
      <c r="E3265">
        <v>5.4781398773193404</v>
      </c>
      <c r="F3265">
        <v>0.241824001073837</v>
      </c>
      <c r="G3265">
        <v>3.45148801803589</v>
      </c>
      <c r="I3265">
        <v>0.50424700975418102</v>
      </c>
    </row>
    <row r="3266" spans="1:10" x14ac:dyDescent="0.15">
      <c r="A3266" t="s">
        <v>96</v>
      </c>
      <c r="B3266">
        <v>1989</v>
      </c>
      <c r="C3266" t="s">
        <v>97</v>
      </c>
      <c r="D3266">
        <v>4.4297351837158203</v>
      </c>
      <c r="E3266">
        <v>5.6979289054870597</v>
      </c>
      <c r="F3266">
        <v>0.19785599410533899</v>
      </c>
      <c r="G3266">
        <v>3.6200320720672599</v>
      </c>
      <c r="I3266">
        <v>0.61184698343277</v>
      </c>
    </row>
    <row r="3267" spans="1:10" x14ac:dyDescent="0.15">
      <c r="A3267" t="s">
        <v>96</v>
      </c>
      <c r="B3267">
        <v>1990</v>
      </c>
      <c r="C3267" t="s">
        <v>97</v>
      </c>
      <c r="D3267">
        <v>4.6477570533752397</v>
      </c>
      <c r="E3267">
        <v>5.8955125808715803</v>
      </c>
      <c r="F3267">
        <v>0.23173999786377</v>
      </c>
      <c r="G3267">
        <v>3.6971290111541801</v>
      </c>
      <c r="H3267">
        <v>1.8149999668821699E-3</v>
      </c>
      <c r="I3267">
        <v>0.66766399145126298</v>
      </c>
      <c r="J3267">
        <v>5.4581661224365199</v>
      </c>
    </row>
    <row r="3268" spans="1:10" x14ac:dyDescent="0.15">
      <c r="A3268" t="s">
        <v>96</v>
      </c>
      <c r="B3268">
        <v>1991</v>
      </c>
      <c r="C3268" t="s">
        <v>97</v>
      </c>
      <c r="D3268">
        <v>5.1360998153686497</v>
      </c>
      <c r="E3268">
        <v>6.4285626411437997</v>
      </c>
      <c r="F3268">
        <v>0.23173999786377</v>
      </c>
      <c r="G3268">
        <v>4.2266788482665998</v>
      </c>
      <c r="H3268">
        <v>1.46699999459088E-3</v>
      </c>
      <c r="I3268">
        <v>0.62894099950790405</v>
      </c>
      <c r="J3268">
        <v>5.58664751052856</v>
      </c>
    </row>
    <row r="3269" spans="1:10" x14ac:dyDescent="0.15">
      <c r="A3269" t="s">
        <v>96</v>
      </c>
      <c r="B3269">
        <v>1992</v>
      </c>
      <c r="C3269" t="s">
        <v>97</v>
      </c>
      <c r="D3269">
        <v>5.5088410377502397</v>
      </c>
      <c r="E3269">
        <v>6.7981510162353498</v>
      </c>
      <c r="F3269">
        <v>6.2116000801324803E-2</v>
      </c>
      <c r="G3269">
        <v>4.7181649208068901</v>
      </c>
      <c r="H3269">
        <v>1.91800005268306E-3</v>
      </c>
      <c r="I3269">
        <v>0.68550699949264504</v>
      </c>
      <c r="J3269">
        <v>6.1963930130004901</v>
      </c>
    </row>
    <row r="3270" spans="1:10" x14ac:dyDescent="0.15">
      <c r="A3270" t="s">
        <v>96</v>
      </c>
      <c r="B3270">
        <v>1993</v>
      </c>
      <c r="C3270" t="s">
        <v>97</v>
      </c>
      <c r="D3270">
        <v>5.7527790069580096</v>
      </c>
      <c r="E3270">
        <v>6.9642691612243697</v>
      </c>
      <c r="F3270">
        <v>7.4060998857021304E-2</v>
      </c>
      <c r="G3270">
        <v>4.8819351196289098</v>
      </c>
      <c r="H3270">
        <v>1.60199997480959E-3</v>
      </c>
      <c r="I3270">
        <v>0.746878981590271</v>
      </c>
      <c r="J3270">
        <v>5.9776763916015598</v>
      </c>
    </row>
    <row r="3271" spans="1:10" x14ac:dyDescent="0.15">
      <c r="A3271" t="s">
        <v>96</v>
      </c>
      <c r="B3271">
        <v>1994</v>
      </c>
      <c r="C3271" t="s">
        <v>97</v>
      </c>
      <c r="D3271">
        <v>5.9949951171875</v>
      </c>
      <c r="E3271">
        <v>7.0974488258361799</v>
      </c>
      <c r="F3271">
        <v>6.4505003392696394E-2</v>
      </c>
      <c r="G3271">
        <v>5.1010217666626003</v>
      </c>
      <c r="H3271">
        <v>1.70400005299598E-3</v>
      </c>
      <c r="I3271">
        <v>0.78377598524093595</v>
      </c>
      <c r="J3271">
        <v>6.1207156181335503</v>
      </c>
    </row>
    <row r="3272" spans="1:10" x14ac:dyDescent="0.15">
      <c r="A3272" t="s">
        <v>96</v>
      </c>
      <c r="B3272">
        <v>1995</v>
      </c>
      <c r="C3272" t="s">
        <v>97</v>
      </c>
      <c r="D3272">
        <v>5.8657641410827601</v>
      </c>
      <c r="E3272">
        <v>6.7993249893188503</v>
      </c>
      <c r="F3272">
        <v>4.77809980511665E-2</v>
      </c>
      <c r="G3272">
        <v>5.0219788551330602</v>
      </c>
      <c r="H3272">
        <v>1.54099997598678E-3</v>
      </c>
      <c r="I3272">
        <v>0.75101900100707997</v>
      </c>
      <c r="J3272">
        <v>6.2854990959167498</v>
      </c>
    </row>
    <row r="3273" spans="1:10" x14ac:dyDescent="0.15">
      <c r="A3273" t="s">
        <v>96</v>
      </c>
      <c r="B3273">
        <v>1996</v>
      </c>
      <c r="C3273" t="s">
        <v>97</v>
      </c>
      <c r="D3273">
        <v>6.21567678451538</v>
      </c>
      <c r="E3273">
        <v>7.0609021186828604</v>
      </c>
      <c r="F3273">
        <v>4.30030003190041E-2</v>
      </c>
      <c r="G3273">
        <v>5.31883001327515</v>
      </c>
      <c r="H3273">
        <v>1.3780000153928999E-3</v>
      </c>
      <c r="I3273">
        <v>0.81085699796676602</v>
      </c>
      <c r="J3273">
        <v>6.1084856986999503</v>
      </c>
    </row>
    <row r="3274" spans="1:10" x14ac:dyDescent="0.15">
      <c r="A3274" t="s">
        <v>96</v>
      </c>
      <c r="B3274">
        <v>1997</v>
      </c>
      <c r="C3274" t="s">
        <v>97</v>
      </c>
      <c r="D3274">
        <v>6.3023848533630398</v>
      </c>
      <c r="E3274">
        <v>7.0215768814086896</v>
      </c>
      <c r="F3274">
        <v>4.5391999185085297E-2</v>
      </c>
      <c r="G3274">
        <v>5.4366288185119602</v>
      </c>
      <c r="H3274">
        <v>1.10100000165403E-3</v>
      </c>
      <c r="I3274">
        <v>0.78006601333618197</v>
      </c>
      <c r="J3274">
        <v>5.86474704742432</v>
      </c>
    </row>
    <row r="3275" spans="1:10" x14ac:dyDescent="0.15">
      <c r="A3275" t="s">
        <v>96</v>
      </c>
      <c r="B3275">
        <v>1998</v>
      </c>
      <c r="C3275" t="s">
        <v>97</v>
      </c>
      <c r="D3275">
        <v>6.5968480110168501</v>
      </c>
      <c r="E3275">
        <v>7.2132015228271502</v>
      </c>
      <c r="F3275">
        <v>6.2116000801324803E-2</v>
      </c>
      <c r="G3275">
        <v>5.7570519447326696</v>
      </c>
      <c r="H3275">
        <v>8.3600002108141802E-4</v>
      </c>
      <c r="I3275">
        <v>0.739512979984283</v>
      </c>
      <c r="J3275">
        <v>6.3093295097351101</v>
      </c>
    </row>
    <row r="3276" spans="1:10" x14ac:dyDescent="0.15">
      <c r="A3276" t="s">
        <v>96</v>
      </c>
      <c r="B3276">
        <v>1999</v>
      </c>
      <c r="C3276" t="s">
        <v>97</v>
      </c>
      <c r="D3276">
        <v>6.8634319305419904</v>
      </c>
      <c r="E3276">
        <v>7.3702468872070304</v>
      </c>
      <c r="F3276">
        <v>7.1671999990940094E-2</v>
      </c>
      <c r="G3276">
        <v>6.00864601135254</v>
      </c>
      <c r="H3276">
        <v>9.1699999757111105E-4</v>
      </c>
      <c r="I3276">
        <v>0.74009597301483199</v>
      </c>
      <c r="J3276">
        <v>6.6830086708068901</v>
      </c>
    </row>
    <row r="3277" spans="1:10" x14ac:dyDescent="0.15">
      <c r="A3277" t="s">
        <v>96</v>
      </c>
      <c r="B3277">
        <v>2000</v>
      </c>
      <c r="C3277" t="s">
        <v>97</v>
      </c>
      <c r="D3277">
        <v>7.1069011688232404</v>
      </c>
      <c r="E3277">
        <v>7.4993653297424299</v>
      </c>
      <c r="F3277">
        <v>0.117064997553825</v>
      </c>
      <c r="G3277">
        <v>6.1854171752929696</v>
      </c>
      <c r="H3277">
        <v>1.6720000421628399E-3</v>
      </c>
      <c r="I3277">
        <v>0.76270800828933705</v>
      </c>
      <c r="J3277">
        <v>7.9775247573852504</v>
      </c>
    </row>
    <row r="3278" spans="1:10" x14ac:dyDescent="0.15">
      <c r="A3278" t="s">
        <v>96</v>
      </c>
      <c r="B3278">
        <v>2001</v>
      </c>
      <c r="C3278" t="s">
        <v>97</v>
      </c>
      <c r="D3278">
        <v>6.9796590805053702</v>
      </c>
      <c r="E3278">
        <v>7.23934125900269</v>
      </c>
      <c r="F3278">
        <v>0.12662099301815</v>
      </c>
      <c r="G3278">
        <v>6.0661921501159703</v>
      </c>
      <c r="H3278">
        <v>1.65999997989275E-4</v>
      </c>
      <c r="I3278">
        <v>0.74504399299621604</v>
      </c>
      <c r="J3278">
        <v>7.9065632820129403</v>
      </c>
    </row>
    <row r="3279" spans="1:10" x14ac:dyDescent="0.15">
      <c r="A3279" t="s">
        <v>96</v>
      </c>
      <c r="B3279">
        <v>2002</v>
      </c>
      <c r="C3279" t="s">
        <v>97</v>
      </c>
      <c r="D3279">
        <v>7.17193698883057</v>
      </c>
      <c r="E3279">
        <v>7.3075432777404803</v>
      </c>
      <c r="F3279">
        <v>0.12662099301815</v>
      </c>
      <c r="G3279">
        <v>6.2258968353271502</v>
      </c>
      <c r="H3279">
        <v>4.1899998905137198E-4</v>
      </c>
      <c r="I3279">
        <v>0.76598501205444303</v>
      </c>
      <c r="J3279">
        <v>8.3331670761108398</v>
      </c>
    </row>
    <row r="3280" spans="1:10" x14ac:dyDescent="0.15">
      <c r="A3280" t="s">
        <v>96</v>
      </c>
      <c r="B3280">
        <v>2003</v>
      </c>
      <c r="C3280" t="s">
        <v>97</v>
      </c>
      <c r="D3280">
        <v>7.56077384948731</v>
      </c>
      <c r="E3280">
        <v>7.5637993812561</v>
      </c>
      <c r="F3280">
        <v>0.12662099301815</v>
      </c>
      <c r="G3280">
        <v>6.61195611953735</v>
      </c>
      <c r="H3280">
        <v>7.3099997825920604E-4</v>
      </c>
      <c r="I3280">
        <v>0.75098401308059703</v>
      </c>
      <c r="J3280">
        <v>8.7828540802002006</v>
      </c>
    </row>
    <row r="3281" spans="1:10" x14ac:dyDescent="0.15">
      <c r="A3281" t="s">
        <v>96</v>
      </c>
      <c r="B3281">
        <v>2004</v>
      </c>
      <c r="C3281" t="s">
        <v>97</v>
      </c>
      <c r="D3281">
        <v>7.7871017456054696</v>
      </c>
      <c r="E3281">
        <v>7.65035200119019</v>
      </c>
      <c r="F3281">
        <v>0.137379005551338</v>
      </c>
      <c r="G3281">
        <v>6.7638287544250497</v>
      </c>
      <c r="H3281">
        <v>9.4699999317526796E-4</v>
      </c>
      <c r="I3281">
        <v>0.807691991329193</v>
      </c>
      <c r="J3281">
        <v>8.7195005416870099</v>
      </c>
    </row>
    <row r="3282" spans="1:10" x14ac:dyDescent="0.15">
      <c r="A3282" t="s">
        <v>96</v>
      </c>
      <c r="B3282">
        <v>2005</v>
      </c>
      <c r="C3282" t="s">
        <v>97</v>
      </c>
      <c r="D3282">
        <v>7.9516711235046396</v>
      </c>
      <c r="E3282">
        <v>7.6742024421691903</v>
      </c>
      <c r="F3282">
        <v>0.15232199430465701</v>
      </c>
      <c r="G3282">
        <v>6.9379091262817401</v>
      </c>
      <c r="H3282">
        <v>9.6699997084215305E-4</v>
      </c>
      <c r="I3282">
        <v>0.78817802667617798</v>
      </c>
      <c r="J3282">
        <v>8.7853441238403303</v>
      </c>
    </row>
    <row r="3283" spans="1:10" x14ac:dyDescent="0.15">
      <c r="A3283" t="s">
        <v>96</v>
      </c>
      <c r="B3283">
        <v>2006</v>
      </c>
      <c r="C3283" t="s">
        <v>97</v>
      </c>
      <c r="D3283">
        <v>8.1831312179565394</v>
      </c>
      <c r="E3283">
        <v>7.7607593536376998</v>
      </c>
      <c r="F3283">
        <v>0.150667995214462</v>
      </c>
      <c r="G3283">
        <v>7.1289248466491699</v>
      </c>
      <c r="H3283">
        <v>1.16600003093481E-3</v>
      </c>
      <c r="I3283">
        <v>0.82100099325180098</v>
      </c>
      <c r="J3283">
        <v>9.2952604293823207</v>
      </c>
    </row>
    <row r="3284" spans="1:10" x14ac:dyDescent="0.15">
      <c r="A3284" t="s">
        <v>96</v>
      </c>
      <c r="B3284">
        <v>2007</v>
      </c>
      <c r="C3284" t="s">
        <v>97</v>
      </c>
      <c r="D3284">
        <v>8.4750671386718803</v>
      </c>
      <c r="E3284">
        <v>7.9004883766174299</v>
      </c>
      <c r="F3284">
        <v>0.118530996143818</v>
      </c>
      <c r="G3284">
        <v>7.4571099281311</v>
      </c>
      <c r="H3284">
        <v>1.1060000397265001E-3</v>
      </c>
      <c r="I3284">
        <v>0.81241297721862804</v>
      </c>
      <c r="J3284">
        <v>9.8499879837036097</v>
      </c>
    </row>
    <row r="3285" spans="1:10" x14ac:dyDescent="0.15">
      <c r="A3285" t="s">
        <v>96</v>
      </c>
      <c r="B3285">
        <v>2008</v>
      </c>
      <c r="C3285" t="s">
        <v>97</v>
      </c>
      <c r="D3285">
        <v>8.6916360855102504</v>
      </c>
      <c r="E3285">
        <v>7.9664573669433603</v>
      </c>
      <c r="F3285">
        <v>0.110639996826649</v>
      </c>
      <c r="G3285">
        <v>7.6794548034668004</v>
      </c>
      <c r="H3285">
        <v>5.3700001444667599E-4</v>
      </c>
      <c r="I3285">
        <v>0.81820100545883201</v>
      </c>
      <c r="J3285">
        <v>10.8730936050415</v>
      </c>
    </row>
    <row r="3286" spans="1:10" x14ac:dyDescent="0.15">
      <c r="A3286" t="s">
        <v>96</v>
      </c>
      <c r="B3286">
        <v>2009</v>
      </c>
      <c r="C3286" t="s">
        <v>97</v>
      </c>
      <c r="D3286">
        <v>8.43798828125</v>
      </c>
      <c r="E3286">
        <v>7.6060600280761701</v>
      </c>
      <c r="F3286">
        <v>5.8839999139308902E-2</v>
      </c>
      <c r="G3286">
        <v>7.6512718200683603</v>
      </c>
      <c r="H3286">
        <v>1.13899994175881E-3</v>
      </c>
      <c r="I3286">
        <v>0.67310500144958496</v>
      </c>
      <c r="J3286">
        <v>10.7231855392456</v>
      </c>
    </row>
    <row r="3287" spans="1:10" x14ac:dyDescent="0.15">
      <c r="A3287" t="s">
        <v>96</v>
      </c>
      <c r="B3287">
        <v>2010</v>
      </c>
      <c r="C3287" t="s">
        <v>97</v>
      </c>
      <c r="D3287">
        <v>8.07182121276856</v>
      </c>
      <c r="E3287">
        <v>7.1569738388061497</v>
      </c>
      <c r="F3287">
        <v>7.0807002484798404E-2</v>
      </c>
      <c r="G3287">
        <v>7.4102950096130398</v>
      </c>
      <c r="H3287">
        <v>7.3799997335299904E-4</v>
      </c>
      <c r="I3287">
        <v>0.55505096912384</v>
      </c>
      <c r="J3287">
        <v>10.533613204956101</v>
      </c>
    </row>
    <row r="3288" spans="1:10" x14ac:dyDescent="0.15">
      <c r="A3288" t="s">
        <v>96</v>
      </c>
      <c r="B3288">
        <v>2011</v>
      </c>
      <c r="C3288" t="s">
        <v>97</v>
      </c>
      <c r="D3288">
        <v>7.7923631668090803</v>
      </c>
      <c r="E3288">
        <v>6.7966947555542001</v>
      </c>
      <c r="F3288">
        <v>3.0574999749660499E-2</v>
      </c>
      <c r="G3288">
        <v>7.1890521049499503</v>
      </c>
      <c r="H3288">
        <v>9.08999994862825E-4</v>
      </c>
      <c r="I3288">
        <v>0.54604399204254195</v>
      </c>
      <c r="J3288">
        <v>10.1503391265869</v>
      </c>
    </row>
    <row r="3289" spans="1:10" x14ac:dyDescent="0.15">
      <c r="A3289" t="s">
        <v>96</v>
      </c>
      <c r="B3289">
        <v>2012</v>
      </c>
      <c r="C3289" t="s">
        <v>97</v>
      </c>
      <c r="D3289">
        <v>7.2616682052612296</v>
      </c>
      <c r="E3289">
        <v>6.2310361862182599</v>
      </c>
      <c r="F3289">
        <v>1.2019999558106099E-3</v>
      </c>
      <c r="G3289">
        <v>6.7322740554809597</v>
      </c>
      <c r="H3289">
        <v>5.4899998940527396E-4</v>
      </c>
      <c r="I3289">
        <v>0.504535973072052</v>
      </c>
      <c r="J3289">
        <v>8.8390531539916992</v>
      </c>
    </row>
    <row r="3290" spans="1:10" x14ac:dyDescent="0.15">
      <c r="A3290" t="s">
        <v>96</v>
      </c>
      <c r="B3290">
        <v>2013</v>
      </c>
      <c r="C3290" t="s">
        <v>97</v>
      </c>
      <c r="D3290">
        <v>6.5781707763671902</v>
      </c>
      <c r="E3290">
        <v>5.5563616752624503</v>
      </c>
      <c r="F3290">
        <v>1.2019999558106099E-3</v>
      </c>
      <c r="G3290">
        <v>5.81099510192871</v>
      </c>
      <c r="H3290">
        <v>7.9000002006068804E-4</v>
      </c>
      <c r="I3290">
        <v>0.75229299068450906</v>
      </c>
      <c r="J3290">
        <v>7.6248297691345197</v>
      </c>
    </row>
    <row r="3291" spans="1:10" x14ac:dyDescent="0.15">
      <c r="A3291" t="s">
        <v>96</v>
      </c>
      <c r="B3291">
        <v>2014</v>
      </c>
      <c r="C3291" t="s">
        <v>97</v>
      </c>
      <c r="D3291">
        <v>6.9297890663146999</v>
      </c>
      <c r="E3291">
        <v>5.7661461830139196</v>
      </c>
      <c r="F3291">
        <v>9.1479998081922496E-3</v>
      </c>
      <c r="G3291">
        <v>5.9344410896301296</v>
      </c>
      <c r="H3291">
        <v>4.0699998498894301E-4</v>
      </c>
      <c r="I3291">
        <v>0.97376197576522805</v>
      </c>
      <c r="J3291">
        <v>8.4164791107177699</v>
      </c>
    </row>
    <row r="3292" spans="1:10" x14ac:dyDescent="0.15">
      <c r="A3292" t="s">
        <v>96</v>
      </c>
      <c r="B3292">
        <v>2015</v>
      </c>
      <c r="C3292" t="s">
        <v>97</v>
      </c>
      <c r="D3292">
        <v>6.9524769783020002</v>
      </c>
      <c r="E3292">
        <v>5.7010693550109899</v>
      </c>
      <c r="F3292">
        <v>1.4686999842524501E-2</v>
      </c>
      <c r="G3292">
        <v>6.0492668151855504</v>
      </c>
      <c r="H3292">
        <v>3.98000003769994E-4</v>
      </c>
      <c r="I3292">
        <v>0.87712699174881004</v>
      </c>
      <c r="J3292">
        <v>8.11627101898193</v>
      </c>
    </row>
    <row r="3293" spans="1:10" x14ac:dyDescent="0.15">
      <c r="A3293" t="s">
        <v>96</v>
      </c>
      <c r="B3293">
        <v>2016</v>
      </c>
      <c r="C3293" t="s">
        <v>97</v>
      </c>
      <c r="D3293">
        <v>7.3499259948730504</v>
      </c>
      <c r="E3293">
        <v>5.9411873817443901</v>
      </c>
      <c r="F3293">
        <v>1.95099995471537E-3</v>
      </c>
      <c r="G3293">
        <v>6.4511651992797896</v>
      </c>
      <c r="H3293">
        <v>3.9400000241585098E-4</v>
      </c>
      <c r="I3293">
        <v>0.88324701786041304</v>
      </c>
      <c r="J3293">
        <v>8.8652935028076207</v>
      </c>
    </row>
    <row r="3294" spans="1:10" x14ac:dyDescent="0.15">
      <c r="A3294" t="s">
        <v>96</v>
      </c>
      <c r="B3294">
        <v>2017</v>
      </c>
      <c r="C3294" t="s">
        <v>97</v>
      </c>
      <c r="D3294">
        <v>7.46928215026856</v>
      </c>
      <c r="E3294">
        <v>5.9550638198852504</v>
      </c>
      <c r="F3294">
        <v>1.1694000102579601E-2</v>
      </c>
      <c r="G3294">
        <v>6.5182571411132804</v>
      </c>
      <c r="H3294">
        <v>4.1800001054070901E-4</v>
      </c>
      <c r="I3294">
        <v>0.92287701368331898</v>
      </c>
      <c r="J3294">
        <v>9.6169776916503906</v>
      </c>
    </row>
    <row r="3295" spans="1:10" x14ac:dyDescent="0.15">
      <c r="A3295" t="s">
        <v>96</v>
      </c>
      <c r="B3295">
        <v>2018</v>
      </c>
      <c r="C3295" t="s">
        <v>97</v>
      </c>
      <c r="D3295">
        <v>7.3242030143737802</v>
      </c>
      <c r="E3295">
        <v>5.7637171745300302</v>
      </c>
      <c r="F3295">
        <v>5.3849998861551299E-2</v>
      </c>
      <c r="G3295">
        <v>6.4018931388854998</v>
      </c>
      <c r="H3295">
        <v>2.2299999545793999E-4</v>
      </c>
      <c r="I3295">
        <v>0.848164021968842</v>
      </c>
      <c r="J3295">
        <v>9.4387168884277308</v>
      </c>
    </row>
    <row r="3296" spans="1:10" x14ac:dyDescent="0.15">
      <c r="A3296" t="s">
        <v>96</v>
      </c>
      <c r="B3296">
        <v>2019</v>
      </c>
      <c r="C3296" t="s">
        <v>97</v>
      </c>
      <c r="D3296">
        <v>7.3244819641113299</v>
      </c>
      <c r="E3296">
        <v>5.6925921440124503</v>
      </c>
      <c r="F3296">
        <v>6.8051002919673906E-2</v>
      </c>
      <c r="G3296">
        <v>6.4418168067932102</v>
      </c>
      <c r="H3296">
        <v>2.2600000374950501E-4</v>
      </c>
      <c r="I3296">
        <v>0.78921198844909701</v>
      </c>
      <c r="J3296">
        <v>9.2555084228515607</v>
      </c>
    </row>
    <row r="3297" spans="1:10" x14ac:dyDescent="0.15">
      <c r="A3297" t="s">
        <v>96</v>
      </c>
      <c r="B3297">
        <v>2020</v>
      </c>
      <c r="C3297" t="s">
        <v>97</v>
      </c>
      <c r="D3297">
        <v>6.9031729698181197</v>
      </c>
      <c r="E3297">
        <v>5.3009581565856898</v>
      </c>
      <c r="F3297">
        <v>5.5946998298168203E-2</v>
      </c>
      <c r="G3297">
        <v>5.9448561668395996</v>
      </c>
      <c r="H3297">
        <v>2.2000000171828999E-4</v>
      </c>
      <c r="I3297">
        <v>0.88231700658798196</v>
      </c>
      <c r="J3297">
        <v>8.2049884796142596</v>
      </c>
    </row>
    <row r="3298" spans="1:10" x14ac:dyDescent="0.15">
      <c r="A3298" t="s">
        <v>96</v>
      </c>
      <c r="B3298">
        <v>2021</v>
      </c>
      <c r="C3298" t="s">
        <v>97</v>
      </c>
      <c r="D3298">
        <v>6.9507818222045898</v>
      </c>
      <c r="E3298">
        <v>5.2764925956726101</v>
      </c>
      <c r="F3298">
        <v>0.158996000885963</v>
      </c>
      <c r="G3298">
        <v>5.8944997787475604</v>
      </c>
      <c r="H3298">
        <v>2.9900000663474202E-4</v>
      </c>
      <c r="I3298">
        <v>0.87880700826644897</v>
      </c>
      <c r="J3298">
        <v>8.6075315475463903</v>
      </c>
    </row>
    <row r="3299" spans="1:10" x14ac:dyDescent="0.15">
      <c r="A3299" t="s">
        <v>96</v>
      </c>
      <c r="B3299">
        <v>2022</v>
      </c>
      <c r="C3299" t="s">
        <v>97</v>
      </c>
      <c r="D3299">
        <v>7.0707778930664098</v>
      </c>
      <c r="E3299">
        <v>5.3108797073364302</v>
      </c>
      <c r="F3299">
        <v>0.12266699969768501</v>
      </c>
      <c r="G3299">
        <v>6.0474529266357404</v>
      </c>
      <c r="H3299">
        <v>2.7099999715574102E-4</v>
      </c>
      <c r="I3299">
        <v>0.87960499525070202</v>
      </c>
      <c r="J3299">
        <v>8.8825769424438494</v>
      </c>
    </row>
    <row r="3300" spans="1:10" x14ac:dyDescent="0.15">
      <c r="A3300" t="s">
        <v>96</v>
      </c>
      <c r="B3300">
        <v>2023</v>
      </c>
      <c r="C3300" t="s">
        <v>97</v>
      </c>
      <c r="D3300">
        <v>7.18808889389038</v>
      </c>
      <c r="E3300">
        <v>5.3443794250488299</v>
      </c>
      <c r="F3300">
        <v>0.101157002151012</v>
      </c>
      <c r="G3300">
        <v>6.1264681816101101</v>
      </c>
      <c r="H3300">
        <v>1.8299999646842499E-4</v>
      </c>
      <c r="I3300">
        <v>0.93818700313568104</v>
      </c>
      <c r="J3300">
        <v>8.6243944168090803</v>
      </c>
    </row>
    <row r="3301" spans="1:10" x14ac:dyDescent="0.15">
      <c r="A3301" t="s">
        <v>96</v>
      </c>
      <c r="B3301">
        <v>2024</v>
      </c>
      <c r="C3301" t="s">
        <v>97</v>
      </c>
      <c r="D3301">
        <v>7.2993278503418004</v>
      </c>
      <c r="E3301">
        <v>5.3739218711853001</v>
      </c>
      <c r="F3301">
        <v>5.7215999811887699E-2</v>
      </c>
      <c r="G3301">
        <v>6.2816472053527797</v>
      </c>
      <c r="H3301">
        <v>1.8299999646842499E-4</v>
      </c>
      <c r="I3301">
        <v>0.93818700313568104</v>
      </c>
    </row>
    <row r="3302" spans="1:10" x14ac:dyDescent="0.15">
      <c r="A3302" t="s">
        <v>98</v>
      </c>
      <c r="B3302">
        <v>1950</v>
      </c>
      <c r="C3302" t="s">
        <v>99</v>
      </c>
      <c r="D3302">
        <v>57.851024627685597</v>
      </c>
      <c r="E3302">
        <v>6.4879302978515598</v>
      </c>
      <c r="F3302">
        <v>55.879329681396499</v>
      </c>
      <c r="G3302">
        <v>1.3240280151367201</v>
      </c>
      <c r="H3302">
        <v>3.3312000334262903E-2</v>
      </c>
      <c r="I3302">
        <v>0.614355027675629</v>
      </c>
    </row>
    <row r="3303" spans="1:10" x14ac:dyDescent="0.15">
      <c r="A3303" t="s">
        <v>98</v>
      </c>
      <c r="B3303">
        <v>1951</v>
      </c>
      <c r="C3303" t="s">
        <v>99</v>
      </c>
      <c r="D3303">
        <v>61.648582458496101</v>
      </c>
      <c r="E3303">
        <v>6.8519387245178196</v>
      </c>
      <c r="F3303">
        <v>59.591373443603501</v>
      </c>
      <c r="G3303">
        <v>1.3068259954452499</v>
      </c>
      <c r="H3303">
        <v>6.8484000861644703E-2</v>
      </c>
      <c r="I3303">
        <v>0.68190002441406306</v>
      </c>
    </row>
    <row r="3304" spans="1:10" x14ac:dyDescent="0.15">
      <c r="A3304" t="s">
        <v>98</v>
      </c>
      <c r="B3304">
        <v>1952</v>
      </c>
      <c r="C3304" t="s">
        <v>99</v>
      </c>
      <c r="D3304">
        <v>65.915641784667997</v>
      </c>
      <c r="E3304">
        <v>7.2616653442382804</v>
      </c>
      <c r="F3304">
        <v>63.535594940185597</v>
      </c>
      <c r="G3304">
        <v>1.54325699806213</v>
      </c>
      <c r="H3304">
        <v>0.111115999519825</v>
      </c>
      <c r="I3304">
        <v>0.72567498683929399</v>
      </c>
    </row>
    <row r="3305" spans="1:10" x14ac:dyDescent="0.15">
      <c r="A3305" t="s">
        <v>98</v>
      </c>
      <c r="B3305">
        <v>1953</v>
      </c>
      <c r="C3305" t="s">
        <v>99</v>
      </c>
      <c r="D3305">
        <v>68.319160461425795</v>
      </c>
      <c r="E3305">
        <v>7.4644513130187997</v>
      </c>
      <c r="F3305">
        <v>65.818023681640597</v>
      </c>
      <c r="G3305">
        <v>1.59088099002838</v>
      </c>
      <c r="H3305">
        <v>0.14820000529289201</v>
      </c>
      <c r="I3305">
        <v>0.76205897331237804</v>
      </c>
    </row>
    <row r="3306" spans="1:10" x14ac:dyDescent="0.15">
      <c r="A3306" t="s">
        <v>98</v>
      </c>
      <c r="B3306">
        <v>1954</v>
      </c>
      <c r="C3306" t="s">
        <v>99</v>
      </c>
      <c r="D3306">
        <v>72.957443237304702</v>
      </c>
      <c r="E3306">
        <v>7.9119348526001003</v>
      </c>
      <c r="F3306">
        <v>70.0291748046875</v>
      </c>
      <c r="G3306">
        <v>1.93671703338623</v>
      </c>
      <c r="H3306">
        <v>0.151971995830536</v>
      </c>
      <c r="I3306">
        <v>0.83957397937774703</v>
      </c>
    </row>
    <row r="3307" spans="1:10" x14ac:dyDescent="0.15">
      <c r="A3307" t="s">
        <v>98</v>
      </c>
      <c r="B3307">
        <v>1955</v>
      </c>
      <c r="C3307" t="s">
        <v>99</v>
      </c>
      <c r="D3307">
        <v>75.746109008789105</v>
      </c>
      <c r="E3307">
        <v>8.1540117263793999</v>
      </c>
      <c r="F3307">
        <v>72.6517333984375</v>
      </c>
      <c r="G3307">
        <v>1.9941610097885101</v>
      </c>
      <c r="H3307">
        <v>0.151996999979019</v>
      </c>
      <c r="I3307">
        <v>0.94821900129318204</v>
      </c>
    </row>
    <row r="3308" spans="1:10" x14ac:dyDescent="0.15">
      <c r="A3308" t="s">
        <v>98</v>
      </c>
      <c r="B3308">
        <v>1956</v>
      </c>
      <c r="C3308" t="s">
        <v>99</v>
      </c>
      <c r="D3308">
        <v>81.285903930664105</v>
      </c>
      <c r="E3308">
        <v>8.6862258911132795</v>
      </c>
      <c r="F3308">
        <v>77.843070983886705</v>
      </c>
      <c r="G3308">
        <v>2.1666948795318599</v>
      </c>
      <c r="H3308">
        <v>0.24295699596404999</v>
      </c>
      <c r="I3308">
        <v>1.03317499160767</v>
      </c>
    </row>
    <row r="3309" spans="1:10" x14ac:dyDescent="0.15">
      <c r="A3309" t="s">
        <v>98</v>
      </c>
      <c r="B3309">
        <v>1957</v>
      </c>
      <c r="C3309" t="s">
        <v>99</v>
      </c>
      <c r="D3309">
        <v>84.897315979003906</v>
      </c>
      <c r="E3309">
        <v>9.0134410858154297</v>
      </c>
      <c r="F3309">
        <v>80.321830749511705</v>
      </c>
      <c r="G3309">
        <v>2.63870000839233</v>
      </c>
      <c r="H3309">
        <v>0.72787797451019298</v>
      </c>
      <c r="I3309">
        <v>1.20892298221588</v>
      </c>
    </row>
    <row r="3310" spans="1:10" x14ac:dyDescent="0.15">
      <c r="A3310" t="s">
        <v>98</v>
      </c>
      <c r="B3310">
        <v>1958</v>
      </c>
      <c r="C3310" t="s">
        <v>99</v>
      </c>
      <c r="D3310">
        <v>92.773277282714801</v>
      </c>
      <c r="E3310">
        <v>9.7968444824218803</v>
      </c>
      <c r="F3310">
        <v>87.482269287109403</v>
      </c>
      <c r="G3310">
        <v>2.7589468955993701</v>
      </c>
      <c r="H3310">
        <v>1.1751470565795901</v>
      </c>
      <c r="I3310">
        <v>1.35691702365875</v>
      </c>
    </row>
    <row r="3311" spans="1:10" x14ac:dyDescent="0.15">
      <c r="A3311" t="s">
        <v>98</v>
      </c>
      <c r="B3311">
        <v>1959</v>
      </c>
      <c r="C3311" t="s">
        <v>99</v>
      </c>
      <c r="D3311">
        <v>92.879310607910199</v>
      </c>
      <c r="E3311">
        <v>9.7681455612182599</v>
      </c>
      <c r="F3311">
        <v>86.515441894531307</v>
      </c>
      <c r="G3311">
        <v>3.4122250080108598</v>
      </c>
      <c r="H3311">
        <v>1.39687895774841</v>
      </c>
      <c r="I3311">
        <v>1.55477094650269</v>
      </c>
    </row>
    <row r="3312" spans="1:10" x14ac:dyDescent="0.15">
      <c r="A3312" t="s">
        <v>98</v>
      </c>
      <c r="B3312">
        <v>1960</v>
      </c>
      <c r="C3312" t="s">
        <v>99</v>
      </c>
      <c r="D3312">
        <v>99.081329345703097</v>
      </c>
      <c r="E3312">
        <v>10.3841361999512</v>
      </c>
      <c r="F3312">
        <v>91.617111206054702</v>
      </c>
      <c r="G3312">
        <v>4.4359030723571804</v>
      </c>
      <c r="H3312">
        <v>1.35620200634003</v>
      </c>
      <c r="I3312">
        <v>1.67211902141571</v>
      </c>
    </row>
    <row r="3313" spans="1:9" x14ac:dyDescent="0.15">
      <c r="A3313" t="s">
        <v>98</v>
      </c>
      <c r="B3313">
        <v>1961</v>
      </c>
      <c r="C3313" t="s">
        <v>99</v>
      </c>
      <c r="D3313">
        <v>107.52757263183599</v>
      </c>
      <c r="E3313">
        <v>11.231926918029799</v>
      </c>
      <c r="F3313">
        <v>98.636543273925795</v>
      </c>
      <c r="G3313">
        <v>5.7960710525512704</v>
      </c>
      <c r="H3313">
        <v>1.32481896877289</v>
      </c>
      <c r="I3313">
        <v>1.77014100551605</v>
      </c>
    </row>
    <row r="3314" spans="1:9" x14ac:dyDescent="0.15">
      <c r="A3314" t="s">
        <v>98</v>
      </c>
      <c r="B3314">
        <v>1962</v>
      </c>
      <c r="C3314" t="s">
        <v>99</v>
      </c>
      <c r="D3314">
        <v>114.59201812744099</v>
      </c>
      <c r="E3314">
        <v>11.9398241043091</v>
      </c>
      <c r="F3314">
        <v>104.27099609375</v>
      </c>
      <c r="G3314">
        <v>7.3102540969848597</v>
      </c>
      <c r="H3314">
        <v>1.1189830303192101</v>
      </c>
      <c r="I3314">
        <v>1.89177799224854</v>
      </c>
    </row>
    <row r="3315" spans="1:9" x14ac:dyDescent="0.15">
      <c r="A3315" t="s">
        <v>98</v>
      </c>
      <c r="B3315">
        <v>1963</v>
      </c>
      <c r="C3315" t="s">
        <v>99</v>
      </c>
      <c r="D3315">
        <v>120.514518737793</v>
      </c>
      <c r="E3315">
        <v>12.517957687377899</v>
      </c>
      <c r="F3315">
        <v>109.78848266601599</v>
      </c>
      <c r="G3315">
        <v>7.9679307937622097</v>
      </c>
      <c r="H3315">
        <v>1.04513204097748</v>
      </c>
      <c r="I3315">
        <v>1.7129770517349201</v>
      </c>
    </row>
    <row r="3316" spans="1:9" x14ac:dyDescent="0.15">
      <c r="A3316" t="s">
        <v>98</v>
      </c>
      <c r="B3316">
        <v>1964</v>
      </c>
      <c r="C3316" t="s">
        <v>99</v>
      </c>
      <c r="D3316">
        <v>125.440475463867</v>
      </c>
      <c r="E3316">
        <v>12.9738111495972</v>
      </c>
      <c r="F3316">
        <v>112.66168975830099</v>
      </c>
      <c r="G3316">
        <v>9.9702854156494105</v>
      </c>
      <c r="H3316">
        <v>0.98851197957992598</v>
      </c>
      <c r="I3316">
        <v>1.8199889659881601</v>
      </c>
    </row>
    <row r="3317" spans="1:9" x14ac:dyDescent="0.15">
      <c r="A3317" t="s">
        <v>98</v>
      </c>
      <c r="B3317">
        <v>1965</v>
      </c>
      <c r="C3317" t="s">
        <v>99</v>
      </c>
      <c r="D3317">
        <v>122.23006439209</v>
      </c>
      <c r="E3317">
        <v>12.59215259552</v>
      </c>
      <c r="F3317">
        <v>108.901092529297</v>
      </c>
      <c r="G3317">
        <v>10.5427103042603</v>
      </c>
      <c r="H3317">
        <v>0.89184099435806297</v>
      </c>
      <c r="I3317">
        <v>1.8944180011749301</v>
      </c>
    </row>
    <row r="3318" spans="1:9" x14ac:dyDescent="0.15">
      <c r="A3318" t="s">
        <v>98</v>
      </c>
      <c r="B3318">
        <v>1966</v>
      </c>
      <c r="C3318" t="s">
        <v>99</v>
      </c>
      <c r="D3318">
        <v>121.569526672363</v>
      </c>
      <c r="E3318">
        <v>12.486286163330099</v>
      </c>
      <c r="F3318">
        <v>107.443740844727</v>
      </c>
      <c r="G3318">
        <v>11.0993795394897</v>
      </c>
      <c r="H3318">
        <v>0.99056100845336903</v>
      </c>
      <c r="I3318">
        <v>2.0358419418335001</v>
      </c>
    </row>
    <row r="3319" spans="1:9" x14ac:dyDescent="0.15">
      <c r="A3319" t="s">
        <v>98</v>
      </c>
      <c r="B3319">
        <v>1967</v>
      </c>
      <c r="C3319" t="s">
        <v>99</v>
      </c>
      <c r="D3319">
        <v>121.311767578125</v>
      </c>
      <c r="E3319">
        <v>12.430778503418001</v>
      </c>
      <c r="F3319">
        <v>104.567024230957</v>
      </c>
      <c r="G3319">
        <v>13.377987861633301</v>
      </c>
      <c r="H3319">
        <v>1.2161779403686499</v>
      </c>
      <c r="I3319">
        <v>2.1505770683288601</v>
      </c>
    </row>
    <row r="3320" spans="1:9" x14ac:dyDescent="0.15">
      <c r="A3320" t="s">
        <v>98</v>
      </c>
      <c r="B3320">
        <v>1968</v>
      </c>
      <c r="C3320" t="s">
        <v>99</v>
      </c>
      <c r="D3320">
        <v>126.921264648438</v>
      </c>
      <c r="E3320">
        <v>12.984124183654799</v>
      </c>
      <c r="F3320">
        <v>109.14193725585901</v>
      </c>
      <c r="G3320">
        <v>14.1356601715088</v>
      </c>
      <c r="H3320">
        <v>1.4790240526199301</v>
      </c>
      <c r="I3320">
        <v>2.1646459102630602</v>
      </c>
    </row>
    <row r="3321" spans="1:9" x14ac:dyDescent="0.15">
      <c r="A3321" t="s">
        <v>98</v>
      </c>
      <c r="B3321">
        <v>1969</v>
      </c>
      <c r="C3321" t="s">
        <v>99</v>
      </c>
      <c r="D3321">
        <v>134.73173522949199</v>
      </c>
      <c r="E3321">
        <v>13.7652854919434</v>
      </c>
      <c r="F3321">
        <v>113.769638061523</v>
      </c>
      <c r="G3321">
        <v>16.882282257080099</v>
      </c>
      <c r="H3321">
        <v>1.82849204540253</v>
      </c>
      <c r="I3321">
        <v>2.2513198852539098</v>
      </c>
    </row>
    <row r="3322" spans="1:9" x14ac:dyDescent="0.15">
      <c r="A3322" t="s">
        <v>98</v>
      </c>
      <c r="B3322">
        <v>1970</v>
      </c>
      <c r="C3322" t="s">
        <v>99</v>
      </c>
      <c r="D3322">
        <v>154.46533203125</v>
      </c>
      <c r="E3322">
        <v>15.759753227233899</v>
      </c>
      <c r="F3322">
        <v>128.61610412597699</v>
      </c>
      <c r="G3322">
        <v>21.374483108520501</v>
      </c>
      <c r="H3322">
        <v>1.99686598777771</v>
      </c>
      <c r="I3322">
        <v>2.4778809547424299</v>
      </c>
    </row>
    <row r="3323" spans="1:9" x14ac:dyDescent="0.15">
      <c r="A3323" t="s">
        <v>98</v>
      </c>
      <c r="B3323">
        <v>1971</v>
      </c>
      <c r="C3323" t="s">
        <v>99</v>
      </c>
      <c r="D3323">
        <v>162.01435852050801</v>
      </c>
      <c r="E3323">
        <v>16.493732452392599</v>
      </c>
      <c r="F3323">
        <v>132.32377624511699</v>
      </c>
      <c r="G3323">
        <v>24.7477912902832</v>
      </c>
      <c r="H3323">
        <v>2.3127920627593999</v>
      </c>
      <c r="I3323">
        <v>2.6300060749053999</v>
      </c>
    </row>
    <row r="3324" spans="1:9" x14ac:dyDescent="0.15">
      <c r="A3324" t="s">
        <v>98</v>
      </c>
      <c r="B3324">
        <v>1972</v>
      </c>
      <c r="C3324" t="s">
        <v>99</v>
      </c>
      <c r="D3324">
        <v>163.48237609863301</v>
      </c>
      <c r="E3324">
        <v>16.5836086273193</v>
      </c>
      <c r="F3324">
        <v>131.02130126953099</v>
      </c>
      <c r="G3324">
        <v>27.292766571044901</v>
      </c>
      <c r="H3324">
        <v>2.5424120426178001</v>
      </c>
      <c r="I3324">
        <v>2.6259129047393799</v>
      </c>
    </row>
    <row r="3325" spans="1:9" x14ac:dyDescent="0.15">
      <c r="A3325" t="s">
        <v>98</v>
      </c>
      <c r="B3325">
        <v>1973</v>
      </c>
      <c r="C3325" t="s">
        <v>99</v>
      </c>
      <c r="D3325">
        <v>164.13398742675801</v>
      </c>
      <c r="E3325">
        <v>16.568790435791001</v>
      </c>
      <c r="F3325">
        <v>127.836959838867</v>
      </c>
      <c r="G3325">
        <v>30.828777313232401</v>
      </c>
      <c r="H3325">
        <v>2.7643589973449698</v>
      </c>
      <c r="I3325">
        <v>2.7038950920104998</v>
      </c>
    </row>
    <row r="3326" spans="1:9" x14ac:dyDescent="0.15">
      <c r="A3326" t="s">
        <v>98</v>
      </c>
      <c r="B3326">
        <v>1974</v>
      </c>
      <c r="C3326" t="s">
        <v>99</v>
      </c>
      <c r="D3326">
        <v>166.02523803710901</v>
      </c>
      <c r="E3326">
        <v>16.659248352050799</v>
      </c>
      <c r="F3326">
        <v>127.443305969238</v>
      </c>
      <c r="G3326">
        <v>32.329689025878899</v>
      </c>
      <c r="H3326">
        <v>3.3973340988159202</v>
      </c>
      <c r="I3326">
        <v>2.8549070358276398</v>
      </c>
    </row>
    <row r="3327" spans="1:9" x14ac:dyDescent="0.15">
      <c r="A3327" t="s">
        <v>98</v>
      </c>
      <c r="B3327">
        <v>1975</v>
      </c>
      <c r="C3327" t="s">
        <v>99</v>
      </c>
      <c r="D3327">
        <v>173.69087219238301</v>
      </c>
      <c r="E3327">
        <v>17.315778732299801</v>
      </c>
      <c r="F3327">
        <v>131.20484924316401</v>
      </c>
      <c r="G3327">
        <v>35.7763481140137</v>
      </c>
      <c r="H3327">
        <v>3.7871930599212602</v>
      </c>
      <c r="I3327">
        <v>2.9224948883056601</v>
      </c>
    </row>
    <row r="3328" spans="1:9" x14ac:dyDescent="0.15">
      <c r="A3328" t="s">
        <v>98</v>
      </c>
      <c r="B3328">
        <v>1976</v>
      </c>
      <c r="C3328" t="s">
        <v>99</v>
      </c>
      <c r="D3328">
        <v>180.42747497558599</v>
      </c>
      <c r="E3328">
        <v>17.876600265502901</v>
      </c>
      <c r="F3328">
        <v>134.85762023925801</v>
      </c>
      <c r="G3328">
        <v>38.316795349121101</v>
      </c>
      <c r="H3328">
        <v>4.2943239212036097</v>
      </c>
      <c r="I3328">
        <v>2.9587330818176301</v>
      </c>
    </row>
    <row r="3329" spans="1:10" x14ac:dyDescent="0.15">
      <c r="A3329" t="s">
        <v>98</v>
      </c>
      <c r="B3329">
        <v>1977</v>
      </c>
      <c r="C3329" t="s">
        <v>99</v>
      </c>
      <c r="D3329">
        <v>185.80331420898401</v>
      </c>
      <c r="E3329">
        <v>18.306882858276399</v>
      </c>
      <c r="F3329">
        <v>136.73165893554699</v>
      </c>
      <c r="G3329">
        <v>40.658592224121101</v>
      </c>
      <c r="H3329">
        <v>5.4311780929565403</v>
      </c>
      <c r="I3329">
        <v>2.98188996315002</v>
      </c>
    </row>
    <row r="3330" spans="1:10" x14ac:dyDescent="0.15">
      <c r="A3330" t="s">
        <v>98</v>
      </c>
      <c r="B3330">
        <v>1978</v>
      </c>
      <c r="C3330" t="s">
        <v>99</v>
      </c>
      <c r="D3330">
        <v>187.48345947265599</v>
      </c>
      <c r="E3330">
        <v>18.379373550415</v>
      </c>
      <c r="F3330">
        <v>140.01882934570301</v>
      </c>
      <c r="G3330">
        <v>38.298816680908203</v>
      </c>
      <c r="H3330">
        <v>6.0954499244689897</v>
      </c>
      <c r="I3330">
        <v>3.0703549385070801</v>
      </c>
    </row>
    <row r="3331" spans="1:10" x14ac:dyDescent="0.15">
      <c r="A3331" t="s">
        <v>98</v>
      </c>
      <c r="B3331">
        <v>1979</v>
      </c>
      <c r="C3331" t="s">
        <v>99</v>
      </c>
      <c r="D3331">
        <v>182.57124328613301</v>
      </c>
      <c r="E3331">
        <v>17.818515777587901</v>
      </c>
      <c r="F3331">
        <v>134.55087280273401</v>
      </c>
      <c r="G3331">
        <v>38.297595977783203</v>
      </c>
      <c r="H3331">
        <v>6.6797161102294904</v>
      </c>
      <c r="I3331">
        <v>3.0430500507354701</v>
      </c>
    </row>
    <row r="3332" spans="1:10" x14ac:dyDescent="0.15">
      <c r="A3332" t="s">
        <v>98</v>
      </c>
      <c r="B3332">
        <v>1980</v>
      </c>
      <c r="C3332" t="s">
        <v>99</v>
      </c>
      <c r="D3332">
        <v>184.69111633300801</v>
      </c>
      <c r="E3332">
        <v>17.974098205566399</v>
      </c>
      <c r="F3332">
        <v>136.64788818359401</v>
      </c>
      <c r="G3332">
        <v>36.471923828125</v>
      </c>
      <c r="H3332">
        <v>8.4862508773803693</v>
      </c>
      <c r="I3332">
        <v>3.0850419998168901</v>
      </c>
    </row>
    <row r="3333" spans="1:10" x14ac:dyDescent="0.15">
      <c r="A3333" t="s">
        <v>98</v>
      </c>
      <c r="B3333">
        <v>1981</v>
      </c>
      <c r="C3333" t="s">
        <v>99</v>
      </c>
      <c r="D3333">
        <v>182.67330932617199</v>
      </c>
      <c r="E3333">
        <v>17.753339767456101</v>
      </c>
      <c r="F3333">
        <v>136.670974731445</v>
      </c>
      <c r="G3333">
        <v>35.571300506591797</v>
      </c>
      <c r="H3333">
        <v>7.3782191276550302</v>
      </c>
      <c r="I3333">
        <v>3.0528218746185298</v>
      </c>
    </row>
    <row r="3334" spans="1:10" x14ac:dyDescent="0.15">
      <c r="A3334" t="s">
        <v>98</v>
      </c>
      <c r="B3334">
        <v>1982</v>
      </c>
      <c r="C3334" t="s">
        <v>99</v>
      </c>
      <c r="D3334">
        <v>180.87657165527301</v>
      </c>
      <c r="E3334">
        <v>17.562526702880898</v>
      </c>
      <c r="F3334">
        <v>136.7138671875</v>
      </c>
      <c r="G3334">
        <v>33.371505737304702</v>
      </c>
      <c r="H3334">
        <v>7.8819041252136204</v>
      </c>
      <c r="I3334">
        <v>2.9093039035797101</v>
      </c>
    </row>
    <row r="3335" spans="1:10" x14ac:dyDescent="0.15">
      <c r="A3335" t="s">
        <v>98</v>
      </c>
      <c r="B3335">
        <v>1983</v>
      </c>
      <c r="C3335" t="s">
        <v>99</v>
      </c>
      <c r="D3335">
        <v>181.10667419433599</v>
      </c>
      <c r="E3335">
        <v>17.578142166137699</v>
      </c>
      <c r="F3335">
        <v>138.08151245117199</v>
      </c>
      <c r="G3335">
        <v>32.276390075683601</v>
      </c>
      <c r="H3335">
        <v>7.8445711135864302</v>
      </c>
      <c r="I3335">
        <v>2.90418601036072</v>
      </c>
    </row>
    <row r="3336" spans="1:10" x14ac:dyDescent="0.15">
      <c r="A3336" t="s">
        <v>98</v>
      </c>
      <c r="B3336">
        <v>1984</v>
      </c>
      <c r="C3336" t="s">
        <v>99</v>
      </c>
      <c r="D3336">
        <v>187.20103454589801</v>
      </c>
      <c r="E3336">
        <v>18.168127059936499</v>
      </c>
      <c r="F3336">
        <v>141.09693908691401</v>
      </c>
      <c r="G3336">
        <v>34.481838226318402</v>
      </c>
      <c r="H3336">
        <v>8.7558479309081996</v>
      </c>
      <c r="I3336">
        <v>2.8664081096649201</v>
      </c>
    </row>
    <row r="3337" spans="1:10" x14ac:dyDescent="0.15">
      <c r="A3337" t="s">
        <v>98</v>
      </c>
      <c r="B3337">
        <v>1985</v>
      </c>
      <c r="C3337" t="s">
        <v>99</v>
      </c>
      <c r="D3337">
        <v>184.63294982910199</v>
      </c>
      <c r="E3337">
        <v>17.9165859222412</v>
      </c>
      <c r="F3337">
        <v>138.693771362305</v>
      </c>
      <c r="G3337">
        <v>34.406326293945298</v>
      </c>
      <c r="H3337">
        <v>8.7881278991699201</v>
      </c>
      <c r="I3337">
        <v>2.74472308158875</v>
      </c>
    </row>
    <row r="3338" spans="1:10" x14ac:dyDescent="0.15">
      <c r="A3338" t="s">
        <v>98</v>
      </c>
      <c r="B3338">
        <v>1986</v>
      </c>
      <c r="C3338" t="s">
        <v>99</v>
      </c>
      <c r="D3338">
        <v>185.88749694824199</v>
      </c>
      <c r="E3338">
        <v>18.039669036865199</v>
      </c>
      <c r="F3338">
        <v>140.95494079589801</v>
      </c>
      <c r="G3338">
        <v>32.400398254394503</v>
      </c>
      <c r="H3338">
        <v>9.8262567520141602</v>
      </c>
      <c r="I3338">
        <v>2.7058959007263201</v>
      </c>
    </row>
    <row r="3339" spans="1:10" x14ac:dyDescent="0.15">
      <c r="A3339" t="s">
        <v>98</v>
      </c>
      <c r="B3339">
        <v>1987</v>
      </c>
      <c r="C3339" t="s">
        <v>99</v>
      </c>
      <c r="D3339">
        <v>183.67733764648401</v>
      </c>
      <c r="E3339">
        <v>17.826829910278299</v>
      </c>
      <c r="F3339">
        <v>138.70301818847699</v>
      </c>
      <c r="G3339">
        <v>32.368873596191399</v>
      </c>
      <c r="H3339">
        <v>9.9317693710327202</v>
      </c>
      <c r="I3339">
        <v>2.6736710071563698</v>
      </c>
    </row>
    <row r="3340" spans="1:10" x14ac:dyDescent="0.15">
      <c r="A3340" t="s">
        <v>98</v>
      </c>
      <c r="B3340">
        <v>1988</v>
      </c>
      <c r="C3340" t="s">
        <v>99</v>
      </c>
      <c r="D3340">
        <v>180.66426086425801</v>
      </c>
      <c r="E3340">
        <v>17.530946731567401</v>
      </c>
      <c r="F3340">
        <v>137.65350341796901</v>
      </c>
      <c r="G3340">
        <v>30.2710056304932</v>
      </c>
      <c r="H3340">
        <v>9.9664306640625</v>
      </c>
      <c r="I3340">
        <v>2.7733108997345002</v>
      </c>
    </row>
    <row r="3341" spans="1:10" x14ac:dyDescent="0.15">
      <c r="A3341" t="s">
        <v>98</v>
      </c>
      <c r="B3341">
        <v>1989</v>
      </c>
      <c r="C3341" t="s">
        <v>99</v>
      </c>
      <c r="D3341">
        <v>172.36714172363301</v>
      </c>
      <c r="E3341">
        <v>16.725564956665</v>
      </c>
      <c r="F3341">
        <v>131.24905395507801</v>
      </c>
      <c r="G3341">
        <v>27.255689620971701</v>
      </c>
      <c r="H3341">
        <v>11.154522895813001</v>
      </c>
      <c r="I3341">
        <v>2.7078869342803999</v>
      </c>
    </row>
    <row r="3342" spans="1:10" x14ac:dyDescent="0.15">
      <c r="A3342" t="s">
        <v>98</v>
      </c>
      <c r="B3342">
        <v>1990</v>
      </c>
      <c r="C3342" t="s">
        <v>99</v>
      </c>
      <c r="D3342">
        <v>164.25230407714801</v>
      </c>
      <c r="E3342">
        <v>15.9437465667725</v>
      </c>
      <c r="F3342">
        <v>123.419296264648</v>
      </c>
      <c r="G3342">
        <v>22.470964431762699</v>
      </c>
      <c r="H3342">
        <v>12.564474105835</v>
      </c>
      <c r="I3342">
        <v>2.4891839027404798</v>
      </c>
      <c r="J3342">
        <v>151.43719482421901</v>
      </c>
    </row>
    <row r="3343" spans="1:10" x14ac:dyDescent="0.15">
      <c r="A3343" t="s">
        <v>98</v>
      </c>
      <c r="B3343">
        <v>1991</v>
      </c>
      <c r="C3343" t="s">
        <v>99</v>
      </c>
      <c r="D3343">
        <v>148.88618469238301</v>
      </c>
      <c r="E3343">
        <v>14.448769569396999</v>
      </c>
      <c r="F3343">
        <v>112.71079254150401</v>
      </c>
      <c r="G3343">
        <v>19.764377593994102</v>
      </c>
      <c r="H3343">
        <v>12.2942752838135</v>
      </c>
      <c r="I3343">
        <v>2.3089249134063698</v>
      </c>
      <c r="J3343">
        <v>133.16328430175801</v>
      </c>
    </row>
    <row r="3344" spans="1:10" x14ac:dyDescent="0.15">
      <c r="A3344" t="s">
        <v>98</v>
      </c>
      <c r="B3344">
        <v>1992</v>
      </c>
      <c r="C3344" t="s">
        <v>99</v>
      </c>
      <c r="D3344">
        <v>145.70817565918</v>
      </c>
      <c r="E3344">
        <v>14.1293478012085</v>
      </c>
      <c r="F3344">
        <v>105.791389465332</v>
      </c>
      <c r="G3344">
        <v>21.1517219543457</v>
      </c>
      <c r="H3344">
        <v>14.7213954925537</v>
      </c>
      <c r="I3344">
        <v>2.468416929245</v>
      </c>
      <c r="J3344">
        <v>146.03593444824199</v>
      </c>
    </row>
    <row r="3345" spans="1:10" x14ac:dyDescent="0.15">
      <c r="A3345" t="s">
        <v>98</v>
      </c>
      <c r="B3345">
        <v>1993</v>
      </c>
      <c r="C3345" t="s">
        <v>99</v>
      </c>
      <c r="D3345">
        <v>140.12612915039099</v>
      </c>
      <c r="E3345">
        <v>13.5775814056396</v>
      </c>
      <c r="F3345">
        <v>100.74704742431599</v>
      </c>
      <c r="G3345">
        <v>20.342515945434599</v>
      </c>
      <c r="H3345">
        <v>15.317111015319799</v>
      </c>
      <c r="I3345">
        <v>2.1945528984069802</v>
      </c>
      <c r="J3345">
        <v>131.93911743164099</v>
      </c>
    </row>
    <row r="3346" spans="1:10" x14ac:dyDescent="0.15">
      <c r="A3346" t="s">
        <v>98</v>
      </c>
      <c r="B3346">
        <v>1994</v>
      </c>
      <c r="C3346" t="s">
        <v>99</v>
      </c>
      <c r="D3346">
        <v>132.67015075683599</v>
      </c>
      <c r="E3346">
        <v>12.852730751037599</v>
      </c>
      <c r="F3346">
        <v>94.921607971191406</v>
      </c>
      <c r="G3346">
        <v>19.744632720947301</v>
      </c>
      <c r="H3346">
        <v>14.2249298095703</v>
      </c>
      <c r="I3346">
        <v>2.2083830833435099</v>
      </c>
      <c r="J3346">
        <v>126.98950958252</v>
      </c>
    </row>
    <row r="3347" spans="1:10" x14ac:dyDescent="0.15">
      <c r="A3347" t="s">
        <v>98</v>
      </c>
      <c r="B3347">
        <v>1995</v>
      </c>
      <c r="C3347" t="s">
        <v>99</v>
      </c>
      <c r="D3347">
        <v>131.62380981445301</v>
      </c>
      <c r="E3347">
        <v>12.7640886306763</v>
      </c>
      <c r="F3347">
        <v>94.833778381347699</v>
      </c>
      <c r="G3347">
        <v>17.6041564941406</v>
      </c>
      <c r="H3347">
        <v>15.6300563812256</v>
      </c>
      <c r="I3347">
        <v>2.0050139427185099</v>
      </c>
      <c r="J3347">
        <v>125.27904510498</v>
      </c>
    </row>
    <row r="3348" spans="1:10" x14ac:dyDescent="0.15">
      <c r="A3348" t="s">
        <v>98</v>
      </c>
      <c r="B3348">
        <v>1996</v>
      </c>
      <c r="C3348" t="s">
        <v>99</v>
      </c>
      <c r="D3348">
        <v>135.01922607421901</v>
      </c>
      <c r="E3348">
        <v>13.113577842712401</v>
      </c>
      <c r="F3348">
        <v>95.219200134277301</v>
      </c>
      <c r="G3348">
        <v>17.984758377075199</v>
      </c>
      <c r="H3348">
        <v>18.0414924621582</v>
      </c>
      <c r="I3348">
        <v>2.1164920330047599</v>
      </c>
      <c r="J3348">
        <v>123.04543304443401</v>
      </c>
    </row>
    <row r="3349" spans="1:10" x14ac:dyDescent="0.15">
      <c r="A3349" t="s">
        <v>98</v>
      </c>
      <c r="B3349">
        <v>1997</v>
      </c>
      <c r="C3349" t="s">
        <v>99</v>
      </c>
      <c r="D3349">
        <v>130.94200134277301</v>
      </c>
      <c r="E3349">
        <v>12.7374877929688</v>
      </c>
      <c r="F3349">
        <v>90.922607421875</v>
      </c>
      <c r="G3349">
        <v>17.635023117065401</v>
      </c>
      <c r="H3349">
        <v>18.435123443603501</v>
      </c>
      <c r="I3349">
        <v>2.0833590030670202</v>
      </c>
      <c r="J3349">
        <v>117.425888061523</v>
      </c>
    </row>
    <row r="3350" spans="1:10" x14ac:dyDescent="0.15">
      <c r="A3350" t="s">
        <v>98</v>
      </c>
      <c r="B3350">
        <v>1998</v>
      </c>
      <c r="C3350" t="s">
        <v>99</v>
      </c>
      <c r="D3350">
        <v>125.71677398681599</v>
      </c>
      <c r="E3350">
        <v>12.246615409851101</v>
      </c>
      <c r="F3350">
        <v>83.665580749511705</v>
      </c>
      <c r="G3350">
        <v>19.533201217651399</v>
      </c>
      <c r="H3350">
        <v>18.423627853393601</v>
      </c>
      <c r="I3350">
        <v>2.0676519870758101</v>
      </c>
      <c r="J3350">
        <v>114.943710327148</v>
      </c>
    </row>
    <row r="3351" spans="1:10" x14ac:dyDescent="0.15">
      <c r="A3351" t="s">
        <v>98</v>
      </c>
      <c r="B3351">
        <v>1999</v>
      </c>
      <c r="C3351" t="s">
        <v>99</v>
      </c>
      <c r="D3351">
        <v>116.668891906738</v>
      </c>
      <c r="E3351">
        <v>11.3807935714722</v>
      </c>
      <c r="F3351">
        <v>75.615882873535199</v>
      </c>
      <c r="G3351">
        <v>18.5586643218994</v>
      </c>
      <c r="H3351">
        <v>18.4745082855225</v>
      </c>
      <c r="I3351">
        <v>1.9629099369049099</v>
      </c>
      <c r="J3351">
        <v>110.25821685791</v>
      </c>
    </row>
    <row r="3352" spans="1:10" x14ac:dyDescent="0.15">
      <c r="A3352" t="s">
        <v>98</v>
      </c>
      <c r="B3352">
        <v>2000</v>
      </c>
      <c r="C3352" t="s">
        <v>99</v>
      </c>
      <c r="D3352">
        <v>127.23348999023401</v>
      </c>
      <c r="E3352">
        <v>12.429018020629901</v>
      </c>
      <c r="F3352">
        <v>86.836242675781307</v>
      </c>
      <c r="G3352">
        <v>18.139097213745099</v>
      </c>
      <c r="H3352">
        <v>18.134412765502901</v>
      </c>
      <c r="I3352">
        <v>1.93686103820801</v>
      </c>
      <c r="J3352">
        <v>118.498077392578</v>
      </c>
    </row>
    <row r="3353" spans="1:10" x14ac:dyDescent="0.15">
      <c r="A3353" t="s">
        <v>98</v>
      </c>
      <c r="B3353">
        <v>2001</v>
      </c>
      <c r="C3353" t="s">
        <v>99</v>
      </c>
      <c r="D3353">
        <v>127.16520690918</v>
      </c>
      <c r="E3353">
        <v>12.4282569885254</v>
      </c>
      <c r="F3353">
        <v>84.798004150390597</v>
      </c>
      <c r="G3353">
        <v>19.2356262207031</v>
      </c>
      <c r="H3353">
        <v>19.299964904785199</v>
      </c>
      <c r="I3353">
        <v>1.6288360357284499</v>
      </c>
      <c r="J3353">
        <v>119.753036499023</v>
      </c>
    </row>
    <row r="3354" spans="1:10" x14ac:dyDescent="0.15">
      <c r="A3354" t="s">
        <v>98</v>
      </c>
      <c r="B3354">
        <v>2002</v>
      </c>
      <c r="C3354" t="s">
        <v>99</v>
      </c>
      <c r="D3354">
        <v>123.988121032715</v>
      </c>
      <c r="E3354">
        <v>12.108837127685501</v>
      </c>
      <c r="F3354">
        <v>82.673431396484403</v>
      </c>
      <c r="G3354">
        <v>19.176567077636701</v>
      </c>
      <c r="H3354">
        <v>18.538867950439499</v>
      </c>
      <c r="I3354">
        <v>1.4034789800643901</v>
      </c>
      <c r="J3354">
        <v>120.653648376465</v>
      </c>
    </row>
    <row r="3355" spans="1:10" x14ac:dyDescent="0.15">
      <c r="A3355" t="s">
        <v>98</v>
      </c>
      <c r="B3355">
        <v>2003</v>
      </c>
      <c r="C3355" t="s">
        <v>99</v>
      </c>
      <c r="D3355">
        <v>127.591674804688</v>
      </c>
      <c r="E3355">
        <v>12.4492950439453</v>
      </c>
      <c r="F3355">
        <v>83.968215942382798</v>
      </c>
      <c r="G3355">
        <v>20.9240627288818</v>
      </c>
      <c r="H3355">
        <v>18.973730087280298</v>
      </c>
      <c r="I3355">
        <v>1.48485195636749</v>
      </c>
      <c r="J3355">
        <v>122.181144714355</v>
      </c>
    </row>
    <row r="3356" spans="1:10" x14ac:dyDescent="0.15">
      <c r="A3356" t="s">
        <v>98</v>
      </c>
      <c r="B3356">
        <v>2004</v>
      </c>
      <c r="C3356" t="s">
        <v>99</v>
      </c>
      <c r="D3356">
        <v>128.31365966796901</v>
      </c>
      <c r="E3356">
        <v>12.504433631896999</v>
      </c>
      <c r="F3356">
        <v>83.408020019531307</v>
      </c>
      <c r="G3356">
        <v>21.9157524108887</v>
      </c>
      <c r="H3356">
        <v>19.1197605133057</v>
      </c>
      <c r="I3356">
        <v>1.62676393985748</v>
      </c>
      <c r="J3356">
        <v>116.471466064453</v>
      </c>
    </row>
    <row r="3357" spans="1:10" x14ac:dyDescent="0.15">
      <c r="A3357" t="s">
        <v>98</v>
      </c>
      <c r="B3357">
        <v>2005</v>
      </c>
      <c r="C3357" t="s">
        <v>99</v>
      </c>
      <c r="D3357">
        <v>125.713455200195</v>
      </c>
      <c r="E3357">
        <v>12.2287511825562</v>
      </c>
      <c r="F3357">
        <v>80.6044921875</v>
      </c>
      <c r="G3357">
        <v>22.518211364746101</v>
      </c>
      <c r="H3357">
        <v>18.759178161621101</v>
      </c>
      <c r="I3357">
        <v>1.62453401088715</v>
      </c>
      <c r="J3357">
        <v>111.452926635742</v>
      </c>
    </row>
    <row r="3358" spans="1:10" x14ac:dyDescent="0.15">
      <c r="A3358" t="s">
        <v>98</v>
      </c>
      <c r="B3358">
        <v>2006</v>
      </c>
      <c r="C3358" t="s">
        <v>99</v>
      </c>
      <c r="D3358">
        <v>126.53256225585901</v>
      </c>
      <c r="E3358">
        <v>12.2792406082153</v>
      </c>
      <c r="F3358">
        <v>81.884590148925795</v>
      </c>
      <c r="G3358">
        <v>22.2359294891357</v>
      </c>
      <c r="H3358">
        <v>18.415319442748999</v>
      </c>
      <c r="I3358">
        <v>1.7484550476074201</v>
      </c>
      <c r="J3358">
        <v>115.905166625977</v>
      </c>
    </row>
    <row r="3359" spans="1:10" x14ac:dyDescent="0.15">
      <c r="A3359" t="s">
        <v>98</v>
      </c>
      <c r="B3359">
        <v>2007</v>
      </c>
      <c r="C3359" t="s">
        <v>99</v>
      </c>
      <c r="D3359">
        <v>128.36363220214801</v>
      </c>
      <c r="E3359">
        <v>12.417233467102101</v>
      </c>
      <c r="F3359">
        <v>83.627754211425795</v>
      </c>
      <c r="G3359">
        <v>22.9762573242188</v>
      </c>
      <c r="H3359">
        <v>17.4594421386719</v>
      </c>
      <c r="I3359">
        <v>2.0430810451507599</v>
      </c>
      <c r="J3359">
        <v>124.777671813965</v>
      </c>
    </row>
    <row r="3360" spans="1:10" x14ac:dyDescent="0.15">
      <c r="A3360" t="s">
        <v>98</v>
      </c>
      <c r="B3360">
        <v>2008</v>
      </c>
      <c r="C3360" t="s">
        <v>99</v>
      </c>
      <c r="D3360">
        <v>122.927726745605</v>
      </c>
      <c r="E3360">
        <v>11.844690322876</v>
      </c>
      <c r="F3360">
        <v>78.659591674804702</v>
      </c>
      <c r="G3360">
        <v>22.807960510253899</v>
      </c>
      <c r="H3360">
        <v>17.2975883483887</v>
      </c>
      <c r="I3360">
        <v>1.99614894390106</v>
      </c>
      <c r="J3360">
        <v>127.882850646973</v>
      </c>
    </row>
    <row r="3361" spans="1:10" x14ac:dyDescent="0.15">
      <c r="A3361" t="s">
        <v>98</v>
      </c>
      <c r="B3361">
        <v>2009</v>
      </c>
      <c r="C3361" t="s">
        <v>99</v>
      </c>
      <c r="D3361">
        <v>114.97207641601599</v>
      </c>
      <c r="E3361">
        <v>11.032746315002401</v>
      </c>
      <c r="F3361">
        <v>73.286735534667997</v>
      </c>
      <c r="G3361">
        <v>21.890335083007798</v>
      </c>
      <c r="H3361">
        <v>16.3152770996094</v>
      </c>
      <c r="I3361">
        <v>1.5660749673843399</v>
      </c>
      <c r="J3361">
        <v>115.90493774414099</v>
      </c>
    </row>
    <row r="3362" spans="1:10" x14ac:dyDescent="0.15">
      <c r="A3362" t="s">
        <v>98</v>
      </c>
      <c r="B3362">
        <v>2010</v>
      </c>
      <c r="C3362" t="s">
        <v>99</v>
      </c>
      <c r="D3362">
        <v>117.46408843994099</v>
      </c>
      <c r="E3362">
        <v>11.225505828857401</v>
      </c>
      <c r="F3362">
        <v>74.553848266601605</v>
      </c>
      <c r="G3362">
        <v>21.019535064697301</v>
      </c>
      <c r="H3362">
        <v>18.398412704467798</v>
      </c>
      <c r="I3362">
        <v>1.46899998188019</v>
      </c>
      <c r="J3362">
        <v>123.74240875244099</v>
      </c>
    </row>
    <row r="3363" spans="1:10" x14ac:dyDescent="0.15">
      <c r="A3363" t="s">
        <v>98</v>
      </c>
      <c r="B3363">
        <v>2011</v>
      </c>
      <c r="C3363" t="s">
        <v>99</v>
      </c>
      <c r="D3363">
        <v>115.17813873291</v>
      </c>
      <c r="E3363">
        <v>10.974040985107401</v>
      </c>
      <c r="F3363">
        <v>73.749320983886705</v>
      </c>
      <c r="G3363">
        <v>20.802188873291001</v>
      </c>
      <c r="H3363">
        <v>16.824750900268601</v>
      </c>
      <c r="I3363">
        <v>1.6645309925079299</v>
      </c>
      <c r="J3363">
        <v>119.750610351563</v>
      </c>
    </row>
    <row r="3364" spans="1:10" x14ac:dyDescent="0.15">
      <c r="A3364" t="s">
        <v>98</v>
      </c>
      <c r="B3364">
        <v>2012</v>
      </c>
      <c r="C3364" t="s">
        <v>99</v>
      </c>
      <c r="D3364">
        <v>111.27553558349599</v>
      </c>
      <c r="E3364">
        <v>10.590268135070801</v>
      </c>
      <c r="F3364">
        <v>70.767890930175795</v>
      </c>
      <c r="G3364">
        <v>20.305158615112301</v>
      </c>
      <c r="H3364">
        <v>16.624000549316399</v>
      </c>
      <c r="I3364">
        <v>1.51715004444122</v>
      </c>
      <c r="J3364">
        <v>109.84610748291</v>
      </c>
    </row>
    <row r="3365" spans="1:10" x14ac:dyDescent="0.15">
      <c r="A3365" t="s">
        <v>98</v>
      </c>
      <c r="B3365">
        <v>2013</v>
      </c>
      <c r="C3365" t="s">
        <v>99</v>
      </c>
      <c r="D3365">
        <v>106.710090637207</v>
      </c>
      <c r="E3365">
        <v>10.152070999145501</v>
      </c>
      <c r="F3365">
        <v>66.869949340820298</v>
      </c>
      <c r="G3365">
        <v>19.660041809081999</v>
      </c>
      <c r="H3365">
        <v>16.826166152954102</v>
      </c>
      <c r="I3365">
        <v>1.33178794384003</v>
      </c>
      <c r="J3365">
        <v>110.139053344727</v>
      </c>
    </row>
    <row r="3366" spans="1:10" x14ac:dyDescent="0.15">
      <c r="A3366" t="s">
        <v>98</v>
      </c>
      <c r="B3366">
        <v>2014</v>
      </c>
      <c r="C3366" t="s">
        <v>99</v>
      </c>
      <c r="D3366">
        <v>104.23256683349599</v>
      </c>
      <c r="E3366">
        <v>9.9106550216674805</v>
      </c>
      <c r="F3366">
        <v>64.905258178710895</v>
      </c>
      <c r="G3366">
        <v>20.701688766479499</v>
      </c>
      <c r="H3366">
        <v>15.1126260757446</v>
      </c>
      <c r="I3366">
        <v>1.48272705078125</v>
      </c>
      <c r="J3366">
        <v>105.25258636474599</v>
      </c>
    </row>
    <row r="3367" spans="1:10" x14ac:dyDescent="0.15">
      <c r="A3367" t="s">
        <v>98</v>
      </c>
      <c r="B3367">
        <v>2015</v>
      </c>
      <c r="C3367" t="s">
        <v>99</v>
      </c>
      <c r="D3367">
        <v>104.989700317383</v>
      </c>
      <c r="E3367">
        <v>9.9758205413818395</v>
      </c>
      <c r="F3367">
        <v>64.321670532226605</v>
      </c>
      <c r="G3367">
        <v>21.210523605346701</v>
      </c>
      <c r="H3367">
        <v>15.908674240112299</v>
      </c>
      <c r="I3367">
        <v>1.5581640005111701</v>
      </c>
      <c r="J3367">
        <v>107.513702392578</v>
      </c>
    </row>
    <row r="3368" spans="1:10" x14ac:dyDescent="0.15">
      <c r="A3368" t="s">
        <v>98</v>
      </c>
      <c r="B3368">
        <v>2016</v>
      </c>
      <c r="C3368" t="s">
        <v>99</v>
      </c>
      <c r="D3368">
        <v>106.636421203613</v>
      </c>
      <c r="E3368">
        <v>10.1250448226929</v>
      </c>
      <c r="F3368">
        <v>64.7279052734375</v>
      </c>
      <c r="G3368">
        <v>21.239782333373999</v>
      </c>
      <c r="H3368">
        <v>17.008449554443398</v>
      </c>
      <c r="I3368">
        <v>1.69759905338287</v>
      </c>
      <c r="J3368">
        <v>107.918586730957</v>
      </c>
    </row>
    <row r="3369" spans="1:10" x14ac:dyDescent="0.15">
      <c r="A3369" t="s">
        <v>98</v>
      </c>
      <c r="B3369">
        <v>2017</v>
      </c>
      <c r="C3369" t="s">
        <v>99</v>
      </c>
      <c r="D3369">
        <v>107.73553466796901</v>
      </c>
      <c r="E3369">
        <v>10.2202854156494</v>
      </c>
      <c r="F3369">
        <v>64.306793212890597</v>
      </c>
      <c r="G3369">
        <v>22.011339187622099</v>
      </c>
      <c r="H3369">
        <v>17.713108062744102</v>
      </c>
      <c r="I3369">
        <v>1.72826600074768</v>
      </c>
      <c r="J3369">
        <v>111.438911437988</v>
      </c>
    </row>
    <row r="3370" spans="1:10" x14ac:dyDescent="0.15">
      <c r="A3370" t="s">
        <v>98</v>
      </c>
      <c r="B3370">
        <v>2018</v>
      </c>
      <c r="C3370" t="s">
        <v>99</v>
      </c>
      <c r="D3370">
        <v>106.322052001953</v>
      </c>
      <c r="E3370">
        <v>10.0789384841919</v>
      </c>
      <c r="F3370">
        <v>63.573219299316399</v>
      </c>
      <c r="G3370">
        <v>22.221134185791001</v>
      </c>
      <c r="H3370">
        <v>16.641040802001999</v>
      </c>
      <c r="I3370">
        <v>1.86754298210144</v>
      </c>
      <c r="J3370">
        <v>115.308052062988</v>
      </c>
    </row>
    <row r="3371" spans="1:10" x14ac:dyDescent="0.15">
      <c r="A3371" t="s">
        <v>98</v>
      </c>
      <c r="B3371">
        <v>2019</v>
      </c>
      <c r="C3371" t="s">
        <v>99</v>
      </c>
      <c r="D3371">
        <v>100.99749755859401</v>
      </c>
      <c r="E3371">
        <v>9.5688037872314506</v>
      </c>
      <c r="F3371">
        <v>57.468284606933601</v>
      </c>
      <c r="G3371">
        <v>22.340742111206101</v>
      </c>
      <c r="H3371">
        <v>17.360811233520501</v>
      </c>
      <c r="I3371">
        <v>1.9772369861602801</v>
      </c>
      <c r="J3371">
        <v>110.90851593017599</v>
      </c>
    </row>
    <row r="3372" spans="1:10" x14ac:dyDescent="0.15">
      <c r="A3372" t="s">
        <v>98</v>
      </c>
      <c r="B3372">
        <v>2020</v>
      </c>
      <c r="C3372" t="s">
        <v>99</v>
      </c>
      <c r="D3372">
        <v>91.661453247070298</v>
      </c>
      <c r="E3372">
        <v>8.6881837844848597</v>
      </c>
      <c r="F3372">
        <v>49.7266654968262</v>
      </c>
      <c r="G3372">
        <v>20.962518692016602</v>
      </c>
      <c r="H3372">
        <v>17.430757522583001</v>
      </c>
      <c r="I3372">
        <v>1.89102900028229</v>
      </c>
      <c r="J3372">
        <v>101.791717529297</v>
      </c>
    </row>
    <row r="3373" spans="1:10" x14ac:dyDescent="0.15">
      <c r="A3373" t="s">
        <v>98</v>
      </c>
      <c r="B3373">
        <v>2021</v>
      </c>
      <c r="C3373" t="s">
        <v>99</v>
      </c>
      <c r="D3373">
        <v>96.629409790039105</v>
      </c>
      <c r="E3373">
        <v>9.1759872436523402</v>
      </c>
      <c r="F3373">
        <v>51.406051635742202</v>
      </c>
      <c r="G3373">
        <v>22.437007904052699</v>
      </c>
      <c r="H3373">
        <v>19.044553756713899</v>
      </c>
      <c r="I3373">
        <v>1.95787501335144</v>
      </c>
      <c r="J3373">
        <v>110.777381896973</v>
      </c>
    </row>
    <row r="3374" spans="1:10" x14ac:dyDescent="0.15">
      <c r="A3374" t="s">
        <v>98</v>
      </c>
      <c r="B3374">
        <v>2022</v>
      </c>
      <c r="C3374" t="s">
        <v>99</v>
      </c>
      <c r="D3374">
        <v>95.0396728515625</v>
      </c>
      <c r="E3374">
        <v>8.9045019149780291</v>
      </c>
      <c r="F3374">
        <v>52.909114837646499</v>
      </c>
      <c r="G3374">
        <v>22.76491355896</v>
      </c>
      <c r="H3374">
        <v>15.805301666259799</v>
      </c>
      <c r="I3374">
        <v>1.84696698188782</v>
      </c>
      <c r="J3374">
        <v>111.41242980957</v>
      </c>
    </row>
    <row r="3375" spans="1:10" x14ac:dyDescent="0.15">
      <c r="A3375" t="s">
        <v>98</v>
      </c>
      <c r="B3375">
        <v>2023</v>
      </c>
      <c r="C3375" t="s">
        <v>99</v>
      </c>
      <c r="D3375">
        <v>83.232246398925795</v>
      </c>
      <c r="E3375">
        <v>7.6997585296630904</v>
      </c>
      <c r="F3375">
        <v>43.041847229003899</v>
      </c>
      <c r="G3375">
        <v>23.308961868286101</v>
      </c>
      <c r="H3375">
        <v>14.059105873107899</v>
      </c>
      <c r="I3375">
        <v>1.4830460548400899</v>
      </c>
      <c r="J3375">
        <v>100.025497436523</v>
      </c>
    </row>
    <row r="3376" spans="1:10" x14ac:dyDescent="0.15">
      <c r="A3376" t="s">
        <v>98</v>
      </c>
      <c r="B3376">
        <v>2024</v>
      </c>
      <c r="C3376" t="s">
        <v>99</v>
      </c>
      <c r="D3376">
        <v>75.623001098632798</v>
      </c>
      <c r="E3376">
        <v>7.0439648628234899</v>
      </c>
      <c r="F3376">
        <v>34.352245330810597</v>
      </c>
      <c r="G3376">
        <v>24.407163619995099</v>
      </c>
      <c r="H3376">
        <v>14.041263580322299</v>
      </c>
      <c r="I3376">
        <v>1.4830460548400899</v>
      </c>
    </row>
    <row r="3377" spans="1:9" x14ac:dyDescent="0.15">
      <c r="A3377" t="s">
        <v>100</v>
      </c>
      <c r="B3377">
        <v>1950</v>
      </c>
      <c r="C3377" t="s">
        <v>101</v>
      </c>
      <c r="D3377">
        <v>1.47954297065735</v>
      </c>
      <c r="E3377">
        <v>0.120343886315823</v>
      </c>
      <c r="F3377">
        <v>0.96363198757171598</v>
      </c>
      <c r="G3377">
        <v>0.42868798971176197</v>
      </c>
      <c r="I3377">
        <v>8.7223000824451502E-2</v>
      </c>
    </row>
    <row r="3378" spans="1:9" x14ac:dyDescent="0.15">
      <c r="A3378" t="s">
        <v>100</v>
      </c>
      <c r="B3378">
        <v>1951</v>
      </c>
      <c r="C3378" t="s">
        <v>101</v>
      </c>
      <c r="D3378">
        <v>1.7468960285186801</v>
      </c>
      <c r="E3378">
        <v>0.13927645981311801</v>
      </c>
      <c r="F3378">
        <v>1.0588959455490099</v>
      </c>
      <c r="G3378">
        <v>0.586239993572235</v>
      </c>
      <c r="I3378">
        <v>0.10175999999046299</v>
      </c>
    </row>
    <row r="3379" spans="1:9" x14ac:dyDescent="0.15">
      <c r="A3379" t="s">
        <v>100</v>
      </c>
      <c r="B3379">
        <v>1952</v>
      </c>
      <c r="C3379" t="s">
        <v>101</v>
      </c>
      <c r="D3379">
        <v>2.0838370323181201</v>
      </c>
      <c r="E3379">
        <v>0.16275350749492601</v>
      </c>
      <c r="F3379">
        <v>1.3350139856338501</v>
      </c>
      <c r="G3379">
        <v>0.62910199165344205</v>
      </c>
      <c r="I3379">
        <v>0.11972100287675901</v>
      </c>
    </row>
    <row r="3380" spans="1:9" x14ac:dyDescent="0.15">
      <c r="A3380" t="s">
        <v>100</v>
      </c>
      <c r="B3380">
        <v>1953</v>
      </c>
      <c r="C3380" t="s">
        <v>101</v>
      </c>
      <c r="D3380">
        <v>2.28899097442627</v>
      </c>
      <c r="E3380">
        <v>0.17514052987098699</v>
      </c>
      <c r="F3380">
        <v>1.3644889593124401</v>
      </c>
      <c r="G3380">
        <v>0.80113399028778098</v>
      </c>
      <c r="I3380">
        <v>0.123368002474308</v>
      </c>
    </row>
    <row r="3381" spans="1:9" x14ac:dyDescent="0.15">
      <c r="A3381" t="s">
        <v>100</v>
      </c>
      <c r="B3381">
        <v>1954</v>
      </c>
      <c r="C3381" t="s">
        <v>101</v>
      </c>
      <c r="D3381">
        <v>2.8162190914154102</v>
      </c>
      <c r="E3381">
        <v>0.21106277406215701</v>
      </c>
      <c r="F3381">
        <v>1.5718560218811</v>
      </c>
      <c r="G3381">
        <v>1.07355201244354</v>
      </c>
      <c r="I3381">
        <v>0.170810997486115</v>
      </c>
    </row>
    <row r="3382" spans="1:9" x14ac:dyDescent="0.15">
      <c r="A3382" t="s">
        <v>100</v>
      </c>
      <c r="B3382">
        <v>1955</v>
      </c>
      <c r="C3382" t="s">
        <v>101</v>
      </c>
      <c r="D3382">
        <v>3.3875660896301301</v>
      </c>
      <c r="E3382">
        <v>0.248531103134155</v>
      </c>
      <c r="F3382">
        <v>2.03351998329163</v>
      </c>
      <c r="G3382">
        <v>1.1541600227355999</v>
      </c>
      <c r="I3382">
        <v>0.199885994195938</v>
      </c>
    </row>
    <row r="3383" spans="1:9" x14ac:dyDescent="0.15">
      <c r="A3383" t="s">
        <v>100</v>
      </c>
      <c r="B3383">
        <v>1956</v>
      </c>
      <c r="C3383" t="s">
        <v>101</v>
      </c>
      <c r="D3383">
        <v>3.1748459339141801</v>
      </c>
      <c r="E3383">
        <v>0.22791510820388799</v>
      </c>
      <c r="F3383">
        <v>1.7147519588470499</v>
      </c>
      <c r="G3383">
        <v>1.23476803302765</v>
      </c>
      <c r="I3383">
        <v>0.22532600164413499</v>
      </c>
    </row>
    <row r="3384" spans="1:9" x14ac:dyDescent="0.15">
      <c r="A3384" t="s">
        <v>100</v>
      </c>
      <c r="B3384">
        <v>1957</v>
      </c>
      <c r="C3384" t="s">
        <v>101</v>
      </c>
      <c r="D3384">
        <v>3.3287038803100599</v>
      </c>
      <c r="E3384">
        <v>0.23371981084346799</v>
      </c>
      <c r="F3384">
        <v>1.7807040214538601</v>
      </c>
      <c r="G3384">
        <v>1.3190399408340501</v>
      </c>
      <c r="I3384">
        <v>0.22895999252796201</v>
      </c>
    </row>
    <row r="3385" spans="1:9" x14ac:dyDescent="0.15">
      <c r="A3385" t="s">
        <v>100</v>
      </c>
      <c r="B3385">
        <v>1958</v>
      </c>
      <c r="C3385" t="s">
        <v>101</v>
      </c>
      <c r="D3385">
        <v>2.9259629249572798</v>
      </c>
      <c r="E3385">
        <v>0.200989440083504</v>
      </c>
      <c r="F3385">
        <v>1.3686230182647701</v>
      </c>
      <c r="G3385">
        <v>1.3649640083312999</v>
      </c>
      <c r="I3385">
        <v>0.192376002669334</v>
      </c>
    </row>
    <row r="3386" spans="1:9" x14ac:dyDescent="0.15">
      <c r="A3386" t="s">
        <v>100</v>
      </c>
      <c r="B3386">
        <v>1959</v>
      </c>
      <c r="C3386" t="s">
        <v>101</v>
      </c>
      <c r="D3386">
        <v>2.6989710330963099</v>
      </c>
      <c r="E3386">
        <v>0.18124133348464999</v>
      </c>
      <c r="F3386">
        <v>1.25675201416016</v>
      </c>
      <c r="G3386">
        <v>1.2714079618453999</v>
      </c>
      <c r="I3386">
        <v>0.170810997486115</v>
      </c>
    </row>
    <row r="3387" spans="1:9" x14ac:dyDescent="0.15">
      <c r="A3387" t="s">
        <v>100</v>
      </c>
      <c r="B3387">
        <v>1960</v>
      </c>
      <c r="C3387" t="s">
        <v>101</v>
      </c>
      <c r="D3387">
        <v>2.31851005554199</v>
      </c>
      <c r="E3387">
        <v>0.15188550949096699</v>
      </c>
      <c r="F3387">
        <v>1.04057598114014</v>
      </c>
      <c r="G3387">
        <v>1.1798080205917401</v>
      </c>
      <c r="I3387">
        <v>9.8126001656055506E-2</v>
      </c>
    </row>
    <row r="3388" spans="1:9" x14ac:dyDescent="0.15">
      <c r="A3388" t="s">
        <v>100</v>
      </c>
      <c r="B3388">
        <v>1961</v>
      </c>
      <c r="C3388" t="s">
        <v>101</v>
      </c>
      <c r="D3388">
        <v>2.3553879261016801</v>
      </c>
      <c r="E3388">
        <v>0.150385126471519</v>
      </c>
      <c r="F3388">
        <v>1.05725204944611</v>
      </c>
      <c r="G3388">
        <v>1.22919201850891</v>
      </c>
      <c r="I3388">
        <v>6.8943999707698794E-2</v>
      </c>
    </row>
    <row r="3389" spans="1:9" x14ac:dyDescent="0.15">
      <c r="A3389" t="s">
        <v>100</v>
      </c>
      <c r="B3389">
        <v>1962</v>
      </c>
      <c r="C3389" t="s">
        <v>101</v>
      </c>
      <c r="D3389">
        <v>2.1719501018524201</v>
      </c>
      <c r="E3389">
        <v>0.13510739803314201</v>
      </c>
      <c r="F3389">
        <v>0.83905601501464799</v>
      </c>
      <c r="G3389">
        <v>1.23476803302765</v>
      </c>
      <c r="I3389">
        <v>9.8126001656055506E-2</v>
      </c>
    </row>
    <row r="3390" spans="1:9" x14ac:dyDescent="0.15">
      <c r="A3390" t="s">
        <v>100</v>
      </c>
      <c r="B3390">
        <v>1963</v>
      </c>
      <c r="C3390" t="s">
        <v>101</v>
      </c>
      <c r="D3390">
        <v>2.2926819324493399</v>
      </c>
      <c r="E3390">
        <v>0.13888636231422399</v>
      </c>
      <c r="F3390">
        <v>0.81837898492813099</v>
      </c>
      <c r="G3390">
        <v>1.3541790246963501</v>
      </c>
      <c r="I3390">
        <v>0.120122998952866</v>
      </c>
    </row>
    <row r="3391" spans="1:9" x14ac:dyDescent="0.15">
      <c r="A3391" t="s">
        <v>100</v>
      </c>
      <c r="B3391">
        <v>1964</v>
      </c>
      <c r="C3391" t="s">
        <v>101</v>
      </c>
      <c r="D3391">
        <v>1.9739730358123799</v>
      </c>
      <c r="E3391">
        <v>0.11642198264598801</v>
      </c>
      <c r="F3391">
        <v>0.93972700834274303</v>
      </c>
      <c r="G3391">
        <v>0.92137300968170199</v>
      </c>
      <c r="I3391">
        <v>0.112871997058392</v>
      </c>
    </row>
    <row r="3392" spans="1:9" x14ac:dyDescent="0.15">
      <c r="A3392" t="s">
        <v>100</v>
      </c>
      <c r="B3392">
        <v>1965</v>
      </c>
      <c r="C3392" t="s">
        <v>101</v>
      </c>
      <c r="D3392">
        <v>2.46852707862854</v>
      </c>
      <c r="E3392">
        <v>0.14164300262928001</v>
      </c>
      <c r="F3392">
        <v>1.1780600547790501</v>
      </c>
      <c r="G3392">
        <v>1.1670839786529501</v>
      </c>
      <c r="I3392">
        <v>0.12338300049305</v>
      </c>
    </row>
    <row r="3393" spans="1:9" x14ac:dyDescent="0.15">
      <c r="A3393" t="s">
        <v>100</v>
      </c>
      <c r="B3393">
        <v>1966</v>
      </c>
      <c r="C3393" t="s">
        <v>101</v>
      </c>
      <c r="D3393">
        <v>2.4025139808654798</v>
      </c>
      <c r="E3393">
        <v>0.13397964835166901</v>
      </c>
      <c r="F3393">
        <v>0.908671975135803</v>
      </c>
      <c r="G3393">
        <v>1.3630080223083501</v>
      </c>
      <c r="I3393">
        <v>0.13083399832248699</v>
      </c>
    </row>
    <row r="3394" spans="1:9" x14ac:dyDescent="0.15">
      <c r="A3394" t="s">
        <v>100</v>
      </c>
      <c r="B3394">
        <v>1967</v>
      </c>
      <c r="C3394" t="s">
        <v>101</v>
      </c>
      <c r="D3394">
        <v>2.2888109683990501</v>
      </c>
      <c r="E3394">
        <v>0.123968876898289</v>
      </c>
      <c r="F3394">
        <v>0.94897598028182995</v>
      </c>
      <c r="G3394">
        <v>1.19446396827698</v>
      </c>
      <c r="I3394">
        <v>0.14537100493907901</v>
      </c>
    </row>
    <row r="3395" spans="1:9" x14ac:dyDescent="0.15">
      <c r="A3395" t="s">
        <v>100</v>
      </c>
      <c r="B3395">
        <v>1968</v>
      </c>
      <c r="C3395" t="s">
        <v>101</v>
      </c>
      <c r="D3395">
        <v>3.36602687835693</v>
      </c>
      <c r="E3395">
        <v>0.177045688033104</v>
      </c>
      <c r="F3395">
        <v>0.74012798070907604</v>
      </c>
      <c r="G3395">
        <v>2.4805278778076199</v>
      </c>
      <c r="I3395">
        <v>0.14537100493907901</v>
      </c>
    </row>
    <row r="3396" spans="1:9" x14ac:dyDescent="0.15">
      <c r="A3396" t="s">
        <v>100</v>
      </c>
      <c r="B3396">
        <v>1969</v>
      </c>
      <c r="C3396" t="s">
        <v>101</v>
      </c>
      <c r="D3396">
        <v>3.6480369567871098</v>
      </c>
      <c r="E3396">
        <v>0.186405405402184</v>
      </c>
      <c r="F3396">
        <v>0.88668799400329601</v>
      </c>
      <c r="G3396">
        <v>2.60143995285034</v>
      </c>
      <c r="I3396">
        <v>0.15990899503230999</v>
      </c>
    </row>
    <row r="3397" spans="1:9" x14ac:dyDescent="0.15">
      <c r="A3397" t="s">
        <v>100</v>
      </c>
      <c r="B3397">
        <v>1970</v>
      </c>
      <c r="C3397" t="s">
        <v>101</v>
      </c>
      <c r="D3397">
        <v>2.70966601371765</v>
      </c>
      <c r="E3397">
        <v>0.13455860316753401</v>
      </c>
      <c r="F3397">
        <v>0.78776001930236805</v>
      </c>
      <c r="G3397">
        <v>1.7147519588470499</v>
      </c>
      <c r="I3397">
        <v>0.207154005765915</v>
      </c>
    </row>
    <row r="3398" spans="1:9" x14ac:dyDescent="0.15">
      <c r="A3398" t="s">
        <v>100</v>
      </c>
      <c r="B3398">
        <v>1971</v>
      </c>
      <c r="C3398" t="s">
        <v>101</v>
      </c>
      <c r="D3398">
        <v>2.9586699008941699</v>
      </c>
      <c r="E3398">
        <v>0.14296153187751801</v>
      </c>
      <c r="F3398">
        <v>0.87569600343704201</v>
      </c>
      <c r="G3398">
        <v>1.8576480150222801</v>
      </c>
      <c r="I3398">
        <v>0.22532600164413499</v>
      </c>
    </row>
    <row r="3399" spans="1:9" x14ac:dyDescent="0.15">
      <c r="A3399" t="s">
        <v>100</v>
      </c>
      <c r="B3399">
        <v>1972</v>
      </c>
      <c r="C3399" t="s">
        <v>101</v>
      </c>
      <c r="D3399">
        <v>3.0172040462493901</v>
      </c>
      <c r="E3399">
        <v>0.141978278756142</v>
      </c>
      <c r="F3399">
        <v>0.85004800558090199</v>
      </c>
      <c r="G3399">
        <v>1.9309279918670701</v>
      </c>
      <c r="I3399">
        <v>0.23622800409793901</v>
      </c>
    </row>
    <row r="3400" spans="1:9" x14ac:dyDescent="0.15">
      <c r="A3400" t="s">
        <v>100</v>
      </c>
      <c r="B3400">
        <v>1973</v>
      </c>
      <c r="C3400" t="s">
        <v>101</v>
      </c>
      <c r="D3400">
        <v>3.1891748905181898</v>
      </c>
      <c r="E3400">
        <v>0.146107032895088</v>
      </c>
      <c r="F3400">
        <v>0.828064024448395</v>
      </c>
      <c r="G3400">
        <v>2.0958080291747998</v>
      </c>
      <c r="I3400">
        <v>0.26530298590660101</v>
      </c>
    </row>
    <row r="3401" spans="1:9" x14ac:dyDescent="0.15">
      <c r="A3401" t="s">
        <v>100</v>
      </c>
      <c r="B3401">
        <v>1974</v>
      </c>
      <c r="C3401" t="s">
        <v>101</v>
      </c>
      <c r="D3401">
        <v>3.3646900653839098</v>
      </c>
      <c r="E3401">
        <v>0.15008285641670199</v>
      </c>
      <c r="F3401">
        <v>0.83172798156738303</v>
      </c>
      <c r="G3401">
        <v>2.2240478992462198</v>
      </c>
      <c r="I3401">
        <v>0.30891400575637801</v>
      </c>
    </row>
    <row r="3402" spans="1:9" x14ac:dyDescent="0.15">
      <c r="A3402" t="s">
        <v>100</v>
      </c>
      <c r="B3402">
        <v>1975</v>
      </c>
      <c r="C3402" t="s">
        <v>101</v>
      </c>
      <c r="D3402">
        <v>3.2327859401702899</v>
      </c>
      <c r="E3402">
        <v>0.14042706787586201</v>
      </c>
      <c r="F3402">
        <v>0.67051202058792103</v>
      </c>
      <c r="G3402">
        <v>2.2533600330352801</v>
      </c>
      <c r="I3402">
        <v>0.30891400575637801</v>
      </c>
    </row>
    <row r="3403" spans="1:9" x14ac:dyDescent="0.15">
      <c r="A3403" t="s">
        <v>100</v>
      </c>
      <c r="B3403">
        <v>1976</v>
      </c>
      <c r="C3403" t="s">
        <v>101</v>
      </c>
      <c r="D3403">
        <v>3.40488505363464</v>
      </c>
      <c r="E3403">
        <v>0.14412800967693301</v>
      </c>
      <c r="F3403">
        <v>0.87569600343704201</v>
      </c>
      <c r="G3403">
        <v>2.2093920707702601</v>
      </c>
      <c r="I3403">
        <v>0.31979700922965998</v>
      </c>
    </row>
    <row r="3404" spans="1:9" x14ac:dyDescent="0.15">
      <c r="A3404" t="s">
        <v>100</v>
      </c>
      <c r="B3404">
        <v>1977</v>
      </c>
      <c r="C3404" t="s">
        <v>101</v>
      </c>
      <c r="D3404">
        <v>3.4769709110260001</v>
      </c>
      <c r="E3404">
        <v>0.143504157662392</v>
      </c>
      <c r="F3404">
        <v>0.88668799400329601</v>
      </c>
      <c r="G3404">
        <v>2.3522880077362101</v>
      </c>
      <c r="I3404">
        <v>0.23799499869346599</v>
      </c>
    </row>
    <row r="3405" spans="1:9" x14ac:dyDescent="0.15">
      <c r="A3405" t="s">
        <v>100</v>
      </c>
      <c r="B3405">
        <v>1978</v>
      </c>
      <c r="C3405" t="s">
        <v>101</v>
      </c>
      <c r="D3405">
        <v>3.5259749889373802</v>
      </c>
      <c r="E3405">
        <v>0.14108023047447199</v>
      </c>
      <c r="F3405">
        <v>0.84271997213363703</v>
      </c>
      <c r="G3405">
        <v>2.4585440158843999</v>
      </c>
      <c r="I3405">
        <v>0.22471100091934201</v>
      </c>
    </row>
    <row r="3406" spans="1:9" x14ac:dyDescent="0.15">
      <c r="A3406" t="s">
        <v>100</v>
      </c>
      <c r="B3406">
        <v>1979</v>
      </c>
      <c r="C3406" t="s">
        <v>101</v>
      </c>
      <c r="D3406">
        <v>3.7401049137115501</v>
      </c>
      <c r="E3406">
        <v>0.144479334354401</v>
      </c>
      <c r="F3406">
        <v>0.747456014156342</v>
      </c>
      <c r="G3406">
        <v>2.7809760570526101</v>
      </c>
      <c r="I3406">
        <v>0.21167300641536699</v>
      </c>
    </row>
    <row r="3407" spans="1:9" x14ac:dyDescent="0.15">
      <c r="A3407" t="s">
        <v>100</v>
      </c>
      <c r="B3407">
        <v>1980</v>
      </c>
      <c r="C3407" t="s">
        <v>101</v>
      </c>
      <c r="D3407">
        <v>3.4850199222564702</v>
      </c>
      <c r="E3407">
        <v>0.130470857024193</v>
      </c>
      <c r="F3407">
        <v>0.84271997213363703</v>
      </c>
      <c r="G3407">
        <v>2.4365599155425999</v>
      </c>
      <c r="H3407">
        <v>0</v>
      </c>
      <c r="I3407">
        <v>0.20574000477790799</v>
      </c>
    </row>
    <row r="3408" spans="1:9" x14ac:dyDescent="0.15">
      <c r="A3408" t="s">
        <v>100</v>
      </c>
      <c r="B3408">
        <v>1981</v>
      </c>
      <c r="C3408" t="s">
        <v>101</v>
      </c>
      <c r="D3408">
        <v>3.7554240226745601</v>
      </c>
      <c r="E3408">
        <v>0.13655829429626501</v>
      </c>
      <c r="F3408">
        <v>0.86103999614715598</v>
      </c>
      <c r="G3408">
        <v>2.6673920154571502</v>
      </c>
      <c r="H3408">
        <v>0</v>
      </c>
      <c r="I3408">
        <v>0.22699199616908999</v>
      </c>
    </row>
    <row r="3409" spans="1:9" x14ac:dyDescent="0.15">
      <c r="A3409" t="s">
        <v>100</v>
      </c>
      <c r="B3409">
        <v>1982</v>
      </c>
      <c r="C3409" t="s">
        <v>101</v>
      </c>
      <c r="D3409">
        <v>3.04696488380432</v>
      </c>
      <c r="E3409">
        <v>0.107521496713161</v>
      </c>
      <c r="F3409">
        <v>0.82440000772476196</v>
      </c>
      <c r="G3409">
        <v>1.9748959541320801</v>
      </c>
      <c r="H3409">
        <v>0</v>
      </c>
      <c r="I3409">
        <v>0.247668996453285</v>
      </c>
    </row>
    <row r="3410" spans="1:9" x14ac:dyDescent="0.15">
      <c r="A3410" t="s">
        <v>100</v>
      </c>
      <c r="B3410">
        <v>1983</v>
      </c>
      <c r="C3410" t="s">
        <v>101</v>
      </c>
      <c r="D3410">
        <v>3.9979999065399201</v>
      </c>
      <c r="E3410">
        <v>0.136679232120514</v>
      </c>
      <c r="F3410">
        <v>0.80607998371124301</v>
      </c>
      <c r="G3410">
        <v>2.9605119228363002</v>
      </c>
      <c r="H3410">
        <v>0</v>
      </c>
      <c r="I3410">
        <v>0.23140799999237099</v>
      </c>
    </row>
    <row r="3411" spans="1:9" x14ac:dyDescent="0.15">
      <c r="A3411" t="s">
        <v>100</v>
      </c>
      <c r="B3411">
        <v>1984</v>
      </c>
      <c r="C3411" t="s">
        <v>101</v>
      </c>
      <c r="D3411">
        <v>3.93163990974426</v>
      </c>
      <c r="E3411">
        <v>0.12999267876148199</v>
      </c>
      <c r="F3411">
        <v>0.82440000772476196</v>
      </c>
      <c r="G3411">
        <v>2.8689119815826398</v>
      </c>
      <c r="H3411">
        <v>0</v>
      </c>
      <c r="I3411">
        <v>0.23832799494266499</v>
      </c>
    </row>
    <row r="3412" spans="1:9" x14ac:dyDescent="0.15">
      <c r="A3412" t="s">
        <v>100</v>
      </c>
      <c r="B3412">
        <v>1985</v>
      </c>
      <c r="C3412" t="s">
        <v>101</v>
      </c>
      <c r="D3412">
        <v>3.6119079589843799</v>
      </c>
      <c r="E3412">
        <v>0.115526273846626</v>
      </c>
      <c r="F3412">
        <v>0.82156300544738803</v>
      </c>
      <c r="G3412">
        <v>2.5967268943786599</v>
      </c>
      <c r="H3412">
        <v>0</v>
      </c>
      <c r="I3412">
        <v>0.19361799955368</v>
      </c>
    </row>
    <row r="3413" spans="1:9" x14ac:dyDescent="0.15">
      <c r="A3413" t="s">
        <v>100</v>
      </c>
      <c r="B3413">
        <v>1986</v>
      </c>
      <c r="C3413" t="s">
        <v>101</v>
      </c>
      <c r="D3413">
        <v>3.34566307067871</v>
      </c>
      <c r="E3413">
        <v>0.10369261354207999</v>
      </c>
      <c r="F3413">
        <v>0.83905601501464799</v>
      </c>
      <c r="G3413">
        <v>2.3156480789184601</v>
      </c>
      <c r="H3413">
        <v>0</v>
      </c>
      <c r="I3413">
        <v>0.190959006547928</v>
      </c>
    </row>
    <row r="3414" spans="1:9" x14ac:dyDescent="0.15">
      <c r="A3414" t="s">
        <v>100</v>
      </c>
      <c r="B3414">
        <v>1987</v>
      </c>
      <c r="C3414" t="s">
        <v>101</v>
      </c>
      <c r="D3414">
        <v>3.8158628940582302</v>
      </c>
      <c r="E3414">
        <v>0.114594228565693</v>
      </c>
      <c r="F3414">
        <v>0.85004800558090199</v>
      </c>
      <c r="G3414">
        <v>2.75532793998718</v>
      </c>
      <c r="H3414">
        <v>0</v>
      </c>
      <c r="I3414">
        <v>0.21048699319362599</v>
      </c>
    </row>
    <row r="3415" spans="1:9" x14ac:dyDescent="0.15">
      <c r="A3415" t="s">
        <v>100</v>
      </c>
      <c r="B3415">
        <v>1988</v>
      </c>
      <c r="C3415" t="s">
        <v>101</v>
      </c>
      <c r="D3415">
        <v>3.9779920578002899</v>
      </c>
      <c r="E3415">
        <v>0.115697301924229</v>
      </c>
      <c r="F3415">
        <v>0.93065601587295499</v>
      </c>
      <c r="G3415">
        <v>2.83960008621216</v>
      </c>
      <c r="H3415">
        <v>0</v>
      </c>
      <c r="I3415">
        <v>0.207736000418663</v>
      </c>
    </row>
    <row r="3416" spans="1:9" x14ac:dyDescent="0.15">
      <c r="A3416" t="s">
        <v>100</v>
      </c>
      <c r="B3416">
        <v>1989</v>
      </c>
      <c r="C3416" t="s">
        <v>101</v>
      </c>
      <c r="D3416">
        <v>4.3519921302795401</v>
      </c>
      <c r="E3416">
        <v>0.122636705636978</v>
      </c>
      <c r="F3416">
        <v>0.84271997213363703</v>
      </c>
      <c r="G3416">
        <v>3.3195838928222701</v>
      </c>
      <c r="H3416">
        <v>0</v>
      </c>
      <c r="I3416">
        <v>0.18968799710273701</v>
      </c>
    </row>
    <row r="3417" spans="1:9" x14ac:dyDescent="0.15">
      <c r="A3417" t="s">
        <v>100</v>
      </c>
      <c r="B3417">
        <v>1990</v>
      </c>
      <c r="C3417" t="s">
        <v>101</v>
      </c>
      <c r="D3417">
        <v>4.2489647865295401</v>
      </c>
      <c r="E3417">
        <v>0.115825906395912</v>
      </c>
      <c r="F3417">
        <v>0.89035201072692904</v>
      </c>
      <c r="G3417">
        <v>3.1693599224090598</v>
      </c>
      <c r="H3417">
        <v>0</v>
      </c>
      <c r="I3417">
        <v>0.18925300240516699</v>
      </c>
    </row>
    <row r="3418" spans="1:9" x14ac:dyDescent="0.15">
      <c r="A3418" t="s">
        <v>100</v>
      </c>
      <c r="B3418">
        <v>1991</v>
      </c>
      <c r="C3418" t="s">
        <v>101</v>
      </c>
      <c r="D3418">
        <v>3.1326038837432901</v>
      </c>
      <c r="E3418">
        <v>8.2598172128200503E-2</v>
      </c>
      <c r="F3418">
        <v>0</v>
      </c>
      <c r="G3418">
        <v>3.0301280021667498</v>
      </c>
      <c r="H3418">
        <v>0</v>
      </c>
      <c r="I3418">
        <v>0.102476000785828</v>
      </c>
    </row>
    <row r="3419" spans="1:9" x14ac:dyDescent="0.15">
      <c r="A3419" t="s">
        <v>100</v>
      </c>
      <c r="B3419">
        <v>1992</v>
      </c>
      <c r="C3419" t="s">
        <v>101</v>
      </c>
      <c r="D3419">
        <v>2.8082230091095002</v>
      </c>
      <c r="E3419">
        <v>7.1585550904274001E-2</v>
      </c>
      <c r="F3419">
        <v>0</v>
      </c>
      <c r="G3419">
        <v>2.7370080947875999</v>
      </c>
      <c r="H3419">
        <v>0</v>
      </c>
      <c r="I3419">
        <v>7.1214996278285994E-2</v>
      </c>
    </row>
    <row r="3420" spans="1:9" x14ac:dyDescent="0.15">
      <c r="A3420" t="s">
        <v>100</v>
      </c>
      <c r="B3420">
        <v>1993</v>
      </c>
      <c r="C3420" t="s">
        <v>101</v>
      </c>
      <c r="D3420">
        <v>2.6623299121856698</v>
      </c>
      <c r="E3420">
        <v>6.5483763813972501E-2</v>
      </c>
      <c r="F3420">
        <v>0</v>
      </c>
      <c r="G3420">
        <v>2.60143995285034</v>
      </c>
      <c r="H3420">
        <v>0</v>
      </c>
      <c r="I3420">
        <v>6.0890000313520397E-2</v>
      </c>
    </row>
    <row r="3421" spans="1:9" x14ac:dyDescent="0.15">
      <c r="A3421" t="s">
        <v>100</v>
      </c>
      <c r="B3421">
        <v>1994</v>
      </c>
      <c r="C3421" t="s">
        <v>101</v>
      </c>
      <c r="D3421">
        <v>2.7509820461273198</v>
      </c>
      <c r="E3421">
        <v>6.4536333084106501E-2</v>
      </c>
      <c r="F3421">
        <v>0</v>
      </c>
      <c r="G3421">
        <v>1.6304800510406501</v>
      </c>
      <c r="H3421">
        <v>0</v>
      </c>
      <c r="I3421">
        <v>6.7734003067016602E-2</v>
      </c>
    </row>
    <row r="3422" spans="1:9" x14ac:dyDescent="0.15">
      <c r="A3422" t="s">
        <v>100</v>
      </c>
      <c r="B3422">
        <v>1995</v>
      </c>
      <c r="C3422" t="s">
        <v>101</v>
      </c>
      <c r="D3422">
        <v>3.0961730480194101</v>
      </c>
      <c r="E3422">
        <v>6.9680713117122706E-2</v>
      </c>
      <c r="F3422">
        <v>0</v>
      </c>
      <c r="G3422">
        <v>2.0078721046447798</v>
      </c>
      <c r="H3422">
        <v>0</v>
      </c>
      <c r="I3422">
        <v>9.5742002129554804E-2</v>
      </c>
    </row>
    <row r="3423" spans="1:9" x14ac:dyDescent="0.15">
      <c r="A3423" t="s">
        <v>100</v>
      </c>
      <c r="B3423">
        <v>1996</v>
      </c>
      <c r="C3423" t="s">
        <v>101</v>
      </c>
      <c r="D3423">
        <v>3.47262787818909</v>
      </c>
      <c r="E3423">
        <v>7.6665014028549194E-2</v>
      </c>
      <c r="F3423">
        <v>0</v>
      </c>
      <c r="G3423">
        <v>2.2130560874939</v>
      </c>
      <c r="H3423">
        <v>0</v>
      </c>
      <c r="I3423">
        <v>9.8035998642444597E-2</v>
      </c>
    </row>
    <row r="3424" spans="1:9" x14ac:dyDescent="0.15">
      <c r="A3424" t="s">
        <v>100</v>
      </c>
      <c r="B3424">
        <v>1997</v>
      </c>
      <c r="C3424" t="s">
        <v>101</v>
      </c>
      <c r="D3424">
        <v>3.0894119739532502</v>
      </c>
      <c r="E3424">
        <v>6.7117497324943501E-2</v>
      </c>
      <c r="F3424">
        <v>0</v>
      </c>
      <c r="G3424">
        <v>1.8246719837188701</v>
      </c>
      <c r="H3424">
        <v>0</v>
      </c>
      <c r="I3424">
        <v>5.0771001726388897E-2</v>
      </c>
    </row>
    <row r="3425" spans="1:9" x14ac:dyDescent="0.15">
      <c r="A3425" t="s">
        <v>100</v>
      </c>
      <c r="B3425">
        <v>1998</v>
      </c>
      <c r="C3425" t="s">
        <v>101</v>
      </c>
      <c r="D3425">
        <v>2.7332580089569101</v>
      </c>
      <c r="E3425">
        <v>5.7788521051406902E-2</v>
      </c>
      <c r="F3425">
        <v>0</v>
      </c>
      <c r="G3425">
        <v>1.60116803646088</v>
      </c>
      <c r="H3425">
        <v>0</v>
      </c>
      <c r="I3425">
        <v>5.4343000054359401E-2</v>
      </c>
    </row>
    <row r="3426" spans="1:9" x14ac:dyDescent="0.15">
      <c r="A3426" t="s">
        <v>100</v>
      </c>
      <c r="B3426">
        <v>1999</v>
      </c>
      <c r="C3426" t="s">
        <v>101</v>
      </c>
      <c r="D3426">
        <v>2.1994369029998802</v>
      </c>
      <c r="E3426">
        <v>4.4966332614421803E-2</v>
      </c>
      <c r="F3426">
        <v>0</v>
      </c>
      <c r="G3426">
        <v>1.2530879974365201</v>
      </c>
      <c r="H3426">
        <v>0</v>
      </c>
      <c r="I3426">
        <v>6.4382001757621807E-2</v>
      </c>
    </row>
    <row r="3427" spans="1:9" x14ac:dyDescent="0.15">
      <c r="A3427" t="s">
        <v>100</v>
      </c>
      <c r="B3427">
        <v>2000</v>
      </c>
      <c r="C3427" t="s">
        <v>101</v>
      </c>
      <c r="D3427">
        <v>1.7047309875488299</v>
      </c>
      <c r="E3427">
        <v>3.3752072602510501E-2</v>
      </c>
      <c r="F3427">
        <v>0</v>
      </c>
      <c r="G3427">
        <v>0.82440000772476196</v>
      </c>
      <c r="H3427">
        <v>0</v>
      </c>
      <c r="I3427">
        <v>6.8325996398925795E-2</v>
      </c>
    </row>
    <row r="3428" spans="1:9" x14ac:dyDescent="0.15">
      <c r="A3428" t="s">
        <v>100</v>
      </c>
      <c r="B3428">
        <v>2001</v>
      </c>
      <c r="C3428" t="s">
        <v>101</v>
      </c>
      <c r="D3428">
        <v>1.6474570035934399</v>
      </c>
      <c r="E3428">
        <v>3.1601253896951703E-2</v>
      </c>
      <c r="F3428">
        <v>3.9299999480135701E-4</v>
      </c>
      <c r="G3428">
        <v>0.68883198499679599</v>
      </c>
      <c r="H3428">
        <v>0</v>
      </c>
      <c r="I3428">
        <v>8.0941997468471499E-2</v>
      </c>
    </row>
    <row r="3429" spans="1:9" x14ac:dyDescent="0.15">
      <c r="A3429" t="s">
        <v>100</v>
      </c>
      <c r="B3429">
        <v>2002</v>
      </c>
      <c r="C3429" t="s">
        <v>101</v>
      </c>
      <c r="D3429">
        <v>1.7340940237045299</v>
      </c>
      <c r="E3429">
        <v>3.2261896878480897E-2</v>
      </c>
      <c r="F3429">
        <v>4.5469999313354501E-3</v>
      </c>
      <c r="G3429">
        <v>0.74379199743270896</v>
      </c>
      <c r="H3429">
        <v>0</v>
      </c>
      <c r="I3429">
        <v>0.106288999319077</v>
      </c>
    </row>
    <row r="3430" spans="1:9" x14ac:dyDescent="0.15">
      <c r="A3430" t="s">
        <v>100</v>
      </c>
      <c r="B3430">
        <v>2003</v>
      </c>
      <c r="C3430" t="s">
        <v>101</v>
      </c>
      <c r="D3430">
        <v>2.0960841178893999</v>
      </c>
      <c r="E3430">
        <v>3.7873823195695898E-2</v>
      </c>
      <c r="F3430">
        <v>2.2809999063611E-3</v>
      </c>
      <c r="G3430">
        <v>0.90500801801681496</v>
      </c>
      <c r="H3430">
        <v>0</v>
      </c>
      <c r="I3430">
        <v>0.13215099275112199</v>
      </c>
    </row>
    <row r="3431" spans="1:9" x14ac:dyDescent="0.15">
      <c r="A3431" t="s">
        <v>100</v>
      </c>
      <c r="B3431">
        <v>2004</v>
      </c>
      <c r="C3431" t="s">
        <v>101</v>
      </c>
      <c r="D3431">
        <v>2.02789306640625</v>
      </c>
      <c r="E3431">
        <v>3.5578481853008298E-2</v>
      </c>
      <c r="F3431">
        <v>6.4989998936653103E-3</v>
      </c>
      <c r="G3431">
        <v>0.989279985427856</v>
      </c>
      <c r="H3431">
        <v>0</v>
      </c>
      <c r="I3431">
        <v>0.16014899313449901</v>
      </c>
    </row>
    <row r="3432" spans="1:9" x14ac:dyDescent="0.15">
      <c r="A3432" t="s">
        <v>100</v>
      </c>
      <c r="B3432">
        <v>2005</v>
      </c>
      <c r="C3432" t="s">
        <v>101</v>
      </c>
      <c r="D3432">
        <v>2.2873959541320801</v>
      </c>
      <c r="E3432">
        <v>3.8917358964681598E-2</v>
      </c>
      <c r="F3432">
        <v>2.3049000650644299E-2</v>
      </c>
      <c r="G3432">
        <v>1.23843204975128</v>
      </c>
      <c r="H3432">
        <v>0</v>
      </c>
      <c r="I3432">
        <v>0.20660899579524999</v>
      </c>
    </row>
    <row r="3433" spans="1:9" x14ac:dyDescent="0.15">
      <c r="A3433" t="s">
        <v>100</v>
      </c>
      <c r="B3433">
        <v>2006</v>
      </c>
      <c r="C3433" t="s">
        <v>101</v>
      </c>
      <c r="D3433">
        <v>2.3517270088195801</v>
      </c>
      <c r="E3433">
        <v>3.8797192275524098E-2</v>
      </c>
      <c r="F3433">
        <v>1.9634999334812199E-2</v>
      </c>
      <c r="G3433">
        <v>1.3263679742813099</v>
      </c>
      <c r="H3433">
        <v>2.1983999758958799E-2</v>
      </c>
      <c r="I3433">
        <v>0.203840002417564</v>
      </c>
    </row>
    <row r="3434" spans="1:9" x14ac:dyDescent="0.15">
      <c r="A3434" t="s">
        <v>100</v>
      </c>
      <c r="B3434">
        <v>2007</v>
      </c>
      <c r="C3434" t="s">
        <v>101</v>
      </c>
      <c r="D3434">
        <v>2.6229760646820099</v>
      </c>
      <c r="E3434">
        <v>4.1982561349868802E-2</v>
      </c>
      <c r="F3434">
        <v>3.0301999300718301E-2</v>
      </c>
      <c r="G3434">
        <v>1.4472800493240401</v>
      </c>
      <c r="H3434">
        <v>4.3967999517917598E-2</v>
      </c>
      <c r="I3434">
        <v>0.20528300106525399</v>
      </c>
    </row>
    <row r="3435" spans="1:9" x14ac:dyDescent="0.15">
      <c r="A3435" t="s">
        <v>100</v>
      </c>
      <c r="B3435">
        <v>2008</v>
      </c>
      <c r="C3435" t="s">
        <v>101</v>
      </c>
      <c r="D3435">
        <v>2.68512010574341</v>
      </c>
      <c r="E3435">
        <v>4.1700460016727503E-2</v>
      </c>
      <c r="F3435">
        <v>3.4487001597881303E-2</v>
      </c>
      <c r="G3435">
        <v>1.6084959506988501</v>
      </c>
      <c r="H3435">
        <v>4.3967999517917598E-2</v>
      </c>
      <c r="I3435">
        <v>0.15808500349521601</v>
      </c>
    </row>
    <row r="3436" spans="1:9" x14ac:dyDescent="0.15">
      <c r="A3436" t="s">
        <v>100</v>
      </c>
      <c r="B3436">
        <v>2009</v>
      </c>
      <c r="C3436" t="s">
        <v>101</v>
      </c>
      <c r="D3436">
        <v>2.4459669589996298</v>
      </c>
      <c r="E3436">
        <v>3.6830175668001203E-2</v>
      </c>
      <c r="F3436">
        <v>2.4304000660777099E-2</v>
      </c>
      <c r="G3436">
        <v>1.47292804718018</v>
      </c>
      <c r="H3436">
        <v>4.3967999517917598E-2</v>
      </c>
      <c r="I3436">
        <v>0.17714999616146099</v>
      </c>
    </row>
    <row r="3437" spans="1:9" x14ac:dyDescent="0.15">
      <c r="A3437" t="s">
        <v>100</v>
      </c>
      <c r="B3437">
        <v>2010</v>
      </c>
      <c r="C3437" t="s">
        <v>101</v>
      </c>
      <c r="D3437">
        <v>2.73541307449341</v>
      </c>
      <c r="E3437">
        <v>3.98963205516338E-2</v>
      </c>
      <c r="F3437">
        <v>3.65479998290539E-2</v>
      </c>
      <c r="G3437">
        <v>1.7289459705352801</v>
      </c>
      <c r="H3437">
        <v>4.4050000607967398E-2</v>
      </c>
      <c r="I3437">
        <v>0.188951000571251</v>
      </c>
    </row>
    <row r="3438" spans="1:9" x14ac:dyDescent="0.15">
      <c r="A3438" t="s">
        <v>100</v>
      </c>
      <c r="B3438">
        <v>2011</v>
      </c>
      <c r="C3438" t="s">
        <v>101</v>
      </c>
      <c r="D3438">
        <v>3.0410449504852299</v>
      </c>
      <c r="E3438">
        <v>4.2922716587781899E-2</v>
      </c>
      <c r="F3438">
        <v>2.9163999482989301E-2</v>
      </c>
      <c r="G3438">
        <v>2.2203838825225799</v>
      </c>
      <c r="H3438">
        <v>4.3967999517917598E-2</v>
      </c>
      <c r="I3438">
        <v>0.17516799271106701</v>
      </c>
    </row>
    <row r="3439" spans="1:9" x14ac:dyDescent="0.15">
      <c r="A3439" t="s">
        <v>100</v>
      </c>
      <c r="B3439">
        <v>2012</v>
      </c>
      <c r="C3439" t="s">
        <v>101</v>
      </c>
      <c r="D3439">
        <v>2.7973299026489298</v>
      </c>
      <c r="E3439">
        <v>3.8186393678188303E-2</v>
      </c>
      <c r="F3439">
        <v>3.3215001225471497E-2</v>
      </c>
      <c r="G3439">
        <v>2.1984000205993701</v>
      </c>
      <c r="H3439">
        <v>0</v>
      </c>
      <c r="I3439">
        <v>0.157911002635956</v>
      </c>
    </row>
    <row r="3440" spans="1:9" x14ac:dyDescent="0.15">
      <c r="A3440" t="s">
        <v>100</v>
      </c>
      <c r="B3440">
        <v>2013</v>
      </c>
      <c r="C3440" t="s">
        <v>101</v>
      </c>
      <c r="D3440">
        <v>3.9210889339446999</v>
      </c>
      <c r="E3440">
        <v>5.1736641675233799E-2</v>
      </c>
      <c r="F3440">
        <v>1.2591999955475301E-2</v>
      </c>
      <c r="G3440">
        <v>3.3635520935058598</v>
      </c>
      <c r="H3440">
        <v>0</v>
      </c>
      <c r="I3440">
        <v>0.173990994691849</v>
      </c>
    </row>
    <row r="3441" spans="1:9" x14ac:dyDescent="0.15">
      <c r="A3441" t="s">
        <v>100</v>
      </c>
      <c r="B3441">
        <v>2014</v>
      </c>
      <c r="C3441" t="s">
        <v>101</v>
      </c>
      <c r="D3441">
        <v>5.06595706939697</v>
      </c>
      <c r="E3441">
        <v>6.4614124596118899E-2</v>
      </c>
      <c r="F3441">
        <v>1.7221000045538001E-2</v>
      </c>
      <c r="G3441">
        <v>4.4993920326232901</v>
      </c>
      <c r="H3441">
        <v>3.6639999598264699E-3</v>
      </c>
      <c r="I3441">
        <v>0.12787300348281899</v>
      </c>
    </row>
    <row r="3442" spans="1:9" x14ac:dyDescent="0.15">
      <c r="A3442" t="s">
        <v>100</v>
      </c>
      <c r="B3442">
        <v>2015</v>
      </c>
      <c r="C3442" t="s">
        <v>101</v>
      </c>
      <c r="D3442">
        <v>3.2743799686431898</v>
      </c>
      <c r="E3442">
        <v>4.0406718850135803E-2</v>
      </c>
      <c r="F3442">
        <v>3.37289981544018E-2</v>
      </c>
      <c r="G3442">
        <v>2.68571209907532</v>
      </c>
      <c r="H3442">
        <v>3.6639999598264699E-3</v>
      </c>
      <c r="I3442">
        <v>0.15460999310016599</v>
      </c>
    </row>
    <row r="3443" spans="1:9" x14ac:dyDescent="0.15">
      <c r="A3443" t="s">
        <v>100</v>
      </c>
      <c r="B3443">
        <v>2016</v>
      </c>
      <c r="C3443" t="s">
        <v>101</v>
      </c>
      <c r="D3443">
        <v>2.6594040393829301</v>
      </c>
      <c r="E3443">
        <v>3.1676005572080598E-2</v>
      </c>
      <c r="F3443">
        <v>3.9306998252868701E-2</v>
      </c>
      <c r="G3443">
        <v>2.12878394126892</v>
      </c>
      <c r="H3443">
        <v>0</v>
      </c>
      <c r="I3443">
        <v>9.8035998642444597E-2</v>
      </c>
    </row>
    <row r="3444" spans="1:9" x14ac:dyDescent="0.15">
      <c r="A3444" t="s">
        <v>100</v>
      </c>
      <c r="B3444">
        <v>2017</v>
      </c>
      <c r="C3444" t="s">
        <v>101</v>
      </c>
      <c r="D3444">
        <v>2.9202458858489999</v>
      </c>
      <c r="E3444">
        <v>3.3533900976181003E-2</v>
      </c>
      <c r="F3444">
        <v>4.9132000654935802E-2</v>
      </c>
      <c r="G3444">
        <v>2.1722230911254901</v>
      </c>
      <c r="H3444">
        <v>7.5100001413375096E-4</v>
      </c>
      <c r="I3444">
        <v>0.34874400496482899</v>
      </c>
    </row>
    <row r="3445" spans="1:9" x14ac:dyDescent="0.15">
      <c r="A3445" t="s">
        <v>100</v>
      </c>
      <c r="B3445">
        <v>2018</v>
      </c>
      <c r="C3445" t="s">
        <v>101</v>
      </c>
      <c r="D3445">
        <v>3.7742049694061302</v>
      </c>
      <c r="E3445">
        <v>4.19134199619293E-2</v>
      </c>
      <c r="F3445">
        <v>8.4375001490116106E-2</v>
      </c>
      <c r="G3445">
        <v>2.9427189826965301</v>
      </c>
      <c r="H3445">
        <v>7.4099999619647904E-4</v>
      </c>
      <c r="I3445">
        <v>0.45297899842262301</v>
      </c>
    </row>
    <row r="3446" spans="1:9" x14ac:dyDescent="0.15">
      <c r="A3446" t="s">
        <v>100</v>
      </c>
      <c r="B3446">
        <v>2019</v>
      </c>
      <c r="C3446" t="s">
        <v>101</v>
      </c>
      <c r="D3446">
        <v>4.1180920600891104</v>
      </c>
      <c r="E3446">
        <v>4.4305592775344897E-2</v>
      </c>
      <c r="F3446">
        <v>4.3960001319646801E-2</v>
      </c>
      <c r="G3446">
        <v>3.1620318889617902</v>
      </c>
      <c r="H3446">
        <v>7.4099999619647904E-4</v>
      </c>
      <c r="I3446">
        <v>0.53590297698974598</v>
      </c>
    </row>
    <row r="3447" spans="1:9" x14ac:dyDescent="0.15">
      <c r="A3447" t="s">
        <v>100</v>
      </c>
      <c r="B3447">
        <v>2020</v>
      </c>
      <c r="C3447" t="s">
        <v>101</v>
      </c>
      <c r="D3447">
        <v>4.3047890663146999</v>
      </c>
      <c r="E3447">
        <v>4.4846221804618801E-2</v>
      </c>
      <c r="F3447">
        <v>2.54299994558096E-2</v>
      </c>
      <c r="G3447">
        <v>3.3452320098877002</v>
      </c>
      <c r="H3447">
        <v>0</v>
      </c>
      <c r="I3447">
        <v>0.49754101037979098</v>
      </c>
    </row>
    <row r="3448" spans="1:9" x14ac:dyDescent="0.15">
      <c r="A3448" t="s">
        <v>100</v>
      </c>
      <c r="B3448">
        <v>2021</v>
      </c>
      <c r="C3448" t="s">
        <v>101</v>
      </c>
      <c r="D3448">
        <v>4.29223680496216</v>
      </c>
      <c r="E3448">
        <v>4.3290805071592303E-2</v>
      </c>
      <c r="F3448">
        <v>3.3564001321792603E-2</v>
      </c>
      <c r="G3448">
        <v>3.2029440402984601</v>
      </c>
      <c r="H3448">
        <v>0</v>
      </c>
      <c r="I3448">
        <v>0.63122600317001298</v>
      </c>
    </row>
    <row r="3449" spans="1:9" x14ac:dyDescent="0.15">
      <c r="A3449" t="s">
        <v>100</v>
      </c>
      <c r="B3449">
        <v>2022</v>
      </c>
      <c r="C3449" t="s">
        <v>101</v>
      </c>
      <c r="D3449">
        <v>5.8923659324645996</v>
      </c>
      <c r="E3449">
        <v>5.75443357229233E-2</v>
      </c>
      <c r="F3449">
        <v>5.2816998213529601E-2</v>
      </c>
      <c r="G3449">
        <v>4.6304821968078604</v>
      </c>
      <c r="H3449">
        <v>0</v>
      </c>
      <c r="I3449">
        <v>0.822260022163391</v>
      </c>
    </row>
    <row r="3450" spans="1:9" x14ac:dyDescent="0.15">
      <c r="A3450" t="s">
        <v>100</v>
      </c>
      <c r="B3450">
        <v>2023</v>
      </c>
      <c r="C3450" t="s">
        <v>101</v>
      </c>
      <c r="D3450">
        <v>5.88108587265015</v>
      </c>
      <c r="E3450">
        <v>5.5592220276594197E-2</v>
      </c>
      <c r="F3450">
        <v>6.9967001676559504E-2</v>
      </c>
      <c r="G3450">
        <v>4.7763328552246103</v>
      </c>
      <c r="H3450">
        <v>0</v>
      </c>
      <c r="I3450">
        <v>0.822260022163391</v>
      </c>
    </row>
    <row r="3451" spans="1:9" x14ac:dyDescent="0.15">
      <c r="A3451" t="s">
        <v>100</v>
      </c>
      <c r="B3451">
        <v>2024</v>
      </c>
      <c r="C3451" t="s">
        <v>101</v>
      </c>
      <c r="D3451">
        <v>5.9044508934020996</v>
      </c>
      <c r="E3451">
        <v>5.4032329469919198E-2</v>
      </c>
      <c r="F3451">
        <v>6.4754001796245603E-2</v>
      </c>
      <c r="G3451">
        <v>4.8426151275634801</v>
      </c>
      <c r="H3451">
        <v>0</v>
      </c>
      <c r="I3451">
        <v>0.822260022163391</v>
      </c>
    </row>
    <row r="3452" spans="1:9" x14ac:dyDescent="0.15">
      <c r="A3452" t="s">
        <v>102</v>
      </c>
      <c r="B3452">
        <v>1950</v>
      </c>
      <c r="C3452" t="s">
        <v>103</v>
      </c>
      <c r="D3452">
        <v>22.006111145019499</v>
      </c>
      <c r="E3452">
        <v>5.15557861328125</v>
      </c>
      <c r="F3452">
        <v>16.612575531005898</v>
      </c>
      <c r="G3452">
        <v>4.9610557556152299</v>
      </c>
      <c r="I3452">
        <v>0.43248000741004899</v>
      </c>
    </row>
    <row r="3453" spans="1:9" x14ac:dyDescent="0.15">
      <c r="A3453" t="s">
        <v>102</v>
      </c>
      <c r="B3453">
        <v>1951</v>
      </c>
      <c r="C3453" t="s">
        <v>103</v>
      </c>
      <c r="D3453">
        <v>21.932386398315401</v>
      </c>
      <c r="E3453">
        <v>5.1002440452575701</v>
      </c>
      <c r="F3453">
        <v>15.736880302429199</v>
      </c>
      <c r="G3453">
        <v>5.7085118293762198</v>
      </c>
      <c r="I3453">
        <v>0.486993998289108</v>
      </c>
    </row>
    <row r="3454" spans="1:9" x14ac:dyDescent="0.15">
      <c r="A3454" t="s">
        <v>102</v>
      </c>
      <c r="B3454">
        <v>1952</v>
      </c>
      <c r="C3454" t="s">
        <v>103</v>
      </c>
      <c r="D3454">
        <v>22.9135131835938</v>
      </c>
      <c r="E3454">
        <v>5.2890720367431596</v>
      </c>
      <c r="F3454">
        <v>16.3854084014893</v>
      </c>
      <c r="G3454">
        <v>5.9283518791198704</v>
      </c>
      <c r="I3454">
        <v>0.59975302219390902</v>
      </c>
    </row>
    <row r="3455" spans="1:9" x14ac:dyDescent="0.15">
      <c r="A3455" t="s">
        <v>102</v>
      </c>
      <c r="B3455">
        <v>1953</v>
      </c>
      <c r="C3455" t="s">
        <v>103</v>
      </c>
      <c r="D3455">
        <v>23.158727645873999</v>
      </c>
      <c r="E3455">
        <v>5.3005633354187003</v>
      </c>
      <c r="F3455">
        <v>16.209535598754901</v>
      </c>
      <c r="G3455">
        <v>6.3277277946472203</v>
      </c>
      <c r="I3455">
        <v>0.62146300077438399</v>
      </c>
    </row>
    <row r="3456" spans="1:9" x14ac:dyDescent="0.15">
      <c r="A3456" t="s">
        <v>102</v>
      </c>
      <c r="B3456">
        <v>1954</v>
      </c>
      <c r="C3456" t="s">
        <v>103</v>
      </c>
      <c r="D3456">
        <v>25.591770172119102</v>
      </c>
      <c r="E3456">
        <v>5.8078584671020499</v>
      </c>
      <c r="F3456">
        <v>17.986576080322301</v>
      </c>
      <c r="G3456">
        <v>7.0019040107727104</v>
      </c>
      <c r="I3456">
        <v>0.603290975093842</v>
      </c>
    </row>
    <row r="3457" spans="1:9" x14ac:dyDescent="0.15">
      <c r="A3457" t="s">
        <v>102</v>
      </c>
      <c r="B3457">
        <v>1955</v>
      </c>
      <c r="C3457" t="s">
        <v>103</v>
      </c>
      <c r="D3457">
        <v>27.079206466674801</v>
      </c>
      <c r="E3457">
        <v>6.1005101203918501</v>
      </c>
      <c r="F3457">
        <v>17.7044486999512</v>
      </c>
      <c r="G3457">
        <v>8.7532958984375</v>
      </c>
      <c r="I3457">
        <v>0.62146300077438399</v>
      </c>
    </row>
    <row r="3458" spans="1:9" x14ac:dyDescent="0.15">
      <c r="A3458" t="s">
        <v>102</v>
      </c>
      <c r="B3458">
        <v>1956</v>
      </c>
      <c r="C3458" t="s">
        <v>103</v>
      </c>
      <c r="D3458">
        <v>26.383344650268601</v>
      </c>
      <c r="E3458">
        <v>5.90714836120606</v>
      </c>
      <c r="F3458">
        <v>15.374143600463899</v>
      </c>
      <c r="G3458">
        <v>10.424079895019499</v>
      </c>
      <c r="I3458">
        <v>0.58512002229690596</v>
      </c>
    </row>
    <row r="3459" spans="1:9" x14ac:dyDescent="0.15">
      <c r="A3459" t="s">
        <v>102</v>
      </c>
      <c r="B3459">
        <v>1957</v>
      </c>
      <c r="C3459" t="s">
        <v>103</v>
      </c>
      <c r="D3459">
        <v>24.9068412780762</v>
      </c>
      <c r="E3459">
        <v>5.5476021766662598</v>
      </c>
      <c r="F3459">
        <v>13.5274877548218</v>
      </c>
      <c r="G3459">
        <v>10.8051357269287</v>
      </c>
      <c r="I3459">
        <v>0.57421702146530196</v>
      </c>
    </row>
    <row r="3460" spans="1:9" x14ac:dyDescent="0.15">
      <c r="A3460" t="s">
        <v>102</v>
      </c>
      <c r="B3460">
        <v>1958</v>
      </c>
      <c r="C3460" t="s">
        <v>103</v>
      </c>
      <c r="D3460">
        <v>26.801586151123001</v>
      </c>
      <c r="E3460">
        <v>5.9347119331359899</v>
      </c>
      <c r="F3460">
        <v>14.2309761047363</v>
      </c>
      <c r="G3460">
        <v>12.0435676574707</v>
      </c>
      <c r="I3460">
        <v>0.52704298496246305</v>
      </c>
    </row>
    <row r="3461" spans="1:9" x14ac:dyDescent="0.15">
      <c r="A3461" t="s">
        <v>102</v>
      </c>
      <c r="B3461">
        <v>1959</v>
      </c>
      <c r="C3461" t="s">
        <v>103</v>
      </c>
      <c r="D3461">
        <v>26.041856765747099</v>
      </c>
      <c r="E3461">
        <v>5.7253975868225098</v>
      </c>
      <c r="F3461">
        <v>12.787360191345201</v>
      </c>
      <c r="G3461">
        <v>12.5675201416016</v>
      </c>
      <c r="I3461">
        <v>0.68697601556777999</v>
      </c>
    </row>
    <row r="3462" spans="1:9" x14ac:dyDescent="0.15">
      <c r="A3462" t="s">
        <v>102</v>
      </c>
      <c r="B3462">
        <v>1960</v>
      </c>
      <c r="C3462" t="s">
        <v>103</v>
      </c>
      <c r="D3462">
        <v>29.760511398315401</v>
      </c>
      <c r="E3462">
        <v>6.4988551139831499</v>
      </c>
      <c r="F3462">
        <v>14.8850002288818</v>
      </c>
      <c r="G3462">
        <v>14.163281440734901</v>
      </c>
      <c r="I3462">
        <v>0.71223199367523204</v>
      </c>
    </row>
    <row r="3463" spans="1:9" x14ac:dyDescent="0.15">
      <c r="A3463" t="s">
        <v>102</v>
      </c>
      <c r="B3463">
        <v>1961</v>
      </c>
      <c r="C3463" t="s">
        <v>103</v>
      </c>
      <c r="D3463">
        <v>31.7128582000732</v>
      </c>
      <c r="E3463">
        <v>6.87711906433106</v>
      </c>
      <c r="F3463">
        <v>14.4691362380981</v>
      </c>
      <c r="G3463">
        <v>16.462352752685501</v>
      </c>
      <c r="I3463">
        <v>0.78137099742889404</v>
      </c>
    </row>
    <row r="3464" spans="1:9" x14ac:dyDescent="0.15">
      <c r="A3464" t="s">
        <v>102</v>
      </c>
      <c r="B3464">
        <v>1962</v>
      </c>
      <c r="C3464" t="s">
        <v>103</v>
      </c>
      <c r="D3464">
        <v>36.904541015625</v>
      </c>
      <c r="E3464">
        <v>7.9407873153686497</v>
      </c>
      <c r="F3464">
        <v>15.903844833374</v>
      </c>
      <c r="G3464">
        <v>20.193962097168001</v>
      </c>
      <c r="I3464">
        <v>0.80673098564148005</v>
      </c>
    </row>
    <row r="3465" spans="1:9" x14ac:dyDescent="0.15">
      <c r="A3465" t="s">
        <v>102</v>
      </c>
      <c r="B3465">
        <v>1963</v>
      </c>
      <c r="C3465" t="s">
        <v>103</v>
      </c>
      <c r="D3465">
        <v>40.678836822509801</v>
      </c>
      <c r="E3465">
        <v>8.6841392517089808</v>
      </c>
      <c r="F3465">
        <v>16.126716613769499</v>
      </c>
      <c r="G3465">
        <v>23.7998237609863</v>
      </c>
      <c r="I3465">
        <v>0.75229698419570901</v>
      </c>
    </row>
    <row r="3466" spans="1:9" x14ac:dyDescent="0.15">
      <c r="A3466" t="s">
        <v>102</v>
      </c>
      <c r="B3466">
        <v>1964</v>
      </c>
      <c r="C3466" t="s">
        <v>103</v>
      </c>
      <c r="D3466">
        <v>43.1578369140625</v>
      </c>
      <c r="E3466">
        <v>9.1399517059326207</v>
      </c>
      <c r="F3466">
        <v>14.916144371032701</v>
      </c>
      <c r="G3466">
        <v>27.3041286468506</v>
      </c>
      <c r="I3466">
        <v>0.93756598234176602</v>
      </c>
    </row>
    <row r="3467" spans="1:9" x14ac:dyDescent="0.15">
      <c r="A3467" t="s">
        <v>102</v>
      </c>
      <c r="B3467">
        <v>1965</v>
      </c>
      <c r="C3467" t="s">
        <v>103</v>
      </c>
      <c r="D3467">
        <v>44.304363250732401</v>
      </c>
      <c r="E3467">
        <v>9.3099145889282209</v>
      </c>
      <c r="F3467">
        <v>13.7326717376709</v>
      </c>
      <c r="G3467">
        <v>29.586799621581999</v>
      </c>
      <c r="I3467">
        <v>0.984890997409821</v>
      </c>
    </row>
    <row r="3468" spans="1:9" x14ac:dyDescent="0.15">
      <c r="A3468" t="s">
        <v>102</v>
      </c>
      <c r="B3468">
        <v>1966</v>
      </c>
      <c r="C3468" t="s">
        <v>103</v>
      </c>
      <c r="D3468">
        <v>50.085739135742202</v>
      </c>
      <c r="E3468">
        <v>10.440621376037599</v>
      </c>
      <c r="F3468">
        <v>14.0660963058472</v>
      </c>
      <c r="G3468">
        <v>34.983871459960902</v>
      </c>
      <c r="I3468">
        <v>1.03577101230621</v>
      </c>
    </row>
    <row r="3469" spans="1:9" x14ac:dyDescent="0.15">
      <c r="A3469" t="s">
        <v>102</v>
      </c>
      <c r="B3469">
        <v>1967</v>
      </c>
      <c r="C3469" t="s">
        <v>103</v>
      </c>
      <c r="D3469">
        <v>49.033756256103501</v>
      </c>
      <c r="E3469">
        <v>10.1409502029419</v>
      </c>
      <c r="F3469">
        <v>12.5748481750488</v>
      </c>
      <c r="G3469">
        <v>35.372257232666001</v>
      </c>
      <c r="I3469">
        <v>1.0866509675979601</v>
      </c>
    </row>
    <row r="3470" spans="1:9" x14ac:dyDescent="0.15">
      <c r="A3470" t="s">
        <v>102</v>
      </c>
      <c r="B3470">
        <v>1968</v>
      </c>
      <c r="C3470" t="s">
        <v>103</v>
      </c>
      <c r="D3470">
        <v>53.280002593994098</v>
      </c>
      <c r="E3470">
        <v>10.952144622802701</v>
      </c>
      <c r="F3470">
        <v>12.3403520584106</v>
      </c>
      <c r="G3470">
        <v>39.813022613525398</v>
      </c>
      <c r="I3470">
        <v>1.1266280412673999</v>
      </c>
    </row>
    <row r="3471" spans="1:9" x14ac:dyDescent="0.15">
      <c r="A3471" t="s">
        <v>102</v>
      </c>
      <c r="B3471">
        <v>1969</v>
      </c>
      <c r="C3471" t="s">
        <v>103</v>
      </c>
      <c r="D3471">
        <v>59.3499145507813</v>
      </c>
      <c r="E3471">
        <v>12.1325359344482</v>
      </c>
      <c r="F3471">
        <v>11.5049600601196</v>
      </c>
      <c r="G3471">
        <v>46.554782867431598</v>
      </c>
      <c r="I3471">
        <v>1.2901710271835301</v>
      </c>
    </row>
    <row r="3472" spans="1:9" x14ac:dyDescent="0.15">
      <c r="A3472" t="s">
        <v>102</v>
      </c>
      <c r="B3472">
        <v>1970</v>
      </c>
      <c r="C3472" t="s">
        <v>103</v>
      </c>
      <c r="D3472">
        <v>62.043060302734403</v>
      </c>
      <c r="E3472">
        <v>12.5881853103638</v>
      </c>
      <c r="F3472">
        <v>9.3651838302612305</v>
      </c>
      <c r="G3472">
        <v>51.391262054443402</v>
      </c>
      <c r="I3472">
        <v>1.2866129875183101</v>
      </c>
    </row>
    <row r="3473" spans="1:9" x14ac:dyDescent="0.15">
      <c r="A3473" t="s">
        <v>102</v>
      </c>
      <c r="B3473">
        <v>1971</v>
      </c>
      <c r="C3473" t="s">
        <v>103</v>
      </c>
      <c r="D3473">
        <v>57.004341125488303</v>
      </c>
      <c r="E3473">
        <v>11.485714912414601</v>
      </c>
      <c r="F3473">
        <v>5.7414879798889196</v>
      </c>
      <c r="G3473">
        <v>49.9146728515625</v>
      </c>
      <c r="I3473">
        <v>1.3481810092926001</v>
      </c>
    </row>
    <row r="3474" spans="1:9" x14ac:dyDescent="0.15">
      <c r="A3474" t="s">
        <v>102</v>
      </c>
      <c r="B3474">
        <v>1972</v>
      </c>
      <c r="C3474" t="s">
        <v>103</v>
      </c>
      <c r="D3474">
        <v>59.579074859619098</v>
      </c>
      <c r="E3474">
        <v>11.935941696166999</v>
      </c>
      <c r="F3474">
        <v>5.3311200141906703</v>
      </c>
      <c r="G3474">
        <v>52.7909126281738</v>
      </c>
      <c r="I3474">
        <v>1.41307401657105</v>
      </c>
    </row>
    <row r="3475" spans="1:9" x14ac:dyDescent="0.15">
      <c r="A3475" t="s">
        <v>102</v>
      </c>
      <c r="B3475">
        <v>1973</v>
      </c>
      <c r="C3475" t="s">
        <v>103</v>
      </c>
      <c r="D3475">
        <v>59.197597503662102</v>
      </c>
      <c r="E3475">
        <v>11.788205146789601</v>
      </c>
      <c r="F3475">
        <v>9.0720643997192401</v>
      </c>
      <c r="G3475">
        <v>48.639598846435597</v>
      </c>
      <c r="I3475">
        <v>1.41631603240967</v>
      </c>
    </row>
    <row r="3476" spans="1:9" x14ac:dyDescent="0.15">
      <c r="A3476" t="s">
        <v>102</v>
      </c>
      <c r="B3476">
        <v>1974</v>
      </c>
      <c r="C3476" t="s">
        <v>103</v>
      </c>
      <c r="D3476">
        <v>55.013118743896499</v>
      </c>
      <c r="E3476">
        <v>10.9031028747559</v>
      </c>
      <c r="F3476">
        <v>8.1853761672973597</v>
      </c>
      <c r="G3476">
        <v>45.554512023925803</v>
      </c>
      <c r="I3476">
        <v>1.2182689905166599</v>
      </c>
    </row>
    <row r="3477" spans="1:9" x14ac:dyDescent="0.15">
      <c r="A3477" t="s">
        <v>102</v>
      </c>
      <c r="B3477">
        <v>1975</v>
      </c>
      <c r="C3477" t="s">
        <v>103</v>
      </c>
      <c r="D3477">
        <v>55.712318420410199</v>
      </c>
      <c r="E3477">
        <v>11.009463310241699</v>
      </c>
      <c r="F3477">
        <v>10.8344478607178</v>
      </c>
      <c r="G3477">
        <v>43.6492309570313</v>
      </c>
      <c r="I3477">
        <v>1.08940601348877</v>
      </c>
    </row>
    <row r="3478" spans="1:9" x14ac:dyDescent="0.15">
      <c r="A3478" t="s">
        <v>102</v>
      </c>
      <c r="B3478">
        <v>1976</v>
      </c>
      <c r="C3478" t="s">
        <v>103</v>
      </c>
      <c r="D3478">
        <v>60.056953430175803</v>
      </c>
      <c r="E3478">
        <v>11.839007377624499</v>
      </c>
      <c r="F3478">
        <v>12.237759590148899</v>
      </c>
      <c r="G3478">
        <v>46.518142700195298</v>
      </c>
      <c r="I3478">
        <v>1.1434979438781701</v>
      </c>
    </row>
    <row r="3479" spans="1:9" x14ac:dyDescent="0.15">
      <c r="A3479" t="s">
        <v>102</v>
      </c>
      <c r="B3479">
        <v>1977</v>
      </c>
      <c r="C3479" t="s">
        <v>103</v>
      </c>
      <c r="D3479">
        <v>61.7690620422363</v>
      </c>
      <c r="E3479">
        <v>12.1387844085693</v>
      </c>
      <c r="F3479">
        <v>13.7326717376709</v>
      </c>
      <c r="G3479">
        <v>46.551120758056598</v>
      </c>
      <c r="I3479">
        <v>1.1188720464706401</v>
      </c>
    </row>
    <row r="3480" spans="1:9" x14ac:dyDescent="0.15">
      <c r="A3480" t="s">
        <v>102</v>
      </c>
      <c r="B3480">
        <v>1978</v>
      </c>
      <c r="C3480" t="s">
        <v>103</v>
      </c>
      <c r="D3480">
        <v>61.028388977050803</v>
      </c>
      <c r="E3480">
        <v>11.956173896789601</v>
      </c>
      <c r="F3480">
        <v>12.8752956390381</v>
      </c>
      <c r="G3480">
        <v>46.551120758056598</v>
      </c>
      <c r="I3480">
        <v>1.2685489654541</v>
      </c>
    </row>
    <row r="3481" spans="1:9" x14ac:dyDescent="0.15">
      <c r="A3481" t="s">
        <v>102</v>
      </c>
      <c r="B3481">
        <v>1979</v>
      </c>
      <c r="C3481" t="s">
        <v>103</v>
      </c>
      <c r="D3481">
        <v>62.907833099365199</v>
      </c>
      <c r="E3481">
        <v>12.294220924377401</v>
      </c>
      <c r="F3481">
        <v>16.290143966674801</v>
      </c>
      <c r="G3481">
        <v>45.114830017089801</v>
      </c>
      <c r="I3481">
        <v>1.16210496425629</v>
      </c>
    </row>
    <row r="3482" spans="1:9" x14ac:dyDescent="0.15">
      <c r="A3482" t="s">
        <v>102</v>
      </c>
      <c r="B3482">
        <v>1980</v>
      </c>
      <c r="C3482" t="s">
        <v>103</v>
      </c>
      <c r="D3482">
        <v>60.289810180664098</v>
      </c>
      <c r="E3482">
        <v>11.768277168273899</v>
      </c>
      <c r="F3482">
        <v>22.016975402831999</v>
      </c>
      <c r="G3482">
        <v>37.193264007568402</v>
      </c>
      <c r="I3482">
        <v>0.92202097177505504</v>
      </c>
    </row>
    <row r="3483" spans="1:9" x14ac:dyDescent="0.15">
      <c r="A3483" t="s">
        <v>102</v>
      </c>
      <c r="B3483">
        <v>1981</v>
      </c>
      <c r="C3483" t="s">
        <v>103</v>
      </c>
      <c r="D3483">
        <v>51.719535827636697</v>
      </c>
      <c r="E3483">
        <v>10.0982608795166</v>
      </c>
      <c r="F3483">
        <v>18.092832565307599</v>
      </c>
      <c r="G3483">
        <v>32.635246276855497</v>
      </c>
      <c r="I3483">
        <v>0.76795297861099199</v>
      </c>
    </row>
    <row r="3484" spans="1:9" x14ac:dyDescent="0.15">
      <c r="A3484" t="s">
        <v>102</v>
      </c>
      <c r="B3484">
        <v>1982</v>
      </c>
      <c r="C3484" t="s">
        <v>103</v>
      </c>
      <c r="D3484">
        <v>53.619117736816399</v>
      </c>
      <c r="E3484">
        <v>10.4767866134644</v>
      </c>
      <c r="F3484">
        <v>22.071285247802699</v>
      </c>
      <c r="G3484">
        <v>30.473985671997099</v>
      </c>
      <c r="H3484">
        <v>0</v>
      </c>
      <c r="I3484">
        <v>0.84664702415466297</v>
      </c>
    </row>
    <row r="3485" spans="1:9" x14ac:dyDescent="0.15">
      <c r="A3485" t="s">
        <v>102</v>
      </c>
      <c r="B3485">
        <v>1983</v>
      </c>
      <c r="C3485" t="s">
        <v>103</v>
      </c>
      <c r="D3485">
        <v>50.1018257141113</v>
      </c>
      <c r="E3485">
        <v>9.7960968017578107</v>
      </c>
      <c r="F3485">
        <v>19.968799591064499</v>
      </c>
      <c r="G3485">
        <v>29.106815338134801</v>
      </c>
      <c r="H3485">
        <v>2.93119996786118E-2</v>
      </c>
      <c r="I3485">
        <v>0.78804796934127797</v>
      </c>
    </row>
    <row r="3486" spans="1:9" x14ac:dyDescent="0.15">
      <c r="A3486" t="s">
        <v>102</v>
      </c>
      <c r="B3486">
        <v>1984</v>
      </c>
      <c r="C3486" t="s">
        <v>103</v>
      </c>
      <c r="D3486">
        <v>50.7843627929688</v>
      </c>
      <c r="E3486">
        <v>9.9346723556518608</v>
      </c>
      <c r="F3486">
        <v>21.369989395141602</v>
      </c>
      <c r="G3486">
        <v>28.141548156738299</v>
      </c>
      <c r="H3486">
        <v>0.216191992163658</v>
      </c>
      <c r="I3486">
        <v>0.79280698299408003</v>
      </c>
    </row>
    <row r="3487" spans="1:9" x14ac:dyDescent="0.15">
      <c r="A3487" t="s">
        <v>102</v>
      </c>
      <c r="B3487">
        <v>1985</v>
      </c>
      <c r="C3487" t="s">
        <v>103</v>
      </c>
      <c r="D3487">
        <v>59.984214782714801</v>
      </c>
      <c r="E3487">
        <v>11.729692459106399</v>
      </c>
      <c r="F3487">
        <v>28.007616043090799</v>
      </c>
      <c r="G3487">
        <v>29.564815521240199</v>
      </c>
      <c r="H3487">
        <v>1.2860640287399301</v>
      </c>
      <c r="I3487">
        <v>0.82526898384094205</v>
      </c>
    </row>
    <row r="3488" spans="1:9" x14ac:dyDescent="0.15">
      <c r="A3488" t="s">
        <v>102</v>
      </c>
      <c r="B3488">
        <v>1986</v>
      </c>
      <c r="C3488" t="s">
        <v>103</v>
      </c>
      <c r="D3488">
        <v>58.801906585693402</v>
      </c>
      <c r="E3488">
        <v>11.483198165893601</v>
      </c>
      <c r="F3488">
        <v>27.012989044189499</v>
      </c>
      <c r="G3488">
        <v>28.346603393554702</v>
      </c>
      <c r="H3488">
        <v>2.12865090370178</v>
      </c>
      <c r="I3488">
        <v>0.95827400684356701</v>
      </c>
    </row>
    <row r="3489" spans="1:10" x14ac:dyDescent="0.15">
      <c r="A3489" t="s">
        <v>102</v>
      </c>
      <c r="B3489">
        <v>1987</v>
      </c>
      <c r="C3489" t="s">
        <v>103</v>
      </c>
      <c r="D3489">
        <v>58.245903015136697</v>
      </c>
      <c r="E3489">
        <v>11.360323905944799</v>
      </c>
      <c r="F3489">
        <v>27.467281341552699</v>
      </c>
      <c r="G3489">
        <v>26.925043106079102</v>
      </c>
      <c r="H3489">
        <v>2.7038619518279998</v>
      </c>
      <c r="I3489">
        <v>0.88958698511123702</v>
      </c>
    </row>
    <row r="3490" spans="1:10" x14ac:dyDescent="0.15">
      <c r="A3490" t="s">
        <v>102</v>
      </c>
      <c r="B3490">
        <v>1988</v>
      </c>
      <c r="C3490" t="s">
        <v>103</v>
      </c>
      <c r="D3490">
        <v>55.013980865478501</v>
      </c>
      <c r="E3490">
        <v>10.7247047424316</v>
      </c>
      <c r="F3490">
        <v>25.966768264770501</v>
      </c>
      <c r="G3490">
        <v>24.8162727355957</v>
      </c>
      <c r="H3490">
        <v>3.1693599224090598</v>
      </c>
      <c r="I3490">
        <v>0.79044497013091997</v>
      </c>
    </row>
    <row r="3491" spans="1:10" x14ac:dyDescent="0.15">
      <c r="A3491" t="s">
        <v>102</v>
      </c>
      <c r="B3491">
        <v>1989</v>
      </c>
      <c r="C3491" t="s">
        <v>103</v>
      </c>
      <c r="D3491">
        <v>48.685211181640597</v>
      </c>
      <c r="E3491">
        <v>9.4852714538574201</v>
      </c>
      <c r="F3491">
        <v>20.498537063598601</v>
      </c>
      <c r="G3491">
        <v>23.3965454101563</v>
      </c>
      <c r="H3491">
        <v>3.6124320030212398</v>
      </c>
      <c r="I3491">
        <v>0.93955099582672097</v>
      </c>
    </row>
    <row r="3492" spans="1:10" x14ac:dyDescent="0.15">
      <c r="A3492" t="s">
        <v>102</v>
      </c>
      <c r="B3492">
        <v>1990</v>
      </c>
      <c r="C3492" t="s">
        <v>103</v>
      </c>
      <c r="D3492">
        <v>53.476970672607401</v>
      </c>
      <c r="E3492">
        <v>10.4020080566406</v>
      </c>
      <c r="F3492">
        <v>24.0052165985107</v>
      </c>
      <c r="G3492">
        <v>23.186902999877901</v>
      </c>
      <c r="H3492">
        <v>4.3500790596008301</v>
      </c>
      <c r="I3492">
        <v>0.77472198009491</v>
      </c>
      <c r="J3492">
        <v>60.744178771972699</v>
      </c>
    </row>
    <row r="3493" spans="1:10" x14ac:dyDescent="0.15">
      <c r="A3493" t="s">
        <v>102</v>
      </c>
      <c r="B3493">
        <v>1991</v>
      </c>
      <c r="C3493" t="s">
        <v>103</v>
      </c>
      <c r="D3493">
        <v>64.104606628417997</v>
      </c>
      <c r="E3493">
        <v>12.4370012283325</v>
      </c>
      <c r="F3493">
        <v>32.569900512695298</v>
      </c>
      <c r="G3493">
        <v>24.2865810394287</v>
      </c>
      <c r="H3493">
        <v>4.9171280860900897</v>
      </c>
      <c r="I3493">
        <v>0.99255400896072399</v>
      </c>
      <c r="J3493">
        <v>65.504798889160199</v>
      </c>
    </row>
    <row r="3494" spans="1:10" x14ac:dyDescent="0.15">
      <c r="A3494" t="s">
        <v>102</v>
      </c>
      <c r="B3494">
        <v>1992</v>
      </c>
      <c r="C3494" t="s">
        <v>103</v>
      </c>
      <c r="D3494">
        <v>58.326549530029297</v>
      </c>
      <c r="E3494">
        <v>11.2787380218506</v>
      </c>
      <c r="F3494">
        <v>27.133131027221701</v>
      </c>
      <c r="G3494">
        <v>23.621030807495099</v>
      </c>
      <c r="H3494">
        <v>5.1670241355895996</v>
      </c>
      <c r="I3494">
        <v>1.12934398651123</v>
      </c>
      <c r="J3494">
        <v>67.654289245605497</v>
      </c>
    </row>
    <row r="3495" spans="1:10" x14ac:dyDescent="0.15">
      <c r="A3495" t="s">
        <v>102</v>
      </c>
      <c r="B3495">
        <v>1993</v>
      </c>
      <c r="C3495" t="s">
        <v>103</v>
      </c>
      <c r="D3495">
        <v>60.573715209960902</v>
      </c>
      <c r="E3495">
        <v>11.6743001937866</v>
      </c>
      <c r="F3495">
        <v>28.451488494873001</v>
      </c>
      <c r="G3495">
        <v>23.997797012329102</v>
      </c>
      <c r="H3495">
        <v>5.8509211540222203</v>
      </c>
      <c r="I3495">
        <v>1.14275598526001</v>
      </c>
      <c r="J3495">
        <v>66.023628234863295</v>
      </c>
    </row>
    <row r="3496" spans="1:10" x14ac:dyDescent="0.15">
      <c r="A3496" t="s">
        <v>102</v>
      </c>
      <c r="B3496">
        <v>1994</v>
      </c>
      <c r="C3496" t="s">
        <v>103</v>
      </c>
      <c r="D3496">
        <v>64.673271179199205</v>
      </c>
      <c r="E3496">
        <v>12.4223852157593</v>
      </c>
      <c r="F3496">
        <v>30.577564239501999</v>
      </c>
      <c r="G3496">
        <v>25.1647033691406</v>
      </c>
      <c r="H3496">
        <v>6.5457329750061</v>
      </c>
      <c r="I3496">
        <v>1.1675380468368499</v>
      </c>
      <c r="J3496">
        <v>68.465293884277301</v>
      </c>
    </row>
    <row r="3497" spans="1:10" x14ac:dyDescent="0.15">
      <c r="A3497" t="s">
        <v>102</v>
      </c>
      <c r="B3497">
        <v>1995</v>
      </c>
      <c r="C3497" t="s">
        <v>103</v>
      </c>
      <c r="D3497">
        <v>61.653396606445298</v>
      </c>
      <c r="E3497">
        <v>11.780834197998001</v>
      </c>
      <c r="F3497">
        <v>25.600004196166999</v>
      </c>
      <c r="G3497">
        <v>26.024278640747099</v>
      </c>
      <c r="H3497">
        <v>7.5735759735107404</v>
      </c>
      <c r="I3497">
        <v>1.24261403083801</v>
      </c>
      <c r="J3497">
        <v>68.0098876953125</v>
      </c>
    </row>
    <row r="3498" spans="1:10" x14ac:dyDescent="0.15">
      <c r="A3498" t="s">
        <v>102</v>
      </c>
      <c r="B3498">
        <v>1996</v>
      </c>
      <c r="C3498" t="s">
        <v>103</v>
      </c>
      <c r="D3498">
        <v>74.899650573730497</v>
      </c>
      <c r="E3498">
        <v>14.231167793273899</v>
      </c>
      <c r="F3498">
        <v>35.136787414550803</v>
      </c>
      <c r="G3498">
        <v>28.364088058471701</v>
      </c>
      <c r="H3498">
        <v>8.9085540771484393</v>
      </c>
      <c r="I3498">
        <v>1.31274402141571</v>
      </c>
      <c r="J3498">
        <v>74.362060546875</v>
      </c>
    </row>
    <row r="3499" spans="1:10" x14ac:dyDescent="0.15">
      <c r="A3499" t="s">
        <v>102</v>
      </c>
      <c r="B3499">
        <v>1997</v>
      </c>
      <c r="C3499" t="s">
        <v>103</v>
      </c>
      <c r="D3499">
        <v>65.437820434570298</v>
      </c>
      <c r="E3499">
        <v>12.3817052841187</v>
      </c>
      <c r="F3499">
        <v>26.150117874145501</v>
      </c>
      <c r="G3499">
        <v>27.142511367797901</v>
      </c>
      <c r="H3499">
        <v>9.3753986358642596</v>
      </c>
      <c r="I3499">
        <v>1.3115600347518901</v>
      </c>
      <c r="J3499">
        <v>68.301696777343807</v>
      </c>
    </row>
    <row r="3500" spans="1:10" x14ac:dyDescent="0.15">
      <c r="A3500" t="s">
        <v>102</v>
      </c>
      <c r="B3500">
        <v>1998</v>
      </c>
      <c r="C3500" t="s">
        <v>103</v>
      </c>
      <c r="D3500">
        <v>61.238296508789098</v>
      </c>
      <c r="E3500">
        <v>11.5451097488403</v>
      </c>
      <c r="F3500">
        <v>22.2191047668457</v>
      </c>
      <c r="G3500">
        <v>26.393194198608398</v>
      </c>
      <c r="H3500">
        <v>10.1862382888794</v>
      </c>
      <c r="I3500">
        <v>1.3898299932479901</v>
      </c>
      <c r="J3500">
        <v>68.609657287597699</v>
      </c>
    </row>
    <row r="3501" spans="1:10" x14ac:dyDescent="0.15">
      <c r="A3501" t="s">
        <v>102</v>
      </c>
      <c r="B3501">
        <v>1999</v>
      </c>
      <c r="C3501" t="s">
        <v>103</v>
      </c>
      <c r="D3501">
        <v>58.652805328369098</v>
      </c>
      <c r="E3501">
        <v>11.0212049484253</v>
      </c>
      <c r="F3501">
        <v>18.672010421752901</v>
      </c>
      <c r="G3501">
        <v>26.2578830718994</v>
      </c>
      <c r="H3501">
        <v>10.7109832763672</v>
      </c>
      <c r="I3501">
        <v>1.35487604141235</v>
      </c>
      <c r="J3501">
        <v>72.135856628417997</v>
      </c>
    </row>
    <row r="3502" spans="1:10" x14ac:dyDescent="0.15">
      <c r="A3502" t="s">
        <v>102</v>
      </c>
      <c r="B3502">
        <v>2000</v>
      </c>
      <c r="C3502" t="s">
        <v>103</v>
      </c>
      <c r="D3502">
        <v>54.306575775146499</v>
      </c>
      <c r="E3502">
        <v>10.1704206466675</v>
      </c>
      <c r="F3502">
        <v>15.6573944091797</v>
      </c>
      <c r="G3502">
        <v>25.365924835205099</v>
      </c>
      <c r="H3502">
        <v>10.6400299072266</v>
      </c>
      <c r="I3502">
        <v>1.38525998592377</v>
      </c>
      <c r="J3502">
        <v>68.144218444824205</v>
      </c>
    </row>
    <row r="3503" spans="1:10" x14ac:dyDescent="0.15">
      <c r="A3503" t="s">
        <v>102</v>
      </c>
      <c r="B3503">
        <v>2001</v>
      </c>
      <c r="C3503" t="s">
        <v>103</v>
      </c>
      <c r="D3503">
        <v>55.8967475891113</v>
      </c>
      <c r="E3503">
        <v>10.430784225463899</v>
      </c>
      <c r="F3503">
        <v>16.5578308105469</v>
      </c>
      <c r="G3503">
        <v>25.608221054077202</v>
      </c>
      <c r="H3503">
        <v>11.104582786560099</v>
      </c>
      <c r="I3503">
        <v>1.3878519535064699</v>
      </c>
      <c r="J3503">
        <v>67.333145141601605</v>
      </c>
    </row>
    <row r="3504" spans="1:10" x14ac:dyDescent="0.15">
      <c r="A3504" t="s">
        <v>102</v>
      </c>
      <c r="B3504">
        <v>2002</v>
      </c>
      <c r="C3504" t="s">
        <v>103</v>
      </c>
      <c r="D3504">
        <v>55.5543823242188</v>
      </c>
      <c r="E3504">
        <v>10.3338403701782</v>
      </c>
      <c r="F3504">
        <v>16.537387847900401</v>
      </c>
      <c r="G3504">
        <v>25.3196411132813</v>
      </c>
      <c r="H3504">
        <v>11.0964155197144</v>
      </c>
      <c r="I3504">
        <v>1.4162999391555799</v>
      </c>
      <c r="J3504">
        <v>67.246246337890597</v>
      </c>
    </row>
    <row r="3505" spans="1:10" x14ac:dyDescent="0.15">
      <c r="A3505" t="s">
        <v>102</v>
      </c>
      <c r="B3505">
        <v>2003</v>
      </c>
      <c r="C3505" t="s">
        <v>103</v>
      </c>
      <c r="D3505">
        <v>60.6454467773438</v>
      </c>
      <c r="E3505">
        <v>11.2501783370972</v>
      </c>
      <c r="F3505">
        <v>22.573276519775401</v>
      </c>
      <c r="G3505">
        <v>24.394453048706101</v>
      </c>
      <c r="H3505">
        <v>11.2144451141357</v>
      </c>
      <c r="I3505">
        <v>1.32991099357605</v>
      </c>
      <c r="J3505">
        <v>67.808753967285199</v>
      </c>
    </row>
    <row r="3506" spans="1:10" x14ac:dyDescent="0.15">
      <c r="A3506" t="s">
        <v>102</v>
      </c>
      <c r="B3506">
        <v>2004</v>
      </c>
      <c r="C3506" t="s">
        <v>103</v>
      </c>
      <c r="D3506">
        <v>55.100006103515597</v>
      </c>
      <c r="E3506">
        <v>10.195032119751</v>
      </c>
      <c r="F3506">
        <v>17.281042098998999</v>
      </c>
      <c r="G3506">
        <v>24.0723056793213</v>
      </c>
      <c r="H3506">
        <v>11.1538228988647</v>
      </c>
      <c r="I3506">
        <v>1.4589259624481199</v>
      </c>
      <c r="J3506">
        <v>68.360420227050795</v>
      </c>
    </row>
    <row r="3507" spans="1:10" x14ac:dyDescent="0.15">
      <c r="A3507" t="s">
        <v>102</v>
      </c>
      <c r="B3507">
        <v>2005</v>
      </c>
      <c r="C3507" t="s">
        <v>103</v>
      </c>
      <c r="D3507">
        <v>51.534923553466797</v>
      </c>
      <c r="E3507">
        <v>9.5090780258178693</v>
      </c>
      <c r="F3507">
        <v>14.6016130447388</v>
      </c>
      <c r="G3507">
        <v>23.8856716156006</v>
      </c>
      <c r="H3507">
        <v>10.690060615539601</v>
      </c>
      <c r="I3507">
        <v>1.3633769750595099</v>
      </c>
      <c r="J3507">
        <v>67.241676330566406</v>
      </c>
    </row>
    <row r="3508" spans="1:10" x14ac:dyDescent="0.15">
      <c r="A3508" t="s">
        <v>102</v>
      </c>
      <c r="B3508">
        <v>2006</v>
      </c>
      <c r="C3508" t="s">
        <v>103</v>
      </c>
      <c r="D3508">
        <v>59.500240325927699</v>
      </c>
      <c r="E3508">
        <v>10.9427242279053</v>
      </c>
      <c r="F3508">
        <v>22.0056056976318</v>
      </c>
      <c r="G3508">
        <v>24.230827331543001</v>
      </c>
      <c r="H3508">
        <v>10.8821001052856</v>
      </c>
      <c r="I3508">
        <v>1.3954659700393699</v>
      </c>
      <c r="J3508">
        <v>74.182929992675795</v>
      </c>
    </row>
    <row r="3509" spans="1:10" x14ac:dyDescent="0.15">
      <c r="A3509" t="s">
        <v>102</v>
      </c>
      <c r="B3509">
        <v>2007</v>
      </c>
      <c r="C3509" t="s">
        <v>103</v>
      </c>
      <c r="D3509">
        <v>54.7093505859375</v>
      </c>
      <c r="E3509">
        <v>10.0170850753784</v>
      </c>
      <c r="F3509">
        <v>18.421878814697301</v>
      </c>
      <c r="G3509">
        <v>24.1688938140869</v>
      </c>
      <c r="H3509">
        <v>9.7381391525268608</v>
      </c>
      <c r="I3509">
        <v>1.4070860147476201</v>
      </c>
      <c r="J3509">
        <v>71.749992370605497</v>
      </c>
    </row>
    <row r="3510" spans="1:10" x14ac:dyDescent="0.15">
      <c r="A3510" t="s">
        <v>102</v>
      </c>
      <c r="B3510">
        <v>2008</v>
      </c>
      <c r="C3510" t="s">
        <v>103</v>
      </c>
      <c r="D3510">
        <v>51.2563285827637</v>
      </c>
      <c r="E3510">
        <v>9.3299140930175799</v>
      </c>
      <c r="F3510">
        <v>16.133722305297901</v>
      </c>
      <c r="G3510">
        <v>23.316719055175799</v>
      </c>
      <c r="H3510">
        <v>9.8262825012206996</v>
      </c>
      <c r="I3510">
        <v>1.1547490358352701</v>
      </c>
      <c r="J3510">
        <v>70.246360778808594</v>
      </c>
    </row>
    <row r="3511" spans="1:10" x14ac:dyDescent="0.15">
      <c r="A3511" t="s">
        <v>102</v>
      </c>
      <c r="B3511">
        <v>2009</v>
      </c>
      <c r="C3511" t="s">
        <v>103</v>
      </c>
      <c r="D3511">
        <v>48.851417541503899</v>
      </c>
      <c r="E3511">
        <v>8.8448162078857404</v>
      </c>
      <c r="F3511">
        <v>15.784477233886699</v>
      </c>
      <c r="G3511">
        <v>22.295518875122099</v>
      </c>
      <c r="H3511">
        <v>9.4117994308471697</v>
      </c>
      <c r="I3511">
        <v>0.764406979084015</v>
      </c>
      <c r="J3511">
        <v>66.360763549804702</v>
      </c>
    </row>
    <row r="3512" spans="1:10" x14ac:dyDescent="0.15">
      <c r="A3512" t="s">
        <v>102</v>
      </c>
      <c r="B3512">
        <v>2010</v>
      </c>
      <c r="C3512" t="s">
        <v>103</v>
      </c>
      <c r="D3512">
        <v>49.189693450927699</v>
      </c>
      <c r="E3512">
        <v>8.8664178848266602</v>
      </c>
      <c r="F3512">
        <v>15.3510084152222</v>
      </c>
      <c r="G3512">
        <v>21.9457912445068</v>
      </c>
      <c r="H3512">
        <v>10.5548553466797</v>
      </c>
      <c r="I3512">
        <v>0.67222398519516002</v>
      </c>
      <c r="J3512">
        <v>67.106124877929702</v>
      </c>
    </row>
    <row r="3513" spans="1:10" x14ac:dyDescent="0.15">
      <c r="A3513" t="s">
        <v>102</v>
      </c>
      <c r="B3513">
        <v>2011</v>
      </c>
      <c r="C3513" t="s">
        <v>103</v>
      </c>
      <c r="D3513">
        <v>44.236862182617202</v>
      </c>
      <c r="E3513">
        <v>7.9407773017883301</v>
      </c>
      <c r="F3513">
        <v>12.9149618148804</v>
      </c>
      <c r="G3513">
        <v>20.915117263793899</v>
      </c>
      <c r="H3513">
        <v>8.9717340469360405</v>
      </c>
      <c r="I3513">
        <v>0.86180502176284801</v>
      </c>
      <c r="J3513">
        <v>64.567207336425795</v>
      </c>
    </row>
    <row r="3514" spans="1:10" x14ac:dyDescent="0.15">
      <c r="A3514" t="s">
        <v>102</v>
      </c>
      <c r="B3514">
        <v>2012</v>
      </c>
      <c r="C3514" t="s">
        <v>103</v>
      </c>
      <c r="D3514">
        <v>39.861259460449197</v>
      </c>
      <c r="E3514">
        <v>7.12837886810303</v>
      </c>
      <c r="F3514">
        <v>10.0781593322754</v>
      </c>
      <c r="G3514">
        <v>19.952407836914102</v>
      </c>
      <c r="H3514">
        <v>8.4040012359619105</v>
      </c>
      <c r="I3514">
        <v>0.87108302116393999</v>
      </c>
      <c r="J3514">
        <v>58.512523651123097</v>
      </c>
    </row>
    <row r="3515" spans="1:10" x14ac:dyDescent="0.15">
      <c r="A3515" t="s">
        <v>102</v>
      </c>
      <c r="B3515">
        <v>2013</v>
      </c>
      <c r="C3515" t="s">
        <v>103</v>
      </c>
      <c r="D3515">
        <v>41.763008117675803</v>
      </c>
      <c r="E3515">
        <v>7.43731641769409</v>
      </c>
      <c r="F3515">
        <v>12.754865646362299</v>
      </c>
      <c r="G3515">
        <v>19.5742893218994</v>
      </c>
      <c r="H3515">
        <v>7.92938280105591</v>
      </c>
      <c r="I3515">
        <v>0.86706298589706399</v>
      </c>
      <c r="J3515">
        <v>56.703311920166001</v>
      </c>
    </row>
    <row r="3516" spans="1:10" x14ac:dyDescent="0.15">
      <c r="A3516" t="s">
        <v>102</v>
      </c>
      <c r="B3516">
        <v>2014</v>
      </c>
      <c r="C3516" t="s">
        <v>103</v>
      </c>
      <c r="D3516">
        <v>37.571384429931598</v>
      </c>
      <c r="E3516">
        <v>6.6571135520935103</v>
      </c>
      <c r="F3516">
        <v>10.143307685852101</v>
      </c>
      <c r="G3516">
        <v>19.0847053527832</v>
      </c>
      <c r="H3516">
        <v>6.8098187446594203</v>
      </c>
      <c r="I3516">
        <v>0.88730198144912698</v>
      </c>
      <c r="J3516">
        <v>55.4550971984863</v>
      </c>
    </row>
    <row r="3517" spans="1:10" x14ac:dyDescent="0.15">
      <c r="A3517" t="s">
        <v>102</v>
      </c>
      <c r="B3517">
        <v>2015</v>
      </c>
      <c r="C3517" t="s">
        <v>103</v>
      </c>
      <c r="D3517">
        <v>35.110572814941399</v>
      </c>
      <c r="E3517">
        <v>6.1774168014526403</v>
      </c>
      <c r="F3517">
        <v>7.2424521446228001</v>
      </c>
      <c r="G3517">
        <v>19.4711208343506</v>
      </c>
      <c r="H3517">
        <v>6.90470314025879</v>
      </c>
      <c r="I3517">
        <v>0.931501984596252</v>
      </c>
      <c r="J3517">
        <v>53.170478820800803</v>
      </c>
    </row>
    <row r="3518" spans="1:10" x14ac:dyDescent="0.15">
      <c r="A3518" t="s">
        <v>102</v>
      </c>
      <c r="B3518">
        <v>2016</v>
      </c>
      <c r="C3518" t="s">
        <v>103</v>
      </c>
      <c r="D3518">
        <v>36.916561126708999</v>
      </c>
      <c r="E3518">
        <v>6.4447097778320304</v>
      </c>
      <c r="F3518">
        <v>8.4130773544311506</v>
      </c>
      <c r="G3518">
        <v>19.7514343261719</v>
      </c>
      <c r="H3518">
        <v>7.0089850425720197</v>
      </c>
      <c r="I3518">
        <v>1.0954550504684399</v>
      </c>
      <c r="J3518">
        <v>54.9273490905762</v>
      </c>
    </row>
    <row r="3519" spans="1:10" x14ac:dyDescent="0.15">
      <c r="A3519" t="s">
        <v>102</v>
      </c>
      <c r="B3519">
        <v>2017</v>
      </c>
      <c r="C3519" t="s">
        <v>103</v>
      </c>
      <c r="D3519">
        <v>34.664619445800803</v>
      </c>
      <c r="E3519">
        <v>6.0127725601196298</v>
      </c>
      <c r="F3519">
        <v>6.2528262138366699</v>
      </c>
      <c r="G3519">
        <v>19.918138504028299</v>
      </c>
      <c r="H3519">
        <v>6.67575979232788</v>
      </c>
      <c r="I3519">
        <v>1.1937409639358501</v>
      </c>
      <c r="J3519">
        <v>55.010063171386697</v>
      </c>
    </row>
    <row r="3520" spans="1:10" x14ac:dyDescent="0.15">
      <c r="A3520" t="s">
        <v>102</v>
      </c>
      <c r="B3520">
        <v>2018</v>
      </c>
      <c r="C3520" t="s">
        <v>103</v>
      </c>
      <c r="D3520">
        <v>34.608955383300803</v>
      </c>
      <c r="E3520">
        <v>5.9734220504760698</v>
      </c>
      <c r="F3520">
        <v>6.3615889549255398</v>
      </c>
      <c r="G3520">
        <v>19.96799659729</v>
      </c>
      <c r="H3520">
        <v>6.4833569526672399</v>
      </c>
      <c r="I3520">
        <v>1.1597419977188099</v>
      </c>
      <c r="J3520">
        <v>56.879295349121101</v>
      </c>
    </row>
    <row r="3521" spans="1:10" x14ac:dyDescent="0.15">
      <c r="A3521" t="s">
        <v>102</v>
      </c>
      <c r="B3521">
        <v>2019</v>
      </c>
      <c r="C3521" t="s">
        <v>103</v>
      </c>
      <c r="D3521">
        <v>30.950283050537099</v>
      </c>
      <c r="E3521">
        <v>5.3228406906127903</v>
      </c>
      <c r="F3521">
        <v>3.5883810520172101</v>
      </c>
      <c r="G3521">
        <v>19.6858310699463</v>
      </c>
      <c r="H3521">
        <v>6.0236568450927699</v>
      </c>
      <c r="I3521">
        <v>1.12919902801514</v>
      </c>
      <c r="J3521">
        <v>53.023933410644503</v>
      </c>
    </row>
    <row r="3522" spans="1:10" x14ac:dyDescent="0.15">
      <c r="A3522" t="s">
        <v>102</v>
      </c>
      <c r="B3522">
        <v>2020</v>
      </c>
      <c r="C3522" t="s">
        <v>103</v>
      </c>
      <c r="D3522">
        <v>28.299674987793001</v>
      </c>
      <c r="E3522">
        <v>4.8528742790222203</v>
      </c>
      <c r="F3522">
        <v>3.1663560867309601</v>
      </c>
      <c r="G3522">
        <v>18.578794479370099</v>
      </c>
      <c r="H3522">
        <v>4.7988080978393599</v>
      </c>
      <c r="I3522">
        <v>1.2269539833068801</v>
      </c>
      <c r="J3522">
        <v>48.352943420410199</v>
      </c>
    </row>
    <row r="3523" spans="1:10" x14ac:dyDescent="0.15">
      <c r="A3523" t="s">
        <v>102</v>
      </c>
      <c r="B3523">
        <v>2021</v>
      </c>
      <c r="C3523" t="s">
        <v>103</v>
      </c>
      <c r="D3523">
        <v>29.603523254394499</v>
      </c>
      <c r="E3523">
        <v>5.0545783042907697</v>
      </c>
      <c r="F3523">
        <v>4.2074999809265101</v>
      </c>
      <c r="G3523">
        <v>18.8268852233887</v>
      </c>
      <c r="H3523">
        <v>4.80783987045288</v>
      </c>
      <c r="I3523">
        <v>1.20983302593231</v>
      </c>
      <c r="J3523">
        <v>53.611286163330099</v>
      </c>
    </row>
    <row r="3524" spans="1:10" x14ac:dyDescent="0.15">
      <c r="A3524" t="s">
        <v>102</v>
      </c>
      <c r="B3524">
        <v>2022</v>
      </c>
      <c r="C3524" t="s">
        <v>103</v>
      </c>
      <c r="D3524">
        <v>29.0943202972412</v>
      </c>
      <c r="E3524">
        <v>4.9288172721862802</v>
      </c>
      <c r="F3524">
        <v>4.1330480575561497</v>
      </c>
      <c r="G3524">
        <v>19.868757247924801</v>
      </c>
      <c r="H3524">
        <v>3.4675660133361799</v>
      </c>
      <c r="I3524">
        <v>1.0734829902648899</v>
      </c>
      <c r="J3524">
        <v>52.622177124023402</v>
      </c>
    </row>
    <row r="3525" spans="1:10" x14ac:dyDescent="0.15">
      <c r="A3525" t="s">
        <v>102</v>
      </c>
      <c r="B3525">
        <v>2023</v>
      </c>
      <c r="C3525" t="s">
        <v>103</v>
      </c>
      <c r="D3525">
        <v>28.831184387206999</v>
      </c>
      <c r="E3525">
        <v>4.8470973968505904</v>
      </c>
      <c r="F3525">
        <v>2.6325740814209002</v>
      </c>
      <c r="G3525">
        <v>21.139411926269499</v>
      </c>
      <c r="H3525">
        <v>3.5261909961700399</v>
      </c>
      <c r="I3525">
        <v>0.98154300451278698</v>
      </c>
      <c r="J3525">
        <v>49.471424102783203</v>
      </c>
    </row>
    <row r="3526" spans="1:10" x14ac:dyDescent="0.15">
      <c r="A3526" t="s">
        <v>102</v>
      </c>
      <c r="B3526">
        <v>2024</v>
      </c>
      <c r="C3526" t="s">
        <v>103</v>
      </c>
      <c r="D3526">
        <v>28.369161605835</v>
      </c>
      <c r="E3526">
        <v>4.7460570335388201</v>
      </c>
      <c r="F3526">
        <v>1.80288302898407</v>
      </c>
      <c r="G3526">
        <v>21.477174758911101</v>
      </c>
      <c r="H3526">
        <v>3.5560960769653298</v>
      </c>
      <c r="I3526">
        <v>0.98154300451278698</v>
      </c>
    </row>
    <row r="3527" spans="1:10" x14ac:dyDescent="0.15">
      <c r="A3527" t="s">
        <v>104</v>
      </c>
      <c r="B3527">
        <v>1950</v>
      </c>
      <c r="C3527" t="s">
        <v>105</v>
      </c>
      <c r="D3527">
        <v>1.09919998794794E-2</v>
      </c>
      <c r="E3527">
        <v>0.176297932863235</v>
      </c>
      <c r="G3527">
        <v>1.09919998794794E-2</v>
      </c>
      <c r="I3527">
        <v>0</v>
      </c>
    </row>
    <row r="3528" spans="1:10" x14ac:dyDescent="0.15">
      <c r="A3528" t="s">
        <v>104</v>
      </c>
      <c r="B3528">
        <v>1951</v>
      </c>
      <c r="C3528" t="s">
        <v>105</v>
      </c>
      <c r="D3528">
        <v>2.56479997187853E-2</v>
      </c>
      <c r="E3528">
        <v>0.398719012737274</v>
      </c>
      <c r="G3528">
        <v>2.56479997187853E-2</v>
      </c>
      <c r="I3528">
        <v>0</v>
      </c>
    </row>
    <row r="3529" spans="1:10" x14ac:dyDescent="0.15">
      <c r="A3529" t="s">
        <v>104</v>
      </c>
      <c r="B3529">
        <v>1952</v>
      </c>
      <c r="C3529" t="s">
        <v>105</v>
      </c>
      <c r="D3529">
        <v>2.56479997187853E-2</v>
      </c>
      <c r="E3529">
        <v>0.38643383979797402</v>
      </c>
      <c r="G3529">
        <v>2.56479997187853E-2</v>
      </c>
      <c r="I3529">
        <v>0</v>
      </c>
    </row>
    <row r="3530" spans="1:10" x14ac:dyDescent="0.15">
      <c r="A3530" t="s">
        <v>104</v>
      </c>
      <c r="B3530">
        <v>1953</v>
      </c>
      <c r="C3530" t="s">
        <v>105</v>
      </c>
      <c r="D3530">
        <v>2.93119996786118E-2</v>
      </c>
      <c r="E3530">
        <v>0.42790615558624301</v>
      </c>
      <c r="G3530">
        <v>2.93119996786118E-2</v>
      </c>
      <c r="I3530">
        <v>0</v>
      </c>
    </row>
    <row r="3531" spans="1:10" x14ac:dyDescent="0.15">
      <c r="A3531" t="s">
        <v>104</v>
      </c>
      <c r="B3531">
        <v>1954</v>
      </c>
      <c r="C3531" t="s">
        <v>105</v>
      </c>
      <c r="D3531">
        <v>3.2976001501083402E-2</v>
      </c>
      <c r="E3531">
        <v>0.466269820928574</v>
      </c>
      <c r="G3531">
        <v>3.2976001501083402E-2</v>
      </c>
      <c r="I3531">
        <v>0</v>
      </c>
    </row>
    <row r="3532" spans="1:10" x14ac:dyDescent="0.15">
      <c r="A3532" t="s">
        <v>104</v>
      </c>
      <c r="B3532">
        <v>1955</v>
      </c>
      <c r="C3532" t="s">
        <v>105</v>
      </c>
      <c r="D3532">
        <v>3.6639999598264701E-2</v>
      </c>
      <c r="E3532">
        <v>0.50175970792770397</v>
      </c>
      <c r="G3532">
        <v>3.6639999598264701E-2</v>
      </c>
      <c r="I3532">
        <v>0</v>
      </c>
    </row>
    <row r="3533" spans="1:10" x14ac:dyDescent="0.15">
      <c r="A3533" t="s">
        <v>104</v>
      </c>
      <c r="B3533">
        <v>1956</v>
      </c>
      <c r="C3533" t="s">
        <v>105</v>
      </c>
      <c r="D3533">
        <v>2.93119996786118E-2</v>
      </c>
      <c r="E3533">
        <v>0.38873785734176602</v>
      </c>
      <c r="G3533">
        <v>2.93119996786118E-2</v>
      </c>
      <c r="I3533">
        <v>0</v>
      </c>
    </row>
    <row r="3534" spans="1:10" x14ac:dyDescent="0.15">
      <c r="A3534" t="s">
        <v>104</v>
      </c>
      <c r="B3534">
        <v>1957</v>
      </c>
      <c r="C3534" t="s">
        <v>105</v>
      </c>
      <c r="D3534">
        <v>4.3967999517917598E-2</v>
      </c>
      <c r="E3534">
        <v>0.56453186273574796</v>
      </c>
      <c r="G3534">
        <v>4.3967999517917598E-2</v>
      </c>
      <c r="I3534">
        <v>0</v>
      </c>
    </row>
    <row r="3535" spans="1:10" x14ac:dyDescent="0.15">
      <c r="A3535" t="s">
        <v>104</v>
      </c>
      <c r="B3535">
        <v>1958</v>
      </c>
      <c r="C3535" t="s">
        <v>105</v>
      </c>
      <c r="D3535">
        <v>4.76320013403893E-2</v>
      </c>
      <c r="E3535">
        <v>0.59201806783676203</v>
      </c>
      <c r="G3535">
        <v>4.76320013403893E-2</v>
      </c>
      <c r="I3535">
        <v>0</v>
      </c>
    </row>
    <row r="3536" spans="1:10" x14ac:dyDescent="0.15">
      <c r="A3536" t="s">
        <v>104</v>
      </c>
      <c r="B3536">
        <v>1959</v>
      </c>
      <c r="C3536" t="s">
        <v>105</v>
      </c>
      <c r="D3536">
        <v>3.6639999598264701E-2</v>
      </c>
      <c r="E3536">
        <v>0.44090396165847801</v>
      </c>
      <c r="G3536">
        <v>3.6639999598264701E-2</v>
      </c>
      <c r="I3536">
        <v>0</v>
      </c>
    </row>
    <row r="3537" spans="1:9" x14ac:dyDescent="0.15">
      <c r="A3537" t="s">
        <v>104</v>
      </c>
      <c r="B3537">
        <v>1960</v>
      </c>
      <c r="C3537" t="s">
        <v>105</v>
      </c>
      <c r="D3537">
        <v>4.0304001420736299E-2</v>
      </c>
      <c r="E3537">
        <v>0.46843329071998602</v>
      </c>
      <c r="G3537">
        <v>4.0304001420736299E-2</v>
      </c>
      <c r="I3537">
        <v>0</v>
      </c>
    </row>
    <row r="3538" spans="1:9" x14ac:dyDescent="0.15">
      <c r="A3538" t="s">
        <v>104</v>
      </c>
      <c r="B3538">
        <v>1961</v>
      </c>
      <c r="C3538" t="s">
        <v>105</v>
      </c>
      <c r="D3538">
        <v>4.3967999517917598E-2</v>
      </c>
      <c r="E3538">
        <v>0.49177357554435702</v>
      </c>
      <c r="G3538">
        <v>4.3967999517917598E-2</v>
      </c>
      <c r="I3538">
        <v>0</v>
      </c>
    </row>
    <row r="3539" spans="1:9" x14ac:dyDescent="0.15">
      <c r="A3539" t="s">
        <v>104</v>
      </c>
      <c r="B3539">
        <v>1962</v>
      </c>
      <c r="C3539" t="s">
        <v>105</v>
      </c>
      <c r="D3539">
        <v>4.76320013403893E-2</v>
      </c>
      <c r="E3539">
        <v>0.51049780845642101</v>
      </c>
      <c r="G3539">
        <v>4.76320013403893E-2</v>
      </c>
      <c r="I3539">
        <v>0</v>
      </c>
    </row>
    <row r="3540" spans="1:9" x14ac:dyDescent="0.15">
      <c r="A3540" t="s">
        <v>104</v>
      </c>
      <c r="B3540">
        <v>1963</v>
      </c>
      <c r="C3540" t="s">
        <v>105</v>
      </c>
      <c r="D3540">
        <v>6.5952003002166804E-2</v>
      </c>
      <c r="E3540">
        <v>0.67375648021697998</v>
      </c>
      <c r="G3540">
        <v>6.5952003002166804E-2</v>
      </c>
      <c r="I3540">
        <v>0</v>
      </c>
    </row>
    <row r="3541" spans="1:9" x14ac:dyDescent="0.15">
      <c r="A3541" t="s">
        <v>104</v>
      </c>
      <c r="B3541">
        <v>1964</v>
      </c>
      <c r="C3541" t="s">
        <v>105</v>
      </c>
      <c r="D3541">
        <v>8.4271997213363703E-2</v>
      </c>
      <c r="E3541">
        <v>0.816478371620178</v>
      </c>
      <c r="G3541">
        <v>8.4271997213363703E-2</v>
      </c>
      <c r="I3541">
        <v>0</v>
      </c>
    </row>
    <row r="3542" spans="1:9" x14ac:dyDescent="0.15">
      <c r="A3542" t="s">
        <v>104</v>
      </c>
      <c r="B3542">
        <v>1965</v>
      </c>
      <c r="C3542" t="s">
        <v>105</v>
      </c>
      <c r="D3542">
        <v>0.120912000536919</v>
      </c>
      <c r="E3542">
        <v>1.10818636417389</v>
      </c>
      <c r="G3542">
        <v>0.120912000536919</v>
      </c>
      <c r="I3542">
        <v>0</v>
      </c>
    </row>
    <row r="3543" spans="1:9" x14ac:dyDescent="0.15">
      <c r="A3543" t="s">
        <v>104</v>
      </c>
      <c r="B3543">
        <v>1966</v>
      </c>
      <c r="C3543" t="s">
        <v>105</v>
      </c>
      <c r="D3543">
        <v>0.13923199474811601</v>
      </c>
      <c r="E3543">
        <v>1.2077305316925</v>
      </c>
      <c r="G3543">
        <v>0.13923199474811601</v>
      </c>
      <c r="I3543">
        <v>0</v>
      </c>
    </row>
    <row r="3544" spans="1:9" x14ac:dyDescent="0.15">
      <c r="A3544" t="s">
        <v>104</v>
      </c>
      <c r="B3544">
        <v>1967</v>
      </c>
      <c r="C3544" t="s">
        <v>105</v>
      </c>
      <c r="D3544">
        <v>8.7935999035835294E-2</v>
      </c>
      <c r="E3544">
        <v>0.72280716896057096</v>
      </c>
      <c r="G3544">
        <v>8.7935999035835294E-2</v>
      </c>
      <c r="I3544">
        <v>0</v>
      </c>
    </row>
    <row r="3545" spans="1:9" x14ac:dyDescent="0.15">
      <c r="A3545" t="s">
        <v>104</v>
      </c>
      <c r="B3545">
        <v>1968</v>
      </c>
      <c r="C3545" t="s">
        <v>105</v>
      </c>
      <c r="D3545">
        <v>0.120912000536919</v>
      </c>
      <c r="E3545">
        <v>0.94268071651458696</v>
      </c>
      <c r="G3545">
        <v>0.120912000536919</v>
      </c>
      <c r="I3545">
        <v>0</v>
      </c>
    </row>
    <row r="3546" spans="1:9" x14ac:dyDescent="0.15">
      <c r="A3546" t="s">
        <v>104</v>
      </c>
      <c r="B3546">
        <v>1969</v>
      </c>
      <c r="C3546" t="s">
        <v>105</v>
      </c>
      <c r="D3546">
        <v>8.4271997213363703E-2</v>
      </c>
      <c r="E3546">
        <v>0.61923724412918102</v>
      </c>
      <c r="G3546">
        <v>8.4271997213363703E-2</v>
      </c>
      <c r="I3546">
        <v>0</v>
      </c>
    </row>
    <row r="3547" spans="1:9" x14ac:dyDescent="0.15">
      <c r="A3547" t="s">
        <v>104</v>
      </c>
      <c r="B3547">
        <v>1970</v>
      </c>
      <c r="C3547" t="s">
        <v>105</v>
      </c>
      <c r="D3547">
        <v>0.13923199474811601</v>
      </c>
      <c r="E3547">
        <v>0.95897734165191695</v>
      </c>
      <c r="G3547">
        <v>0.13923199474811601</v>
      </c>
      <c r="I3547">
        <v>0</v>
      </c>
    </row>
    <row r="3548" spans="1:9" x14ac:dyDescent="0.15">
      <c r="A3548" t="s">
        <v>104</v>
      </c>
      <c r="B3548">
        <v>1971</v>
      </c>
      <c r="C3548" t="s">
        <v>105</v>
      </c>
      <c r="D3548">
        <v>0.161216005682945</v>
      </c>
      <c r="E3548">
        <v>1.0390841960907</v>
      </c>
      <c r="G3548">
        <v>0.161216005682945</v>
      </c>
      <c r="I3548">
        <v>0</v>
      </c>
    </row>
    <row r="3549" spans="1:9" x14ac:dyDescent="0.15">
      <c r="A3549" t="s">
        <v>104</v>
      </c>
      <c r="B3549">
        <v>1972</v>
      </c>
      <c r="C3549" t="s">
        <v>105</v>
      </c>
      <c r="D3549">
        <v>0.19052800536155701</v>
      </c>
      <c r="E3549">
        <v>1.1459090709686299</v>
      </c>
      <c r="G3549">
        <v>0.19052800536155701</v>
      </c>
      <c r="I3549">
        <v>0</v>
      </c>
    </row>
    <row r="3550" spans="1:9" x14ac:dyDescent="0.15">
      <c r="A3550" t="s">
        <v>104</v>
      </c>
      <c r="B3550">
        <v>1973</v>
      </c>
      <c r="C3550" t="s">
        <v>105</v>
      </c>
      <c r="D3550">
        <v>0.17953599989414201</v>
      </c>
      <c r="E3550">
        <v>1.0060293674469001</v>
      </c>
      <c r="G3550">
        <v>0.17953599989414201</v>
      </c>
      <c r="I3550">
        <v>0</v>
      </c>
    </row>
    <row r="3551" spans="1:9" x14ac:dyDescent="0.15">
      <c r="A3551" t="s">
        <v>104</v>
      </c>
      <c r="B3551">
        <v>1974</v>
      </c>
      <c r="C3551" t="s">
        <v>105</v>
      </c>
      <c r="D3551">
        <v>0.19419199228286699</v>
      </c>
      <c r="E3551">
        <v>1.00815069675446</v>
      </c>
      <c r="G3551">
        <v>0.19419199228286699</v>
      </c>
      <c r="I3551">
        <v>0</v>
      </c>
    </row>
    <row r="3552" spans="1:9" x14ac:dyDescent="0.15">
      <c r="A3552" t="s">
        <v>104</v>
      </c>
      <c r="B3552">
        <v>1975</v>
      </c>
      <c r="C3552" t="s">
        <v>105</v>
      </c>
      <c r="D3552">
        <v>0.19785599410533899</v>
      </c>
      <c r="E3552">
        <v>0.942521512508392</v>
      </c>
      <c r="G3552">
        <v>0.19785599410533899</v>
      </c>
      <c r="I3552">
        <v>0</v>
      </c>
    </row>
    <row r="3553" spans="1:9" x14ac:dyDescent="0.15">
      <c r="A3553" t="s">
        <v>104</v>
      </c>
      <c r="B3553">
        <v>1976</v>
      </c>
      <c r="C3553" t="s">
        <v>105</v>
      </c>
      <c r="D3553">
        <v>0.19785599410533899</v>
      </c>
      <c r="E3553">
        <v>0.85745859146118197</v>
      </c>
      <c r="G3553">
        <v>0.19785599410533899</v>
      </c>
      <c r="I3553">
        <v>0</v>
      </c>
    </row>
    <row r="3554" spans="1:9" x14ac:dyDescent="0.15">
      <c r="A3554" t="s">
        <v>104</v>
      </c>
      <c r="B3554">
        <v>1977</v>
      </c>
      <c r="C3554" t="s">
        <v>105</v>
      </c>
      <c r="D3554">
        <v>0.19785599410533899</v>
      </c>
      <c r="E3554">
        <v>0.77703636884689298</v>
      </c>
      <c r="G3554">
        <v>0.19785599410533899</v>
      </c>
      <c r="I3554">
        <v>0</v>
      </c>
    </row>
    <row r="3555" spans="1:9" x14ac:dyDescent="0.15">
      <c r="A3555" t="s">
        <v>104</v>
      </c>
      <c r="B3555">
        <v>1978</v>
      </c>
      <c r="C3555" t="s">
        <v>105</v>
      </c>
      <c r="D3555">
        <v>0.201519995927811</v>
      </c>
      <c r="E3555">
        <v>0.71960633993148804</v>
      </c>
      <c r="G3555">
        <v>0.201519995927811</v>
      </c>
      <c r="I3555">
        <v>0</v>
      </c>
    </row>
    <row r="3556" spans="1:9" x14ac:dyDescent="0.15">
      <c r="A3556" t="s">
        <v>104</v>
      </c>
      <c r="B3556">
        <v>1979</v>
      </c>
      <c r="C3556" t="s">
        <v>105</v>
      </c>
      <c r="D3556">
        <v>0.362735986709595</v>
      </c>
      <c r="E3556">
        <v>1.1911534070968599</v>
      </c>
      <c r="G3556">
        <v>0.362735986709595</v>
      </c>
      <c r="I3556">
        <v>0</v>
      </c>
    </row>
    <row r="3557" spans="1:9" x14ac:dyDescent="0.15">
      <c r="A3557" t="s">
        <v>104</v>
      </c>
      <c r="B3557">
        <v>1980</v>
      </c>
      <c r="C3557" t="s">
        <v>105</v>
      </c>
      <c r="D3557">
        <v>0.34808000922203097</v>
      </c>
      <c r="E3557">
        <v>1.0683133602142301</v>
      </c>
      <c r="G3557">
        <v>0.34808000922203097</v>
      </c>
      <c r="I3557">
        <v>0</v>
      </c>
    </row>
    <row r="3558" spans="1:9" x14ac:dyDescent="0.15">
      <c r="A3558" t="s">
        <v>104</v>
      </c>
      <c r="B3558">
        <v>1981</v>
      </c>
      <c r="C3558" t="s">
        <v>105</v>
      </c>
      <c r="D3558">
        <v>0.30044800043106101</v>
      </c>
      <c r="E3558">
        <v>0.87579870223999001</v>
      </c>
      <c r="G3558">
        <v>0.30044800043106101</v>
      </c>
      <c r="I3558">
        <v>0</v>
      </c>
    </row>
    <row r="3559" spans="1:9" x14ac:dyDescent="0.15">
      <c r="A3559" t="s">
        <v>104</v>
      </c>
      <c r="B3559">
        <v>1982</v>
      </c>
      <c r="C3559" t="s">
        <v>105</v>
      </c>
      <c r="D3559">
        <v>0.34808000922203097</v>
      </c>
      <c r="E3559">
        <v>0.97532272338867199</v>
      </c>
      <c r="G3559">
        <v>0.34808000922203097</v>
      </c>
      <c r="I3559">
        <v>0</v>
      </c>
    </row>
    <row r="3560" spans="1:9" x14ac:dyDescent="0.15">
      <c r="A3560" t="s">
        <v>104</v>
      </c>
      <c r="B3560">
        <v>1983</v>
      </c>
      <c r="C3560" t="s">
        <v>105</v>
      </c>
      <c r="D3560">
        <v>0.34808000922203097</v>
      </c>
      <c r="E3560">
        <v>0.94188189506530795</v>
      </c>
      <c r="G3560">
        <v>0.34808000922203097</v>
      </c>
      <c r="I3560">
        <v>0</v>
      </c>
    </row>
    <row r="3561" spans="1:9" x14ac:dyDescent="0.15">
      <c r="A3561" t="s">
        <v>104</v>
      </c>
      <c r="B3561">
        <v>1984</v>
      </c>
      <c r="C3561" t="s">
        <v>105</v>
      </c>
      <c r="D3561">
        <v>0.35174399614334101</v>
      </c>
      <c r="E3561">
        <v>0.91582828760147095</v>
      </c>
      <c r="G3561">
        <v>0.35174399614334101</v>
      </c>
      <c r="I3561">
        <v>0</v>
      </c>
    </row>
    <row r="3562" spans="1:9" x14ac:dyDescent="0.15">
      <c r="A3562" t="s">
        <v>104</v>
      </c>
      <c r="B3562">
        <v>1985</v>
      </c>
      <c r="C3562" t="s">
        <v>105</v>
      </c>
      <c r="D3562">
        <v>0.35907199978828402</v>
      </c>
      <c r="E3562">
        <v>0.89168119430542003</v>
      </c>
      <c r="G3562">
        <v>0.35907199978828402</v>
      </c>
      <c r="I3562">
        <v>0</v>
      </c>
    </row>
    <row r="3563" spans="1:9" x14ac:dyDescent="0.15">
      <c r="A3563" t="s">
        <v>104</v>
      </c>
      <c r="B3563">
        <v>1986</v>
      </c>
      <c r="C3563" t="s">
        <v>105</v>
      </c>
      <c r="D3563">
        <v>0.37739199399948098</v>
      </c>
      <c r="E3563">
        <v>0.88517981767654397</v>
      </c>
      <c r="G3563">
        <v>0.37739199399948098</v>
      </c>
      <c r="I3563">
        <v>0</v>
      </c>
    </row>
    <row r="3564" spans="1:9" x14ac:dyDescent="0.15">
      <c r="A3564" t="s">
        <v>104</v>
      </c>
      <c r="B3564">
        <v>1987</v>
      </c>
      <c r="C3564" t="s">
        <v>105</v>
      </c>
      <c r="D3564">
        <v>0.38838398456573497</v>
      </c>
      <c r="E3564">
        <v>0.85470139980316195</v>
      </c>
      <c r="G3564">
        <v>0.38838398456573497</v>
      </c>
      <c r="I3564">
        <v>0</v>
      </c>
    </row>
    <row r="3565" spans="1:9" x14ac:dyDescent="0.15">
      <c r="A3565" t="s">
        <v>104</v>
      </c>
      <c r="B3565">
        <v>1988</v>
      </c>
      <c r="C3565" t="s">
        <v>105</v>
      </c>
      <c r="D3565">
        <v>0.34808000922203097</v>
      </c>
      <c r="E3565">
        <v>0.71838539838790905</v>
      </c>
      <c r="G3565">
        <v>0.34808000922203097</v>
      </c>
      <c r="I3565">
        <v>0</v>
      </c>
    </row>
    <row r="3566" spans="1:9" x14ac:dyDescent="0.15">
      <c r="A3566" t="s">
        <v>104</v>
      </c>
      <c r="B3566">
        <v>1989</v>
      </c>
      <c r="C3566" t="s">
        <v>105</v>
      </c>
      <c r="D3566">
        <v>0.38838398456573497</v>
      </c>
      <c r="E3566">
        <v>0.74209439754486095</v>
      </c>
      <c r="G3566">
        <v>0.38838398456573497</v>
      </c>
      <c r="I3566">
        <v>0</v>
      </c>
    </row>
    <row r="3567" spans="1:9" x14ac:dyDescent="0.15">
      <c r="A3567" t="s">
        <v>104</v>
      </c>
      <c r="B3567">
        <v>1990</v>
      </c>
      <c r="C3567" t="s">
        <v>105</v>
      </c>
      <c r="D3567">
        <v>0.29678401350974998</v>
      </c>
      <c r="E3567">
        <v>0.51209914684295699</v>
      </c>
      <c r="G3567">
        <v>0.29678401350974998</v>
      </c>
    </row>
    <row r="3568" spans="1:9" x14ac:dyDescent="0.15">
      <c r="A3568" t="s">
        <v>104</v>
      </c>
      <c r="B3568">
        <v>1991</v>
      </c>
      <c r="C3568" t="s">
        <v>105</v>
      </c>
      <c r="D3568">
        <v>0.30044800043106101</v>
      </c>
      <c r="E3568">
        <v>0.47607338428497298</v>
      </c>
      <c r="G3568">
        <v>0.30044800043106101</v>
      </c>
    </row>
    <row r="3569" spans="1:7" x14ac:dyDescent="0.15">
      <c r="A3569" t="s">
        <v>104</v>
      </c>
      <c r="B3569">
        <v>1992</v>
      </c>
      <c r="C3569" t="s">
        <v>105</v>
      </c>
      <c r="D3569">
        <v>0.30411198735237099</v>
      </c>
      <c r="E3569">
        <v>0.48578950762748702</v>
      </c>
      <c r="G3569">
        <v>0.30411198735237099</v>
      </c>
    </row>
    <row r="3570" spans="1:7" x14ac:dyDescent="0.15">
      <c r="A3570" t="s">
        <v>104</v>
      </c>
      <c r="B3570">
        <v>1993</v>
      </c>
      <c r="C3570" t="s">
        <v>105</v>
      </c>
      <c r="D3570">
        <v>0.30411198735237099</v>
      </c>
      <c r="E3570">
        <v>0.49509724974632302</v>
      </c>
      <c r="G3570">
        <v>0.30411198735237099</v>
      </c>
    </row>
    <row r="3571" spans="1:7" x14ac:dyDescent="0.15">
      <c r="A3571" t="s">
        <v>104</v>
      </c>
      <c r="B3571">
        <v>1994</v>
      </c>
      <c r="C3571" t="s">
        <v>105</v>
      </c>
      <c r="D3571">
        <v>0.30044800043106101</v>
      </c>
      <c r="E3571">
        <v>0.47939980030059798</v>
      </c>
      <c r="G3571">
        <v>0.30044800043106101</v>
      </c>
    </row>
    <row r="3572" spans="1:7" x14ac:dyDescent="0.15">
      <c r="A3572" t="s">
        <v>104</v>
      </c>
      <c r="B3572">
        <v>1995</v>
      </c>
      <c r="C3572" t="s">
        <v>105</v>
      </c>
      <c r="D3572">
        <v>0.31143999099731401</v>
      </c>
      <c r="E3572">
        <v>0.49194803833961498</v>
      </c>
      <c r="G3572">
        <v>0.31143999099731401</v>
      </c>
    </row>
    <row r="3573" spans="1:7" x14ac:dyDescent="0.15">
      <c r="A3573" t="s">
        <v>104</v>
      </c>
      <c r="B3573">
        <v>1996</v>
      </c>
      <c r="C3573" t="s">
        <v>105</v>
      </c>
      <c r="D3573">
        <v>0.30411198735237099</v>
      </c>
      <c r="E3573">
        <v>0.469052404165268</v>
      </c>
      <c r="G3573">
        <v>0.30411198735237099</v>
      </c>
    </row>
    <row r="3574" spans="1:7" x14ac:dyDescent="0.15">
      <c r="A3574" t="s">
        <v>104</v>
      </c>
      <c r="B3574">
        <v>1997</v>
      </c>
      <c r="C3574" t="s">
        <v>105</v>
      </c>
      <c r="D3574">
        <v>0.333424001932144</v>
      </c>
      <c r="E3574">
        <v>0.49629518389701799</v>
      </c>
      <c r="G3574">
        <v>0.333424001932144</v>
      </c>
    </row>
    <row r="3575" spans="1:7" x14ac:dyDescent="0.15">
      <c r="A3575" t="s">
        <v>104</v>
      </c>
      <c r="B3575">
        <v>1998</v>
      </c>
      <c r="C3575" t="s">
        <v>105</v>
      </c>
      <c r="D3575">
        <v>0.38838398456573497</v>
      </c>
      <c r="E3575">
        <v>0.55534601211547896</v>
      </c>
      <c r="G3575">
        <v>0.38838398456573497</v>
      </c>
    </row>
    <row r="3576" spans="1:7" x14ac:dyDescent="0.15">
      <c r="A3576" t="s">
        <v>104</v>
      </c>
      <c r="B3576">
        <v>1999</v>
      </c>
      <c r="C3576" t="s">
        <v>105</v>
      </c>
      <c r="D3576">
        <v>0.38838398456573497</v>
      </c>
      <c r="E3576">
        <v>0.53627312183380105</v>
      </c>
      <c r="G3576">
        <v>0.38838398456573497</v>
      </c>
    </row>
    <row r="3577" spans="1:7" x14ac:dyDescent="0.15">
      <c r="A3577" t="s">
        <v>104</v>
      </c>
      <c r="B3577">
        <v>2000</v>
      </c>
      <c r="C3577" t="s">
        <v>105</v>
      </c>
      <c r="D3577">
        <v>0.36640000343322798</v>
      </c>
      <c r="E3577">
        <v>0.49028134346008301</v>
      </c>
      <c r="G3577">
        <v>0.36640000343322798</v>
      </c>
    </row>
    <row r="3578" spans="1:7" x14ac:dyDescent="0.15">
      <c r="A3578" t="s">
        <v>104</v>
      </c>
      <c r="B3578">
        <v>2001</v>
      </c>
      <c r="C3578" t="s">
        <v>105</v>
      </c>
      <c r="D3578">
        <v>0.36640000343322798</v>
      </c>
      <c r="E3578">
        <v>0.47503536939620999</v>
      </c>
      <c r="G3578">
        <v>0.36640000343322798</v>
      </c>
    </row>
    <row r="3579" spans="1:7" x14ac:dyDescent="0.15">
      <c r="A3579" t="s">
        <v>104</v>
      </c>
      <c r="B3579">
        <v>2002</v>
      </c>
      <c r="C3579" t="s">
        <v>105</v>
      </c>
      <c r="D3579">
        <v>0.39937600493431102</v>
      </c>
      <c r="E3579">
        <v>0.50199604034423795</v>
      </c>
      <c r="G3579">
        <v>0.39937600493431102</v>
      </c>
    </row>
    <row r="3580" spans="1:7" x14ac:dyDescent="0.15">
      <c r="A3580" t="s">
        <v>104</v>
      </c>
      <c r="B3580">
        <v>2003</v>
      </c>
      <c r="C3580" t="s">
        <v>105</v>
      </c>
      <c r="D3580">
        <v>0.42135998606681802</v>
      </c>
      <c r="E3580">
        <v>0.51794159412384</v>
      </c>
      <c r="G3580">
        <v>0.42135998606681802</v>
      </c>
    </row>
    <row r="3581" spans="1:7" x14ac:dyDescent="0.15">
      <c r="A3581" t="s">
        <v>104</v>
      </c>
      <c r="B3581">
        <v>2004</v>
      </c>
      <c r="C3581" t="s">
        <v>105</v>
      </c>
      <c r="D3581">
        <v>0.40670400857925398</v>
      </c>
      <c r="E3581">
        <v>0.492298454046249</v>
      </c>
      <c r="G3581">
        <v>0.40670400857925398</v>
      </c>
    </row>
    <row r="3582" spans="1:7" x14ac:dyDescent="0.15">
      <c r="A3582" t="s">
        <v>104</v>
      </c>
      <c r="B3582">
        <v>2005</v>
      </c>
      <c r="C3582" t="s">
        <v>105</v>
      </c>
      <c r="D3582">
        <v>0.414032012224197</v>
      </c>
      <c r="E3582">
        <v>0.493380397558212</v>
      </c>
      <c r="G3582">
        <v>0.414032012224197</v>
      </c>
    </row>
    <row r="3583" spans="1:7" x14ac:dyDescent="0.15">
      <c r="A3583" t="s">
        <v>104</v>
      </c>
      <c r="B3583">
        <v>2006</v>
      </c>
      <c r="C3583" t="s">
        <v>105</v>
      </c>
      <c r="D3583">
        <v>0.414032012224197</v>
      </c>
      <c r="E3583">
        <v>0.48381394147872903</v>
      </c>
      <c r="G3583">
        <v>0.414032012224197</v>
      </c>
    </row>
    <row r="3584" spans="1:7" x14ac:dyDescent="0.15">
      <c r="A3584" t="s">
        <v>104</v>
      </c>
      <c r="B3584">
        <v>2007</v>
      </c>
      <c r="C3584" t="s">
        <v>105</v>
      </c>
      <c r="D3584">
        <v>0.454335987567902</v>
      </c>
      <c r="E3584">
        <v>0.519520223140717</v>
      </c>
      <c r="G3584">
        <v>0.454335987567902</v>
      </c>
    </row>
    <row r="3585" spans="1:9" x14ac:dyDescent="0.15">
      <c r="A3585" t="s">
        <v>104</v>
      </c>
      <c r="B3585">
        <v>2008</v>
      </c>
      <c r="C3585" t="s">
        <v>105</v>
      </c>
      <c r="D3585">
        <v>0.494639992713928</v>
      </c>
      <c r="E3585">
        <v>0.55407011508941695</v>
      </c>
      <c r="G3585">
        <v>0.494639992713928</v>
      </c>
    </row>
    <row r="3586" spans="1:9" x14ac:dyDescent="0.15">
      <c r="A3586" t="s">
        <v>104</v>
      </c>
      <c r="B3586">
        <v>2009</v>
      </c>
      <c r="C3586" t="s">
        <v>105</v>
      </c>
      <c r="D3586">
        <v>0.443343997001648</v>
      </c>
      <c r="E3586">
        <v>0.48637667298317</v>
      </c>
      <c r="G3586">
        <v>0.443343997001648</v>
      </c>
      <c r="I3586">
        <v>0</v>
      </c>
    </row>
    <row r="3587" spans="1:9" x14ac:dyDescent="0.15">
      <c r="A3587" t="s">
        <v>104</v>
      </c>
      <c r="B3587">
        <v>2010</v>
      </c>
      <c r="C3587" t="s">
        <v>105</v>
      </c>
      <c r="D3587">
        <v>0.51662397384643599</v>
      </c>
      <c r="E3587">
        <v>0.55535918474197399</v>
      </c>
      <c r="G3587">
        <v>0.51662397384643599</v>
      </c>
      <c r="I3587">
        <v>0</v>
      </c>
    </row>
    <row r="3588" spans="1:9" x14ac:dyDescent="0.15">
      <c r="A3588" t="s">
        <v>104</v>
      </c>
      <c r="B3588">
        <v>2011</v>
      </c>
      <c r="C3588" t="s">
        <v>105</v>
      </c>
      <c r="D3588">
        <v>0.31510400772094699</v>
      </c>
      <c r="E3588">
        <v>0.33219021558761602</v>
      </c>
      <c r="G3588">
        <v>0.31510400772094699</v>
      </c>
      <c r="I3588">
        <v>0</v>
      </c>
    </row>
    <row r="3589" spans="1:9" x14ac:dyDescent="0.15">
      <c r="A3589" t="s">
        <v>104</v>
      </c>
      <c r="B3589">
        <v>2012</v>
      </c>
      <c r="C3589" t="s">
        <v>105</v>
      </c>
      <c r="D3589">
        <v>0.293119996786118</v>
      </c>
      <c r="E3589">
        <v>0.30320018529892001</v>
      </c>
      <c r="G3589">
        <v>0.293119996786118</v>
      </c>
      <c r="I3589">
        <v>0</v>
      </c>
    </row>
    <row r="3590" spans="1:9" x14ac:dyDescent="0.15">
      <c r="A3590" t="s">
        <v>104</v>
      </c>
      <c r="B3590">
        <v>2013</v>
      </c>
      <c r="C3590" t="s">
        <v>105</v>
      </c>
      <c r="D3590">
        <v>0.38081800937652599</v>
      </c>
      <c r="E3590">
        <v>0.3866828083992</v>
      </c>
      <c r="G3590">
        <v>0.322432011365891</v>
      </c>
      <c r="I3590">
        <v>5.8385998010635397E-2</v>
      </c>
    </row>
    <row r="3591" spans="1:9" x14ac:dyDescent="0.15">
      <c r="A3591" t="s">
        <v>104</v>
      </c>
      <c r="B3591">
        <v>2014</v>
      </c>
      <c r="C3591" t="s">
        <v>105</v>
      </c>
      <c r="D3591">
        <v>0.41761800646781899</v>
      </c>
      <c r="E3591">
        <v>0.41648516058921797</v>
      </c>
      <c r="G3591">
        <v>0.35174399614334101</v>
      </c>
      <c r="I3591">
        <v>6.5874002873897594E-2</v>
      </c>
    </row>
    <row r="3592" spans="1:9" x14ac:dyDescent="0.15">
      <c r="A3592" t="s">
        <v>104</v>
      </c>
      <c r="B3592">
        <v>2015</v>
      </c>
      <c r="C3592" t="s">
        <v>105</v>
      </c>
      <c r="D3592">
        <v>0.50492101907730103</v>
      </c>
      <c r="E3592">
        <v>0.49486729502677901</v>
      </c>
      <c r="G3592">
        <v>0.45067200064659102</v>
      </c>
      <c r="I3592">
        <v>5.4248999804258402E-2</v>
      </c>
    </row>
    <row r="3593" spans="1:9" x14ac:dyDescent="0.15">
      <c r="A3593" t="s">
        <v>104</v>
      </c>
      <c r="B3593">
        <v>2016</v>
      </c>
      <c r="C3593" t="s">
        <v>105</v>
      </c>
      <c r="D3593">
        <v>0.42776599526405301</v>
      </c>
      <c r="E3593">
        <v>0.41224101185798601</v>
      </c>
      <c r="G3593">
        <v>0.37739199399948098</v>
      </c>
      <c r="I3593">
        <v>5.0374001264572102E-2</v>
      </c>
    </row>
    <row r="3594" spans="1:9" x14ac:dyDescent="0.15">
      <c r="A3594" t="s">
        <v>104</v>
      </c>
      <c r="B3594">
        <v>2017</v>
      </c>
      <c r="C3594" t="s">
        <v>105</v>
      </c>
      <c r="D3594">
        <v>0.41374298930168202</v>
      </c>
      <c r="E3594">
        <v>0.392231464385986</v>
      </c>
      <c r="G3594">
        <v>0.35174399614334101</v>
      </c>
      <c r="I3594">
        <v>6.19990006089211E-2</v>
      </c>
    </row>
    <row r="3595" spans="1:9" x14ac:dyDescent="0.15">
      <c r="A3595" t="s">
        <v>104</v>
      </c>
      <c r="B3595">
        <v>2018</v>
      </c>
      <c r="C3595" t="s">
        <v>105</v>
      </c>
      <c r="D3595">
        <v>0.47151800990104697</v>
      </c>
      <c r="E3595">
        <v>0.439895659685135</v>
      </c>
      <c r="G3595">
        <v>0.38471999764442399</v>
      </c>
      <c r="I3595">
        <v>8.6797997355461107E-2</v>
      </c>
    </row>
    <row r="3596" spans="1:9" x14ac:dyDescent="0.15">
      <c r="A3596" t="s">
        <v>104</v>
      </c>
      <c r="B3596">
        <v>2019</v>
      </c>
      <c r="C3596" t="s">
        <v>105</v>
      </c>
      <c r="D3596">
        <v>0.54021698236465499</v>
      </c>
      <c r="E3596">
        <v>0.496199160814285</v>
      </c>
      <c r="G3596">
        <v>0.443343997001648</v>
      </c>
      <c r="I3596">
        <v>9.68730002641678E-2</v>
      </c>
    </row>
    <row r="3597" spans="1:9" x14ac:dyDescent="0.15">
      <c r="A3597" t="s">
        <v>104</v>
      </c>
      <c r="B3597">
        <v>2020</v>
      </c>
      <c r="C3597" t="s">
        <v>105</v>
      </c>
      <c r="D3597">
        <v>0.46306198835372903</v>
      </c>
      <c r="E3597">
        <v>0.41898745298385598</v>
      </c>
      <c r="G3597">
        <v>0.37006399035453802</v>
      </c>
      <c r="I3597">
        <v>9.2997997999191298E-2</v>
      </c>
    </row>
    <row r="3598" spans="1:9" x14ac:dyDescent="0.15">
      <c r="A3598" t="s">
        <v>104</v>
      </c>
      <c r="B3598">
        <v>2021</v>
      </c>
      <c r="C3598" t="s">
        <v>105</v>
      </c>
      <c r="D3598">
        <v>0.55761498212814298</v>
      </c>
      <c r="E3598">
        <v>0.49731504917144798</v>
      </c>
      <c r="G3598">
        <v>0.41036799550056502</v>
      </c>
      <c r="I3598">
        <v>0.14724700152874001</v>
      </c>
    </row>
    <row r="3599" spans="1:9" x14ac:dyDescent="0.15">
      <c r="A3599" t="s">
        <v>104</v>
      </c>
      <c r="B3599">
        <v>2022</v>
      </c>
      <c r="C3599" t="s">
        <v>105</v>
      </c>
      <c r="D3599">
        <v>0.550390005111694</v>
      </c>
      <c r="E3599">
        <v>0.48402911424636802</v>
      </c>
      <c r="G3599">
        <v>0.36439400911331199</v>
      </c>
      <c r="I3599">
        <v>0.185996994376183</v>
      </c>
    </row>
    <row r="3600" spans="1:9" x14ac:dyDescent="0.15">
      <c r="A3600" t="s">
        <v>104</v>
      </c>
      <c r="B3600">
        <v>2023</v>
      </c>
      <c r="C3600" t="s">
        <v>105</v>
      </c>
      <c r="D3600">
        <v>0.557559013366699</v>
      </c>
      <c r="E3600">
        <v>0.48359295725822499</v>
      </c>
      <c r="G3600">
        <v>0.37156200408935502</v>
      </c>
      <c r="I3600">
        <v>0.185996994376183</v>
      </c>
    </row>
    <row r="3601" spans="1:9" x14ac:dyDescent="0.15">
      <c r="A3601" t="s">
        <v>104</v>
      </c>
      <c r="B3601">
        <v>2024</v>
      </c>
      <c r="C3601" t="s">
        <v>105</v>
      </c>
      <c r="D3601">
        <v>0.56408399343490601</v>
      </c>
      <c r="E3601">
        <v>0.48264864087104797</v>
      </c>
      <c r="G3601">
        <v>0.37808698415756198</v>
      </c>
      <c r="I3601">
        <v>0.185996994376183</v>
      </c>
    </row>
    <row r="3602" spans="1:9" x14ac:dyDescent="0.15">
      <c r="A3602" t="s">
        <v>106</v>
      </c>
      <c r="B3602">
        <v>1950</v>
      </c>
      <c r="C3602" t="s">
        <v>107</v>
      </c>
    </row>
    <row r="3603" spans="1:9" x14ac:dyDescent="0.15">
      <c r="A3603" t="s">
        <v>106</v>
      </c>
      <c r="B3603">
        <v>1951</v>
      </c>
      <c r="C3603" t="s">
        <v>107</v>
      </c>
      <c r="D3603">
        <v>3.6639999598264699E-3</v>
      </c>
      <c r="E3603">
        <v>7.2606213390827207E-2</v>
      </c>
      <c r="G3603">
        <v>3.6639999598264699E-3</v>
      </c>
      <c r="I3603">
        <v>0</v>
      </c>
    </row>
    <row r="3604" spans="1:9" x14ac:dyDescent="0.15">
      <c r="A3604" t="s">
        <v>106</v>
      </c>
      <c r="B3604">
        <v>1952</v>
      </c>
      <c r="C3604" t="s">
        <v>107</v>
      </c>
      <c r="D3604">
        <v>7.3279999196529397E-3</v>
      </c>
      <c r="E3604">
        <v>0.14407612383365601</v>
      </c>
      <c r="G3604">
        <v>7.3279999196529397E-3</v>
      </c>
      <c r="I3604">
        <v>0</v>
      </c>
    </row>
    <row r="3605" spans="1:9" x14ac:dyDescent="0.15">
      <c r="A3605" t="s">
        <v>106</v>
      </c>
      <c r="B3605">
        <v>1953</v>
      </c>
      <c r="C3605" t="s">
        <v>107</v>
      </c>
      <c r="D3605">
        <v>3.6639999598264699E-3</v>
      </c>
      <c r="E3605">
        <v>7.1282662451267201E-2</v>
      </c>
      <c r="G3605">
        <v>3.6639999598264699E-3</v>
      </c>
      <c r="I3605">
        <v>0</v>
      </c>
    </row>
    <row r="3606" spans="1:9" x14ac:dyDescent="0.15">
      <c r="A3606" t="s">
        <v>106</v>
      </c>
      <c r="B3606">
        <v>1954</v>
      </c>
      <c r="C3606" t="s">
        <v>107</v>
      </c>
      <c r="D3606">
        <v>3.6639999598264699E-3</v>
      </c>
      <c r="E3606">
        <v>7.0322245359420804E-2</v>
      </c>
      <c r="G3606">
        <v>3.6639999598264699E-3</v>
      </c>
      <c r="I3606">
        <v>0</v>
      </c>
    </row>
    <row r="3607" spans="1:9" x14ac:dyDescent="0.15">
      <c r="A3607" t="s">
        <v>106</v>
      </c>
      <c r="B3607">
        <v>1955</v>
      </c>
      <c r="C3607" t="s">
        <v>107</v>
      </c>
      <c r="D3607">
        <v>3.6639999598264699E-3</v>
      </c>
      <c r="E3607">
        <v>6.9166004657745403E-2</v>
      </c>
      <c r="G3607">
        <v>3.6639999598264699E-3</v>
      </c>
      <c r="I3607">
        <v>0</v>
      </c>
    </row>
    <row r="3608" spans="1:9" x14ac:dyDescent="0.15">
      <c r="A3608" t="s">
        <v>106</v>
      </c>
      <c r="B3608">
        <v>1956</v>
      </c>
      <c r="C3608" t="s">
        <v>107</v>
      </c>
      <c r="D3608">
        <v>3.6639999598264699E-3</v>
      </c>
      <c r="E3608">
        <v>6.7844316363334697E-2</v>
      </c>
      <c r="G3608">
        <v>3.6639999598264699E-3</v>
      </c>
      <c r="I3608">
        <v>0</v>
      </c>
    </row>
    <row r="3609" spans="1:9" x14ac:dyDescent="0.15">
      <c r="A3609" t="s">
        <v>106</v>
      </c>
      <c r="B3609">
        <v>1957</v>
      </c>
      <c r="C3609" t="s">
        <v>107</v>
      </c>
      <c r="D3609">
        <v>3.6639999598264699E-3</v>
      </c>
      <c r="E3609">
        <v>6.6357575356960297E-2</v>
      </c>
      <c r="G3609">
        <v>3.6639999598264699E-3</v>
      </c>
      <c r="I3609">
        <v>0</v>
      </c>
    </row>
    <row r="3610" spans="1:9" x14ac:dyDescent="0.15">
      <c r="A3610" t="s">
        <v>106</v>
      </c>
      <c r="B3610">
        <v>1958</v>
      </c>
      <c r="C3610" t="s">
        <v>107</v>
      </c>
      <c r="D3610">
        <v>7.3279999196529397E-3</v>
      </c>
      <c r="E3610">
        <v>0.129456236958504</v>
      </c>
      <c r="G3610">
        <v>7.3279999196529397E-3</v>
      </c>
      <c r="I3610">
        <v>0</v>
      </c>
    </row>
    <row r="3611" spans="1:9" x14ac:dyDescent="0.15">
      <c r="A3611" t="s">
        <v>106</v>
      </c>
      <c r="B3611">
        <v>1959</v>
      </c>
      <c r="C3611" t="s">
        <v>107</v>
      </c>
      <c r="D3611">
        <v>1.09919998794794E-2</v>
      </c>
      <c r="E3611">
        <v>0.18911617994308499</v>
      </c>
      <c r="G3611">
        <v>1.09919998794794E-2</v>
      </c>
      <c r="I3611">
        <v>0</v>
      </c>
    </row>
    <row r="3612" spans="1:9" x14ac:dyDescent="0.15">
      <c r="A3612" t="s">
        <v>106</v>
      </c>
      <c r="B3612">
        <v>1960</v>
      </c>
      <c r="C3612" t="s">
        <v>107</v>
      </c>
      <c r="D3612">
        <v>1.09919998794794E-2</v>
      </c>
      <c r="E3612">
        <v>0.18509413301944699</v>
      </c>
      <c r="G3612">
        <v>1.09919998794794E-2</v>
      </c>
      <c r="I3612">
        <v>0</v>
      </c>
    </row>
    <row r="3613" spans="1:9" x14ac:dyDescent="0.15">
      <c r="A3613" t="s">
        <v>106</v>
      </c>
      <c r="B3613">
        <v>1961</v>
      </c>
      <c r="C3613" t="s">
        <v>107</v>
      </c>
      <c r="D3613">
        <v>1.09919998794794E-2</v>
      </c>
      <c r="E3613">
        <v>0.18250042200088501</v>
      </c>
      <c r="G3613">
        <v>1.09919998794794E-2</v>
      </c>
      <c r="I3613">
        <v>0</v>
      </c>
    </row>
    <row r="3614" spans="1:9" x14ac:dyDescent="0.15">
      <c r="A3614" t="s">
        <v>106</v>
      </c>
      <c r="B3614">
        <v>1962</v>
      </c>
      <c r="C3614" t="s">
        <v>107</v>
      </c>
      <c r="D3614">
        <v>1.09919998794794E-2</v>
      </c>
      <c r="E3614">
        <v>0.18028834462165799</v>
      </c>
      <c r="G3614">
        <v>1.09919998794794E-2</v>
      </c>
      <c r="I3614">
        <v>0</v>
      </c>
    </row>
    <row r="3615" spans="1:9" x14ac:dyDescent="0.15">
      <c r="A3615" t="s">
        <v>106</v>
      </c>
      <c r="B3615">
        <v>1963</v>
      </c>
      <c r="C3615" t="s">
        <v>107</v>
      </c>
      <c r="D3615">
        <v>1.46559998393059E-2</v>
      </c>
      <c r="E3615">
        <v>0.237309545278549</v>
      </c>
      <c r="G3615">
        <v>1.46559998393059E-2</v>
      </c>
      <c r="I3615">
        <v>0</v>
      </c>
    </row>
    <row r="3616" spans="1:9" x14ac:dyDescent="0.15">
      <c r="A3616" t="s">
        <v>106</v>
      </c>
      <c r="B3616">
        <v>1964</v>
      </c>
      <c r="C3616" t="s">
        <v>107</v>
      </c>
      <c r="D3616">
        <v>1.46559998393059E-2</v>
      </c>
      <c r="E3616">
        <v>0.23411393165588401</v>
      </c>
      <c r="G3616">
        <v>1.46559998393059E-2</v>
      </c>
      <c r="I3616">
        <v>0</v>
      </c>
    </row>
    <row r="3617" spans="1:9" x14ac:dyDescent="0.15">
      <c r="A3617" t="s">
        <v>106</v>
      </c>
      <c r="B3617">
        <v>1965</v>
      </c>
      <c r="C3617" t="s">
        <v>107</v>
      </c>
      <c r="D3617">
        <v>1.46559998393059E-2</v>
      </c>
      <c r="E3617">
        <v>0.230723217129707</v>
      </c>
      <c r="G3617">
        <v>1.46559998393059E-2</v>
      </c>
      <c r="I3617">
        <v>0</v>
      </c>
    </row>
    <row r="3618" spans="1:9" x14ac:dyDescent="0.15">
      <c r="A3618" t="s">
        <v>106</v>
      </c>
      <c r="B3618">
        <v>1966</v>
      </c>
      <c r="C3618" t="s">
        <v>107</v>
      </c>
      <c r="D3618">
        <v>1.46559998393059E-2</v>
      </c>
      <c r="E3618">
        <v>0.22714732587337499</v>
      </c>
      <c r="G3618">
        <v>1.46559998393059E-2</v>
      </c>
      <c r="I3618">
        <v>0</v>
      </c>
    </row>
    <row r="3619" spans="1:9" x14ac:dyDescent="0.15">
      <c r="A3619" t="s">
        <v>106</v>
      </c>
      <c r="B3619">
        <v>1967</v>
      </c>
      <c r="C3619" t="s">
        <v>107</v>
      </c>
      <c r="D3619">
        <v>2.1983999758958799E-2</v>
      </c>
      <c r="E3619">
        <v>0.33513218164443997</v>
      </c>
      <c r="G3619">
        <v>2.1983999758958799E-2</v>
      </c>
      <c r="I3619">
        <v>0</v>
      </c>
    </row>
    <row r="3620" spans="1:9" x14ac:dyDescent="0.15">
      <c r="A3620" t="s">
        <v>106</v>
      </c>
      <c r="B3620">
        <v>1968</v>
      </c>
      <c r="C3620" t="s">
        <v>107</v>
      </c>
      <c r="D3620">
        <v>2.1983999758958799E-2</v>
      </c>
      <c r="E3620">
        <v>0.32934337854385398</v>
      </c>
      <c r="G3620">
        <v>2.1983999758958799E-2</v>
      </c>
      <c r="I3620">
        <v>0</v>
      </c>
    </row>
    <row r="3621" spans="1:9" x14ac:dyDescent="0.15">
      <c r="A3621" t="s">
        <v>106</v>
      </c>
      <c r="B3621">
        <v>1969</v>
      </c>
      <c r="C3621" t="s">
        <v>107</v>
      </c>
      <c r="D3621">
        <v>1.8319999799132299E-2</v>
      </c>
      <c r="E3621">
        <v>0.26958620548248302</v>
      </c>
      <c r="G3621">
        <v>1.8319999799132299E-2</v>
      </c>
      <c r="I3621">
        <v>0</v>
      </c>
    </row>
    <row r="3622" spans="1:9" x14ac:dyDescent="0.15">
      <c r="A3622" t="s">
        <v>106</v>
      </c>
      <c r="B3622">
        <v>1970</v>
      </c>
      <c r="C3622" t="s">
        <v>107</v>
      </c>
      <c r="D3622">
        <v>2.56479997187853E-2</v>
      </c>
      <c r="E3622">
        <v>0.37210381031036399</v>
      </c>
      <c r="G3622">
        <v>2.56479997187853E-2</v>
      </c>
      <c r="I3622">
        <v>0</v>
      </c>
    </row>
    <row r="3623" spans="1:9" x14ac:dyDescent="0.15">
      <c r="A3623" t="s">
        <v>106</v>
      </c>
      <c r="B3623">
        <v>1971</v>
      </c>
      <c r="C3623" t="s">
        <v>107</v>
      </c>
      <c r="D3623">
        <v>2.56479997187853E-2</v>
      </c>
      <c r="E3623">
        <v>0.368781268596649</v>
      </c>
      <c r="G3623">
        <v>2.56479997187853E-2</v>
      </c>
      <c r="I3623">
        <v>0</v>
      </c>
    </row>
    <row r="3624" spans="1:9" x14ac:dyDescent="0.15">
      <c r="A3624" t="s">
        <v>106</v>
      </c>
      <c r="B3624">
        <v>1972</v>
      </c>
      <c r="C3624" t="s">
        <v>107</v>
      </c>
      <c r="D3624">
        <v>2.56479997187853E-2</v>
      </c>
      <c r="E3624">
        <v>0.36602351069450401</v>
      </c>
      <c r="G3624">
        <v>2.56479997187853E-2</v>
      </c>
      <c r="I3624">
        <v>0</v>
      </c>
    </row>
    <row r="3625" spans="1:9" x14ac:dyDescent="0.15">
      <c r="A3625" t="s">
        <v>106</v>
      </c>
      <c r="B3625">
        <v>1973</v>
      </c>
      <c r="C3625" t="s">
        <v>107</v>
      </c>
      <c r="D3625">
        <v>2.56479997187853E-2</v>
      </c>
      <c r="E3625">
        <v>0.36327067017555198</v>
      </c>
      <c r="G3625">
        <v>2.56479997187853E-2</v>
      </c>
      <c r="I3625">
        <v>0</v>
      </c>
    </row>
    <row r="3626" spans="1:9" x14ac:dyDescent="0.15">
      <c r="A3626" t="s">
        <v>106</v>
      </c>
      <c r="B3626">
        <v>1974</v>
      </c>
      <c r="C3626" t="s">
        <v>107</v>
      </c>
      <c r="D3626">
        <v>2.93119996786118E-2</v>
      </c>
      <c r="E3626">
        <v>0.41222962737083402</v>
      </c>
      <c r="G3626">
        <v>2.93119996786118E-2</v>
      </c>
      <c r="I3626">
        <v>0</v>
      </c>
    </row>
    <row r="3627" spans="1:9" x14ac:dyDescent="0.15">
      <c r="A3627" t="s">
        <v>106</v>
      </c>
      <c r="B3627">
        <v>1975</v>
      </c>
      <c r="C3627" t="s">
        <v>107</v>
      </c>
      <c r="D3627">
        <v>2.93119996786118E-2</v>
      </c>
      <c r="E3627">
        <v>0.40944838523864702</v>
      </c>
      <c r="G3627">
        <v>2.93119996786118E-2</v>
      </c>
      <c r="I3627">
        <v>0</v>
      </c>
    </row>
    <row r="3628" spans="1:9" x14ac:dyDescent="0.15">
      <c r="A3628" t="s">
        <v>106</v>
      </c>
      <c r="B3628">
        <v>1976</v>
      </c>
      <c r="C3628" t="s">
        <v>107</v>
      </c>
      <c r="D3628">
        <v>2.93119996786118E-2</v>
      </c>
      <c r="E3628">
        <v>0.40690764784812899</v>
      </c>
      <c r="G3628">
        <v>2.93119996786118E-2</v>
      </c>
      <c r="I3628">
        <v>0</v>
      </c>
    </row>
    <row r="3629" spans="1:9" x14ac:dyDescent="0.15">
      <c r="A3629" t="s">
        <v>106</v>
      </c>
      <c r="B3629">
        <v>1977</v>
      </c>
      <c r="C3629" t="s">
        <v>107</v>
      </c>
      <c r="D3629">
        <v>2.56479997187853E-2</v>
      </c>
      <c r="E3629">
        <v>0.35413676500320401</v>
      </c>
      <c r="G3629">
        <v>2.56479997187853E-2</v>
      </c>
      <c r="I3629">
        <v>0</v>
      </c>
    </row>
    <row r="3630" spans="1:9" x14ac:dyDescent="0.15">
      <c r="A3630" t="s">
        <v>106</v>
      </c>
      <c r="B3630">
        <v>1978</v>
      </c>
      <c r="C3630" t="s">
        <v>107</v>
      </c>
      <c r="D3630">
        <v>2.56479997187853E-2</v>
      </c>
      <c r="E3630">
        <v>0.35259345173835799</v>
      </c>
      <c r="G3630">
        <v>2.56479997187853E-2</v>
      </c>
      <c r="I3630">
        <v>0</v>
      </c>
    </row>
    <row r="3631" spans="1:9" x14ac:dyDescent="0.15">
      <c r="A3631" t="s">
        <v>106</v>
      </c>
      <c r="B3631">
        <v>1979</v>
      </c>
      <c r="C3631" t="s">
        <v>107</v>
      </c>
      <c r="D3631">
        <v>3.2976001501083402E-2</v>
      </c>
      <c r="E3631">
        <v>0.45186221599578902</v>
      </c>
      <c r="G3631">
        <v>3.2976001501083402E-2</v>
      </c>
      <c r="I3631">
        <v>0</v>
      </c>
    </row>
    <row r="3632" spans="1:9" x14ac:dyDescent="0.15">
      <c r="A3632" t="s">
        <v>106</v>
      </c>
      <c r="B3632">
        <v>1980</v>
      </c>
      <c r="C3632" t="s">
        <v>107</v>
      </c>
      <c r="D3632">
        <v>3.6639999598264701E-2</v>
      </c>
      <c r="E3632">
        <v>0.50121748447418202</v>
      </c>
      <c r="G3632">
        <v>3.6639999598264701E-2</v>
      </c>
      <c r="I3632">
        <v>0</v>
      </c>
    </row>
    <row r="3633" spans="1:9" x14ac:dyDescent="0.15">
      <c r="A3633" t="s">
        <v>106</v>
      </c>
      <c r="B3633">
        <v>1981</v>
      </c>
      <c r="C3633" t="s">
        <v>107</v>
      </c>
      <c r="D3633">
        <v>3.6639999598264701E-2</v>
      </c>
      <c r="E3633">
        <v>0.50189030170440696</v>
      </c>
      <c r="G3633">
        <v>3.6639999598264701E-2</v>
      </c>
      <c r="I3633">
        <v>0</v>
      </c>
    </row>
    <row r="3634" spans="1:9" x14ac:dyDescent="0.15">
      <c r="A3634" t="s">
        <v>106</v>
      </c>
      <c r="B3634">
        <v>1982</v>
      </c>
      <c r="C3634" t="s">
        <v>107</v>
      </c>
      <c r="D3634">
        <v>4.0304001420736299E-2</v>
      </c>
      <c r="E3634">
        <v>0.554357409477234</v>
      </c>
      <c r="G3634">
        <v>4.0304001420736299E-2</v>
      </c>
      <c r="I3634">
        <v>0</v>
      </c>
    </row>
    <row r="3635" spans="1:9" x14ac:dyDescent="0.15">
      <c r="A3635" t="s">
        <v>106</v>
      </c>
      <c r="B3635">
        <v>1983</v>
      </c>
      <c r="C3635" t="s">
        <v>107</v>
      </c>
      <c r="D3635">
        <v>4.0304001420736299E-2</v>
      </c>
      <c r="E3635">
        <v>0.55680042505264304</v>
      </c>
      <c r="G3635">
        <v>4.0304001420736299E-2</v>
      </c>
      <c r="I3635">
        <v>0</v>
      </c>
    </row>
    <row r="3636" spans="1:9" x14ac:dyDescent="0.15">
      <c r="A3636" t="s">
        <v>106</v>
      </c>
      <c r="B3636">
        <v>1984</v>
      </c>
      <c r="C3636" t="s">
        <v>107</v>
      </c>
      <c r="D3636">
        <v>4.3967999517917598E-2</v>
      </c>
      <c r="E3636">
        <v>0.61003124713897705</v>
      </c>
      <c r="G3636">
        <v>4.3967999517917598E-2</v>
      </c>
      <c r="I3636">
        <v>0</v>
      </c>
    </row>
    <row r="3637" spans="1:9" x14ac:dyDescent="0.15">
      <c r="A3637" t="s">
        <v>106</v>
      </c>
      <c r="B3637">
        <v>1985</v>
      </c>
      <c r="C3637" t="s">
        <v>107</v>
      </c>
      <c r="D3637">
        <v>4.76320013403893E-2</v>
      </c>
      <c r="E3637">
        <v>0.66369414329528797</v>
      </c>
      <c r="G3637">
        <v>4.76320013403893E-2</v>
      </c>
      <c r="I3637">
        <v>0</v>
      </c>
    </row>
    <row r="3638" spans="1:9" x14ac:dyDescent="0.15">
      <c r="A3638" t="s">
        <v>106</v>
      </c>
      <c r="B3638">
        <v>1986</v>
      </c>
      <c r="C3638" t="s">
        <v>107</v>
      </c>
      <c r="D3638">
        <v>4.76320013403893E-2</v>
      </c>
      <c r="E3638">
        <v>0.66687202453613303</v>
      </c>
      <c r="G3638">
        <v>4.76320013403893E-2</v>
      </c>
      <c r="I3638">
        <v>0</v>
      </c>
    </row>
    <row r="3639" spans="1:9" x14ac:dyDescent="0.15">
      <c r="A3639" t="s">
        <v>106</v>
      </c>
      <c r="B3639">
        <v>1987</v>
      </c>
      <c r="C3639" t="s">
        <v>107</v>
      </c>
      <c r="D3639">
        <v>4.76320013403893E-2</v>
      </c>
      <c r="E3639">
        <v>0.67045772075653098</v>
      </c>
      <c r="G3639">
        <v>4.76320013403893E-2</v>
      </c>
      <c r="I3639">
        <v>0</v>
      </c>
    </row>
    <row r="3640" spans="1:9" x14ac:dyDescent="0.15">
      <c r="A3640" t="s">
        <v>106</v>
      </c>
      <c r="B3640">
        <v>1988</v>
      </c>
      <c r="C3640" t="s">
        <v>107</v>
      </c>
      <c r="D3640">
        <v>5.4960001260042197E-2</v>
      </c>
      <c r="E3640">
        <v>0.77816164493560802</v>
      </c>
      <c r="G3640">
        <v>5.4960001260042197E-2</v>
      </c>
      <c r="I3640">
        <v>0</v>
      </c>
    </row>
    <row r="3641" spans="1:9" x14ac:dyDescent="0.15">
      <c r="A3641" t="s">
        <v>106</v>
      </c>
      <c r="B3641">
        <v>1989</v>
      </c>
      <c r="C3641" t="s">
        <v>107</v>
      </c>
      <c r="D3641">
        <v>5.8623999357223497E-2</v>
      </c>
      <c r="E3641">
        <v>0.83544486761093095</v>
      </c>
      <c r="G3641">
        <v>5.8623999357223497E-2</v>
      </c>
      <c r="I3641">
        <v>0</v>
      </c>
    </row>
    <row r="3642" spans="1:9" x14ac:dyDescent="0.15">
      <c r="A3642" t="s">
        <v>106</v>
      </c>
      <c r="B3642">
        <v>1990</v>
      </c>
      <c r="C3642" t="s">
        <v>107</v>
      </c>
      <c r="D3642">
        <v>5.8623999357223497E-2</v>
      </c>
      <c r="E3642">
        <v>0.84176671504974399</v>
      </c>
      <c r="G3642">
        <v>5.8623999357223497E-2</v>
      </c>
      <c r="I3642">
        <v>0</v>
      </c>
    </row>
    <row r="3643" spans="1:9" x14ac:dyDescent="0.15">
      <c r="A3643" t="s">
        <v>106</v>
      </c>
      <c r="B3643">
        <v>1991</v>
      </c>
      <c r="C3643" t="s">
        <v>107</v>
      </c>
      <c r="D3643">
        <v>5.8623999357223497E-2</v>
      </c>
      <c r="E3643">
        <v>0.84568887948989901</v>
      </c>
      <c r="G3643">
        <v>5.8623999357223497E-2</v>
      </c>
      <c r="I3643">
        <v>0</v>
      </c>
    </row>
    <row r="3644" spans="1:9" x14ac:dyDescent="0.15">
      <c r="A3644" t="s">
        <v>106</v>
      </c>
      <c r="B3644">
        <v>1992</v>
      </c>
      <c r="C3644" t="s">
        <v>107</v>
      </c>
      <c r="D3644">
        <v>5.8623999357223497E-2</v>
      </c>
      <c r="E3644">
        <v>0.84540838003158603</v>
      </c>
      <c r="G3644">
        <v>5.8623999357223497E-2</v>
      </c>
      <c r="I3644">
        <v>0</v>
      </c>
    </row>
    <row r="3645" spans="1:9" x14ac:dyDescent="0.15">
      <c r="A3645" t="s">
        <v>106</v>
      </c>
      <c r="B3645">
        <v>1993</v>
      </c>
      <c r="C3645" t="s">
        <v>107</v>
      </c>
      <c r="D3645">
        <v>6.2288001179695102E-2</v>
      </c>
      <c r="E3645">
        <v>0.896836698055267</v>
      </c>
      <c r="G3645">
        <v>6.2288001179695102E-2</v>
      </c>
      <c r="I3645">
        <v>0</v>
      </c>
    </row>
    <row r="3646" spans="1:9" x14ac:dyDescent="0.15">
      <c r="A3646" t="s">
        <v>106</v>
      </c>
      <c r="B3646">
        <v>1994</v>
      </c>
      <c r="C3646" t="s">
        <v>107</v>
      </c>
      <c r="D3646">
        <v>6.9615997374057798E-2</v>
      </c>
      <c r="E3646">
        <v>1.00177001953125</v>
      </c>
      <c r="G3646">
        <v>6.9615997374057798E-2</v>
      </c>
      <c r="I3646">
        <v>0</v>
      </c>
    </row>
    <row r="3647" spans="1:9" x14ac:dyDescent="0.15">
      <c r="A3647" t="s">
        <v>106</v>
      </c>
      <c r="B3647">
        <v>1995</v>
      </c>
      <c r="C3647" t="s">
        <v>107</v>
      </c>
      <c r="D3647">
        <v>8.0608002841472598E-2</v>
      </c>
      <c r="E3647">
        <v>1.1599942445755</v>
      </c>
      <c r="G3647">
        <v>8.0608002841472598E-2</v>
      </c>
      <c r="I3647">
        <v>0</v>
      </c>
    </row>
    <row r="3648" spans="1:9" x14ac:dyDescent="0.15">
      <c r="A3648" t="s">
        <v>106</v>
      </c>
      <c r="B3648">
        <v>1996</v>
      </c>
      <c r="C3648" t="s">
        <v>107</v>
      </c>
      <c r="D3648">
        <v>7.3279999196529402E-2</v>
      </c>
      <c r="E3648">
        <v>1.0555731058120701</v>
      </c>
      <c r="G3648">
        <v>7.3279999196529402E-2</v>
      </c>
      <c r="I3648">
        <v>0</v>
      </c>
    </row>
    <row r="3649" spans="1:9" x14ac:dyDescent="0.15">
      <c r="A3649" t="s">
        <v>106</v>
      </c>
      <c r="B3649">
        <v>1997</v>
      </c>
      <c r="C3649" t="s">
        <v>107</v>
      </c>
      <c r="D3649">
        <v>8.0608002841472598E-2</v>
      </c>
      <c r="E3649">
        <v>1.1629228591918901</v>
      </c>
      <c r="G3649">
        <v>8.0608002841472598E-2</v>
      </c>
      <c r="I3649">
        <v>0</v>
      </c>
    </row>
    <row r="3650" spans="1:9" x14ac:dyDescent="0.15">
      <c r="A3650" t="s">
        <v>106</v>
      </c>
      <c r="B3650">
        <v>1998</v>
      </c>
      <c r="C3650" t="s">
        <v>107</v>
      </c>
      <c r="D3650">
        <v>7.6944001019000993E-2</v>
      </c>
      <c r="E3650">
        <v>1.1128081083297701</v>
      </c>
      <c r="G3650">
        <v>7.6944001019000993E-2</v>
      </c>
      <c r="I3650">
        <v>0</v>
      </c>
    </row>
    <row r="3651" spans="1:9" x14ac:dyDescent="0.15">
      <c r="A3651" t="s">
        <v>106</v>
      </c>
      <c r="B3651">
        <v>1999</v>
      </c>
      <c r="C3651" t="s">
        <v>107</v>
      </c>
      <c r="D3651">
        <v>8.0608002841472598E-2</v>
      </c>
      <c r="E3651">
        <v>1.1702162027359</v>
      </c>
      <c r="G3651">
        <v>8.0608002841472598E-2</v>
      </c>
      <c r="I3651">
        <v>0</v>
      </c>
    </row>
    <row r="3652" spans="1:9" x14ac:dyDescent="0.15">
      <c r="A3652" t="s">
        <v>106</v>
      </c>
      <c r="B3652">
        <v>2000</v>
      </c>
      <c r="C3652" t="s">
        <v>107</v>
      </c>
      <c r="D3652">
        <v>0.10259199887514101</v>
      </c>
      <c r="E3652">
        <v>1.49710333347321</v>
      </c>
      <c r="G3652">
        <v>0.10259199887514101</v>
      </c>
      <c r="I3652">
        <v>0</v>
      </c>
    </row>
    <row r="3653" spans="1:9" x14ac:dyDescent="0.15">
      <c r="A3653" t="s">
        <v>106</v>
      </c>
      <c r="B3653">
        <v>2001</v>
      </c>
      <c r="C3653" t="s">
        <v>107</v>
      </c>
      <c r="D3653">
        <v>0.10992000252008401</v>
      </c>
      <c r="E3653">
        <v>1.6093939542770399</v>
      </c>
      <c r="G3653">
        <v>0.10992000252008401</v>
      </c>
      <c r="I3653">
        <v>0</v>
      </c>
    </row>
    <row r="3654" spans="1:9" x14ac:dyDescent="0.15">
      <c r="A3654" t="s">
        <v>106</v>
      </c>
      <c r="B3654">
        <v>2002</v>
      </c>
      <c r="C3654" t="s">
        <v>107</v>
      </c>
      <c r="D3654">
        <v>0.10259199887514101</v>
      </c>
      <c r="E3654">
        <v>1.50021207332611</v>
      </c>
      <c r="G3654">
        <v>0.10259199887514101</v>
      </c>
      <c r="I3654">
        <v>0</v>
      </c>
    </row>
    <row r="3655" spans="1:9" x14ac:dyDescent="0.15">
      <c r="A3655" t="s">
        <v>106</v>
      </c>
      <c r="B3655">
        <v>2003</v>
      </c>
      <c r="C3655" t="s">
        <v>107</v>
      </c>
      <c r="D3655">
        <v>0.11724799871444699</v>
      </c>
      <c r="E3655">
        <v>1.7103512287139899</v>
      </c>
      <c r="G3655">
        <v>0.11724799871444699</v>
      </c>
      <c r="I3655">
        <v>0</v>
      </c>
    </row>
    <row r="3656" spans="1:9" x14ac:dyDescent="0.15">
      <c r="A3656" t="s">
        <v>106</v>
      </c>
      <c r="B3656">
        <v>2004</v>
      </c>
      <c r="C3656" t="s">
        <v>107</v>
      </c>
      <c r="D3656">
        <v>0.14289599657058699</v>
      </c>
      <c r="E3656">
        <v>2.0810904502868701</v>
      </c>
      <c r="G3656">
        <v>0.14289599657058699</v>
      </c>
      <c r="I3656">
        <v>0</v>
      </c>
    </row>
    <row r="3657" spans="1:9" x14ac:dyDescent="0.15">
      <c r="A3657" t="s">
        <v>106</v>
      </c>
      <c r="B3657">
        <v>2005</v>
      </c>
      <c r="C3657" t="s">
        <v>107</v>
      </c>
      <c r="D3657">
        <v>0.15022400021553001</v>
      </c>
      <c r="E3657">
        <v>2.18507647514343</v>
      </c>
      <c r="G3657">
        <v>0.15022400021553001</v>
      </c>
      <c r="I3657">
        <v>0</v>
      </c>
    </row>
    <row r="3658" spans="1:9" x14ac:dyDescent="0.15">
      <c r="A3658" t="s">
        <v>106</v>
      </c>
      <c r="B3658">
        <v>2006</v>
      </c>
      <c r="C3658" t="s">
        <v>107</v>
      </c>
      <c r="D3658">
        <v>0.14289599657058699</v>
      </c>
      <c r="E3658">
        <v>2.07628273963928</v>
      </c>
      <c r="G3658">
        <v>0.14289599657058699</v>
      </c>
      <c r="I3658">
        <v>0</v>
      </c>
    </row>
    <row r="3659" spans="1:9" x14ac:dyDescent="0.15">
      <c r="A3659" t="s">
        <v>106</v>
      </c>
      <c r="B3659">
        <v>2007</v>
      </c>
      <c r="C3659" t="s">
        <v>107</v>
      </c>
      <c r="D3659">
        <v>0.172207996249199</v>
      </c>
      <c r="E3659">
        <v>2.5007696151733398</v>
      </c>
      <c r="G3659">
        <v>0.172207996249199</v>
      </c>
      <c r="I3659">
        <v>0</v>
      </c>
    </row>
    <row r="3660" spans="1:9" x14ac:dyDescent="0.15">
      <c r="A3660" t="s">
        <v>106</v>
      </c>
      <c r="B3660">
        <v>2008</v>
      </c>
      <c r="C3660" t="s">
        <v>107</v>
      </c>
      <c r="D3660">
        <v>0.16854399442672699</v>
      </c>
      <c r="E3660">
        <v>2.4474196434021001</v>
      </c>
      <c r="G3660">
        <v>0.16854399442672699</v>
      </c>
      <c r="I3660">
        <v>0</v>
      </c>
    </row>
    <row r="3661" spans="1:9" x14ac:dyDescent="0.15">
      <c r="A3661" t="s">
        <v>106</v>
      </c>
      <c r="B3661">
        <v>2009</v>
      </c>
      <c r="C3661" t="s">
        <v>107</v>
      </c>
      <c r="D3661">
        <v>0.186864003539085</v>
      </c>
      <c r="E3661">
        <v>2.7129313945770299</v>
      </c>
      <c r="G3661">
        <v>0.186864003539085</v>
      </c>
      <c r="I3661">
        <v>0</v>
      </c>
    </row>
    <row r="3662" spans="1:9" x14ac:dyDescent="0.15">
      <c r="A3662" t="s">
        <v>106</v>
      </c>
      <c r="B3662">
        <v>2010</v>
      </c>
      <c r="C3662" t="s">
        <v>107</v>
      </c>
      <c r="D3662">
        <v>0.16854399442672699</v>
      </c>
      <c r="E3662">
        <v>2.4472064971923801</v>
      </c>
      <c r="G3662">
        <v>0.16854399442672699</v>
      </c>
      <c r="I3662">
        <v>0</v>
      </c>
    </row>
    <row r="3663" spans="1:9" x14ac:dyDescent="0.15">
      <c r="A3663" t="s">
        <v>106</v>
      </c>
      <c r="B3663">
        <v>2011</v>
      </c>
      <c r="C3663" t="s">
        <v>107</v>
      </c>
      <c r="D3663">
        <v>0.15022400021553001</v>
      </c>
      <c r="E3663">
        <v>2.1748585700988801</v>
      </c>
      <c r="G3663">
        <v>0.15022400021553001</v>
      </c>
      <c r="I3663">
        <v>0</v>
      </c>
    </row>
    <row r="3664" spans="1:9" x14ac:dyDescent="0.15">
      <c r="A3664" t="s">
        <v>106</v>
      </c>
      <c r="B3664">
        <v>2012</v>
      </c>
      <c r="C3664" t="s">
        <v>107</v>
      </c>
      <c r="D3664">
        <v>0.16487999260425601</v>
      </c>
      <c r="E3664">
        <v>2.3847956657409699</v>
      </c>
      <c r="G3664">
        <v>0.16487999260425601</v>
      </c>
      <c r="I3664">
        <v>0</v>
      </c>
    </row>
    <row r="3665" spans="1:9" x14ac:dyDescent="0.15">
      <c r="A3665" t="s">
        <v>106</v>
      </c>
      <c r="B3665">
        <v>2013</v>
      </c>
      <c r="C3665" t="s">
        <v>107</v>
      </c>
      <c r="D3665">
        <v>0.15755200386047399</v>
      </c>
      <c r="E3665">
        <v>2.25936079025269</v>
      </c>
      <c r="G3665">
        <v>0.15755200386047399</v>
      </c>
      <c r="I3665">
        <v>0</v>
      </c>
    </row>
    <row r="3666" spans="1:9" x14ac:dyDescent="0.15">
      <c r="A3666" t="s">
        <v>106</v>
      </c>
      <c r="B3666">
        <v>2014</v>
      </c>
      <c r="C3666" t="s">
        <v>107</v>
      </c>
      <c r="D3666">
        <v>0.16854399442672699</v>
      </c>
      <c r="E3666">
        <v>2.3945331573486301</v>
      </c>
      <c r="G3666">
        <v>0.16854399442672699</v>
      </c>
      <c r="I3666">
        <v>0</v>
      </c>
    </row>
    <row r="3667" spans="1:9" x14ac:dyDescent="0.15">
      <c r="A3667" t="s">
        <v>106</v>
      </c>
      <c r="B3667">
        <v>2015</v>
      </c>
      <c r="C3667" t="s">
        <v>107</v>
      </c>
      <c r="D3667">
        <v>0.175871998071671</v>
      </c>
      <c r="E3667">
        <v>2.49715304374695</v>
      </c>
      <c r="G3667">
        <v>0.175871998071671</v>
      </c>
      <c r="I3667">
        <v>0</v>
      </c>
    </row>
    <row r="3668" spans="1:9" x14ac:dyDescent="0.15">
      <c r="A3668" t="s">
        <v>106</v>
      </c>
      <c r="B3668">
        <v>2016</v>
      </c>
      <c r="C3668" t="s">
        <v>107</v>
      </c>
      <c r="D3668">
        <v>0.172207996249199</v>
      </c>
      <c r="E3668">
        <v>2.4732933044433598</v>
      </c>
      <c r="G3668">
        <v>0.172207996249199</v>
      </c>
      <c r="I3668">
        <v>0</v>
      </c>
    </row>
    <row r="3669" spans="1:9" x14ac:dyDescent="0.15">
      <c r="A3669" t="s">
        <v>106</v>
      </c>
      <c r="B3669">
        <v>2017</v>
      </c>
      <c r="C3669" t="s">
        <v>107</v>
      </c>
      <c r="D3669">
        <v>0.15388800203800199</v>
      </c>
      <c r="E3669">
        <v>2.2460811138153098</v>
      </c>
      <c r="G3669">
        <v>0.15388800203800199</v>
      </c>
      <c r="I3669">
        <v>0</v>
      </c>
    </row>
    <row r="3670" spans="1:9" x14ac:dyDescent="0.15">
      <c r="A3670" t="s">
        <v>106</v>
      </c>
      <c r="B3670">
        <v>2018</v>
      </c>
      <c r="C3670" t="s">
        <v>107</v>
      </c>
      <c r="D3670">
        <v>0.16487999260425601</v>
      </c>
      <c r="E3670">
        <v>2.4177725315093999</v>
      </c>
      <c r="G3670">
        <v>0.16487999260425601</v>
      </c>
      <c r="I3670">
        <v>0</v>
      </c>
    </row>
    <row r="3671" spans="1:9" x14ac:dyDescent="0.15">
      <c r="A3671" t="s">
        <v>106</v>
      </c>
      <c r="B3671">
        <v>2019</v>
      </c>
      <c r="C3671" t="s">
        <v>107</v>
      </c>
      <c r="D3671">
        <v>0.172207996249199</v>
      </c>
      <c r="E3671">
        <v>2.5361628532409699</v>
      </c>
      <c r="G3671">
        <v>0.172207996249199</v>
      </c>
      <c r="I3671">
        <v>0</v>
      </c>
    </row>
    <row r="3672" spans="1:9" x14ac:dyDescent="0.15">
      <c r="A3672" t="s">
        <v>106</v>
      </c>
      <c r="B3672">
        <v>2020</v>
      </c>
      <c r="C3672" t="s">
        <v>107</v>
      </c>
      <c r="D3672">
        <v>0.15755200386047399</v>
      </c>
      <c r="E3672">
        <v>2.33106470108032</v>
      </c>
      <c r="G3672">
        <v>0.15755200386047399</v>
      </c>
      <c r="I3672">
        <v>0</v>
      </c>
    </row>
    <row r="3673" spans="1:9" x14ac:dyDescent="0.15">
      <c r="A3673" t="s">
        <v>106</v>
      </c>
      <c r="B3673">
        <v>2021</v>
      </c>
      <c r="C3673" t="s">
        <v>107</v>
      </c>
      <c r="D3673">
        <v>0.161216005682945</v>
      </c>
      <c r="E3673">
        <v>2.3982625007629399</v>
      </c>
      <c r="G3673">
        <v>0.161216005682945</v>
      </c>
      <c r="I3673">
        <v>0</v>
      </c>
    </row>
    <row r="3674" spans="1:9" x14ac:dyDescent="0.15">
      <c r="A3674" t="s">
        <v>106</v>
      </c>
      <c r="B3674">
        <v>2022</v>
      </c>
      <c r="C3674" t="s">
        <v>107</v>
      </c>
      <c r="D3674">
        <v>0.16487099230289501</v>
      </c>
      <c r="E3674">
        <v>2.4663934707641602</v>
      </c>
      <c r="G3674">
        <v>0.16487099230289501</v>
      </c>
      <c r="I3674">
        <v>0</v>
      </c>
    </row>
    <row r="3675" spans="1:9" x14ac:dyDescent="0.15">
      <c r="A3675" t="s">
        <v>106</v>
      </c>
      <c r="B3675">
        <v>2023</v>
      </c>
      <c r="C3675" t="s">
        <v>107</v>
      </c>
      <c r="D3675">
        <v>0.164536997675896</v>
      </c>
      <c r="E3675">
        <v>2.4730877876281698</v>
      </c>
      <c r="G3675">
        <v>0.164536997675896</v>
      </c>
      <c r="I3675">
        <v>0</v>
      </c>
    </row>
    <row r="3676" spans="1:9" x14ac:dyDescent="0.15">
      <c r="A3676" t="s">
        <v>106</v>
      </c>
      <c r="B3676">
        <v>2024</v>
      </c>
      <c r="C3676" t="s">
        <v>107</v>
      </c>
      <c r="D3676">
        <v>0.17085799574852001</v>
      </c>
      <c r="E3676">
        <v>2.57992339134216</v>
      </c>
      <c r="G3676">
        <v>0.17085799574852001</v>
      </c>
      <c r="I3676">
        <v>0</v>
      </c>
    </row>
    <row r="3677" spans="1:9" x14ac:dyDescent="0.15">
      <c r="A3677" t="s">
        <v>108</v>
      </c>
      <c r="B3677">
        <v>1950</v>
      </c>
      <c r="C3677" t="s">
        <v>109</v>
      </c>
      <c r="D3677">
        <v>0.34816500544548001</v>
      </c>
      <c r="E3677">
        <v>0.14629420638084401</v>
      </c>
      <c r="F3677">
        <v>3.8199999835342201E-4</v>
      </c>
      <c r="G3677">
        <v>0.31143999099731401</v>
      </c>
      <c r="I3677">
        <v>3.6343000829219797E-2</v>
      </c>
    </row>
    <row r="3678" spans="1:9" x14ac:dyDescent="0.15">
      <c r="A3678" t="s">
        <v>108</v>
      </c>
      <c r="B3678">
        <v>1951</v>
      </c>
      <c r="C3678" t="s">
        <v>109</v>
      </c>
      <c r="D3678">
        <v>0.35865598917007402</v>
      </c>
      <c r="E3678">
        <v>0.14638124406337699</v>
      </c>
      <c r="F3678">
        <v>0</v>
      </c>
      <c r="G3678">
        <v>0.30777600407600397</v>
      </c>
      <c r="I3678">
        <v>5.0879999995231601E-2</v>
      </c>
    </row>
    <row r="3679" spans="1:9" x14ac:dyDescent="0.15">
      <c r="A3679" t="s">
        <v>108</v>
      </c>
      <c r="B3679">
        <v>1952</v>
      </c>
      <c r="C3679" t="s">
        <v>109</v>
      </c>
      <c r="D3679">
        <v>0.59300297498703003</v>
      </c>
      <c r="E3679">
        <v>0.23484747111797299</v>
      </c>
      <c r="F3679">
        <v>0</v>
      </c>
      <c r="G3679">
        <v>0.52395200729370095</v>
      </c>
      <c r="I3679">
        <v>6.9050997495651301E-2</v>
      </c>
    </row>
    <row r="3680" spans="1:9" x14ac:dyDescent="0.15">
      <c r="A3680" t="s">
        <v>108</v>
      </c>
      <c r="B3680">
        <v>1953</v>
      </c>
      <c r="C3680" t="s">
        <v>109</v>
      </c>
      <c r="D3680">
        <v>0.61868399381637595</v>
      </c>
      <c r="E3680">
        <v>0.23751525580883001</v>
      </c>
      <c r="F3680">
        <v>3.6420000251382598E-3</v>
      </c>
      <c r="G3680">
        <v>0.550010025501251</v>
      </c>
      <c r="I3680">
        <v>6.5031997859477997E-2</v>
      </c>
    </row>
    <row r="3681" spans="1:9" x14ac:dyDescent="0.15">
      <c r="A3681" t="s">
        <v>108</v>
      </c>
      <c r="B3681">
        <v>1954</v>
      </c>
      <c r="C3681" t="s">
        <v>109</v>
      </c>
      <c r="D3681">
        <v>0.62589001655578602</v>
      </c>
      <c r="E3681">
        <v>0.232750654220581</v>
      </c>
      <c r="F3681">
        <v>3.6639999598264699E-3</v>
      </c>
      <c r="G3681">
        <v>0.54227197170257602</v>
      </c>
      <c r="I3681">
        <v>7.9953998327255305E-2</v>
      </c>
    </row>
    <row r="3682" spans="1:9" x14ac:dyDescent="0.15">
      <c r="A3682" t="s">
        <v>108</v>
      </c>
      <c r="B3682">
        <v>1955</v>
      </c>
      <c r="C3682" t="s">
        <v>109</v>
      </c>
      <c r="D3682">
        <v>0.91504901647567805</v>
      </c>
      <c r="E3682">
        <v>0.329434454441071</v>
      </c>
      <c r="F3682">
        <v>3.6639999598264699E-3</v>
      </c>
      <c r="G3682">
        <v>0.79508799314498901</v>
      </c>
      <c r="I3682">
        <v>0.116296999156475</v>
      </c>
    </row>
    <row r="3683" spans="1:9" x14ac:dyDescent="0.15">
      <c r="A3683" t="s">
        <v>108</v>
      </c>
      <c r="B3683">
        <v>1956</v>
      </c>
      <c r="C3683" t="s">
        <v>109</v>
      </c>
      <c r="D3683">
        <v>0.98460596799850497</v>
      </c>
      <c r="E3683">
        <v>0.34306421875953702</v>
      </c>
      <c r="F3683">
        <v>3.6639999598264699E-3</v>
      </c>
      <c r="G3683">
        <v>0.85737597942352295</v>
      </c>
      <c r="I3683">
        <v>0.123566001653671</v>
      </c>
    </row>
    <row r="3684" spans="1:9" x14ac:dyDescent="0.15">
      <c r="A3684" t="s">
        <v>108</v>
      </c>
      <c r="B3684">
        <v>1957</v>
      </c>
      <c r="C3684" t="s">
        <v>109</v>
      </c>
      <c r="D3684">
        <v>1.0321190357208301</v>
      </c>
      <c r="E3684">
        <v>0.34800955653190602</v>
      </c>
      <c r="F3684">
        <v>0</v>
      </c>
      <c r="G3684">
        <v>0.89401602745056197</v>
      </c>
      <c r="I3684">
        <v>0.13810299336910201</v>
      </c>
    </row>
    <row r="3685" spans="1:9" x14ac:dyDescent="0.15">
      <c r="A3685" t="s">
        <v>108</v>
      </c>
      <c r="B3685">
        <v>1958</v>
      </c>
      <c r="C3685" t="s">
        <v>109</v>
      </c>
      <c r="D3685">
        <v>1.06512498855591</v>
      </c>
      <c r="E3685">
        <v>0.34758594632148698</v>
      </c>
      <c r="F3685">
        <v>3.6639999598264699E-3</v>
      </c>
      <c r="G3685">
        <v>0.92699199914932295</v>
      </c>
      <c r="I3685">
        <v>0.13446900248527499</v>
      </c>
    </row>
    <row r="3686" spans="1:9" x14ac:dyDescent="0.15">
      <c r="A3686" t="s">
        <v>108</v>
      </c>
      <c r="B3686">
        <v>1959</v>
      </c>
      <c r="C3686" t="s">
        <v>109</v>
      </c>
      <c r="D3686">
        <v>1.1130830049514799</v>
      </c>
      <c r="E3686">
        <v>0.351651221513748</v>
      </c>
      <c r="F3686">
        <v>3.6639999598264699E-3</v>
      </c>
      <c r="G3686">
        <v>1.0149279832839999</v>
      </c>
      <c r="I3686">
        <v>9.4490997493267101E-2</v>
      </c>
    </row>
    <row r="3687" spans="1:9" x14ac:dyDescent="0.15">
      <c r="A3687" t="s">
        <v>108</v>
      </c>
      <c r="B3687">
        <v>1960</v>
      </c>
      <c r="C3687" t="s">
        <v>109</v>
      </c>
      <c r="D3687">
        <v>1.0398930311203001</v>
      </c>
      <c r="E3687">
        <v>0.31817150115966802</v>
      </c>
      <c r="F3687">
        <v>3.6639999598264699E-3</v>
      </c>
      <c r="G3687">
        <v>0.95263999700546298</v>
      </c>
      <c r="I3687">
        <v>8.3589002490043599E-2</v>
      </c>
    </row>
    <row r="3688" spans="1:9" x14ac:dyDescent="0.15">
      <c r="A3688" t="s">
        <v>108</v>
      </c>
      <c r="B3688">
        <v>1961</v>
      </c>
      <c r="C3688" t="s">
        <v>109</v>
      </c>
      <c r="D3688">
        <v>1.02863597869873</v>
      </c>
      <c r="E3688">
        <v>0.30494034290313698</v>
      </c>
      <c r="F3688">
        <v>3.6510000936687001E-3</v>
      </c>
      <c r="G3688">
        <v>0.90910100936889704</v>
      </c>
      <c r="I3688">
        <v>0.115884996950626</v>
      </c>
    </row>
    <row r="3689" spans="1:9" x14ac:dyDescent="0.15">
      <c r="A3689" t="s">
        <v>108</v>
      </c>
      <c r="B3689">
        <v>1962</v>
      </c>
      <c r="C3689" t="s">
        <v>109</v>
      </c>
      <c r="D3689">
        <v>1.2411149740219101</v>
      </c>
      <c r="E3689">
        <v>0.35664838552474998</v>
      </c>
      <c r="F3689">
        <v>0</v>
      </c>
      <c r="G3689">
        <v>1.1211839914321899</v>
      </c>
      <c r="I3689">
        <v>0.119930997490883</v>
      </c>
    </row>
    <row r="3690" spans="1:9" x14ac:dyDescent="0.15">
      <c r="A3690" t="s">
        <v>108</v>
      </c>
      <c r="B3690">
        <v>1963</v>
      </c>
      <c r="C3690" t="s">
        <v>109</v>
      </c>
      <c r="D3690">
        <v>1.24850296974182</v>
      </c>
      <c r="E3690">
        <v>0.347937852144241</v>
      </c>
      <c r="F3690">
        <v>3.6639999598264699E-3</v>
      </c>
      <c r="G3690">
        <v>1.1321760416030899</v>
      </c>
      <c r="I3690">
        <v>0.112663000822067</v>
      </c>
    </row>
    <row r="3691" spans="1:9" x14ac:dyDescent="0.15">
      <c r="A3691" t="s">
        <v>108</v>
      </c>
      <c r="B3691">
        <v>1964</v>
      </c>
      <c r="C3691" t="s">
        <v>109</v>
      </c>
      <c r="D3691">
        <v>1.74651002883911</v>
      </c>
      <c r="E3691">
        <v>0.47221311926841703</v>
      </c>
      <c r="F3691">
        <v>3.6639999598264699E-3</v>
      </c>
      <c r="G3691">
        <v>1.59384000301361</v>
      </c>
      <c r="I3691">
        <v>0.14900599420070601</v>
      </c>
    </row>
    <row r="3692" spans="1:9" x14ac:dyDescent="0.15">
      <c r="A3692" t="s">
        <v>108</v>
      </c>
      <c r="B3692">
        <v>1965</v>
      </c>
      <c r="C3692" t="s">
        <v>109</v>
      </c>
      <c r="D3692">
        <v>1.54534804821014</v>
      </c>
      <c r="E3692">
        <v>0.40571334958076499</v>
      </c>
      <c r="F3692">
        <v>3.65499989129603E-3</v>
      </c>
      <c r="G3692">
        <v>1.4365479946136499</v>
      </c>
      <c r="I3692">
        <v>0.10514499992132199</v>
      </c>
    </row>
    <row r="3693" spans="1:9" x14ac:dyDescent="0.15">
      <c r="A3693" t="s">
        <v>108</v>
      </c>
      <c r="B3693">
        <v>1966</v>
      </c>
      <c r="C3693" t="s">
        <v>109</v>
      </c>
      <c r="D3693">
        <v>1.6696549654007</v>
      </c>
      <c r="E3693">
        <v>0.42573159933090199</v>
      </c>
      <c r="F3693">
        <v>3.6639999598264699E-3</v>
      </c>
      <c r="G3693">
        <v>1.5278879404068</v>
      </c>
      <c r="I3693">
        <v>0.13810299336910201</v>
      </c>
    </row>
    <row r="3694" spans="1:9" x14ac:dyDescent="0.15">
      <c r="A3694" t="s">
        <v>108</v>
      </c>
      <c r="B3694">
        <v>1967</v>
      </c>
      <c r="C3694" t="s">
        <v>109</v>
      </c>
      <c r="D3694">
        <v>1.56694400310516</v>
      </c>
      <c r="E3694">
        <v>0.38795998692512501</v>
      </c>
      <c r="F3694">
        <v>3.6639999598264699E-3</v>
      </c>
      <c r="G3694">
        <v>1.410640001297</v>
      </c>
      <c r="I3694">
        <v>0.152639999985695</v>
      </c>
    </row>
    <row r="3695" spans="1:9" x14ac:dyDescent="0.15">
      <c r="A3695" t="s">
        <v>108</v>
      </c>
      <c r="B3695">
        <v>1968</v>
      </c>
      <c r="C3695" t="s">
        <v>109</v>
      </c>
      <c r="D3695">
        <v>2.3473169803619398</v>
      </c>
      <c r="E3695">
        <v>0.56464016437530495</v>
      </c>
      <c r="F3695">
        <v>3.6639999598264699E-3</v>
      </c>
      <c r="G3695">
        <v>2.18374395370483</v>
      </c>
      <c r="I3695">
        <v>0.15990899503230999</v>
      </c>
    </row>
    <row r="3696" spans="1:9" x14ac:dyDescent="0.15">
      <c r="A3696" t="s">
        <v>108</v>
      </c>
      <c r="B3696">
        <v>1969</v>
      </c>
      <c r="C3696" t="s">
        <v>109</v>
      </c>
      <c r="D3696">
        <v>2.65116310119629</v>
      </c>
      <c r="E3696">
        <v>0.61985945701599099</v>
      </c>
      <c r="F3696">
        <v>3.658999921754E-3</v>
      </c>
      <c r="G3696">
        <v>2.4551529884338401</v>
      </c>
      <c r="I3696">
        <v>0.192350998520851</v>
      </c>
    </row>
    <row r="3697" spans="1:9" x14ac:dyDescent="0.15">
      <c r="A3697" t="s">
        <v>108</v>
      </c>
      <c r="B3697">
        <v>1970</v>
      </c>
      <c r="C3697" t="s">
        <v>109</v>
      </c>
      <c r="D3697">
        <v>3.10508108139038</v>
      </c>
      <c r="E3697">
        <v>0.70581346750259399</v>
      </c>
      <c r="F3697">
        <v>3.6639999598264699E-3</v>
      </c>
      <c r="G3697">
        <v>2.8579199314117401</v>
      </c>
      <c r="I3697">
        <v>0.243496999144554</v>
      </c>
    </row>
    <row r="3698" spans="1:9" x14ac:dyDescent="0.15">
      <c r="A3698" t="s">
        <v>108</v>
      </c>
      <c r="B3698">
        <v>1971</v>
      </c>
      <c r="C3698" t="s">
        <v>109</v>
      </c>
      <c r="D3698">
        <v>3.5186970233917201</v>
      </c>
      <c r="E3698">
        <v>0.77774357795715299</v>
      </c>
      <c r="F3698">
        <v>3.6639999598264699E-3</v>
      </c>
      <c r="G3698">
        <v>3.2206559181213401</v>
      </c>
      <c r="I3698">
        <v>0.29437699913978599</v>
      </c>
    </row>
    <row r="3699" spans="1:9" x14ac:dyDescent="0.15">
      <c r="A3699" t="s">
        <v>108</v>
      </c>
      <c r="B3699">
        <v>1972</v>
      </c>
      <c r="C3699" t="s">
        <v>109</v>
      </c>
      <c r="D3699">
        <v>4.6688661575317401</v>
      </c>
      <c r="E3699">
        <v>1.0036488771438601</v>
      </c>
      <c r="F3699">
        <v>3.6639999598264699E-3</v>
      </c>
      <c r="G3699">
        <v>4.3308482170104998</v>
      </c>
      <c r="I3699">
        <v>0.33435401320457497</v>
      </c>
    </row>
    <row r="3700" spans="1:9" x14ac:dyDescent="0.15">
      <c r="A3700" t="s">
        <v>108</v>
      </c>
      <c r="B3700">
        <v>1973</v>
      </c>
      <c r="C3700" t="s">
        <v>109</v>
      </c>
      <c r="D3700">
        <v>5.9589800834655797</v>
      </c>
      <c r="E3700">
        <v>1.24606585502625</v>
      </c>
      <c r="F3700">
        <v>3.6639999598264699E-3</v>
      </c>
      <c r="G3700">
        <v>5.6682081222534197</v>
      </c>
      <c r="I3700">
        <v>0.28710800409317</v>
      </c>
    </row>
    <row r="3701" spans="1:9" x14ac:dyDescent="0.15">
      <c r="A3701" t="s">
        <v>108</v>
      </c>
      <c r="B3701">
        <v>1974</v>
      </c>
      <c r="C3701" t="s">
        <v>109</v>
      </c>
      <c r="D3701">
        <v>6.4095630645751998</v>
      </c>
      <c r="E3701">
        <v>1.3042948246002199</v>
      </c>
      <c r="F3701">
        <v>3.6639999598264699E-3</v>
      </c>
      <c r="G3701">
        <v>6.10788822174072</v>
      </c>
      <c r="I3701">
        <v>0.298011004924774</v>
      </c>
    </row>
    <row r="3702" spans="1:9" x14ac:dyDescent="0.15">
      <c r="A3702" t="s">
        <v>108</v>
      </c>
      <c r="B3702">
        <v>1975</v>
      </c>
      <c r="C3702" t="s">
        <v>109</v>
      </c>
      <c r="D3702">
        <v>6.3326797485351598</v>
      </c>
      <c r="E3702">
        <v>1.2547954320907599</v>
      </c>
      <c r="F3702">
        <v>3.6619999445974801E-3</v>
      </c>
      <c r="G3702">
        <v>6.0384440422058097</v>
      </c>
      <c r="I3702">
        <v>0.29057499766349798</v>
      </c>
    </row>
    <row r="3703" spans="1:9" x14ac:dyDescent="0.15">
      <c r="A3703" t="s">
        <v>108</v>
      </c>
      <c r="B3703">
        <v>1976</v>
      </c>
      <c r="C3703" t="s">
        <v>109</v>
      </c>
      <c r="D3703">
        <v>6.3220810890197798</v>
      </c>
      <c r="E3703">
        <v>1.2203837633132899</v>
      </c>
      <c r="F3703">
        <v>3.6619999445974801E-3</v>
      </c>
      <c r="G3703">
        <v>5.9981589317321804</v>
      </c>
      <c r="I3703">
        <v>0.32025998830795299</v>
      </c>
    </row>
    <row r="3704" spans="1:9" x14ac:dyDescent="0.15">
      <c r="A3704" t="s">
        <v>108</v>
      </c>
      <c r="B3704">
        <v>1977</v>
      </c>
      <c r="C3704" t="s">
        <v>109</v>
      </c>
      <c r="D3704">
        <v>5.59820508956909</v>
      </c>
      <c r="E3704">
        <v>1.05319571495056</v>
      </c>
      <c r="F3704">
        <v>3.6639999598264699E-3</v>
      </c>
      <c r="G3704">
        <v>5.1772317886352504</v>
      </c>
      <c r="I3704">
        <v>0.41730898618698098</v>
      </c>
    </row>
    <row r="3705" spans="1:9" x14ac:dyDescent="0.15">
      <c r="A3705" t="s">
        <v>108</v>
      </c>
      <c r="B3705">
        <v>1978</v>
      </c>
      <c r="C3705" t="s">
        <v>109</v>
      </c>
      <c r="D3705">
        <v>5.4292440414428702</v>
      </c>
      <c r="E3705">
        <v>0.99584603309631403</v>
      </c>
      <c r="F3705">
        <v>0</v>
      </c>
      <c r="G3705">
        <v>5.0123519897460902</v>
      </c>
      <c r="I3705">
        <v>0.41689199209213301</v>
      </c>
    </row>
    <row r="3706" spans="1:9" x14ac:dyDescent="0.15">
      <c r="A3706" t="s">
        <v>108</v>
      </c>
      <c r="B3706">
        <v>1979</v>
      </c>
      <c r="C3706" t="s">
        <v>109</v>
      </c>
      <c r="D3706">
        <v>6.7841091156005904</v>
      </c>
      <c r="E3706">
        <v>1.2136816978454601</v>
      </c>
      <c r="F3706">
        <v>0</v>
      </c>
      <c r="G3706">
        <v>6.3607039451599103</v>
      </c>
      <c r="I3706">
        <v>0.42340499162674</v>
      </c>
    </row>
    <row r="3707" spans="1:9" x14ac:dyDescent="0.15">
      <c r="A3707" t="s">
        <v>108</v>
      </c>
      <c r="B3707">
        <v>1980</v>
      </c>
      <c r="C3707" t="s">
        <v>109</v>
      </c>
      <c r="D3707">
        <v>6.4249029159545898</v>
      </c>
      <c r="E3707">
        <v>1.1214618682861299</v>
      </c>
      <c r="F3707">
        <v>0</v>
      </c>
      <c r="G3707">
        <v>5.9466719627380398</v>
      </c>
      <c r="I3707">
        <v>0.47823101282119801</v>
      </c>
    </row>
    <row r="3708" spans="1:9" x14ac:dyDescent="0.15">
      <c r="A3708" t="s">
        <v>108</v>
      </c>
      <c r="B3708">
        <v>1981</v>
      </c>
      <c r="C3708" t="s">
        <v>109</v>
      </c>
      <c r="D3708">
        <v>6.1328778266906703</v>
      </c>
      <c r="E3708">
        <v>1.0450576543807999</v>
      </c>
      <c r="F3708">
        <v>0</v>
      </c>
      <c r="G3708">
        <v>5.6901922225952202</v>
      </c>
      <c r="I3708">
        <v>0.44268599152565002</v>
      </c>
    </row>
    <row r="3709" spans="1:9" x14ac:dyDescent="0.15">
      <c r="A3709" t="s">
        <v>108</v>
      </c>
      <c r="B3709">
        <v>1982</v>
      </c>
      <c r="C3709" t="s">
        <v>109</v>
      </c>
      <c r="D3709">
        <v>6.3007297515869096</v>
      </c>
      <c r="E3709">
        <v>1.04887783527374</v>
      </c>
      <c r="F3709">
        <v>0</v>
      </c>
      <c r="G3709">
        <v>5.8624000549316397</v>
      </c>
      <c r="I3709">
        <v>0.43832999467849698</v>
      </c>
    </row>
    <row r="3710" spans="1:9" x14ac:dyDescent="0.15">
      <c r="A3710" t="s">
        <v>108</v>
      </c>
      <c r="B3710">
        <v>1983</v>
      </c>
      <c r="C3710" t="s">
        <v>109</v>
      </c>
      <c r="D3710">
        <v>7.8619327545165998</v>
      </c>
      <c r="E3710">
        <v>1.27893626689911</v>
      </c>
      <c r="F3710">
        <v>0</v>
      </c>
      <c r="G3710">
        <v>7.3573122024536097</v>
      </c>
      <c r="I3710">
        <v>0.50462102890014704</v>
      </c>
    </row>
    <row r="3711" spans="1:9" x14ac:dyDescent="0.15">
      <c r="A3711" t="s">
        <v>108</v>
      </c>
      <c r="B3711">
        <v>1984</v>
      </c>
      <c r="C3711" t="s">
        <v>109</v>
      </c>
      <c r="D3711">
        <v>7.3862071037292498</v>
      </c>
      <c r="E3711">
        <v>1.17445552349091</v>
      </c>
      <c r="F3711">
        <v>0</v>
      </c>
      <c r="G3711">
        <v>6.8699998855590803</v>
      </c>
      <c r="I3711">
        <v>0.51620697975158703</v>
      </c>
    </row>
    <row r="3712" spans="1:9" x14ac:dyDescent="0.15">
      <c r="A3712" t="s">
        <v>108</v>
      </c>
      <c r="B3712">
        <v>1985</v>
      </c>
      <c r="C3712" t="s">
        <v>109</v>
      </c>
      <c r="D3712">
        <v>7.2373619079589799</v>
      </c>
      <c r="E3712">
        <v>1.1254910230636599</v>
      </c>
      <c r="F3712">
        <v>0</v>
      </c>
      <c r="G3712">
        <v>6.78572797775269</v>
      </c>
      <c r="I3712">
        <v>0.45163398981094399</v>
      </c>
    </row>
    <row r="3713" spans="1:10" x14ac:dyDescent="0.15">
      <c r="A3713" t="s">
        <v>108</v>
      </c>
      <c r="B3713">
        <v>1986</v>
      </c>
      <c r="C3713" t="s">
        <v>109</v>
      </c>
      <c r="D3713">
        <v>8.1161890029907209</v>
      </c>
      <c r="E3713">
        <v>1.23511278629303</v>
      </c>
      <c r="F3713">
        <v>7.3312997817993206E-2</v>
      </c>
      <c r="G3713">
        <v>7.5695528984069798</v>
      </c>
      <c r="I3713">
        <v>0.47332298755645802</v>
      </c>
    </row>
    <row r="3714" spans="1:10" x14ac:dyDescent="0.15">
      <c r="A3714" t="s">
        <v>108</v>
      </c>
      <c r="B3714">
        <v>1987</v>
      </c>
      <c r="C3714" t="s">
        <v>109</v>
      </c>
      <c r="D3714">
        <v>9.6818695068359393</v>
      </c>
      <c r="E3714">
        <v>1.44236016273499</v>
      </c>
      <c r="F3714">
        <v>0.61555200815200795</v>
      </c>
      <c r="G3714">
        <v>8.5884160995483398</v>
      </c>
      <c r="I3714">
        <v>0.47790199518203702</v>
      </c>
    </row>
    <row r="3715" spans="1:10" x14ac:dyDescent="0.15">
      <c r="A3715" t="s">
        <v>108</v>
      </c>
      <c r="B3715">
        <v>1988</v>
      </c>
      <c r="C3715" t="s">
        <v>109</v>
      </c>
      <c r="D3715">
        <v>9.7317008972168004</v>
      </c>
      <c r="E3715">
        <v>1.4194973707199099</v>
      </c>
      <c r="F3715">
        <v>0.25648000836372398</v>
      </c>
      <c r="G3715">
        <v>8.8265762329101598</v>
      </c>
      <c r="I3715">
        <v>0.64864498376846302</v>
      </c>
    </row>
    <row r="3716" spans="1:10" x14ac:dyDescent="0.15">
      <c r="A3716" t="s">
        <v>108</v>
      </c>
      <c r="B3716">
        <v>1989</v>
      </c>
      <c r="C3716" t="s">
        <v>109</v>
      </c>
      <c r="D3716">
        <v>10.248588562011699</v>
      </c>
      <c r="E3716">
        <v>1.4636032581329299</v>
      </c>
      <c r="F3716">
        <v>0.69616001844406095</v>
      </c>
      <c r="G3716">
        <v>8.8632164001464808</v>
      </c>
      <c r="I3716">
        <v>0.68921297788619995</v>
      </c>
    </row>
    <row r="3717" spans="1:10" x14ac:dyDescent="0.15">
      <c r="A3717" t="s">
        <v>108</v>
      </c>
      <c r="B3717">
        <v>1990</v>
      </c>
      <c r="C3717" t="s">
        <v>109</v>
      </c>
      <c r="D3717">
        <v>8.9294166564941406</v>
      </c>
      <c r="E3717">
        <v>1.2486660480499301</v>
      </c>
      <c r="F3717">
        <v>2.56479997187853E-2</v>
      </c>
      <c r="G3717">
        <v>8.4528484344482404</v>
      </c>
      <c r="I3717">
        <v>0.45092099905013999</v>
      </c>
      <c r="J3717">
        <v>6.1952619552612296</v>
      </c>
    </row>
    <row r="3718" spans="1:10" x14ac:dyDescent="0.15">
      <c r="A3718" t="s">
        <v>108</v>
      </c>
      <c r="B3718">
        <v>1991</v>
      </c>
      <c r="C3718" t="s">
        <v>109</v>
      </c>
      <c r="D3718">
        <v>9.5286636352539098</v>
      </c>
      <c r="E3718">
        <v>1.3053234815597501</v>
      </c>
      <c r="F3718">
        <v>0.15028199553489699</v>
      </c>
      <c r="G3718">
        <v>8.8556232452392596</v>
      </c>
      <c r="I3718">
        <v>0.52275800704956099</v>
      </c>
      <c r="J3718">
        <v>6.7360744476318404</v>
      </c>
    </row>
    <row r="3719" spans="1:10" x14ac:dyDescent="0.15">
      <c r="A3719" t="s">
        <v>108</v>
      </c>
      <c r="B3719">
        <v>1992</v>
      </c>
      <c r="C3719" t="s">
        <v>109</v>
      </c>
      <c r="D3719">
        <v>10.4054155349731</v>
      </c>
      <c r="E3719">
        <v>1.39717352390289</v>
      </c>
      <c r="F3719">
        <v>0.37006399035453802</v>
      </c>
      <c r="G3719">
        <v>9.46044826507568</v>
      </c>
      <c r="I3719">
        <v>0.574904024600983</v>
      </c>
      <c r="J3719">
        <v>7.6039323806762704</v>
      </c>
    </row>
    <row r="3720" spans="1:10" x14ac:dyDescent="0.15">
      <c r="A3720" t="s">
        <v>108</v>
      </c>
      <c r="B3720">
        <v>1993</v>
      </c>
      <c r="C3720" t="s">
        <v>109</v>
      </c>
      <c r="D3720">
        <v>11.1948699951172</v>
      </c>
      <c r="E3720">
        <v>1.4740629196167001</v>
      </c>
      <c r="F3720">
        <v>0.31876799464225802</v>
      </c>
      <c r="G3720">
        <v>10.3434715270996</v>
      </c>
      <c r="I3720">
        <v>0.53263002634048495</v>
      </c>
      <c r="J3720">
        <v>8.1854505538940394</v>
      </c>
    </row>
    <row r="3721" spans="1:10" x14ac:dyDescent="0.15">
      <c r="A3721" t="s">
        <v>108</v>
      </c>
      <c r="B3721">
        <v>1994</v>
      </c>
      <c r="C3721" t="s">
        <v>109</v>
      </c>
      <c r="D3721">
        <v>11.780510902404799</v>
      </c>
      <c r="E3721">
        <v>1.5216968059539799</v>
      </c>
      <c r="F3721">
        <v>0.27480000257492099</v>
      </c>
      <c r="G3721">
        <v>10.9736795425415</v>
      </c>
      <c r="I3721">
        <v>0.53203099966049205</v>
      </c>
      <c r="J3721">
        <v>8.6118640899658203</v>
      </c>
    </row>
    <row r="3722" spans="1:10" x14ac:dyDescent="0.15">
      <c r="A3722" t="s">
        <v>108</v>
      </c>
      <c r="B3722">
        <v>1995</v>
      </c>
      <c r="C3722" t="s">
        <v>109</v>
      </c>
      <c r="D3722">
        <v>15.09006690979</v>
      </c>
      <c r="E3722">
        <v>1.9130117893219001</v>
      </c>
      <c r="F3722">
        <v>0.29319098591804499</v>
      </c>
      <c r="G3722">
        <v>14.19411277771</v>
      </c>
      <c r="I3722">
        <v>0.60276299715042103</v>
      </c>
      <c r="J3722">
        <v>11.0771808624268</v>
      </c>
    </row>
    <row r="3723" spans="1:10" x14ac:dyDescent="0.15">
      <c r="A3723" t="s">
        <v>108</v>
      </c>
      <c r="B3723">
        <v>1996</v>
      </c>
      <c r="C3723" t="s">
        <v>109</v>
      </c>
      <c r="D3723">
        <v>16.458549499511701</v>
      </c>
      <c r="E3723">
        <v>2.0488939285278298</v>
      </c>
      <c r="F3723">
        <v>0.34075200557708701</v>
      </c>
      <c r="G3723">
        <v>15.4400959014893</v>
      </c>
      <c r="I3723">
        <v>0.677700996398926</v>
      </c>
      <c r="J3723">
        <v>12.1009330749512</v>
      </c>
    </row>
    <row r="3724" spans="1:10" x14ac:dyDescent="0.15">
      <c r="A3724" t="s">
        <v>108</v>
      </c>
      <c r="B3724">
        <v>1997</v>
      </c>
      <c r="C3724" t="s">
        <v>109</v>
      </c>
      <c r="D3724">
        <v>17.234155654907202</v>
      </c>
      <c r="E3724">
        <v>2.1083905696868901</v>
      </c>
      <c r="F3724">
        <v>0.37006399035453802</v>
      </c>
      <c r="G3724">
        <v>16.1106071472168</v>
      </c>
      <c r="I3724">
        <v>0.75348299741744995</v>
      </c>
      <c r="J3724">
        <v>12.579989433288601</v>
      </c>
    </row>
    <row r="3725" spans="1:10" x14ac:dyDescent="0.15">
      <c r="A3725" t="s">
        <v>108</v>
      </c>
      <c r="B3725">
        <v>1998</v>
      </c>
      <c r="C3725" t="s">
        <v>109</v>
      </c>
      <c r="D3725">
        <v>17.7563381195068</v>
      </c>
      <c r="E3725">
        <v>2.1366486549377401</v>
      </c>
      <c r="F3725">
        <v>0.71814399957656905</v>
      </c>
      <c r="G3725">
        <v>16.268159866333001</v>
      </c>
      <c r="I3725">
        <v>0.77003401517867998</v>
      </c>
      <c r="J3725">
        <v>13.1445512771606</v>
      </c>
    </row>
    <row r="3726" spans="1:10" x14ac:dyDescent="0.15">
      <c r="A3726" t="s">
        <v>108</v>
      </c>
      <c r="B3726">
        <v>1999</v>
      </c>
      <c r="C3726" t="s">
        <v>109</v>
      </c>
      <c r="D3726">
        <v>17.7748718261719</v>
      </c>
      <c r="E3726">
        <v>2.1044797897338898</v>
      </c>
      <c r="F3726">
        <v>0.61921602487564098</v>
      </c>
      <c r="G3726">
        <v>16.227855682373001</v>
      </c>
      <c r="I3726">
        <v>0.92779898643493697</v>
      </c>
      <c r="J3726">
        <v>11.434012413024901</v>
      </c>
    </row>
    <row r="3727" spans="1:10" x14ac:dyDescent="0.15">
      <c r="A3727" t="s">
        <v>108</v>
      </c>
      <c r="B3727">
        <v>2000</v>
      </c>
      <c r="C3727" t="s">
        <v>109</v>
      </c>
      <c r="D3727">
        <v>18.937017440795898</v>
      </c>
      <c r="E3727">
        <v>2.20603275299072</v>
      </c>
      <c r="F3727">
        <v>0.24548800289630901</v>
      </c>
      <c r="G3727">
        <v>17.6788005828857</v>
      </c>
      <c r="I3727">
        <v>1.0127300024032599</v>
      </c>
      <c r="J3727">
        <v>12.1606702804565</v>
      </c>
    </row>
    <row r="3728" spans="1:10" x14ac:dyDescent="0.15">
      <c r="A3728" t="s">
        <v>108</v>
      </c>
      <c r="B3728">
        <v>2001</v>
      </c>
      <c r="C3728" t="s">
        <v>109</v>
      </c>
      <c r="D3728">
        <v>19.082666397094702</v>
      </c>
      <c r="E3728">
        <v>2.1883070468902601</v>
      </c>
      <c r="F3728">
        <v>0.53860801458358798</v>
      </c>
      <c r="G3728">
        <v>17.4479675292969</v>
      </c>
      <c r="I3728">
        <v>1.0960899591445901</v>
      </c>
      <c r="J3728">
        <v>37.9532661437988</v>
      </c>
    </row>
    <row r="3729" spans="1:10" x14ac:dyDescent="0.15">
      <c r="A3729" t="s">
        <v>108</v>
      </c>
      <c r="B3729">
        <v>2002</v>
      </c>
      <c r="C3729" t="s">
        <v>109</v>
      </c>
      <c r="D3729">
        <v>20.870155334472699</v>
      </c>
      <c r="E3729">
        <v>2.35761547088623</v>
      </c>
      <c r="F3729">
        <v>0.61921602487564098</v>
      </c>
      <c r="G3729">
        <v>19.049135208129901</v>
      </c>
      <c r="I3729">
        <v>1.20180404186249</v>
      </c>
      <c r="J3729">
        <v>29.3325309753418</v>
      </c>
    </row>
    <row r="3730" spans="1:10" x14ac:dyDescent="0.15">
      <c r="A3730" t="s">
        <v>108</v>
      </c>
      <c r="B3730">
        <v>2003</v>
      </c>
      <c r="C3730" t="s">
        <v>109</v>
      </c>
      <c r="D3730">
        <v>21.260459899902301</v>
      </c>
      <c r="E3730">
        <v>2.3673694133758501</v>
      </c>
      <c r="F3730">
        <v>2.8029599189758301</v>
      </c>
      <c r="G3730">
        <v>16.7591361999512</v>
      </c>
      <c r="H3730">
        <v>0.56791996955871604</v>
      </c>
      <c r="I3730">
        <v>1.1304429769516</v>
      </c>
      <c r="J3730">
        <v>32.250190734863303</v>
      </c>
    </row>
    <row r="3731" spans="1:10" x14ac:dyDescent="0.15">
      <c r="A3731" t="s">
        <v>108</v>
      </c>
      <c r="B3731">
        <v>2004</v>
      </c>
      <c r="C3731" t="s">
        <v>109</v>
      </c>
      <c r="D3731">
        <v>17.2536106109619</v>
      </c>
      <c r="E3731">
        <v>1.8949830532073999</v>
      </c>
      <c r="F3731">
        <v>2.0628321170806898</v>
      </c>
      <c r="G3731">
        <v>13.934191703796399</v>
      </c>
      <c r="H3731">
        <v>0.23815999925136599</v>
      </c>
      <c r="I3731">
        <v>1.01842701435089</v>
      </c>
      <c r="J3731">
        <v>29.0230102539063</v>
      </c>
    </row>
    <row r="3732" spans="1:10" x14ac:dyDescent="0.15">
      <c r="A3732" t="s">
        <v>108</v>
      </c>
      <c r="B3732">
        <v>2005</v>
      </c>
      <c r="C3732" t="s">
        <v>109</v>
      </c>
      <c r="D3732">
        <v>17.851854324340799</v>
      </c>
      <c r="E3732">
        <v>1.93515300750732</v>
      </c>
      <c r="F3732">
        <v>1.26382195949554</v>
      </c>
      <c r="G3732">
        <v>15.0632877349854</v>
      </c>
      <c r="H3732">
        <v>0.47255900502204901</v>
      </c>
      <c r="I3732">
        <v>1.0521869659423799</v>
      </c>
      <c r="J3732">
        <v>35.5694389343262</v>
      </c>
    </row>
    <row r="3733" spans="1:10" x14ac:dyDescent="0.15">
      <c r="A3733" t="s">
        <v>108</v>
      </c>
      <c r="B3733">
        <v>2006</v>
      </c>
      <c r="C3733" t="s">
        <v>109</v>
      </c>
      <c r="D3733">
        <v>19.030027389526399</v>
      </c>
      <c r="E3733">
        <v>2.0372173786163299</v>
      </c>
      <c r="F3733">
        <v>1.86828100681305</v>
      </c>
      <c r="G3733">
        <v>15.118425369262701</v>
      </c>
      <c r="H3733">
        <v>0.589790999889374</v>
      </c>
      <c r="I3733">
        <v>1.4535299539566</v>
      </c>
      <c r="J3733">
        <v>39.7532768249512</v>
      </c>
    </row>
    <row r="3734" spans="1:10" x14ac:dyDescent="0.15">
      <c r="A3734" t="s">
        <v>108</v>
      </c>
      <c r="B3734">
        <v>2007</v>
      </c>
      <c r="C3734" t="s">
        <v>109</v>
      </c>
      <c r="D3734">
        <v>19.9091701507568</v>
      </c>
      <c r="E3734">
        <v>2.10552883148193</v>
      </c>
      <c r="F3734">
        <v>1.9309279918670701</v>
      </c>
      <c r="G3734">
        <v>15.4144477844238</v>
      </c>
      <c r="H3734">
        <v>1.0039360523223899</v>
      </c>
      <c r="I3734">
        <v>1.55985796451569</v>
      </c>
      <c r="J3734">
        <v>32.626270294189503</v>
      </c>
    </row>
    <row r="3735" spans="1:10" x14ac:dyDescent="0.15">
      <c r="A3735" t="s">
        <v>108</v>
      </c>
      <c r="B3735">
        <v>2008</v>
      </c>
      <c r="C3735" t="s">
        <v>109</v>
      </c>
      <c r="D3735">
        <v>20.234687805175799</v>
      </c>
      <c r="E3735">
        <v>2.1136951446533199</v>
      </c>
      <c r="F3735">
        <v>2.1104640960693399</v>
      </c>
      <c r="G3735">
        <v>15.6232957839966</v>
      </c>
      <c r="H3735">
        <v>0.92699199914932295</v>
      </c>
      <c r="I3735">
        <v>1.57393503189087</v>
      </c>
      <c r="J3735">
        <v>31.1100978851318</v>
      </c>
    </row>
    <row r="3736" spans="1:10" x14ac:dyDescent="0.15">
      <c r="A3736" t="s">
        <v>108</v>
      </c>
      <c r="B3736">
        <v>2009</v>
      </c>
      <c r="C3736" t="s">
        <v>109</v>
      </c>
      <c r="D3736">
        <v>19.686473846435501</v>
      </c>
      <c r="E3736">
        <v>2.0305235385894802</v>
      </c>
      <c r="F3736">
        <v>2.06244897842407</v>
      </c>
      <c r="G3736">
        <v>15.287034988403301</v>
      </c>
      <c r="H3736">
        <v>0.90850299596786499</v>
      </c>
      <c r="I3736">
        <v>1.4284859895706199</v>
      </c>
      <c r="J3736">
        <v>49.925453186035199</v>
      </c>
    </row>
    <row r="3737" spans="1:10" x14ac:dyDescent="0.15">
      <c r="A3737" t="s">
        <v>108</v>
      </c>
      <c r="B3737">
        <v>2010</v>
      </c>
      <c r="C3737" t="s">
        <v>109</v>
      </c>
      <c r="D3737">
        <v>20.445240020751999</v>
      </c>
      <c r="E3737">
        <v>2.0819618701934801</v>
      </c>
      <c r="F3737">
        <v>1.85031998157501</v>
      </c>
      <c r="G3737">
        <v>15.6159677505493</v>
      </c>
      <c r="H3737">
        <v>1.4656000137329099</v>
      </c>
      <c r="I3737">
        <v>1.5133520364761399</v>
      </c>
      <c r="J3737">
        <v>58.122440338134801</v>
      </c>
    </row>
    <row r="3738" spans="1:10" x14ac:dyDescent="0.15">
      <c r="A3738" t="s">
        <v>108</v>
      </c>
      <c r="B3738">
        <v>2011</v>
      </c>
      <c r="C3738" t="s">
        <v>109</v>
      </c>
      <c r="D3738">
        <v>20.922327041626001</v>
      </c>
      <c r="E3738">
        <v>2.1036720275878902</v>
      </c>
      <c r="F3738">
        <v>2.2167201042175302</v>
      </c>
      <c r="G3738">
        <v>15.5646715164185</v>
      </c>
      <c r="H3738">
        <v>1.6781120300293</v>
      </c>
      <c r="I3738">
        <v>1.46282398700714</v>
      </c>
      <c r="J3738">
        <v>50.497100830078097</v>
      </c>
    </row>
    <row r="3739" spans="1:10" x14ac:dyDescent="0.15">
      <c r="A3739" t="s">
        <v>108</v>
      </c>
      <c r="B3739">
        <v>2012</v>
      </c>
      <c r="C3739" t="s">
        <v>109</v>
      </c>
      <c r="D3739">
        <v>20.902875900268601</v>
      </c>
      <c r="E3739">
        <v>2.07567310333252</v>
      </c>
      <c r="F3739">
        <v>1.74436902999878</v>
      </c>
      <c r="G3739">
        <v>15.670001983642599</v>
      </c>
      <c r="H3739">
        <v>1.9898999929428101</v>
      </c>
      <c r="I3739">
        <v>1.4986059665679901</v>
      </c>
      <c r="J3739">
        <v>47.486095428466797</v>
      </c>
    </row>
    <row r="3740" spans="1:10" x14ac:dyDescent="0.15">
      <c r="A3740" t="s">
        <v>108</v>
      </c>
      <c r="B3740">
        <v>2013</v>
      </c>
      <c r="C3740" t="s">
        <v>109</v>
      </c>
      <c r="D3740">
        <v>20.8416042327881</v>
      </c>
      <c r="E3740">
        <v>2.0445296764373802</v>
      </c>
      <c r="F3740">
        <v>2.1503920555114702</v>
      </c>
      <c r="G3740">
        <v>15.1333351135254</v>
      </c>
      <c r="H3740">
        <v>2.0368270874023402</v>
      </c>
      <c r="I3740">
        <v>1.5210499763488801</v>
      </c>
      <c r="J3740">
        <v>46.314949035644503</v>
      </c>
    </row>
    <row r="3741" spans="1:10" x14ac:dyDescent="0.15">
      <c r="A3741" t="s">
        <v>108</v>
      </c>
      <c r="B3741">
        <v>2014</v>
      </c>
      <c r="C3741" t="s">
        <v>109</v>
      </c>
      <c r="D3741">
        <v>21.264209747314499</v>
      </c>
      <c r="E3741">
        <v>2.0613796710968</v>
      </c>
      <c r="F3741">
        <v>2.8102879524231001</v>
      </c>
      <c r="G3741">
        <v>14.659664154052701</v>
      </c>
      <c r="H3741">
        <v>2.0042080879211399</v>
      </c>
      <c r="I3741">
        <v>1.79005002975464</v>
      </c>
      <c r="J3741">
        <v>34.453422546386697</v>
      </c>
    </row>
    <row r="3742" spans="1:10" x14ac:dyDescent="0.15">
      <c r="A3742" t="s">
        <v>108</v>
      </c>
      <c r="B3742">
        <v>2015</v>
      </c>
      <c r="C3742" t="s">
        <v>109</v>
      </c>
      <c r="D3742">
        <v>22.986127853393601</v>
      </c>
      <c r="E3742">
        <v>2.2028281688690199</v>
      </c>
      <c r="F3742">
        <v>2.5424129962921098</v>
      </c>
      <c r="G3742">
        <v>16.569646835327202</v>
      </c>
      <c r="H3742">
        <v>2.0258710384368901</v>
      </c>
      <c r="I3742">
        <v>1.8481960296630899</v>
      </c>
      <c r="J3742">
        <v>38.749565124511697</v>
      </c>
    </row>
    <row r="3743" spans="1:10" x14ac:dyDescent="0.15">
      <c r="A3743" t="s">
        <v>108</v>
      </c>
      <c r="B3743">
        <v>2016</v>
      </c>
      <c r="C3743" t="s">
        <v>109</v>
      </c>
      <c r="D3743">
        <v>24.140365600585898</v>
      </c>
      <c r="E3743">
        <v>2.2878761291503902</v>
      </c>
      <c r="F3743">
        <v>2.5314419269561799</v>
      </c>
      <c r="G3743">
        <v>17.851976394653299</v>
      </c>
      <c r="H3743">
        <v>1.9123189449310301</v>
      </c>
      <c r="I3743">
        <v>1.8446290493011499</v>
      </c>
      <c r="J3743">
        <v>33.436412811279297</v>
      </c>
    </row>
    <row r="3744" spans="1:10" x14ac:dyDescent="0.15">
      <c r="A3744" t="s">
        <v>108</v>
      </c>
      <c r="B3744">
        <v>2017</v>
      </c>
      <c r="C3744" t="s">
        <v>109</v>
      </c>
      <c r="D3744">
        <v>23.455196380615199</v>
      </c>
      <c r="E3744">
        <v>2.1988875865936302</v>
      </c>
      <c r="F3744">
        <v>2.9421920776367201</v>
      </c>
      <c r="G3744">
        <v>16.447696685791001</v>
      </c>
      <c r="H3744">
        <v>2.1910719871521001</v>
      </c>
      <c r="I3744">
        <v>1.8742369413375899</v>
      </c>
      <c r="J3744">
        <v>33.624874114990199</v>
      </c>
    </row>
    <row r="3745" spans="1:10" x14ac:dyDescent="0.15">
      <c r="A3745" t="s">
        <v>108</v>
      </c>
      <c r="B3745">
        <v>2018</v>
      </c>
      <c r="C3745" t="s">
        <v>109</v>
      </c>
      <c r="D3745">
        <v>25.203123092651399</v>
      </c>
      <c r="E3745">
        <v>2.3375079631805402</v>
      </c>
      <c r="F3745">
        <v>2.8913140296936</v>
      </c>
      <c r="G3745">
        <v>18.190729141235401</v>
      </c>
      <c r="H3745">
        <v>2.18406009674072</v>
      </c>
      <c r="I3745">
        <v>1.9370210170745901</v>
      </c>
      <c r="J3745">
        <v>35.094760894775398</v>
      </c>
    </row>
    <row r="3746" spans="1:10" x14ac:dyDescent="0.15">
      <c r="A3746" t="s">
        <v>108</v>
      </c>
      <c r="B3746">
        <v>2019</v>
      </c>
      <c r="C3746" t="s">
        <v>109</v>
      </c>
      <c r="D3746">
        <v>28.471103668212901</v>
      </c>
      <c r="E3746">
        <v>2.6134562492370601</v>
      </c>
      <c r="F3746">
        <v>4.4554238319396999</v>
      </c>
      <c r="G3746">
        <v>19.210351943969702</v>
      </c>
      <c r="H3746">
        <v>2.7919681072235099</v>
      </c>
      <c r="I3746">
        <v>2.01336002349854</v>
      </c>
      <c r="J3746">
        <v>37.367923736572301</v>
      </c>
    </row>
    <row r="3747" spans="1:10" x14ac:dyDescent="0.15">
      <c r="A3747" t="s">
        <v>108</v>
      </c>
      <c r="B3747">
        <v>2020</v>
      </c>
      <c r="C3747" t="s">
        <v>109</v>
      </c>
      <c r="D3747">
        <v>26.2276306152344</v>
      </c>
      <c r="E3747">
        <v>2.3825325965881299</v>
      </c>
      <c r="F3747">
        <v>6.51916408538818</v>
      </c>
      <c r="G3747">
        <v>14.910891532898001</v>
      </c>
      <c r="H3747">
        <v>2.9426019191741899</v>
      </c>
      <c r="I3747">
        <v>1.85497403144836</v>
      </c>
      <c r="J3747">
        <v>34.104404449462898</v>
      </c>
    </row>
    <row r="3748" spans="1:10" x14ac:dyDescent="0.15">
      <c r="A3748" t="s">
        <v>108</v>
      </c>
      <c r="B3748">
        <v>2021</v>
      </c>
      <c r="C3748" t="s">
        <v>109</v>
      </c>
      <c r="D3748">
        <v>29.3627014160156</v>
      </c>
      <c r="E3748">
        <v>2.6397047042846702</v>
      </c>
      <c r="F3748">
        <v>6.1481919288635298</v>
      </c>
      <c r="G3748">
        <v>17.283088684081999</v>
      </c>
      <c r="H3748">
        <v>3.61270403862</v>
      </c>
      <c r="I3748">
        <v>2.3187170028686501</v>
      </c>
      <c r="J3748">
        <v>38.142269134521499</v>
      </c>
    </row>
    <row r="3749" spans="1:10" x14ac:dyDescent="0.15">
      <c r="A3749" t="s">
        <v>108</v>
      </c>
      <c r="B3749">
        <v>2022</v>
      </c>
      <c r="C3749" t="s">
        <v>109</v>
      </c>
      <c r="D3749">
        <v>31.224796295166001</v>
      </c>
      <c r="E3749">
        <v>2.7802987098693799</v>
      </c>
      <c r="F3749">
        <v>7.4297060966491699</v>
      </c>
      <c r="G3749">
        <v>18.6729545593262</v>
      </c>
      <c r="H3749">
        <v>2.7909340858459499</v>
      </c>
      <c r="I3749">
        <v>2.3312029838561998</v>
      </c>
      <c r="J3749">
        <v>40.879665374755902</v>
      </c>
    </row>
    <row r="3750" spans="1:10" x14ac:dyDescent="0.15">
      <c r="A3750" t="s">
        <v>108</v>
      </c>
      <c r="B3750">
        <v>2023</v>
      </c>
      <c r="C3750" t="s">
        <v>109</v>
      </c>
      <c r="D3750">
        <v>31.828554153442401</v>
      </c>
      <c r="E3750">
        <v>2.8089134693145801</v>
      </c>
      <c r="F3750">
        <v>7.6784601211547896</v>
      </c>
      <c r="G3750">
        <v>18.635179519653299</v>
      </c>
      <c r="H3750">
        <v>3.1837120056152299</v>
      </c>
      <c r="I3750">
        <v>2.3312029838561998</v>
      </c>
      <c r="J3750">
        <v>40.438331604003899</v>
      </c>
    </row>
    <row r="3751" spans="1:10" x14ac:dyDescent="0.15">
      <c r="A3751" t="s">
        <v>108</v>
      </c>
      <c r="B3751">
        <v>2024</v>
      </c>
      <c r="C3751" t="s">
        <v>109</v>
      </c>
      <c r="D3751">
        <v>33.130817413330099</v>
      </c>
      <c r="E3751">
        <v>2.8992037773132302</v>
      </c>
      <c r="F3751">
        <v>7.9601907730102504</v>
      </c>
      <c r="G3751">
        <v>19.351081848144499</v>
      </c>
      <c r="H3751">
        <v>3.4883410930633501</v>
      </c>
      <c r="I3751">
        <v>2.3312029838561998</v>
      </c>
    </row>
    <row r="3752" spans="1:10" x14ac:dyDescent="0.15">
      <c r="A3752" t="s">
        <v>110</v>
      </c>
      <c r="B3752">
        <v>1950</v>
      </c>
      <c r="C3752" t="s">
        <v>111</v>
      </c>
    </row>
    <row r="3753" spans="1:10" x14ac:dyDescent="0.15">
      <c r="A3753" t="s">
        <v>110</v>
      </c>
      <c r="B3753">
        <v>1951</v>
      </c>
      <c r="C3753" t="s">
        <v>111</v>
      </c>
    </row>
    <row r="3754" spans="1:10" x14ac:dyDescent="0.15">
      <c r="A3754" t="s">
        <v>110</v>
      </c>
      <c r="B3754">
        <v>1952</v>
      </c>
      <c r="C3754" t="s">
        <v>111</v>
      </c>
    </row>
    <row r="3755" spans="1:10" x14ac:dyDescent="0.15">
      <c r="A3755" t="s">
        <v>110</v>
      </c>
      <c r="B3755">
        <v>1953</v>
      </c>
      <c r="C3755" t="s">
        <v>111</v>
      </c>
    </row>
    <row r="3756" spans="1:10" x14ac:dyDescent="0.15">
      <c r="A3756" t="s">
        <v>110</v>
      </c>
      <c r="B3756">
        <v>1954</v>
      </c>
      <c r="C3756" t="s">
        <v>111</v>
      </c>
    </row>
    <row r="3757" spans="1:10" x14ac:dyDescent="0.15">
      <c r="A3757" t="s">
        <v>110</v>
      </c>
      <c r="B3757">
        <v>1955</v>
      </c>
      <c r="C3757" t="s">
        <v>111</v>
      </c>
    </row>
    <row r="3758" spans="1:10" x14ac:dyDescent="0.15">
      <c r="A3758" t="s">
        <v>110</v>
      </c>
      <c r="B3758">
        <v>1956</v>
      </c>
      <c r="C3758" t="s">
        <v>111</v>
      </c>
    </row>
    <row r="3759" spans="1:10" x14ac:dyDescent="0.15">
      <c r="A3759" t="s">
        <v>110</v>
      </c>
      <c r="B3759">
        <v>1957</v>
      </c>
      <c r="C3759" t="s">
        <v>111</v>
      </c>
    </row>
    <row r="3760" spans="1:10" x14ac:dyDescent="0.15">
      <c r="A3760" t="s">
        <v>110</v>
      </c>
      <c r="B3760">
        <v>1958</v>
      </c>
      <c r="C3760" t="s">
        <v>111</v>
      </c>
    </row>
    <row r="3761" spans="1:3" x14ac:dyDescent="0.15">
      <c r="A3761" t="s">
        <v>110</v>
      </c>
      <c r="B3761">
        <v>1959</v>
      </c>
      <c r="C3761" t="s">
        <v>111</v>
      </c>
    </row>
    <row r="3762" spans="1:3" x14ac:dyDescent="0.15">
      <c r="A3762" t="s">
        <v>110</v>
      </c>
      <c r="B3762">
        <v>1960</v>
      </c>
      <c r="C3762" t="s">
        <v>111</v>
      </c>
    </row>
    <row r="3763" spans="1:3" x14ac:dyDescent="0.15">
      <c r="A3763" t="s">
        <v>110</v>
      </c>
      <c r="B3763">
        <v>1961</v>
      </c>
      <c r="C3763" t="s">
        <v>111</v>
      </c>
    </row>
    <row r="3764" spans="1:3" x14ac:dyDescent="0.15">
      <c r="A3764" t="s">
        <v>110</v>
      </c>
      <c r="B3764">
        <v>1962</v>
      </c>
      <c r="C3764" t="s">
        <v>111</v>
      </c>
    </row>
    <row r="3765" spans="1:3" x14ac:dyDescent="0.15">
      <c r="A3765" t="s">
        <v>110</v>
      </c>
      <c r="B3765">
        <v>1963</v>
      </c>
      <c r="C3765" t="s">
        <v>111</v>
      </c>
    </row>
    <row r="3766" spans="1:3" x14ac:dyDescent="0.15">
      <c r="A3766" t="s">
        <v>110</v>
      </c>
      <c r="B3766">
        <v>1964</v>
      </c>
      <c r="C3766" t="s">
        <v>111</v>
      </c>
    </row>
    <row r="3767" spans="1:3" x14ac:dyDescent="0.15">
      <c r="A3767" t="s">
        <v>110</v>
      </c>
      <c r="B3767">
        <v>1965</v>
      </c>
      <c r="C3767" t="s">
        <v>111</v>
      </c>
    </row>
    <row r="3768" spans="1:3" x14ac:dyDescent="0.15">
      <c r="A3768" t="s">
        <v>110</v>
      </c>
      <c r="B3768">
        <v>1966</v>
      </c>
      <c r="C3768" t="s">
        <v>111</v>
      </c>
    </row>
    <row r="3769" spans="1:3" x14ac:dyDescent="0.15">
      <c r="A3769" t="s">
        <v>110</v>
      </c>
      <c r="B3769">
        <v>1967</v>
      </c>
      <c r="C3769" t="s">
        <v>111</v>
      </c>
    </row>
    <row r="3770" spans="1:3" x14ac:dyDescent="0.15">
      <c r="A3770" t="s">
        <v>110</v>
      </c>
      <c r="B3770">
        <v>1968</v>
      </c>
      <c r="C3770" t="s">
        <v>111</v>
      </c>
    </row>
    <row r="3771" spans="1:3" x14ac:dyDescent="0.15">
      <c r="A3771" t="s">
        <v>110</v>
      </c>
      <c r="B3771">
        <v>1969</v>
      </c>
      <c r="C3771" t="s">
        <v>111</v>
      </c>
    </row>
    <row r="3772" spans="1:3" x14ac:dyDescent="0.15">
      <c r="A3772" t="s">
        <v>110</v>
      </c>
      <c r="B3772">
        <v>1970</v>
      </c>
      <c r="C3772" t="s">
        <v>111</v>
      </c>
    </row>
    <row r="3773" spans="1:3" x14ac:dyDescent="0.15">
      <c r="A3773" t="s">
        <v>110</v>
      </c>
      <c r="B3773">
        <v>1971</v>
      </c>
      <c r="C3773" t="s">
        <v>111</v>
      </c>
    </row>
    <row r="3774" spans="1:3" x14ac:dyDescent="0.15">
      <c r="A3774" t="s">
        <v>110</v>
      </c>
      <c r="B3774">
        <v>1972</v>
      </c>
      <c r="C3774" t="s">
        <v>111</v>
      </c>
    </row>
    <row r="3775" spans="1:3" x14ac:dyDescent="0.15">
      <c r="A3775" t="s">
        <v>110</v>
      </c>
      <c r="B3775">
        <v>1973</v>
      </c>
      <c r="C3775" t="s">
        <v>111</v>
      </c>
    </row>
    <row r="3776" spans="1:3" x14ac:dyDescent="0.15">
      <c r="A3776" t="s">
        <v>110</v>
      </c>
      <c r="B3776">
        <v>1974</v>
      </c>
      <c r="C3776" t="s">
        <v>111</v>
      </c>
    </row>
    <row r="3777" spans="1:3" x14ac:dyDescent="0.15">
      <c r="A3777" t="s">
        <v>110</v>
      </c>
      <c r="B3777">
        <v>1975</v>
      </c>
      <c r="C3777" t="s">
        <v>111</v>
      </c>
    </row>
    <row r="3778" spans="1:3" x14ac:dyDescent="0.15">
      <c r="A3778" t="s">
        <v>110</v>
      </c>
      <c r="B3778">
        <v>1976</v>
      </c>
      <c r="C3778" t="s">
        <v>111</v>
      </c>
    </row>
    <row r="3779" spans="1:3" x14ac:dyDescent="0.15">
      <c r="A3779" t="s">
        <v>110</v>
      </c>
      <c r="B3779">
        <v>1977</v>
      </c>
      <c r="C3779" t="s">
        <v>111</v>
      </c>
    </row>
    <row r="3780" spans="1:3" x14ac:dyDescent="0.15">
      <c r="A3780" t="s">
        <v>110</v>
      </c>
      <c r="B3780">
        <v>1978</v>
      </c>
      <c r="C3780" t="s">
        <v>111</v>
      </c>
    </row>
    <row r="3781" spans="1:3" x14ac:dyDescent="0.15">
      <c r="A3781" t="s">
        <v>110</v>
      </c>
      <c r="B3781">
        <v>1979</v>
      </c>
      <c r="C3781" t="s">
        <v>111</v>
      </c>
    </row>
    <row r="3782" spans="1:3" x14ac:dyDescent="0.15">
      <c r="A3782" t="s">
        <v>110</v>
      </c>
      <c r="B3782">
        <v>1980</v>
      </c>
      <c r="C3782" t="s">
        <v>111</v>
      </c>
    </row>
    <row r="3783" spans="1:3" x14ac:dyDescent="0.15">
      <c r="A3783" t="s">
        <v>110</v>
      </c>
      <c r="B3783">
        <v>1981</v>
      </c>
      <c r="C3783" t="s">
        <v>111</v>
      </c>
    </row>
    <row r="3784" spans="1:3" x14ac:dyDescent="0.15">
      <c r="A3784" t="s">
        <v>110</v>
      </c>
      <c r="B3784">
        <v>1982</v>
      </c>
      <c r="C3784" t="s">
        <v>111</v>
      </c>
    </row>
    <row r="3785" spans="1:3" x14ac:dyDescent="0.15">
      <c r="A3785" t="s">
        <v>110</v>
      </c>
      <c r="B3785">
        <v>1983</v>
      </c>
      <c r="C3785" t="s">
        <v>111</v>
      </c>
    </row>
    <row r="3786" spans="1:3" x14ac:dyDescent="0.15">
      <c r="A3786" t="s">
        <v>110</v>
      </c>
      <c r="B3786">
        <v>1984</v>
      </c>
      <c r="C3786" t="s">
        <v>111</v>
      </c>
    </row>
    <row r="3787" spans="1:3" x14ac:dyDescent="0.15">
      <c r="A3787" t="s">
        <v>110</v>
      </c>
      <c r="B3787">
        <v>1985</v>
      </c>
      <c r="C3787" t="s">
        <v>111</v>
      </c>
    </row>
    <row r="3788" spans="1:3" x14ac:dyDescent="0.15">
      <c r="A3788" t="s">
        <v>110</v>
      </c>
      <c r="B3788">
        <v>1986</v>
      </c>
      <c r="C3788" t="s">
        <v>111</v>
      </c>
    </row>
    <row r="3789" spans="1:3" x14ac:dyDescent="0.15">
      <c r="A3789" t="s">
        <v>110</v>
      </c>
      <c r="B3789">
        <v>1987</v>
      </c>
      <c r="C3789" t="s">
        <v>111</v>
      </c>
    </row>
    <row r="3790" spans="1:3" x14ac:dyDescent="0.15">
      <c r="A3790" t="s">
        <v>110</v>
      </c>
      <c r="B3790">
        <v>1988</v>
      </c>
      <c r="C3790" t="s">
        <v>111</v>
      </c>
    </row>
    <row r="3791" spans="1:3" x14ac:dyDescent="0.15">
      <c r="A3791" t="s">
        <v>110</v>
      </c>
      <c r="B3791">
        <v>1989</v>
      </c>
      <c r="C3791" t="s">
        <v>111</v>
      </c>
    </row>
    <row r="3792" spans="1:3" x14ac:dyDescent="0.15">
      <c r="A3792" t="s">
        <v>110</v>
      </c>
      <c r="B3792">
        <v>1990</v>
      </c>
      <c r="C3792" t="s">
        <v>111</v>
      </c>
    </row>
    <row r="3793" spans="1:9" x14ac:dyDescent="0.15">
      <c r="A3793" t="s">
        <v>110</v>
      </c>
      <c r="B3793">
        <v>1991</v>
      </c>
      <c r="C3793" t="s">
        <v>111</v>
      </c>
    </row>
    <row r="3794" spans="1:9" x14ac:dyDescent="0.15">
      <c r="A3794" t="s">
        <v>110</v>
      </c>
      <c r="B3794">
        <v>1992</v>
      </c>
      <c r="C3794" t="s">
        <v>111</v>
      </c>
    </row>
    <row r="3795" spans="1:9" x14ac:dyDescent="0.15">
      <c r="A3795" t="s">
        <v>110</v>
      </c>
      <c r="B3795">
        <v>1993</v>
      </c>
      <c r="C3795" t="s">
        <v>111</v>
      </c>
    </row>
    <row r="3796" spans="1:9" x14ac:dyDescent="0.15">
      <c r="A3796" t="s">
        <v>110</v>
      </c>
      <c r="B3796">
        <v>1994</v>
      </c>
      <c r="C3796" t="s">
        <v>111</v>
      </c>
      <c r="D3796">
        <v>0</v>
      </c>
      <c r="E3796">
        <v>0</v>
      </c>
    </row>
    <row r="3797" spans="1:9" x14ac:dyDescent="0.15">
      <c r="A3797" t="s">
        <v>110</v>
      </c>
      <c r="B3797">
        <v>1995</v>
      </c>
      <c r="C3797" t="s">
        <v>111</v>
      </c>
      <c r="D3797">
        <v>0</v>
      </c>
      <c r="E3797">
        <v>0</v>
      </c>
    </row>
    <row r="3798" spans="1:9" x14ac:dyDescent="0.15">
      <c r="A3798" t="s">
        <v>110</v>
      </c>
      <c r="B3798">
        <v>1996</v>
      </c>
      <c r="C3798" t="s">
        <v>111</v>
      </c>
      <c r="D3798">
        <v>0</v>
      </c>
      <c r="E3798">
        <v>0</v>
      </c>
    </row>
    <row r="3799" spans="1:9" x14ac:dyDescent="0.15">
      <c r="A3799" t="s">
        <v>110</v>
      </c>
      <c r="B3799">
        <v>1997</v>
      </c>
      <c r="C3799" t="s">
        <v>111</v>
      </c>
      <c r="D3799">
        <v>0</v>
      </c>
      <c r="E3799">
        <v>0</v>
      </c>
    </row>
    <row r="3800" spans="1:9" x14ac:dyDescent="0.15">
      <c r="A3800" t="s">
        <v>110</v>
      </c>
      <c r="B3800">
        <v>1998</v>
      </c>
      <c r="C3800" t="s">
        <v>111</v>
      </c>
      <c r="D3800">
        <v>6.0534998774528503E-2</v>
      </c>
      <c r="E3800">
        <v>6.4225591719150502E-2</v>
      </c>
    </row>
    <row r="3801" spans="1:9" x14ac:dyDescent="0.15">
      <c r="A3801" t="s">
        <v>110</v>
      </c>
      <c r="B3801">
        <v>1999</v>
      </c>
      <c r="C3801" t="s">
        <v>111</v>
      </c>
      <c r="D3801">
        <v>0.15297399461269401</v>
      </c>
      <c r="E3801">
        <v>0.183268457651138</v>
      </c>
    </row>
    <row r="3802" spans="1:9" x14ac:dyDescent="0.15">
      <c r="A3802" t="s">
        <v>110</v>
      </c>
      <c r="B3802">
        <v>2000</v>
      </c>
      <c r="C3802" t="s">
        <v>111</v>
      </c>
      <c r="D3802">
        <v>0.21986000239849099</v>
      </c>
      <c r="E3802">
        <v>0.29507645964622498</v>
      </c>
    </row>
    <row r="3803" spans="1:9" x14ac:dyDescent="0.15">
      <c r="A3803" t="s">
        <v>110</v>
      </c>
      <c r="B3803">
        <v>2001</v>
      </c>
      <c r="C3803" t="s">
        <v>111</v>
      </c>
      <c r="D3803">
        <v>0.118844002485275</v>
      </c>
      <c r="E3803">
        <v>0.14631402492523199</v>
      </c>
    </row>
    <row r="3804" spans="1:9" x14ac:dyDescent="0.15">
      <c r="A3804" t="s">
        <v>110</v>
      </c>
      <c r="B3804">
        <v>2002</v>
      </c>
      <c r="C3804" t="s">
        <v>111</v>
      </c>
      <c r="D3804">
        <v>0.26188200712204002</v>
      </c>
      <c r="E3804">
        <v>0.29787412285804798</v>
      </c>
      <c r="G3804">
        <v>0.161216005682945</v>
      </c>
      <c r="I3804">
        <v>0</v>
      </c>
    </row>
    <row r="3805" spans="1:9" x14ac:dyDescent="0.15">
      <c r="A3805" t="s">
        <v>110</v>
      </c>
      <c r="B3805">
        <v>2003</v>
      </c>
      <c r="C3805" t="s">
        <v>111</v>
      </c>
      <c r="D3805">
        <v>0.24853000044822701</v>
      </c>
      <c r="E3805">
        <v>0.27106174826621998</v>
      </c>
      <c r="G3805">
        <v>0.161216005682945</v>
      </c>
      <c r="I3805">
        <v>0</v>
      </c>
    </row>
    <row r="3806" spans="1:9" x14ac:dyDescent="0.15">
      <c r="A3806" t="s">
        <v>110</v>
      </c>
      <c r="B3806">
        <v>2004</v>
      </c>
      <c r="C3806" t="s">
        <v>111</v>
      </c>
      <c r="D3806">
        <v>0.49699801206588701</v>
      </c>
      <c r="E3806">
        <v>0.53493505716323897</v>
      </c>
      <c r="G3806">
        <v>0.175871998071671</v>
      </c>
      <c r="I3806">
        <v>0</v>
      </c>
    </row>
    <row r="3807" spans="1:9" x14ac:dyDescent="0.15">
      <c r="A3807" t="s">
        <v>110</v>
      </c>
      <c r="B3807">
        <v>2005</v>
      </c>
      <c r="C3807" t="s">
        <v>111</v>
      </c>
      <c r="D3807">
        <v>0.32114499807357799</v>
      </c>
      <c r="E3807">
        <v>0.33864980936050398</v>
      </c>
      <c r="G3807">
        <v>0.175871998071671</v>
      </c>
      <c r="I3807">
        <v>0</v>
      </c>
    </row>
    <row r="3808" spans="1:9" x14ac:dyDescent="0.15">
      <c r="A3808" t="s">
        <v>110</v>
      </c>
      <c r="B3808">
        <v>2006</v>
      </c>
      <c r="C3808" t="s">
        <v>111</v>
      </c>
      <c r="D3808">
        <v>0.31670799851417503</v>
      </c>
      <c r="E3808">
        <v>0.32429322600364702</v>
      </c>
      <c r="G3808">
        <v>0.17953599989414201</v>
      </c>
      <c r="H3808">
        <v>0</v>
      </c>
      <c r="I3808">
        <v>0</v>
      </c>
    </row>
    <row r="3809" spans="1:9" x14ac:dyDescent="0.15">
      <c r="A3809" t="s">
        <v>110</v>
      </c>
      <c r="B3809">
        <v>2007</v>
      </c>
      <c r="C3809" t="s">
        <v>111</v>
      </c>
      <c r="D3809">
        <v>0.28806701302528398</v>
      </c>
      <c r="E3809">
        <v>0.28666293621063199</v>
      </c>
      <c r="G3809">
        <v>0.18320000171661399</v>
      </c>
      <c r="H3809">
        <v>0</v>
      </c>
      <c r="I3809">
        <v>0</v>
      </c>
    </row>
    <row r="3810" spans="1:9" x14ac:dyDescent="0.15">
      <c r="A3810" t="s">
        <v>110</v>
      </c>
      <c r="B3810">
        <v>2008</v>
      </c>
      <c r="C3810" t="s">
        <v>111</v>
      </c>
      <c r="D3810">
        <v>0.28513300418853799</v>
      </c>
      <c r="E3810">
        <v>0.27617633342742898</v>
      </c>
      <c r="G3810">
        <v>0.201519995927811</v>
      </c>
      <c r="H3810">
        <v>0</v>
      </c>
      <c r="I3810">
        <v>0</v>
      </c>
    </row>
    <row r="3811" spans="1:9" x14ac:dyDescent="0.15">
      <c r="A3811" t="s">
        <v>110</v>
      </c>
      <c r="B3811">
        <v>2009</v>
      </c>
      <c r="C3811" t="s">
        <v>111</v>
      </c>
      <c r="D3811">
        <v>0.321783006191254</v>
      </c>
      <c r="E3811">
        <v>0.30391779541969299</v>
      </c>
      <c r="G3811">
        <v>0.227167993783951</v>
      </c>
      <c r="H3811">
        <v>0</v>
      </c>
      <c r="I3811">
        <v>0</v>
      </c>
    </row>
    <row r="3812" spans="1:9" x14ac:dyDescent="0.15">
      <c r="A3812" t="s">
        <v>110</v>
      </c>
      <c r="B3812">
        <v>2010</v>
      </c>
      <c r="C3812" t="s">
        <v>111</v>
      </c>
      <c r="D3812">
        <v>0.313133984804153</v>
      </c>
      <c r="E3812">
        <v>0.28868576884269698</v>
      </c>
      <c r="G3812">
        <v>0.23637199401855499</v>
      </c>
      <c r="H3812">
        <v>0</v>
      </c>
      <c r="I3812">
        <v>0</v>
      </c>
    </row>
    <row r="3813" spans="1:9" x14ac:dyDescent="0.15">
      <c r="A3813" t="s">
        <v>110</v>
      </c>
      <c r="B3813">
        <v>2011</v>
      </c>
      <c r="C3813" t="s">
        <v>111</v>
      </c>
      <c r="D3813">
        <v>0.43388998508453402</v>
      </c>
      <c r="E3813">
        <v>0.39081725478172302</v>
      </c>
      <c r="G3813">
        <v>0.24548800289630901</v>
      </c>
      <c r="H3813">
        <v>0</v>
      </c>
      <c r="I3813">
        <v>0</v>
      </c>
    </row>
    <row r="3814" spans="1:9" x14ac:dyDescent="0.15">
      <c r="A3814" t="s">
        <v>110</v>
      </c>
      <c r="B3814">
        <v>2012</v>
      </c>
      <c r="C3814" t="s">
        <v>111</v>
      </c>
      <c r="D3814">
        <v>0.59129500389099099</v>
      </c>
      <c r="E3814">
        <v>0.52101480960846003</v>
      </c>
      <c r="G3814">
        <v>0.29125300049781799</v>
      </c>
      <c r="H3814">
        <v>0</v>
      </c>
      <c r="I3814">
        <v>0</v>
      </c>
    </row>
    <row r="3815" spans="1:9" x14ac:dyDescent="0.15">
      <c r="A3815" t="s">
        <v>110</v>
      </c>
      <c r="B3815">
        <v>2013</v>
      </c>
      <c r="C3815" t="s">
        <v>111</v>
      </c>
      <c r="D3815">
        <v>0.61996597051620495</v>
      </c>
      <c r="E3815">
        <v>0.53505444526672397</v>
      </c>
      <c r="G3815">
        <v>0.35297399759292603</v>
      </c>
      <c r="H3815">
        <v>0</v>
      </c>
      <c r="I3815">
        <v>0</v>
      </c>
    </row>
    <row r="3816" spans="1:9" x14ac:dyDescent="0.15">
      <c r="A3816" t="s">
        <v>110</v>
      </c>
      <c r="B3816">
        <v>2014</v>
      </c>
      <c r="C3816" t="s">
        <v>111</v>
      </c>
      <c r="D3816">
        <v>0.62708002328872703</v>
      </c>
      <c r="E3816">
        <v>0.53056359291076705</v>
      </c>
      <c r="G3816">
        <v>0.43968001008033802</v>
      </c>
      <c r="H3816">
        <v>0</v>
      </c>
      <c r="I3816">
        <v>0</v>
      </c>
    </row>
    <row r="3817" spans="1:9" x14ac:dyDescent="0.15">
      <c r="A3817" t="s">
        <v>110</v>
      </c>
      <c r="B3817">
        <v>2015</v>
      </c>
      <c r="C3817" t="s">
        <v>111</v>
      </c>
      <c r="D3817">
        <v>0.59043097496032704</v>
      </c>
      <c r="E3817">
        <v>0.48993015289306602</v>
      </c>
      <c r="G3817">
        <v>0.42868798971176197</v>
      </c>
      <c r="H3817">
        <v>0</v>
      </c>
      <c r="I3817">
        <v>0</v>
      </c>
    </row>
    <row r="3818" spans="1:9" x14ac:dyDescent="0.15">
      <c r="A3818" t="s">
        <v>110</v>
      </c>
      <c r="B3818">
        <v>2016</v>
      </c>
      <c r="C3818" t="s">
        <v>111</v>
      </c>
      <c r="D3818">
        <v>0.64296597242355402</v>
      </c>
      <c r="E3818">
        <v>0.523454129695892</v>
      </c>
      <c r="G3818">
        <v>0.50929600000381503</v>
      </c>
      <c r="H3818">
        <v>0</v>
      </c>
      <c r="I3818">
        <v>0</v>
      </c>
    </row>
    <row r="3819" spans="1:9" x14ac:dyDescent="0.15">
      <c r="A3819" t="s">
        <v>110</v>
      </c>
      <c r="B3819">
        <v>2017</v>
      </c>
      <c r="C3819" t="s">
        <v>111</v>
      </c>
      <c r="D3819">
        <v>0.69284701347351096</v>
      </c>
      <c r="E3819">
        <v>0.55351996421813998</v>
      </c>
      <c r="G3819">
        <v>0.55277699232101396</v>
      </c>
      <c r="H3819">
        <v>0</v>
      </c>
      <c r="I3819">
        <v>0</v>
      </c>
    </row>
    <row r="3820" spans="1:9" x14ac:dyDescent="0.15">
      <c r="A3820" t="s">
        <v>110</v>
      </c>
      <c r="B3820">
        <v>2018</v>
      </c>
      <c r="C3820" t="s">
        <v>111</v>
      </c>
      <c r="D3820">
        <v>0.61702400445938099</v>
      </c>
      <c r="E3820">
        <v>0.48357552289962802</v>
      </c>
      <c r="G3820">
        <v>0.49830400943756098</v>
      </c>
      <c r="H3820">
        <v>0</v>
      </c>
      <c r="I3820">
        <v>0</v>
      </c>
    </row>
    <row r="3821" spans="1:9" x14ac:dyDescent="0.15">
      <c r="A3821" t="s">
        <v>110</v>
      </c>
      <c r="B3821">
        <v>2019</v>
      </c>
      <c r="C3821" t="s">
        <v>111</v>
      </c>
      <c r="D3821">
        <v>0.67543101310730003</v>
      </c>
      <c r="E3821">
        <v>0.519184529781342</v>
      </c>
      <c r="G3821">
        <v>0.60456001758575395</v>
      </c>
      <c r="H3821">
        <v>0</v>
      </c>
      <c r="I3821">
        <v>0</v>
      </c>
    </row>
    <row r="3822" spans="1:9" x14ac:dyDescent="0.15">
      <c r="A3822" t="s">
        <v>110</v>
      </c>
      <c r="B3822">
        <v>2020</v>
      </c>
      <c r="C3822" t="s">
        <v>111</v>
      </c>
      <c r="D3822">
        <v>0.646107017993927</v>
      </c>
      <c r="E3822">
        <v>0.48724144697189298</v>
      </c>
      <c r="G3822">
        <v>0.586239993572235</v>
      </c>
      <c r="H3822">
        <v>0</v>
      </c>
      <c r="I3822">
        <v>0</v>
      </c>
    </row>
    <row r="3823" spans="1:9" x14ac:dyDescent="0.15">
      <c r="A3823" t="s">
        <v>110</v>
      </c>
      <c r="B3823">
        <v>2021</v>
      </c>
      <c r="C3823" t="s">
        <v>111</v>
      </c>
      <c r="D3823">
        <v>0.62016797065734897</v>
      </c>
      <c r="E3823">
        <v>0.459335386753082</v>
      </c>
      <c r="G3823">
        <v>0.572016000747681</v>
      </c>
      <c r="H3823">
        <v>0</v>
      </c>
      <c r="I3823">
        <v>0</v>
      </c>
    </row>
    <row r="3824" spans="1:9" x14ac:dyDescent="0.15">
      <c r="A3824" t="s">
        <v>110</v>
      </c>
      <c r="B3824">
        <v>2022</v>
      </c>
      <c r="C3824" t="s">
        <v>111</v>
      </c>
      <c r="D3824">
        <v>0.66958498954773005</v>
      </c>
      <c r="E3824">
        <v>0.488998383283615</v>
      </c>
      <c r="G3824">
        <v>0.60929900407791104</v>
      </c>
      <c r="H3824">
        <v>0</v>
      </c>
      <c r="I3824">
        <v>0</v>
      </c>
    </row>
    <row r="3825" spans="1:9" x14ac:dyDescent="0.15">
      <c r="A3825" t="s">
        <v>110</v>
      </c>
      <c r="B3825">
        <v>2023</v>
      </c>
      <c r="C3825" t="s">
        <v>111</v>
      </c>
      <c r="D3825">
        <v>0.63671702146530196</v>
      </c>
      <c r="E3825">
        <v>0.45995858311653098</v>
      </c>
      <c r="G3825">
        <v>0.60642099380493197</v>
      </c>
      <c r="H3825">
        <v>0</v>
      </c>
      <c r="I3825">
        <v>0</v>
      </c>
    </row>
    <row r="3826" spans="1:9" x14ac:dyDescent="0.15">
      <c r="A3826" t="s">
        <v>110</v>
      </c>
      <c r="B3826">
        <v>2024</v>
      </c>
      <c r="C3826" t="s">
        <v>111</v>
      </c>
      <c r="D3826">
        <v>0.66811197996139504</v>
      </c>
      <c r="E3826">
        <v>0.47700548171997098</v>
      </c>
      <c r="G3826">
        <v>0.63415998220443703</v>
      </c>
      <c r="H3826">
        <v>0</v>
      </c>
      <c r="I3826">
        <v>0</v>
      </c>
    </row>
    <row r="3827" spans="1:9" x14ac:dyDescent="0.15">
      <c r="A3827" t="s">
        <v>112</v>
      </c>
      <c r="B3827">
        <v>1950</v>
      </c>
      <c r="C3827" t="s">
        <v>113</v>
      </c>
      <c r="D3827">
        <v>0.74027198553085305</v>
      </c>
      <c r="E3827">
        <v>0.210496440529823</v>
      </c>
      <c r="F3827">
        <v>3.8199999835342201E-4</v>
      </c>
      <c r="G3827">
        <v>0.71081602573394798</v>
      </c>
      <c r="H3827">
        <v>0</v>
      </c>
      <c r="I3827">
        <v>2.9074000194668801E-2</v>
      </c>
    </row>
    <row r="3828" spans="1:9" x14ac:dyDescent="0.15">
      <c r="A3828" t="s">
        <v>112</v>
      </c>
      <c r="B3828">
        <v>1951</v>
      </c>
      <c r="C3828" t="s">
        <v>113</v>
      </c>
      <c r="D3828">
        <v>0.70354300737381004</v>
      </c>
      <c r="E3828">
        <v>0.19500409066677099</v>
      </c>
      <c r="F3828">
        <v>3.8199999835342201E-4</v>
      </c>
      <c r="G3828">
        <v>0.66318398714065596</v>
      </c>
      <c r="H3828">
        <v>0</v>
      </c>
      <c r="I3828">
        <v>3.9976999163627597E-2</v>
      </c>
    </row>
    <row r="3829" spans="1:9" x14ac:dyDescent="0.15">
      <c r="A3829" t="s">
        <v>112</v>
      </c>
      <c r="B3829">
        <v>1952</v>
      </c>
      <c r="C3829" t="s">
        <v>113</v>
      </c>
      <c r="D3829">
        <v>0.89480799436569203</v>
      </c>
      <c r="E3829">
        <v>0.24168303608894301</v>
      </c>
      <c r="F3829">
        <v>1.1490000179037499E-3</v>
      </c>
      <c r="G3829">
        <v>0.85004800558090199</v>
      </c>
      <c r="H3829">
        <v>0</v>
      </c>
      <c r="I3829">
        <v>4.3611001223325702E-2</v>
      </c>
    </row>
    <row r="3830" spans="1:9" x14ac:dyDescent="0.15">
      <c r="A3830" t="s">
        <v>112</v>
      </c>
      <c r="B3830">
        <v>1953</v>
      </c>
      <c r="C3830" t="s">
        <v>113</v>
      </c>
      <c r="D3830">
        <v>0.820761978626251</v>
      </c>
      <c r="E3830">
        <v>0.21597318351268799</v>
      </c>
      <c r="F3830">
        <v>3.8199999835342201E-4</v>
      </c>
      <c r="G3830">
        <v>0.77676796913146995</v>
      </c>
      <c r="H3830">
        <v>0</v>
      </c>
      <c r="I3830">
        <v>4.3611001223325702E-2</v>
      </c>
    </row>
    <row r="3831" spans="1:9" x14ac:dyDescent="0.15">
      <c r="A3831" t="s">
        <v>112</v>
      </c>
      <c r="B3831">
        <v>1954</v>
      </c>
      <c r="C3831" t="s">
        <v>113</v>
      </c>
      <c r="D3831">
        <v>0.96324598789215099</v>
      </c>
      <c r="E3831">
        <v>0.24689030647277799</v>
      </c>
      <c r="F3831">
        <v>0</v>
      </c>
      <c r="G3831">
        <v>0.91600000858306896</v>
      </c>
      <c r="H3831">
        <v>0</v>
      </c>
      <c r="I3831">
        <v>4.7246001660823801E-2</v>
      </c>
    </row>
    <row r="3832" spans="1:9" x14ac:dyDescent="0.15">
      <c r="A3832" t="s">
        <v>112</v>
      </c>
      <c r="B3832">
        <v>1955</v>
      </c>
      <c r="C3832" t="s">
        <v>113</v>
      </c>
      <c r="D3832">
        <v>1.1975339651107799</v>
      </c>
      <c r="E3832">
        <v>0.29892098903656</v>
      </c>
      <c r="F3832">
        <v>0</v>
      </c>
      <c r="G3832">
        <v>1.1248480081558201</v>
      </c>
      <c r="H3832">
        <v>0</v>
      </c>
      <c r="I3832">
        <v>7.2686001658439595E-2</v>
      </c>
    </row>
    <row r="3833" spans="1:9" x14ac:dyDescent="0.15">
      <c r="A3833" t="s">
        <v>112</v>
      </c>
      <c r="B3833">
        <v>1956</v>
      </c>
      <c r="C3833" t="s">
        <v>113</v>
      </c>
      <c r="D3833">
        <v>1.29643201828003</v>
      </c>
      <c r="E3833">
        <v>0.315085768699646</v>
      </c>
      <c r="F3833">
        <v>0</v>
      </c>
      <c r="G3833">
        <v>1.2201119661331199</v>
      </c>
      <c r="H3833">
        <v>0</v>
      </c>
      <c r="I3833">
        <v>7.6319999992847401E-2</v>
      </c>
    </row>
    <row r="3834" spans="1:9" x14ac:dyDescent="0.15">
      <c r="A3834" t="s">
        <v>112</v>
      </c>
      <c r="B3834">
        <v>1957</v>
      </c>
      <c r="C3834" t="s">
        <v>113</v>
      </c>
      <c r="D3834">
        <v>1.13155198097229</v>
      </c>
      <c r="E3834">
        <v>0.26770535111427302</v>
      </c>
      <c r="F3834">
        <v>0</v>
      </c>
      <c r="G3834">
        <v>1.05523204803467</v>
      </c>
      <c r="H3834">
        <v>0</v>
      </c>
      <c r="I3834">
        <v>7.6319999992847401E-2</v>
      </c>
    </row>
    <row r="3835" spans="1:9" x14ac:dyDescent="0.15">
      <c r="A3835" t="s">
        <v>112</v>
      </c>
      <c r="B3835">
        <v>1958</v>
      </c>
      <c r="C3835" t="s">
        <v>113</v>
      </c>
      <c r="D3835">
        <v>1.3220499753952</v>
      </c>
      <c r="E3835">
        <v>0.30437442660331698</v>
      </c>
      <c r="F3835">
        <v>0</v>
      </c>
      <c r="G3835">
        <v>1.2420959472656301</v>
      </c>
      <c r="H3835">
        <v>0</v>
      </c>
      <c r="I3835">
        <v>7.9953998327255305E-2</v>
      </c>
    </row>
    <row r="3836" spans="1:9" x14ac:dyDescent="0.15">
      <c r="A3836" t="s">
        <v>112</v>
      </c>
      <c r="B3836">
        <v>1959</v>
      </c>
      <c r="C3836" t="s">
        <v>113</v>
      </c>
      <c r="D3836">
        <v>1.2927680015564</v>
      </c>
      <c r="E3836">
        <v>0.28954920172691301</v>
      </c>
      <c r="F3836">
        <v>0</v>
      </c>
      <c r="G3836">
        <v>1.21644794940948</v>
      </c>
      <c r="H3836">
        <v>0</v>
      </c>
      <c r="I3836">
        <v>7.6319999992847401E-2</v>
      </c>
    </row>
    <row r="3837" spans="1:9" x14ac:dyDescent="0.15">
      <c r="A3837" t="s">
        <v>112</v>
      </c>
      <c r="B3837">
        <v>1960</v>
      </c>
      <c r="C3837" t="s">
        <v>113</v>
      </c>
      <c r="D3837">
        <v>1.7615820169448899</v>
      </c>
      <c r="E3837">
        <v>0.38371226191520702</v>
      </c>
      <c r="F3837">
        <v>0</v>
      </c>
      <c r="G3837">
        <v>1.6634559631347701</v>
      </c>
      <c r="H3837">
        <v>0</v>
      </c>
      <c r="I3837">
        <v>9.8126001656055506E-2</v>
      </c>
    </row>
    <row r="3838" spans="1:9" x14ac:dyDescent="0.15">
      <c r="A3838" t="s">
        <v>112</v>
      </c>
      <c r="B3838">
        <v>1961</v>
      </c>
      <c r="C3838" t="s">
        <v>113</v>
      </c>
      <c r="D3838">
        <v>1.6442450284957899</v>
      </c>
      <c r="E3838">
        <v>0.348184823989868</v>
      </c>
      <c r="G3838">
        <v>1.53521597385407</v>
      </c>
      <c r="H3838">
        <v>0</v>
      </c>
      <c r="I3838">
        <v>0.109029002487659</v>
      </c>
    </row>
    <row r="3839" spans="1:9" x14ac:dyDescent="0.15">
      <c r="A3839" t="s">
        <v>112</v>
      </c>
      <c r="B3839">
        <v>1962</v>
      </c>
      <c r="C3839" t="s">
        <v>113</v>
      </c>
      <c r="D3839">
        <v>1.5636659860611</v>
      </c>
      <c r="E3839">
        <v>0.32179018855094899</v>
      </c>
      <c r="G3839">
        <v>1.4582719802856401</v>
      </c>
      <c r="H3839">
        <v>0</v>
      </c>
      <c r="I3839">
        <v>0.10539399832487099</v>
      </c>
    </row>
    <row r="3840" spans="1:9" x14ac:dyDescent="0.15">
      <c r="A3840" t="s">
        <v>112</v>
      </c>
      <c r="B3840">
        <v>1963</v>
      </c>
      <c r="C3840" t="s">
        <v>113</v>
      </c>
      <c r="D3840">
        <v>1.7943199872970601</v>
      </c>
      <c r="E3840">
        <v>0.35874050855636602</v>
      </c>
      <c r="G3840">
        <v>1.6671199798584</v>
      </c>
      <c r="H3840">
        <v>0</v>
      </c>
      <c r="I3840">
        <v>0.12720000743866</v>
      </c>
    </row>
    <row r="3841" spans="1:9" x14ac:dyDescent="0.15">
      <c r="A3841" t="s">
        <v>112</v>
      </c>
      <c r="B3841">
        <v>1964</v>
      </c>
      <c r="C3841" t="s">
        <v>113</v>
      </c>
      <c r="D3841">
        <v>2.1422810554504399</v>
      </c>
      <c r="E3841">
        <v>0.41598296165466297</v>
      </c>
      <c r="G3841">
        <v>2.0005440711975102</v>
      </c>
      <c r="H3841">
        <v>0</v>
      </c>
      <c r="I3841">
        <v>0.14173699915409099</v>
      </c>
    </row>
    <row r="3842" spans="1:9" x14ac:dyDescent="0.15">
      <c r="A3842" t="s">
        <v>112</v>
      </c>
      <c r="B3842">
        <v>1965</v>
      </c>
      <c r="C3842" t="s">
        <v>113</v>
      </c>
      <c r="D3842">
        <v>2.27403688430786</v>
      </c>
      <c r="E3842">
        <v>0.42874324321746798</v>
      </c>
      <c r="G3842">
        <v>2.1141281127929701</v>
      </c>
      <c r="H3842">
        <v>0</v>
      </c>
      <c r="I3842">
        <v>0.15990899503230999</v>
      </c>
    </row>
    <row r="3843" spans="1:9" x14ac:dyDescent="0.15">
      <c r="A3843" t="s">
        <v>112</v>
      </c>
      <c r="B3843">
        <v>1966</v>
      </c>
      <c r="C3843" t="s">
        <v>113</v>
      </c>
      <c r="D3843">
        <v>2.4167239665985099</v>
      </c>
      <c r="E3843">
        <v>0.44231972098350503</v>
      </c>
      <c r="G3843">
        <v>2.2313759326934801</v>
      </c>
      <c r="H3843">
        <v>0</v>
      </c>
      <c r="I3843">
        <v>0.18534800410270699</v>
      </c>
    </row>
    <row r="3844" spans="1:9" x14ac:dyDescent="0.15">
      <c r="A3844" t="s">
        <v>112</v>
      </c>
      <c r="B3844">
        <v>1967</v>
      </c>
      <c r="C3844" t="s">
        <v>113</v>
      </c>
      <c r="D3844">
        <v>2.5888729095459002</v>
      </c>
      <c r="E3844">
        <v>0.45991212129592901</v>
      </c>
      <c r="G3844">
        <v>2.3962559700012198</v>
      </c>
      <c r="H3844">
        <v>0</v>
      </c>
      <c r="I3844">
        <v>0.19261699914932301</v>
      </c>
    </row>
    <row r="3845" spans="1:9" x14ac:dyDescent="0.15">
      <c r="A3845" t="s">
        <v>112</v>
      </c>
      <c r="B3845">
        <v>1968</v>
      </c>
      <c r="C3845" t="s">
        <v>113</v>
      </c>
      <c r="D3845">
        <v>3.1126470565795898</v>
      </c>
      <c r="E3845">
        <v>0.53669261932373102</v>
      </c>
      <c r="G3845">
        <v>2.8652479648590101</v>
      </c>
      <c r="H3845">
        <v>3.2976001501083402E-2</v>
      </c>
      <c r="I3845">
        <v>0.21442300081253099</v>
      </c>
    </row>
    <row r="3846" spans="1:9" x14ac:dyDescent="0.15">
      <c r="A3846" t="s">
        <v>112</v>
      </c>
      <c r="B3846">
        <v>1969</v>
      </c>
      <c r="C3846" t="s">
        <v>113</v>
      </c>
      <c r="D3846">
        <v>3.5888760089874299</v>
      </c>
      <c r="E3846">
        <v>0.60062515735626198</v>
      </c>
      <c r="G3846">
        <v>2.9708719253539999</v>
      </c>
      <c r="H3846">
        <v>3.3009998500347103E-2</v>
      </c>
      <c r="I3846">
        <v>0.225556001067162</v>
      </c>
    </row>
    <row r="3847" spans="1:9" x14ac:dyDescent="0.15">
      <c r="A3847" t="s">
        <v>112</v>
      </c>
      <c r="B3847">
        <v>1970</v>
      </c>
      <c r="C3847" t="s">
        <v>113</v>
      </c>
      <c r="D3847">
        <v>4.2782149314880398</v>
      </c>
      <c r="E3847">
        <v>0.69503533840179399</v>
      </c>
      <c r="G3847">
        <v>3.4698081016540501</v>
      </c>
      <c r="H3847">
        <v>3.2976001501083402E-2</v>
      </c>
      <c r="I3847">
        <v>0.163543000817299</v>
      </c>
    </row>
    <row r="3848" spans="1:9" x14ac:dyDescent="0.15">
      <c r="A3848" t="s">
        <v>112</v>
      </c>
      <c r="B3848">
        <v>1971</v>
      </c>
      <c r="C3848" t="s">
        <v>113</v>
      </c>
      <c r="D3848">
        <v>4.21944284439087</v>
      </c>
      <c r="E3848">
        <v>0.66552138328552302</v>
      </c>
      <c r="G3848">
        <v>3.66448307037354</v>
      </c>
      <c r="H3848">
        <v>3.2947000116109897E-2</v>
      </c>
      <c r="I3848">
        <v>0.18155699968337999</v>
      </c>
    </row>
    <row r="3849" spans="1:9" x14ac:dyDescent="0.15">
      <c r="A3849" t="s">
        <v>112</v>
      </c>
      <c r="B3849">
        <v>1972</v>
      </c>
      <c r="C3849" t="s">
        <v>113</v>
      </c>
      <c r="D3849">
        <v>4.5890312194824201</v>
      </c>
      <c r="E3849">
        <v>0.70286458730697599</v>
      </c>
      <c r="G3849">
        <v>3.9937601089477499</v>
      </c>
      <c r="H3849">
        <v>4.0304001420736299E-2</v>
      </c>
      <c r="I3849">
        <v>0.23986299335956601</v>
      </c>
    </row>
    <row r="3850" spans="1:9" x14ac:dyDescent="0.15">
      <c r="A3850" t="s">
        <v>112</v>
      </c>
      <c r="B3850">
        <v>1973</v>
      </c>
      <c r="C3850" t="s">
        <v>113</v>
      </c>
      <c r="D3850">
        <v>5.2558789253234899</v>
      </c>
      <c r="E3850">
        <v>0.78188794851303101</v>
      </c>
      <c r="G3850">
        <v>4.2795519828796396</v>
      </c>
      <c r="H3850">
        <v>6.5952003002166804E-2</v>
      </c>
      <c r="I3850">
        <v>0.23986299335956601</v>
      </c>
    </row>
    <row r="3851" spans="1:9" x14ac:dyDescent="0.15">
      <c r="A3851" t="s">
        <v>112</v>
      </c>
      <c r="B3851">
        <v>1974</v>
      </c>
      <c r="C3851" t="s">
        <v>113</v>
      </c>
      <c r="D3851">
        <v>6.0835552215576199</v>
      </c>
      <c r="E3851">
        <v>0.87930804491043102</v>
      </c>
      <c r="G3851">
        <v>5.0813632011413601</v>
      </c>
      <c r="H3851">
        <v>6.5991997718810994E-2</v>
      </c>
      <c r="I3851">
        <v>0.28728100657463101</v>
      </c>
    </row>
    <row r="3852" spans="1:9" x14ac:dyDescent="0.15">
      <c r="A3852" t="s">
        <v>112</v>
      </c>
      <c r="B3852">
        <v>1975</v>
      </c>
      <c r="C3852" t="s">
        <v>113</v>
      </c>
      <c r="D3852">
        <v>7.3549051284790004</v>
      </c>
      <c r="E3852">
        <v>1.0332450866699201</v>
      </c>
      <c r="G3852">
        <v>6.3936800956726101</v>
      </c>
      <c r="H3852">
        <v>7.3279999196529402E-2</v>
      </c>
      <c r="I3852">
        <v>0.29437699913978599</v>
      </c>
    </row>
    <row r="3853" spans="1:9" x14ac:dyDescent="0.15">
      <c r="A3853" t="s">
        <v>112</v>
      </c>
      <c r="B3853">
        <v>1976</v>
      </c>
      <c r="C3853" t="s">
        <v>113</v>
      </c>
      <c r="D3853">
        <v>8.1013717651367205</v>
      </c>
      <c r="E3853">
        <v>1.10660684108734</v>
      </c>
      <c r="G3853">
        <v>7.0939607620239302</v>
      </c>
      <c r="H3853">
        <v>7.3247000575065599E-2</v>
      </c>
      <c r="I3853">
        <v>0.30057799816131597</v>
      </c>
    </row>
    <row r="3854" spans="1:9" x14ac:dyDescent="0.15">
      <c r="A3854" t="s">
        <v>112</v>
      </c>
      <c r="B3854">
        <v>1977</v>
      </c>
      <c r="C3854" t="s">
        <v>113</v>
      </c>
      <c r="D3854">
        <v>7.4737901687622097</v>
      </c>
      <c r="E3854">
        <v>0.99295371770858798</v>
      </c>
      <c r="G3854">
        <v>6.3680319786071804</v>
      </c>
      <c r="H3854">
        <v>9.5264002680778503E-2</v>
      </c>
      <c r="I3854">
        <v>0.30700600147247298</v>
      </c>
    </row>
    <row r="3855" spans="1:9" x14ac:dyDescent="0.15">
      <c r="A3855" t="s">
        <v>112</v>
      </c>
      <c r="B3855">
        <v>1978</v>
      </c>
      <c r="C3855" t="s">
        <v>113</v>
      </c>
      <c r="D3855">
        <v>10.4095916748047</v>
      </c>
      <c r="E3855">
        <v>1.3455733060836801</v>
      </c>
      <c r="G3855">
        <v>9.1860809326171893</v>
      </c>
      <c r="H3855">
        <v>9.5230996608734103E-2</v>
      </c>
      <c r="I3855">
        <v>0.40672698616981501</v>
      </c>
    </row>
    <row r="3856" spans="1:9" x14ac:dyDescent="0.15">
      <c r="A3856" t="s">
        <v>112</v>
      </c>
      <c r="B3856">
        <v>1979</v>
      </c>
      <c r="C3856" t="s">
        <v>113</v>
      </c>
      <c r="D3856">
        <v>12.1460361480713</v>
      </c>
      <c r="E3856">
        <v>1.5280202627182</v>
      </c>
      <c r="G3856">
        <v>10.6292638778687</v>
      </c>
      <c r="H3856">
        <v>8.4271997213363703E-2</v>
      </c>
      <c r="I3856">
        <v>0.53482002019882202</v>
      </c>
    </row>
    <row r="3857" spans="1:10" x14ac:dyDescent="0.15">
      <c r="A3857" t="s">
        <v>112</v>
      </c>
      <c r="B3857">
        <v>1980</v>
      </c>
      <c r="C3857" t="s">
        <v>113</v>
      </c>
      <c r="D3857">
        <v>13.416003227233899</v>
      </c>
      <c r="E3857">
        <v>1.64293372631073</v>
      </c>
      <c r="G3857">
        <v>11.8603677749634</v>
      </c>
      <c r="H3857">
        <v>7.3279999196529402E-2</v>
      </c>
      <c r="I3857">
        <v>0.676275014877319</v>
      </c>
    </row>
    <row r="3858" spans="1:10" x14ac:dyDescent="0.15">
      <c r="A3858" t="s">
        <v>112</v>
      </c>
      <c r="B3858">
        <v>1981</v>
      </c>
      <c r="C3858" t="s">
        <v>113</v>
      </c>
      <c r="D3858">
        <v>16.662223815918001</v>
      </c>
      <c r="E3858">
        <v>1.98669326305389</v>
      </c>
      <c r="G3858">
        <v>15.165295600891101</v>
      </c>
      <c r="H3858">
        <v>0.131904006004334</v>
      </c>
      <c r="I3858">
        <v>0.59924799203872703</v>
      </c>
    </row>
    <row r="3859" spans="1:10" x14ac:dyDescent="0.15">
      <c r="A3859" t="s">
        <v>112</v>
      </c>
      <c r="B3859">
        <v>1982</v>
      </c>
      <c r="C3859" t="s">
        <v>113</v>
      </c>
      <c r="D3859">
        <v>19.249252319335898</v>
      </c>
      <c r="E3859">
        <v>2.2353489398956299</v>
      </c>
      <c r="G3859">
        <v>17.590864181518601</v>
      </c>
      <c r="H3859">
        <v>0.172207996249199</v>
      </c>
      <c r="I3859">
        <v>0.76803702116012595</v>
      </c>
    </row>
    <row r="3860" spans="1:10" x14ac:dyDescent="0.15">
      <c r="A3860" t="s">
        <v>112</v>
      </c>
      <c r="B3860">
        <v>1983</v>
      </c>
      <c r="C3860" t="s">
        <v>113</v>
      </c>
      <c r="D3860">
        <v>19.517044067382798</v>
      </c>
      <c r="E3860">
        <v>2.2077045440673801</v>
      </c>
      <c r="G3860">
        <v>17.9203205108643</v>
      </c>
      <c r="H3860">
        <v>0.20155799388885501</v>
      </c>
      <c r="I3860">
        <v>0.684217989444733</v>
      </c>
    </row>
    <row r="3861" spans="1:10" x14ac:dyDescent="0.15">
      <c r="A3861" t="s">
        <v>112</v>
      </c>
      <c r="B3861">
        <v>1984</v>
      </c>
      <c r="C3861" t="s">
        <v>113</v>
      </c>
      <c r="D3861">
        <v>21.209358215331999</v>
      </c>
      <c r="E3861">
        <v>2.3371751308441202</v>
      </c>
      <c r="G3861">
        <v>19.367904663085898</v>
      </c>
      <c r="H3861">
        <v>0.19419199228286699</v>
      </c>
      <c r="I3861">
        <v>0.83385497331619296</v>
      </c>
    </row>
    <row r="3862" spans="1:10" x14ac:dyDescent="0.15">
      <c r="A3862" t="s">
        <v>112</v>
      </c>
      <c r="B3862">
        <v>1985</v>
      </c>
      <c r="C3862" t="s">
        <v>113</v>
      </c>
      <c r="D3862">
        <v>19.377637863159201</v>
      </c>
      <c r="E3862">
        <v>2.0811214447021502</v>
      </c>
      <c r="G3862">
        <v>17.202480316162099</v>
      </c>
      <c r="H3862">
        <v>0.186864003539085</v>
      </c>
      <c r="I3862">
        <v>0.94038999080658003</v>
      </c>
    </row>
    <row r="3863" spans="1:10" x14ac:dyDescent="0.15">
      <c r="A3863" t="s">
        <v>112</v>
      </c>
      <c r="B3863">
        <v>1986</v>
      </c>
      <c r="C3863" t="s">
        <v>113</v>
      </c>
      <c r="D3863">
        <v>15.222248077392599</v>
      </c>
      <c r="E3863">
        <v>1.59462070465088</v>
      </c>
      <c r="G3863">
        <v>12.7904300689697</v>
      </c>
      <c r="H3863">
        <v>0.190574005246162</v>
      </c>
      <c r="I3863">
        <v>0.96220099925994895</v>
      </c>
    </row>
    <row r="3864" spans="1:10" x14ac:dyDescent="0.15">
      <c r="A3864" t="s">
        <v>112</v>
      </c>
      <c r="B3864">
        <v>1987</v>
      </c>
      <c r="C3864" t="s">
        <v>113</v>
      </c>
      <c r="D3864">
        <v>15.0550079345703</v>
      </c>
      <c r="E3864">
        <v>1.53947865962982</v>
      </c>
      <c r="G3864">
        <v>13.292991638183601</v>
      </c>
      <c r="H3864">
        <v>9.5264002680778503E-2</v>
      </c>
      <c r="I3864">
        <v>1.0218880176544201</v>
      </c>
    </row>
    <row r="3865" spans="1:10" x14ac:dyDescent="0.15">
      <c r="A3865" t="s">
        <v>112</v>
      </c>
      <c r="B3865">
        <v>1988</v>
      </c>
      <c r="C3865" t="s">
        <v>113</v>
      </c>
      <c r="D3865">
        <v>17.204933166503899</v>
      </c>
      <c r="E3865">
        <v>1.7186366319656401</v>
      </c>
      <c r="G3865">
        <v>14.612031936645501</v>
      </c>
      <c r="H3865">
        <v>0.19052800536155701</v>
      </c>
      <c r="I3865">
        <v>1.04303002357483</v>
      </c>
    </row>
    <row r="3866" spans="1:10" x14ac:dyDescent="0.15">
      <c r="A3866" t="s">
        <v>112</v>
      </c>
      <c r="B3866">
        <v>1989</v>
      </c>
      <c r="C3866" t="s">
        <v>113</v>
      </c>
      <c r="D3866">
        <v>20.1937580108643</v>
      </c>
      <c r="E3866">
        <v>1.9716887474060101</v>
      </c>
      <c r="G3866">
        <v>17.0925598144531</v>
      </c>
      <c r="H3866">
        <v>0.362735986709595</v>
      </c>
      <c r="I3866">
        <v>1.0640139579773</v>
      </c>
    </row>
    <row r="3867" spans="1:10" x14ac:dyDescent="0.15">
      <c r="A3867" t="s">
        <v>112</v>
      </c>
      <c r="B3867">
        <v>1990</v>
      </c>
      <c r="C3867" t="s">
        <v>113</v>
      </c>
      <c r="D3867">
        <v>16.500732421875</v>
      </c>
      <c r="E3867">
        <v>1.5754482746124301</v>
      </c>
      <c r="G3867">
        <v>13.260016441345201</v>
      </c>
      <c r="H3867">
        <v>0.50929600000381503</v>
      </c>
      <c r="I3867">
        <v>1.06063604354858</v>
      </c>
      <c r="J3867">
        <v>14.88942527771</v>
      </c>
    </row>
    <row r="3868" spans="1:10" x14ac:dyDescent="0.15">
      <c r="A3868" t="s">
        <v>112</v>
      </c>
      <c r="B3868">
        <v>1991</v>
      </c>
      <c r="C3868" t="s">
        <v>113</v>
      </c>
      <c r="D3868">
        <v>16.198457717895501</v>
      </c>
      <c r="E3868">
        <v>1.5135383605957</v>
      </c>
      <c r="G3868">
        <v>13.124447822570801</v>
      </c>
      <c r="H3868">
        <v>0.60089600086212203</v>
      </c>
      <c r="I3868">
        <v>1.08079302310944</v>
      </c>
      <c r="J3868">
        <v>14.545708656311</v>
      </c>
    </row>
    <row r="3869" spans="1:10" x14ac:dyDescent="0.15">
      <c r="A3869" t="s">
        <v>112</v>
      </c>
      <c r="B3869">
        <v>1992</v>
      </c>
      <c r="C3869" t="s">
        <v>113</v>
      </c>
      <c r="D3869">
        <v>21.997533798217798</v>
      </c>
      <c r="E3869">
        <v>2.0125596523284899</v>
      </c>
      <c r="G3869">
        <v>19.137523651123001</v>
      </c>
      <c r="H3869">
        <v>0.46524998545646701</v>
      </c>
      <c r="I3869">
        <v>1.05395996570587</v>
      </c>
      <c r="J3869">
        <v>18.3670444488525</v>
      </c>
    </row>
    <row r="3870" spans="1:10" x14ac:dyDescent="0.15">
      <c r="A3870" t="s">
        <v>112</v>
      </c>
      <c r="B3870">
        <v>1993</v>
      </c>
      <c r="C3870" t="s">
        <v>113</v>
      </c>
      <c r="D3870">
        <v>24.1214694976807</v>
      </c>
      <c r="E3870">
        <v>2.16252994537354</v>
      </c>
      <c r="G3870">
        <v>21.1192951202393</v>
      </c>
      <c r="H3870">
        <v>0.53494399785995495</v>
      </c>
      <c r="I3870">
        <v>0.97964602708816495</v>
      </c>
      <c r="J3870">
        <v>21.127050399780298</v>
      </c>
    </row>
    <row r="3871" spans="1:10" x14ac:dyDescent="0.15">
      <c r="A3871" t="s">
        <v>112</v>
      </c>
      <c r="B3871">
        <v>1994</v>
      </c>
      <c r="C3871" t="s">
        <v>113</v>
      </c>
      <c r="D3871">
        <v>14.3383874893188</v>
      </c>
      <c r="E3871">
        <v>1.2608283758163501</v>
      </c>
      <c r="G3871">
        <v>10.6475839614868</v>
      </c>
      <c r="H3871">
        <v>0.483648002147675</v>
      </c>
      <c r="I3871">
        <v>1.0072540044784499</v>
      </c>
      <c r="J3871">
        <v>14.1446332931519</v>
      </c>
    </row>
    <row r="3872" spans="1:10" x14ac:dyDescent="0.15">
      <c r="A3872" t="s">
        <v>112</v>
      </c>
      <c r="B3872">
        <v>1995</v>
      </c>
      <c r="C3872" t="s">
        <v>113</v>
      </c>
      <c r="D3872">
        <v>23.533636093139702</v>
      </c>
      <c r="E3872">
        <v>2.0304212570190399</v>
      </c>
      <c r="G3872">
        <v>19.5584316253662</v>
      </c>
      <c r="H3872">
        <v>0.46532800793647799</v>
      </c>
      <c r="I3872">
        <v>1.2137600183486901</v>
      </c>
      <c r="J3872">
        <v>20.829998016357401</v>
      </c>
    </row>
    <row r="3873" spans="1:10" x14ac:dyDescent="0.15">
      <c r="A3873" t="s">
        <v>112</v>
      </c>
      <c r="B3873">
        <v>1996</v>
      </c>
      <c r="C3873" t="s">
        <v>113</v>
      </c>
      <c r="D3873">
        <v>25.337244033813501</v>
      </c>
      <c r="E3873">
        <v>2.1452326774597199</v>
      </c>
      <c r="G3873">
        <v>20.862815856933601</v>
      </c>
      <c r="H3873">
        <v>0.494639992713928</v>
      </c>
      <c r="I3873">
        <v>1.40042495727539</v>
      </c>
      <c r="J3873">
        <v>21.524900436401399</v>
      </c>
    </row>
    <row r="3874" spans="1:10" x14ac:dyDescent="0.15">
      <c r="A3874" t="s">
        <v>112</v>
      </c>
      <c r="B3874">
        <v>1997</v>
      </c>
      <c r="C3874" t="s">
        <v>113</v>
      </c>
      <c r="D3874">
        <v>19.461389541626001</v>
      </c>
      <c r="E3874">
        <v>1.61758637428284</v>
      </c>
      <c r="G3874">
        <v>15.253232002258301</v>
      </c>
      <c r="H3874">
        <v>0.45067200064659102</v>
      </c>
      <c r="I3874">
        <v>1.3369239568710301</v>
      </c>
      <c r="J3874">
        <v>18.220386505126999</v>
      </c>
    </row>
    <row r="3875" spans="1:10" x14ac:dyDescent="0.15">
      <c r="A3875" t="s">
        <v>112</v>
      </c>
      <c r="B3875">
        <v>1998</v>
      </c>
      <c r="C3875" t="s">
        <v>113</v>
      </c>
      <c r="D3875">
        <v>23.116695404052699</v>
      </c>
      <c r="E3875">
        <v>1.8868942260742201</v>
      </c>
      <c r="G3875">
        <v>19.2799682617188</v>
      </c>
      <c r="H3875">
        <v>0.46166399121284502</v>
      </c>
      <c r="I3875">
        <v>1.19476401805878</v>
      </c>
      <c r="J3875">
        <v>22.934696197509801</v>
      </c>
    </row>
    <row r="3876" spans="1:10" x14ac:dyDescent="0.15">
      <c r="A3876" t="s">
        <v>112</v>
      </c>
      <c r="B3876">
        <v>1999</v>
      </c>
      <c r="C3876" t="s">
        <v>113</v>
      </c>
      <c r="D3876">
        <v>21.99684715271</v>
      </c>
      <c r="E3876">
        <v>1.7638682126998899</v>
      </c>
      <c r="G3876">
        <v>18.477552413940401</v>
      </c>
      <c r="H3876">
        <v>0.43235200643539401</v>
      </c>
      <c r="I3876">
        <v>1.05349397659302</v>
      </c>
      <c r="J3876">
        <v>19.6420803070068</v>
      </c>
    </row>
    <row r="3877" spans="1:10" x14ac:dyDescent="0.15">
      <c r="A3877" t="s">
        <v>112</v>
      </c>
      <c r="B3877">
        <v>2000</v>
      </c>
      <c r="C3877" t="s">
        <v>113</v>
      </c>
      <c r="D3877">
        <v>20.949247360229499</v>
      </c>
      <c r="E3877">
        <v>1.6509491205215501</v>
      </c>
      <c r="G3877">
        <v>17.3239421844482</v>
      </c>
      <c r="H3877">
        <v>0.47257098555564903</v>
      </c>
      <c r="I3877">
        <v>1.27836000919342</v>
      </c>
      <c r="J3877">
        <v>18.301134109497099</v>
      </c>
    </row>
    <row r="3878" spans="1:10" x14ac:dyDescent="0.15">
      <c r="A3878" t="s">
        <v>112</v>
      </c>
      <c r="B3878">
        <v>2001</v>
      </c>
      <c r="C3878" t="s">
        <v>113</v>
      </c>
      <c r="D3878">
        <v>23.435993194580099</v>
      </c>
      <c r="E3878">
        <v>1.8152329921722401</v>
      </c>
      <c r="G3878">
        <v>19.6468696594238</v>
      </c>
      <c r="H3878">
        <v>0.479907006025314</v>
      </c>
      <c r="I3878">
        <v>1.3248260021209699</v>
      </c>
      <c r="J3878">
        <v>23.614250183105501</v>
      </c>
    </row>
    <row r="3879" spans="1:10" x14ac:dyDescent="0.15">
      <c r="A3879" t="s">
        <v>112</v>
      </c>
      <c r="B3879">
        <v>2002</v>
      </c>
      <c r="C3879" t="s">
        <v>113</v>
      </c>
      <c r="D3879">
        <v>24.8613605499268</v>
      </c>
      <c r="E3879">
        <v>1.8922563791275</v>
      </c>
      <c r="G3879">
        <v>21.2328796386719</v>
      </c>
      <c r="H3879">
        <v>0.47631999850273099</v>
      </c>
      <c r="I3879">
        <v>1.35257196426392</v>
      </c>
      <c r="J3879">
        <v>25.7081699371338</v>
      </c>
    </row>
    <row r="3880" spans="1:10" x14ac:dyDescent="0.15">
      <c r="A3880" t="s">
        <v>112</v>
      </c>
      <c r="B3880">
        <v>2003</v>
      </c>
      <c r="C3880" t="s">
        <v>113</v>
      </c>
      <c r="D3880">
        <v>27.112606048583999</v>
      </c>
      <c r="E3880">
        <v>2.0275194644928001</v>
      </c>
      <c r="G3880">
        <v>22.871198654174801</v>
      </c>
      <c r="H3880">
        <v>0.93052798509597801</v>
      </c>
      <c r="I3880">
        <v>1.3888239860534699</v>
      </c>
      <c r="J3880">
        <v>28.622339248657202</v>
      </c>
    </row>
    <row r="3881" spans="1:10" x14ac:dyDescent="0.15">
      <c r="A3881" t="s">
        <v>112</v>
      </c>
      <c r="B3881">
        <v>2004</v>
      </c>
      <c r="C3881" t="s">
        <v>113</v>
      </c>
      <c r="D3881">
        <v>29.3102722167969</v>
      </c>
      <c r="E3881">
        <v>2.1537892818450901</v>
      </c>
      <c r="G3881">
        <v>24.658720016479499</v>
      </c>
      <c r="H3881">
        <v>1.1358399391174301</v>
      </c>
      <c r="I3881">
        <v>1.5446970462799099</v>
      </c>
      <c r="J3881">
        <v>30.873001098632798</v>
      </c>
    </row>
    <row r="3882" spans="1:10" x14ac:dyDescent="0.15">
      <c r="A3882" t="s">
        <v>112</v>
      </c>
      <c r="B3882">
        <v>2005</v>
      </c>
      <c r="C3882" t="s">
        <v>113</v>
      </c>
      <c r="D3882">
        <v>30.6517124176025</v>
      </c>
      <c r="E3882">
        <v>2.21373343467712</v>
      </c>
      <c r="G3882">
        <v>26.006607055664102</v>
      </c>
      <c r="H3882">
        <v>0.89412599802017201</v>
      </c>
      <c r="I3882">
        <v>1.6321159601211499</v>
      </c>
      <c r="J3882">
        <v>32.628009796142599</v>
      </c>
    </row>
    <row r="3883" spans="1:10" x14ac:dyDescent="0.15">
      <c r="A3883" t="s">
        <v>112</v>
      </c>
      <c r="B3883">
        <v>2006</v>
      </c>
      <c r="C3883" t="s">
        <v>113</v>
      </c>
      <c r="D3883">
        <v>29.781034469604499</v>
      </c>
      <c r="E3883">
        <v>2.11420869827271</v>
      </c>
      <c r="G3883">
        <v>24.918359756469702</v>
      </c>
      <c r="H3883">
        <v>0.95642501115798995</v>
      </c>
      <c r="I3883">
        <v>1.82834196090698</v>
      </c>
      <c r="J3883">
        <v>33.982875823974602</v>
      </c>
    </row>
    <row r="3884" spans="1:10" x14ac:dyDescent="0.15">
      <c r="A3884" t="s">
        <v>112</v>
      </c>
      <c r="B3884">
        <v>2007</v>
      </c>
      <c r="C3884" t="s">
        <v>113</v>
      </c>
      <c r="D3884">
        <v>34.392654418945298</v>
      </c>
      <c r="E3884">
        <v>2.4002497196197501</v>
      </c>
      <c r="G3884">
        <v>29.3120002746582</v>
      </c>
      <c r="H3884">
        <v>1.02225601673126</v>
      </c>
      <c r="I3884">
        <v>1.9478349685668901</v>
      </c>
      <c r="J3884">
        <v>38.080036163330099</v>
      </c>
    </row>
    <row r="3885" spans="1:10" x14ac:dyDescent="0.15">
      <c r="A3885" t="s">
        <v>112</v>
      </c>
      <c r="B3885">
        <v>2008</v>
      </c>
      <c r="C3885" t="s">
        <v>113</v>
      </c>
      <c r="D3885">
        <v>30.4877223968506</v>
      </c>
      <c r="E3885">
        <v>2.0917530059814502</v>
      </c>
      <c r="G3885">
        <v>24.915199279785199</v>
      </c>
      <c r="H3885">
        <v>0.93065601587295499</v>
      </c>
      <c r="I3885">
        <v>2.3944060802459699</v>
      </c>
      <c r="J3885">
        <v>35.779090881347699</v>
      </c>
    </row>
    <row r="3886" spans="1:10" x14ac:dyDescent="0.15">
      <c r="A3886" t="s">
        <v>112</v>
      </c>
      <c r="B3886">
        <v>2009</v>
      </c>
      <c r="C3886" t="s">
        <v>113</v>
      </c>
      <c r="D3886">
        <v>33.814697265625</v>
      </c>
      <c r="E3886">
        <v>2.2807762622833301</v>
      </c>
      <c r="G3886">
        <v>27.970975875854499</v>
      </c>
      <c r="H3886">
        <v>1.09920001029968</v>
      </c>
      <c r="I3886">
        <v>2.3302359580993701</v>
      </c>
      <c r="J3886">
        <v>35.877124786377003</v>
      </c>
    </row>
    <row r="3887" spans="1:10" x14ac:dyDescent="0.15">
      <c r="A3887" t="s">
        <v>112</v>
      </c>
      <c r="B3887">
        <v>2010</v>
      </c>
      <c r="C3887" t="s">
        <v>113</v>
      </c>
      <c r="D3887">
        <v>36.469474792480497</v>
      </c>
      <c r="E3887">
        <v>2.4189300537109402</v>
      </c>
      <c r="G3887">
        <v>30.331050872802699</v>
      </c>
      <c r="H3887">
        <v>1.1577019691467301</v>
      </c>
      <c r="I3887">
        <v>2.28429102897644</v>
      </c>
      <c r="J3887">
        <v>38.661472320556598</v>
      </c>
    </row>
    <row r="3888" spans="1:10" x14ac:dyDescent="0.15">
      <c r="A3888" t="s">
        <v>112</v>
      </c>
      <c r="B3888">
        <v>2011</v>
      </c>
      <c r="C3888" t="s">
        <v>113</v>
      </c>
      <c r="D3888">
        <v>38.480369567871101</v>
      </c>
      <c r="E3888">
        <v>2.5107519626617401</v>
      </c>
      <c r="G3888">
        <v>32.873409271240199</v>
      </c>
      <c r="H3888">
        <v>1.0479040145873999</v>
      </c>
      <c r="I3888">
        <v>2.45875096321106</v>
      </c>
      <c r="J3888">
        <v>41.299644470214801</v>
      </c>
    </row>
    <row r="3889" spans="1:10" x14ac:dyDescent="0.15">
      <c r="A3889" t="s">
        <v>112</v>
      </c>
      <c r="B3889">
        <v>2012</v>
      </c>
      <c r="C3889" t="s">
        <v>113</v>
      </c>
      <c r="D3889">
        <v>37.492763519287102</v>
      </c>
      <c r="E3889">
        <v>2.4076735973358199</v>
      </c>
      <c r="G3889">
        <v>32.1484184265137</v>
      </c>
      <c r="H3889">
        <v>1.39950895309448</v>
      </c>
      <c r="I3889">
        <v>2.4406509399414098</v>
      </c>
      <c r="J3889">
        <v>40.944801330566399</v>
      </c>
    </row>
    <row r="3890" spans="1:10" x14ac:dyDescent="0.15">
      <c r="A3890" t="s">
        <v>112</v>
      </c>
      <c r="B3890">
        <v>2013</v>
      </c>
      <c r="C3890" t="s">
        <v>113</v>
      </c>
      <c r="D3890">
        <v>39.684921264648402</v>
      </c>
      <c r="E3890">
        <v>2.51057052612305</v>
      </c>
      <c r="G3890">
        <v>33.972606658935597</v>
      </c>
      <c r="H3890">
        <v>1.59017598628998</v>
      </c>
      <c r="I3890">
        <v>2.63137602806091</v>
      </c>
      <c r="J3890">
        <v>44.1539916992188</v>
      </c>
    </row>
    <row r="3891" spans="1:10" x14ac:dyDescent="0.15">
      <c r="A3891" t="s">
        <v>112</v>
      </c>
      <c r="B3891">
        <v>2014</v>
      </c>
      <c r="C3891" t="s">
        <v>113</v>
      </c>
      <c r="D3891">
        <v>43.759815216064503</v>
      </c>
      <c r="E3891">
        <v>2.72899723052979</v>
      </c>
      <c r="G3891">
        <v>37.614162445068402</v>
      </c>
      <c r="H3891">
        <v>1.6306190490722701</v>
      </c>
      <c r="I3891">
        <v>2.6276190280914302</v>
      </c>
      <c r="J3891">
        <v>47.487030029296903</v>
      </c>
    </row>
    <row r="3892" spans="1:10" x14ac:dyDescent="0.15">
      <c r="A3892" t="s">
        <v>112</v>
      </c>
      <c r="B3892">
        <v>2015</v>
      </c>
      <c r="C3892" t="s">
        <v>113</v>
      </c>
      <c r="D3892">
        <v>41.297733306884801</v>
      </c>
      <c r="E3892">
        <v>2.5388634204864502</v>
      </c>
      <c r="G3892">
        <v>35.441871643066399</v>
      </c>
      <c r="H3892">
        <v>1.53521597385407</v>
      </c>
      <c r="I3892">
        <v>2.33300805091858</v>
      </c>
      <c r="J3892">
        <v>46.126655578613303</v>
      </c>
    </row>
    <row r="3893" spans="1:10" x14ac:dyDescent="0.15">
      <c r="A3893" t="s">
        <v>112</v>
      </c>
      <c r="B3893">
        <v>2016</v>
      </c>
      <c r="C3893" t="s">
        <v>113</v>
      </c>
      <c r="D3893">
        <v>39.374515533447301</v>
      </c>
      <c r="E3893">
        <v>2.3855907917022701</v>
      </c>
      <c r="G3893">
        <v>33.4743041992188</v>
      </c>
      <c r="H3893">
        <v>1.6524640321731601</v>
      </c>
      <c r="I3893">
        <v>2.2095890045165998</v>
      </c>
      <c r="J3893">
        <v>40.931640625</v>
      </c>
    </row>
    <row r="3894" spans="1:10" x14ac:dyDescent="0.15">
      <c r="A3894" t="s">
        <v>112</v>
      </c>
      <c r="B3894">
        <v>2017</v>
      </c>
      <c r="C3894" t="s">
        <v>113</v>
      </c>
      <c r="D3894">
        <v>39.195873260498097</v>
      </c>
      <c r="E3894">
        <v>2.3387234210968</v>
      </c>
      <c r="G3894">
        <v>33.386844635009801</v>
      </c>
      <c r="H3894">
        <v>1.5350699424743699</v>
      </c>
      <c r="I3894">
        <v>2.2653260231018102</v>
      </c>
      <c r="J3894">
        <v>43.7678031921387</v>
      </c>
    </row>
    <row r="3895" spans="1:10" x14ac:dyDescent="0.15">
      <c r="A3895" t="s">
        <v>112</v>
      </c>
      <c r="B3895">
        <v>2018</v>
      </c>
      <c r="C3895" t="s">
        <v>113</v>
      </c>
      <c r="D3895">
        <v>38.4511909484863</v>
      </c>
      <c r="E3895">
        <v>2.2552623748779301</v>
      </c>
      <c r="G3895">
        <v>33.155071258544901</v>
      </c>
      <c r="H3895">
        <v>1.3558109998703001</v>
      </c>
      <c r="I3895">
        <v>2.3091199398040798</v>
      </c>
      <c r="J3895">
        <v>44.787879943847699</v>
      </c>
    </row>
    <row r="3896" spans="1:10" x14ac:dyDescent="0.15">
      <c r="A3896" t="s">
        <v>112</v>
      </c>
      <c r="B3896">
        <v>2019</v>
      </c>
      <c r="C3896" t="s">
        <v>113</v>
      </c>
      <c r="D3896">
        <v>40.082630157470703</v>
      </c>
      <c r="E3896">
        <v>2.3115682601928702</v>
      </c>
      <c r="G3896">
        <v>34.932575225830099</v>
      </c>
      <c r="H3896">
        <v>1.21278405189514</v>
      </c>
      <c r="I3896">
        <v>2.2095890045165998</v>
      </c>
      <c r="J3896">
        <v>46.480648040771499</v>
      </c>
    </row>
    <row r="3897" spans="1:10" x14ac:dyDescent="0.15">
      <c r="A3897" t="s">
        <v>112</v>
      </c>
      <c r="B3897">
        <v>2020</v>
      </c>
      <c r="C3897" t="s">
        <v>113</v>
      </c>
      <c r="D3897">
        <v>32.4732666015625</v>
      </c>
      <c r="E3897">
        <v>1.8507442474365201</v>
      </c>
      <c r="G3897">
        <v>27.464864730835</v>
      </c>
      <c r="H3897">
        <v>1.0297030210495</v>
      </c>
      <c r="I3897">
        <v>2.0304329395294198</v>
      </c>
      <c r="J3897">
        <v>37.5954399108887</v>
      </c>
    </row>
    <row r="3898" spans="1:10" x14ac:dyDescent="0.15">
      <c r="A3898" t="s">
        <v>112</v>
      </c>
      <c r="B3898">
        <v>2021</v>
      </c>
      <c r="C3898" t="s">
        <v>113</v>
      </c>
      <c r="D3898">
        <v>38.184974670410199</v>
      </c>
      <c r="E3898">
        <v>2.15948390960693</v>
      </c>
      <c r="G3898">
        <v>32.668224334716797</v>
      </c>
      <c r="H3898">
        <v>1.08454394340515</v>
      </c>
      <c r="I3898">
        <v>2.11005806922913</v>
      </c>
      <c r="J3898">
        <v>43.832614898681598</v>
      </c>
    </row>
    <row r="3899" spans="1:10" x14ac:dyDescent="0.15">
      <c r="A3899" t="s">
        <v>112</v>
      </c>
      <c r="B3899">
        <v>2022</v>
      </c>
      <c r="C3899" t="s">
        <v>113</v>
      </c>
      <c r="D3899">
        <v>42.065650939941399</v>
      </c>
      <c r="E3899">
        <v>2.3600699901580802</v>
      </c>
      <c r="G3899">
        <v>36.448299407958999</v>
      </c>
      <c r="H3899">
        <v>1.0016109943389899</v>
      </c>
      <c r="I3899">
        <v>2.1896829605102499</v>
      </c>
      <c r="J3899">
        <v>47.095302581787102</v>
      </c>
    </row>
    <row r="3900" spans="1:10" x14ac:dyDescent="0.15">
      <c r="A3900" t="s">
        <v>112</v>
      </c>
      <c r="B3900">
        <v>2023</v>
      </c>
      <c r="C3900" t="s">
        <v>113</v>
      </c>
      <c r="D3900">
        <v>44.5995903015137</v>
      </c>
      <c r="E3900">
        <v>2.4805002212524401</v>
      </c>
      <c r="G3900">
        <v>38.523624420166001</v>
      </c>
      <c r="H3900">
        <v>0.91183900833129905</v>
      </c>
      <c r="I3900">
        <v>2.1896829605102499</v>
      </c>
      <c r="J3900">
        <v>48.897693634033203</v>
      </c>
    </row>
    <row r="3901" spans="1:10" x14ac:dyDescent="0.15">
      <c r="A3901" t="s">
        <v>112</v>
      </c>
      <c r="B3901">
        <v>2024</v>
      </c>
      <c r="C3901" t="s">
        <v>113</v>
      </c>
      <c r="D3901">
        <v>45.979549407958999</v>
      </c>
      <c r="E3901">
        <v>2.5353369712829599</v>
      </c>
      <c r="G3901">
        <v>39.524501800537102</v>
      </c>
      <c r="H3901">
        <v>1.17058098316193</v>
      </c>
      <c r="I3901">
        <v>2.1896829605102499</v>
      </c>
    </row>
    <row r="3902" spans="1:10" x14ac:dyDescent="0.15">
      <c r="A3902" t="s">
        <v>114</v>
      </c>
      <c r="B3902">
        <v>1950</v>
      </c>
      <c r="C3902" t="s">
        <v>115</v>
      </c>
      <c r="D3902">
        <v>10.233084678649901</v>
      </c>
      <c r="E3902">
        <v>0.483875721693039</v>
      </c>
      <c r="F3902">
        <v>0.50929600000381503</v>
      </c>
      <c r="G3902">
        <v>9.2186241149902308</v>
      </c>
      <c r="I3902">
        <v>0.50516498088836703</v>
      </c>
    </row>
    <row r="3903" spans="1:10" x14ac:dyDescent="0.15">
      <c r="A3903" t="s">
        <v>114</v>
      </c>
      <c r="B3903">
        <v>1951</v>
      </c>
      <c r="C3903" t="s">
        <v>115</v>
      </c>
      <c r="D3903">
        <v>10.5587358474731</v>
      </c>
      <c r="E3903">
        <v>0.48869639635086098</v>
      </c>
      <c r="F3903">
        <v>0.67417597770690896</v>
      </c>
      <c r="G3903">
        <v>9.3248796463012695</v>
      </c>
      <c r="I3903">
        <v>0.55967998504638705</v>
      </c>
    </row>
    <row r="3904" spans="1:10" x14ac:dyDescent="0.15">
      <c r="A3904" t="s">
        <v>114</v>
      </c>
      <c r="B3904">
        <v>1952</v>
      </c>
      <c r="C3904" t="s">
        <v>115</v>
      </c>
      <c r="D3904">
        <v>10.8929033279419</v>
      </c>
      <c r="E3904">
        <v>0.49278125166893</v>
      </c>
      <c r="F3904">
        <v>0.47265601158142101</v>
      </c>
      <c r="G3904">
        <v>9.9514236450195295</v>
      </c>
      <c r="I3904">
        <v>0.46882298588752702</v>
      </c>
    </row>
    <row r="3905" spans="1:9" x14ac:dyDescent="0.15">
      <c r="A3905" t="s">
        <v>114</v>
      </c>
      <c r="B3905">
        <v>1953</v>
      </c>
      <c r="C3905" t="s">
        <v>115</v>
      </c>
      <c r="D3905">
        <v>10.778723716735801</v>
      </c>
      <c r="E3905">
        <v>0.476004838943481</v>
      </c>
      <c r="F3905">
        <v>0.18320000171661399</v>
      </c>
      <c r="G3905">
        <v>10.0540161132813</v>
      </c>
      <c r="I3905">
        <v>0.54150801897048995</v>
      </c>
    </row>
    <row r="3906" spans="1:9" x14ac:dyDescent="0.15">
      <c r="A3906" t="s">
        <v>114</v>
      </c>
      <c r="B3906">
        <v>1954</v>
      </c>
      <c r="C3906" t="s">
        <v>115</v>
      </c>
      <c r="D3906">
        <v>11.6644296646118</v>
      </c>
      <c r="E3906">
        <v>0.50250500440597501</v>
      </c>
      <c r="F3906">
        <v>0.32253301143646201</v>
      </c>
      <c r="G3906">
        <v>10.680249214172401</v>
      </c>
      <c r="I3906">
        <v>0.66164702177047696</v>
      </c>
    </row>
    <row r="3907" spans="1:9" x14ac:dyDescent="0.15">
      <c r="A3907" t="s">
        <v>114</v>
      </c>
      <c r="B3907">
        <v>1955</v>
      </c>
      <c r="C3907" t="s">
        <v>115</v>
      </c>
      <c r="D3907">
        <v>10.6420574188232</v>
      </c>
      <c r="E3907">
        <v>0.44723480939865101</v>
      </c>
      <c r="F3907">
        <v>0.26014399528503401</v>
      </c>
      <c r="G3907">
        <v>9.7059364318847692</v>
      </c>
      <c r="I3907">
        <v>0.67597699165344205</v>
      </c>
    </row>
    <row r="3908" spans="1:9" x14ac:dyDescent="0.15">
      <c r="A3908" t="s">
        <v>114</v>
      </c>
      <c r="B3908">
        <v>1956</v>
      </c>
      <c r="C3908" t="s">
        <v>115</v>
      </c>
      <c r="D3908">
        <v>9.9422922134399396</v>
      </c>
      <c r="E3908">
        <v>0.40768232941627502</v>
      </c>
      <c r="F3908">
        <v>0.23449599742889399</v>
      </c>
      <c r="G3908">
        <v>9.0390882492065394</v>
      </c>
      <c r="I3908">
        <v>0.66870802640914895</v>
      </c>
    </row>
    <row r="3909" spans="1:9" x14ac:dyDescent="0.15">
      <c r="A3909" t="s">
        <v>114</v>
      </c>
      <c r="B3909">
        <v>1957</v>
      </c>
      <c r="C3909" t="s">
        <v>115</v>
      </c>
      <c r="D3909">
        <v>11.9167432785034</v>
      </c>
      <c r="E3909">
        <v>0.47677618265152</v>
      </c>
      <c r="F3909">
        <v>0.43968001008033802</v>
      </c>
      <c r="G3909">
        <v>10.7538404464722</v>
      </c>
      <c r="I3909">
        <v>0.72322297096252397</v>
      </c>
    </row>
    <row r="3910" spans="1:9" x14ac:dyDescent="0.15">
      <c r="A3910" t="s">
        <v>114</v>
      </c>
      <c r="B3910">
        <v>1958</v>
      </c>
      <c r="C3910" t="s">
        <v>115</v>
      </c>
      <c r="D3910">
        <v>13.6825828552246</v>
      </c>
      <c r="E3910">
        <v>0.53446906805038497</v>
      </c>
      <c r="F3910">
        <v>0.666848003864288</v>
      </c>
      <c r="G3910">
        <v>12.267071723938001</v>
      </c>
      <c r="I3910">
        <v>0.74866300821304299</v>
      </c>
    </row>
    <row r="3911" spans="1:9" x14ac:dyDescent="0.15">
      <c r="A3911" t="s">
        <v>114</v>
      </c>
      <c r="B3911">
        <v>1959</v>
      </c>
      <c r="C3911" t="s">
        <v>115</v>
      </c>
      <c r="D3911">
        <v>12.7068586349487</v>
      </c>
      <c r="E3911">
        <v>0.48449781537056003</v>
      </c>
      <c r="F3911">
        <v>0.20884799957275399</v>
      </c>
      <c r="G3911">
        <v>11.6148796081543</v>
      </c>
      <c r="I3911">
        <v>0.88313102722168002</v>
      </c>
    </row>
    <row r="3912" spans="1:9" x14ac:dyDescent="0.15">
      <c r="A3912" t="s">
        <v>114</v>
      </c>
      <c r="B3912">
        <v>1960</v>
      </c>
      <c r="C3912" t="s">
        <v>115</v>
      </c>
      <c r="D3912">
        <v>16.032730102539102</v>
      </c>
      <c r="E3912">
        <v>0.59609025716781605</v>
      </c>
      <c r="F3912">
        <v>0.414032012224197</v>
      </c>
      <c r="G3912">
        <v>14.6083679199219</v>
      </c>
      <c r="I3912">
        <v>1.01033103466034</v>
      </c>
    </row>
    <row r="3913" spans="1:9" x14ac:dyDescent="0.15">
      <c r="A3913" t="s">
        <v>114</v>
      </c>
      <c r="B3913">
        <v>1961</v>
      </c>
      <c r="C3913" t="s">
        <v>115</v>
      </c>
      <c r="D3913">
        <v>17.06591796875</v>
      </c>
      <c r="E3913">
        <v>0.61831015348434504</v>
      </c>
      <c r="F3913">
        <v>0.78060001134872403</v>
      </c>
      <c r="G3913">
        <v>15.267499923706101</v>
      </c>
      <c r="I3913">
        <v>1.0178179740905799</v>
      </c>
    </row>
    <row r="3914" spans="1:9" x14ac:dyDescent="0.15">
      <c r="A3914" t="s">
        <v>114</v>
      </c>
      <c r="B3914">
        <v>1962</v>
      </c>
      <c r="C3914" t="s">
        <v>115</v>
      </c>
      <c r="D3914">
        <v>18.571109771728501</v>
      </c>
      <c r="E3914">
        <v>0.65536576509475697</v>
      </c>
      <c r="F3914">
        <v>0.70715200901031505</v>
      </c>
      <c r="G3914">
        <v>16.7591361999512</v>
      </c>
      <c r="I3914">
        <v>1.1048220396041899</v>
      </c>
    </row>
    <row r="3915" spans="1:9" x14ac:dyDescent="0.15">
      <c r="A3915" t="s">
        <v>114</v>
      </c>
      <c r="B3915">
        <v>1963</v>
      </c>
      <c r="C3915" t="s">
        <v>115</v>
      </c>
      <c r="D3915">
        <v>21.526859283447301</v>
      </c>
      <c r="E3915">
        <v>0.73996144533157404</v>
      </c>
      <c r="F3915">
        <v>0.70715200901031505</v>
      </c>
      <c r="G3915">
        <v>19.580415725708001</v>
      </c>
      <c r="I3915">
        <v>1.2392909526825</v>
      </c>
    </row>
    <row r="3916" spans="1:9" x14ac:dyDescent="0.15">
      <c r="A3916" t="s">
        <v>114</v>
      </c>
      <c r="B3916">
        <v>1964</v>
      </c>
      <c r="C3916" t="s">
        <v>115</v>
      </c>
      <c r="D3916">
        <v>25.491247177123999</v>
      </c>
      <c r="E3916">
        <v>0.85372287034988403</v>
      </c>
      <c r="F3916">
        <v>1.21278405189514</v>
      </c>
      <c r="G3916">
        <v>22.932975769043001</v>
      </c>
      <c r="H3916">
        <v>9.8927997052669497E-2</v>
      </c>
      <c r="I3916">
        <v>1.24655902385712</v>
      </c>
    </row>
    <row r="3917" spans="1:9" x14ac:dyDescent="0.15">
      <c r="A3917" t="s">
        <v>114</v>
      </c>
      <c r="B3917">
        <v>1965</v>
      </c>
      <c r="C3917" t="s">
        <v>115</v>
      </c>
      <c r="D3917">
        <v>27.6094570159912</v>
      </c>
      <c r="E3917">
        <v>0.90141046047210704</v>
      </c>
      <c r="F3917">
        <v>1.02578401565552</v>
      </c>
      <c r="G3917">
        <v>25.292900085449201</v>
      </c>
      <c r="H3917">
        <v>9.5251001417636899E-2</v>
      </c>
      <c r="I3917">
        <v>1.1955209970474201</v>
      </c>
    </row>
    <row r="3918" spans="1:9" x14ac:dyDescent="0.15">
      <c r="A3918" t="s">
        <v>114</v>
      </c>
      <c r="B3918">
        <v>1966</v>
      </c>
      <c r="C3918" t="s">
        <v>115</v>
      </c>
      <c r="D3918">
        <v>26.532150268554702</v>
      </c>
      <c r="E3918">
        <v>0.84479689598083496</v>
      </c>
      <c r="F3918">
        <v>0.67417597770690896</v>
      </c>
      <c r="G3918">
        <v>24.5451354980469</v>
      </c>
      <c r="H3918">
        <v>0.106256000697613</v>
      </c>
      <c r="I3918">
        <v>1.20658195018768</v>
      </c>
    </row>
    <row r="3919" spans="1:9" x14ac:dyDescent="0.15">
      <c r="A3919" t="s">
        <v>114</v>
      </c>
      <c r="B3919">
        <v>1967</v>
      </c>
      <c r="C3919" t="s">
        <v>115</v>
      </c>
      <c r="D3919">
        <v>19.649909973144499</v>
      </c>
      <c r="E3919">
        <v>0.61031454801559504</v>
      </c>
      <c r="F3919">
        <v>1.1101919412612899</v>
      </c>
      <c r="G3919">
        <v>17.074239730835</v>
      </c>
      <c r="H3919">
        <v>0.106256000697613</v>
      </c>
      <c r="I3919">
        <v>1.3592220544815099</v>
      </c>
    </row>
    <row r="3920" spans="1:9" x14ac:dyDescent="0.15">
      <c r="A3920" t="s">
        <v>114</v>
      </c>
      <c r="B3920">
        <v>1968</v>
      </c>
      <c r="C3920" t="s">
        <v>115</v>
      </c>
      <c r="D3920">
        <v>22.872625350952202</v>
      </c>
      <c r="E3920">
        <v>0.69314509630203303</v>
      </c>
      <c r="F3920">
        <v>1.1541600227355999</v>
      </c>
      <c r="G3920">
        <v>20.056735992431602</v>
      </c>
      <c r="H3920">
        <v>0.106256000697613</v>
      </c>
      <c r="I3920">
        <v>1.5554740428924601</v>
      </c>
    </row>
    <row r="3921" spans="1:9" x14ac:dyDescent="0.15">
      <c r="A3921" t="s">
        <v>114</v>
      </c>
      <c r="B3921">
        <v>1969</v>
      </c>
      <c r="C3921" t="s">
        <v>115</v>
      </c>
      <c r="D3921">
        <v>19.664751052856399</v>
      </c>
      <c r="E3921">
        <v>0.58159744739532504</v>
      </c>
      <c r="F3921">
        <v>1.2606509923934901</v>
      </c>
      <c r="G3921">
        <v>15.094825744628899</v>
      </c>
      <c r="H3921">
        <v>0.135592997074127</v>
      </c>
      <c r="I3921">
        <v>1.7847659587860101</v>
      </c>
    </row>
    <row r="3922" spans="1:9" x14ac:dyDescent="0.15">
      <c r="A3922" t="s">
        <v>114</v>
      </c>
      <c r="B3922">
        <v>1970</v>
      </c>
      <c r="C3922" t="s">
        <v>115</v>
      </c>
      <c r="D3922">
        <v>21.654010772705099</v>
      </c>
      <c r="E3922">
        <v>0.62540483474731501</v>
      </c>
      <c r="F3922">
        <v>1.2272319793701201</v>
      </c>
      <c r="G3922">
        <v>16.5877876281738</v>
      </c>
      <c r="H3922">
        <v>0.16485199332237199</v>
      </c>
      <c r="I3922">
        <v>1.82046902179718</v>
      </c>
    </row>
    <row r="3923" spans="1:9" x14ac:dyDescent="0.15">
      <c r="A3923" t="s">
        <v>114</v>
      </c>
      <c r="B3923">
        <v>1971</v>
      </c>
      <c r="C3923" t="s">
        <v>115</v>
      </c>
      <c r="D3923">
        <v>22.9771633148193</v>
      </c>
      <c r="E3923">
        <v>0.64846116304397605</v>
      </c>
      <c r="F3923">
        <v>0.91585397720336903</v>
      </c>
      <c r="G3923">
        <v>18.4965934753418</v>
      </c>
      <c r="H3923">
        <v>0.16119000315666199</v>
      </c>
      <c r="I3923">
        <v>1.9015250205993699</v>
      </c>
    </row>
    <row r="3924" spans="1:9" x14ac:dyDescent="0.15">
      <c r="A3924" t="s">
        <v>114</v>
      </c>
      <c r="B3924">
        <v>1972</v>
      </c>
      <c r="C3924" t="s">
        <v>115</v>
      </c>
      <c r="D3924">
        <v>25.406234741210898</v>
      </c>
      <c r="E3924">
        <v>0.70070064067840598</v>
      </c>
      <c r="F3924">
        <v>0.93784898519516002</v>
      </c>
      <c r="G3924">
        <v>21.303098678588899</v>
      </c>
      <c r="H3924">
        <v>0.13554899394512199</v>
      </c>
      <c r="I3924">
        <v>1.8207930326461801</v>
      </c>
    </row>
    <row r="3925" spans="1:9" x14ac:dyDescent="0.15">
      <c r="A3925" t="s">
        <v>114</v>
      </c>
      <c r="B3925">
        <v>1973</v>
      </c>
      <c r="C3925" t="s">
        <v>115</v>
      </c>
      <c r="D3925">
        <v>23.6634712219238</v>
      </c>
      <c r="E3925">
        <v>0.63779431581497203</v>
      </c>
      <c r="F3925">
        <v>0.89767998456955</v>
      </c>
      <c r="G3925">
        <v>19.426527023315401</v>
      </c>
      <c r="H3925">
        <v>0.16854399442672699</v>
      </c>
      <c r="I3925">
        <v>1.69046294689178</v>
      </c>
    </row>
    <row r="3926" spans="1:9" x14ac:dyDescent="0.15">
      <c r="A3926" t="s">
        <v>114</v>
      </c>
      <c r="B3926">
        <v>1974</v>
      </c>
      <c r="C3926" t="s">
        <v>115</v>
      </c>
      <c r="D3926">
        <v>25.971681594848601</v>
      </c>
      <c r="E3926">
        <v>0.68401134014129605</v>
      </c>
      <c r="F3926">
        <v>1.5427609682083101</v>
      </c>
      <c r="G3926">
        <v>20.268428802490199</v>
      </c>
      <c r="H3926">
        <v>8.0618999898433699E-2</v>
      </c>
      <c r="I3926">
        <v>1.4963890314102199</v>
      </c>
    </row>
    <row r="3927" spans="1:9" x14ac:dyDescent="0.15">
      <c r="A3927" t="s">
        <v>114</v>
      </c>
      <c r="B3927">
        <v>1975</v>
      </c>
      <c r="C3927" t="s">
        <v>115</v>
      </c>
      <c r="D3927">
        <v>30.898891448974599</v>
      </c>
      <c r="E3927">
        <v>0.79482012987136796</v>
      </c>
      <c r="F3927">
        <v>3.5614080429077202</v>
      </c>
      <c r="G3927">
        <v>23.1198406219482</v>
      </c>
      <c r="H3927">
        <v>8.7935999035835294E-2</v>
      </c>
      <c r="I3927">
        <v>1.60887503623962</v>
      </c>
    </row>
    <row r="3928" spans="1:9" x14ac:dyDescent="0.15">
      <c r="A3928" t="s">
        <v>114</v>
      </c>
      <c r="B3928">
        <v>1976</v>
      </c>
      <c r="C3928" t="s">
        <v>115</v>
      </c>
      <c r="D3928">
        <v>34.272323608398402</v>
      </c>
      <c r="E3928">
        <v>0.86120980978012096</v>
      </c>
      <c r="F3928">
        <v>2.2829148769378702</v>
      </c>
      <c r="G3928">
        <v>26.8746337890625</v>
      </c>
      <c r="H3928">
        <v>0.72921401262283303</v>
      </c>
      <c r="I3928">
        <v>1.47970199584961</v>
      </c>
    </row>
    <row r="3929" spans="1:9" x14ac:dyDescent="0.15">
      <c r="A3929" t="s">
        <v>114</v>
      </c>
      <c r="B3929">
        <v>1977</v>
      </c>
      <c r="C3929" t="s">
        <v>115</v>
      </c>
      <c r="D3929">
        <v>37.616237640380902</v>
      </c>
      <c r="E3929">
        <v>0.92312324047088601</v>
      </c>
      <c r="F3929">
        <v>2.53915190696716</v>
      </c>
      <c r="G3929">
        <v>29.5721435546875</v>
      </c>
      <c r="H3929">
        <v>2.0958080291747998</v>
      </c>
      <c r="I3929">
        <v>1.40492498874664</v>
      </c>
    </row>
    <row r="3930" spans="1:9" x14ac:dyDescent="0.15">
      <c r="A3930" t="s">
        <v>114</v>
      </c>
      <c r="B3930">
        <v>1978</v>
      </c>
      <c r="C3930" t="s">
        <v>115</v>
      </c>
      <c r="D3930">
        <v>39.053779602050803</v>
      </c>
      <c r="E3930">
        <v>0.93516367673873901</v>
      </c>
      <c r="F3930">
        <v>1.98955202102661</v>
      </c>
      <c r="G3930">
        <v>31.1293430328369</v>
      </c>
      <c r="H3930">
        <v>3.0777599811553999</v>
      </c>
      <c r="I3930">
        <v>1.26694595813751</v>
      </c>
    </row>
    <row r="3931" spans="1:9" x14ac:dyDescent="0.15">
      <c r="A3931" t="s">
        <v>114</v>
      </c>
      <c r="B3931">
        <v>1979</v>
      </c>
      <c r="C3931" t="s">
        <v>115</v>
      </c>
      <c r="D3931">
        <v>42.661571502685597</v>
      </c>
      <c r="E3931">
        <v>0.99633193016052302</v>
      </c>
      <c r="F3931">
        <v>1.81734395027161</v>
      </c>
      <c r="G3931">
        <v>33.107902526855497</v>
      </c>
      <c r="H3931">
        <v>5.5289759635925302</v>
      </c>
      <c r="I3931">
        <v>1.2217309474945099</v>
      </c>
    </row>
    <row r="3932" spans="1:9" x14ac:dyDescent="0.15">
      <c r="A3932" t="s">
        <v>114</v>
      </c>
      <c r="B3932">
        <v>1980</v>
      </c>
      <c r="C3932" t="s">
        <v>115</v>
      </c>
      <c r="D3932">
        <v>44.918079376220703</v>
      </c>
      <c r="E3932">
        <v>1.02201724052429</v>
      </c>
      <c r="F3932">
        <v>1.81734395027161</v>
      </c>
      <c r="G3932">
        <v>38.702831268310597</v>
      </c>
      <c r="H3932">
        <v>3.0777599811553999</v>
      </c>
      <c r="I3932">
        <v>1.2248779535293599</v>
      </c>
    </row>
    <row r="3933" spans="1:9" x14ac:dyDescent="0.15">
      <c r="A3933" t="s">
        <v>114</v>
      </c>
      <c r="B3933">
        <v>1981</v>
      </c>
      <c r="C3933" t="s">
        <v>115</v>
      </c>
      <c r="D3933">
        <v>50.580074310302699</v>
      </c>
      <c r="E3933">
        <v>1.1203362941741899</v>
      </c>
      <c r="F3933">
        <v>2.8947679996490501</v>
      </c>
      <c r="G3933">
        <v>42.6007270812988</v>
      </c>
      <c r="H3933">
        <v>3.6605989933013898</v>
      </c>
      <c r="I3933">
        <v>1.38367295265198</v>
      </c>
    </row>
    <row r="3934" spans="1:9" x14ac:dyDescent="0.15">
      <c r="A3934" t="s">
        <v>114</v>
      </c>
      <c r="B3934">
        <v>1982</v>
      </c>
      <c r="C3934" t="s">
        <v>115</v>
      </c>
      <c r="D3934">
        <v>56.000232696533203</v>
      </c>
      <c r="E3934">
        <v>1.20670354366303</v>
      </c>
      <c r="F3934">
        <v>3.2206559181213401</v>
      </c>
      <c r="G3934">
        <v>47.005455017089801</v>
      </c>
      <c r="H3934">
        <v>4.0816960334777797</v>
      </c>
      <c r="I3934">
        <v>1.6447939872741699</v>
      </c>
    </row>
    <row r="3935" spans="1:9" x14ac:dyDescent="0.15">
      <c r="A3935" t="s">
        <v>114</v>
      </c>
      <c r="B3935">
        <v>1983</v>
      </c>
      <c r="C3935" t="s">
        <v>115</v>
      </c>
      <c r="D3935">
        <v>56.379558563232401</v>
      </c>
      <c r="E3935">
        <v>1.1798243522644001</v>
      </c>
      <c r="F3935">
        <v>2.2570240497589098</v>
      </c>
      <c r="G3935">
        <v>47.848175048828097</v>
      </c>
      <c r="H3935">
        <v>4.1989440917968803</v>
      </c>
      <c r="I3935">
        <v>2.0754160881042498</v>
      </c>
    </row>
    <row r="3936" spans="1:9" x14ac:dyDescent="0.15">
      <c r="A3936" t="s">
        <v>114</v>
      </c>
      <c r="B3936">
        <v>1984</v>
      </c>
      <c r="C3936" t="s">
        <v>115</v>
      </c>
      <c r="D3936">
        <v>62.941860198974602</v>
      </c>
      <c r="E3936">
        <v>1.27807641029358</v>
      </c>
      <c r="F3936">
        <v>2.2571539878845202</v>
      </c>
      <c r="G3936">
        <v>52.940513610839801</v>
      </c>
      <c r="H3936">
        <v>5.3497471809387198</v>
      </c>
      <c r="I3936">
        <v>2.3944449424743701</v>
      </c>
    </row>
    <row r="3937" spans="1:10" x14ac:dyDescent="0.15">
      <c r="A3937" t="s">
        <v>114</v>
      </c>
      <c r="B3937">
        <v>1985</v>
      </c>
      <c r="C3937" t="s">
        <v>115</v>
      </c>
      <c r="D3937">
        <v>63.086582183837898</v>
      </c>
      <c r="E3937">
        <v>1.24345350265503</v>
      </c>
      <c r="F3937">
        <v>2.2753438949585001</v>
      </c>
      <c r="G3937">
        <v>51.863918304443402</v>
      </c>
      <c r="H3937">
        <v>6.8809919357299796</v>
      </c>
      <c r="I3937">
        <v>2.0663290023803702</v>
      </c>
    </row>
    <row r="3938" spans="1:10" x14ac:dyDescent="0.15">
      <c r="A3938" t="s">
        <v>114</v>
      </c>
      <c r="B3938">
        <v>1986</v>
      </c>
      <c r="C3938" t="s">
        <v>115</v>
      </c>
      <c r="D3938">
        <v>73.377937316894503</v>
      </c>
      <c r="E3938">
        <v>1.4055380821228001</v>
      </c>
      <c r="F3938">
        <v>2.76265597343445</v>
      </c>
      <c r="G3938">
        <v>59.906398773193402</v>
      </c>
      <c r="H3938">
        <v>8.04248046875</v>
      </c>
      <c r="I3938">
        <v>2.6664049625396702</v>
      </c>
    </row>
    <row r="3939" spans="1:10" x14ac:dyDescent="0.15">
      <c r="A3939" t="s">
        <v>114</v>
      </c>
      <c r="B3939">
        <v>1987</v>
      </c>
      <c r="C3939" t="s">
        <v>115</v>
      </c>
      <c r="D3939">
        <v>73.377288818359403</v>
      </c>
      <c r="E3939">
        <v>1.3670806884765601</v>
      </c>
      <c r="F3939">
        <v>2.9238719940185498</v>
      </c>
      <c r="G3939">
        <v>57.4844970703125</v>
      </c>
      <c r="H3939">
        <v>9.9843997955322301</v>
      </c>
      <c r="I3939">
        <v>2.9845199584960902</v>
      </c>
    </row>
    <row r="3940" spans="1:10" x14ac:dyDescent="0.15">
      <c r="A3940" t="s">
        <v>114</v>
      </c>
      <c r="B3940">
        <v>1988</v>
      </c>
      <c r="C3940" t="s">
        <v>115</v>
      </c>
      <c r="D3940">
        <v>72.846954345703097</v>
      </c>
      <c r="E3940">
        <v>1.31998574733734</v>
      </c>
      <c r="F3940">
        <v>2.5831201076507599</v>
      </c>
      <c r="G3940">
        <v>55.487617492675803</v>
      </c>
      <c r="H3940">
        <v>11.5232801437378</v>
      </c>
      <c r="I3940">
        <v>3.2529389858245898</v>
      </c>
    </row>
    <row r="3941" spans="1:10" x14ac:dyDescent="0.15">
      <c r="A3941" t="s">
        <v>114</v>
      </c>
      <c r="B3941">
        <v>1989</v>
      </c>
      <c r="C3941" t="s">
        <v>115</v>
      </c>
      <c r="D3941">
        <v>69.939697265625</v>
      </c>
      <c r="E3941">
        <v>1.2332729101180999</v>
      </c>
      <c r="F3941">
        <v>2.8321280479431201</v>
      </c>
      <c r="G3941">
        <v>50.762142181396499</v>
      </c>
      <c r="H3941">
        <v>12.3104152679443</v>
      </c>
      <c r="I3941">
        <v>4.03501176834106</v>
      </c>
    </row>
    <row r="3942" spans="1:10" x14ac:dyDescent="0.15">
      <c r="A3942" t="s">
        <v>114</v>
      </c>
      <c r="B3942">
        <v>1990</v>
      </c>
      <c r="C3942" t="s">
        <v>115</v>
      </c>
      <c r="D3942">
        <v>72.883697509765597</v>
      </c>
      <c r="E3942">
        <v>1.24808061122894</v>
      </c>
      <c r="F3942">
        <v>3.3600509166717498</v>
      </c>
      <c r="G3942">
        <v>52.075294494628899</v>
      </c>
      <c r="H3942">
        <v>13.0151586532593</v>
      </c>
      <c r="I3942">
        <v>4.4331960678100604</v>
      </c>
      <c r="J3942">
        <v>79.211494445800795</v>
      </c>
    </row>
    <row r="3943" spans="1:10" x14ac:dyDescent="0.15">
      <c r="A3943" t="s">
        <v>114</v>
      </c>
      <c r="B3943">
        <v>1991</v>
      </c>
      <c r="C3943" t="s">
        <v>115</v>
      </c>
      <c r="D3943">
        <v>74.446762084960895</v>
      </c>
      <c r="E3943">
        <v>1.24017989635468</v>
      </c>
      <c r="F3943">
        <v>2.6965770721435498</v>
      </c>
      <c r="G3943">
        <v>51.839488983154297</v>
      </c>
      <c r="H3943">
        <v>14.9044485092163</v>
      </c>
      <c r="I3943">
        <v>5.0062489509582502</v>
      </c>
      <c r="J3943">
        <v>74.948623657226605</v>
      </c>
    </row>
    <row r="3944" spans="1:10" x14ac:dyDescent="0.15">
      <c r="A3944" t="s">
        <v>114</v>
      </c>
      <c r="B3944">
        <v>1992</v>
      </c>
      <c r="C3944" t="s">
        <v>115</v>
      </c>
      <c r="D3944">
        <v>77.419349670410199</v>
      </c>
      <c r="E3944">
        <v>1.2592471837997401</v>
      </c>
      <c r="F3944">
        <v>2.5904479026794398</v>
      </c>
      <c r="G3944">
        <v>53.131664276123097</v>
      </c>
      <c r="H3944">
        <v>16.117935180664102</v>
      </c>
      <c r="I3944">
        <v>5.5793008804321298</v>
      </c>
      <c r="J3944">
        <v>84.104713439941406</v>
      </c>
    </row>
    <row r="3945" spans="1:10" x14ac:dyDescent="0.15">
      <c r="A3945" t="s">
        <v>114</v>
      </c>
      <c r="B3945">
        <v>1993</v>
      </c>
      <c r="C3945" t="s">
        <v>115</v>
      </c>
      <c r="D3945">
        <v>90.834724426269503</v>
      </c>
      <c r="E3945">
        <v>1.44375336170197</v>
      </c>
      <c r="F3945">
        <v>3.4148480892181401</v>
      </c>
      <c r="G3945">
        <v>62.756992340087898</v>
      </c>
      <c r="H3945">
        <v>18.5105285644531</v>
      </c>
      <c r="I3945">
        <v>6.1523528099060103</v>
      </c>
      <c r="J3945">
        <v>91.517395019531307</v>
      </c>
    </row>
    <row r="3946" spans="1:10" x14ac:dyDescent="0.15">
      <c r="A3946" t="s">
        <v>114</v>
      </c>
      <c r="B3946">
        <v>1994</v>
      </c>
      <c r="C3946" t="s">
        <v>115</v>
      </c>
      <c r="D3946">
        <v>87.482986450195298</v>
      </c>
      <c r="E3946">
        <v>1.3608489036560101</v>
      </c>
      <c r="F3946">
        <v>3.6931519508361799</v>
      </c>
      <c r="G3946">
        <v>53.089065551757798</v>
      </c>
      <c r="H3946">
        <v>20.1584568023682</v>
      </c>
      <c r="I3946">
        <v>6.7254061698913601</v>
      </c>
      <c r="J3946">
        <v>90.6302490234375</v>
      </c>
    </row>
    <row r="3947" spans="1:10" x14ac:dyDescent="0.15">
      <c r="A3947" t="s">
        <v>114</v>
      </c>
      <c r="B3947">
        <v>1995</v>
      </c>
      <c r="C3947" t="s">
        <v>115</v>
      </c>
      <c r="D3947">
        <v>97.968231201171903</v>
      </c>
      <c r="E3947">
        <v>1.49222123622894</v>
      </c>
      <c r="F3947">
        <v>2.4512159824371298</v>
      </c>
      <c r="G3947">
        <v>58.103710174560597</v>
      </c>
      <c r="H3947">
        <v>26.010736465454102</v>
      </c>
      <c r="I3947">
        <v>7.2984580993652299</v>
      </c>
      <c r="J3947">
        <v>100.192253112793</v>
      </c>
    </row>
    <row r="3948" spans="1:10" x14ac:dyDescent="0.15">
      <c r="A3948" t="s">
        <v>114</v>
      </c>
      <c r="B3948">
        <v>1996</v>
      </c>
      <c r="C3948" t="s">
        <v>115</v>
      </c>
      <c r="D3948">
        <v>97.042335510253906</v>
      </c>
      <c r="E3948">
        <v>1.4477870464325</v>
      </c>
      <c r="F3948">
        <v>3.42950391769409</v>
      </c>
      <c r="G3948">
        <v>53.651950836181598</v>
      </c>
      <c r="H3948">
        <v>27.707168579101602</v>
      </c>
      <c r="I3948">
        <v>7.8715100288391104</v>
      </c>
      <c r="J3948">
        <v>101.665451049805</v>
      </c>
    </row>
    <row r="3949" spans="1:10" x14ac:dyDescent="0.15">
      <c r="A3949" t="s">
        <v>114</v>
      </c>
      <c r="B3949">
        <v>1997</v>
      </c>
      <c r="C3949" t="s">
        <v>115</v>
      </c>
      <c r="D3949">
        <v>110.93408203125</v>
      </c>
      <c r="E3949">
        <v>1.6210911273956301</v>
      </c>
      <c r="F3949">
        <v>2.8506889343261701</v>
      </c>
      <c r="G3949">
        <v>70.384170532226605</v>
      </c>
      <c r="H3949">
        <v>25.0626125335693</v>
      </c>
      <c r="I3949">
        <v>8.44456291198731</v>
      </c>
      <c r="J3949">
        <v>111.870651245117</v>
      </c>
    </row>
    <row r="3950" spans="1:10" x14ac:dyDescent="0.15">
      <c r="A3950" t="s">
        <v>114</v>
      </c>
      <c r="B3950">
        <v>1998</v>
      </c>
      <c r="C3950" t="s">
        <v>115</v>
      </c>
      <c r="D3950">
        <v>124.25627899169901</v>
      </c>
      <c r="E3950">
        <v>1.77652883529663</v>
      </c>
      <c r="F3950">
        <v>2.7919681072235099</v>
      </c>
      <c r="G3950">
        <v>82.593887329101605</v>
      </c>
      <c r="H3950">
        <v>26.292863845825199</v>
      </c>
      <c r="I3950">
        <v>9.0176153182983398</v>
      </c>
      <c r="J3950">
        <v>127.505493164063</v>
      </c>
    </row>
    <row r="3951" spans="1:10" x14ac:dyDescent="0.15">
      <c r="A3951" t="s">
        <v>114</v>
      </c>
      <c r="B3951">
        <v>1999</v>
      </c>
      <c r="C3951" t="s">
        <v>115</v>
      </c>
      <c r="D3951">
        <v>126.987197875977</v>
      </c>
      <c r="E3951">
        <v>1.77552449703217</v>
      </c>
      <c r="F3951">
        <v>2.5062499046325701</v>
      </c>
      <c r="G3951">
        <v>79.540451049804702</v>
      </c>
      <c r="H3951">
        <v>31.624912261962901</v>
      </c>
      <c r="I3951">
        <v>9.5906667709350604</v>
      </c>
      <c r="J3951">
        <v>129.22396850585901</v>
      </c>
    </row>
    <row r="3952" spans="1:10" x14ac:dyDescent="0.15">
      <c r="A3952" t="s">
        <v>114</v>
      </c>
      <c r="B3952">
        <v>2000</v>
      </c>
      <c r="C3952" t="s">
        <v>115</v>
      </c>
      <c r="D3952">
        <v>142.83685302734401</v>
      </c>
      <c r="E3952">
        <v>1.9544392824173</v>
      </c>
      <c r="F3952">
        <v>3.1437120437622101</v>
      </c>
      <c r="G3952">
        <v>85.319900512695298</v>
      </c>
      <c r="H3952">
        <v>40.718032836914098</v>
      </c>
      <c r="I3952">
        <v>10.168869972229</v>
      </c>
      <c r="J3952">
        <v>135.39471435546901</v>
      </c>
    </row>
    <row r="3953" spans="1:10" x14ac:dyDescent="0.15">
      <c r="A3953" t="s">
        <v>114</v>
      </c>
      <c r="B3953">
        <v>2001</v>
      </c>
      <c r="C3953" t="s">
        <v>115</v>
      </c>
      <c r="D3953">
        <v>126.37204742431599</v>
      </c>
      <c r="E3953">
        <v>1.69281446933746</v>
      </c>
      <c r="F3953">
        <v>2.7480809688568102</v>
      </c>
      <c r="G3953">
        <v>66.433937072753906</v>
      </c>
      <c r="H3953">
        <v>43.361049652099602</v>
      </c>
      <c r="I3953">
        <v>10.466163635253899</v>
      </c>
      <c r="J3953">
        <v>118.009735107422</v>
      </c>
    </row>
    <row r="3954" spans="1:10" x14ac:dyDescent="0.15">
      <c r="A3954" t="s">
        <v>114</v>
      </c>
      <c r="B3954">
        <v>2002</v>
      </c>
      <c r="C3954" t="s">
        <v>115</v>
      </c>
      <c r="D3954">
        <v>128.361892700195</v>
      </c>
      <c r="E3954">
        <v>1.6836744546890301</v>
      </c>
      <c r="F3954">
        <v>2.95684790611267</v>
      </c>
      <c r="G3954">
        <v>57.1327514648438</v>
      </c>
      <c r="H3954">
        <v>52.970447540283203</v>
      </c>
      <c r="I3954">
        <v>11.9292259216309</v>
      </c>
      <c r="J3954">
        <v>119.87908172607401</v>
      </c>
    </row>
    <row r="3955" spans="1:10" x14ac:dyDescent="0.15">
      <c r="A3955" t="s">
        <v>114</v>
      </c>
      <c r="B3955">
        <v>2003</v>
      </c>
      <c r="C3955" t="s">
        <v>115</v>
      </c>
      <c r="D3955">
        <v>149.95399475097699</v>
      </c>
      <c r="E3955">
        <v>1.92610359191895</v>
      </c>
      <c r="F3955">
        <v>3.06302809715271</v>
      </c>
      <c r="G3955">
        <v>73.292831420898395</v>
      </c>
      <c r="H3955">
        <v>58.212181091308601</v>
      </c>
      <c r="I3955">
        <v>11.9292259216309</v>
      </c>
      <c r="J3955">
        <v>137.32814025878901</v>
      </c>
    </row>
    <row r="3956" spans="1:10" x14ac:dyDescent="0.15">
      <c r="A3956" t="s">
        <v>114</v>
      </c>
      <c r="B3956">
        <v>2004</v>
      </c>
      <c r="C3956" t="s">
        <v>115</v>
      </c>
      <c r="D3956">
        <v>151.91708374023401</v>
      </c>
      <c r="E3956">
        <v>1.91144919395447</v>
      </c>
      <c r="F3956">
        <v>3.1914219856262198</v>
      </c>
      <c r="G3956">
        <v>75.637802124023395</v>
      </c>
      <c r="H3956">
        <v>57.625137329101598</v>
      </c>
      <c r="I3956">
        <v>12.030352592468301</v>
      </c>
      <c r="J3956">
        <v>131.63391113281301</v>
      </c>
    </row>
    <row r="3957" spans="1:10" x14ac:dyDescent="0.15">
      <c r="A3957" t="s">
        <v>114</v>
      </c>
      <c r="B3957">
        <v>2005</v>
      </c>
      <c r="C3957" t="s">
        <v>115</v>
      </c>
      <c r="D3957">
        <v>166.93389892578099</v>
      </c>
      <c r="E3957">
        <v>2.0583455562591602</v>
      </c>
      <c r="F3957">
        <v>3.06669998168945</v>
      </c>
      <c r="G3957">
        <v>79.210266113281307</v>
      </c>
      <c r="H3957">
        <v>68.621543884277301</v>
      </c>
      <c r="I3957">
        <v>12.862252235412599</v>
      </c>
      <c r="J3957">
        <v>147.71528625488301</v>
      </c>
    </row>
    <row r="3958" spans="1:10" x14ac:dyDescent="0.15">
      <c r="A3958" t="s">
        <v>114</v>
      </c>
      <c r="B3958">
        <v>2006</v>
      </c>
      <c r="C3958" t="s">
        <v>115</v>
      </c>
      <c r="D3958">
        <v>178.38928222656301</v>
      </c>
      <c r="E3958">
        <v>2.15705442428589</v>
      </c>
      <c r="F3958">
        <v>2.9275360107421902</v>
      </c>
      <c r="G3958">
        <v>83.689422607421903</v>
      </c>
      <c r="H3958">
        <v>73.833267211914105</v>
      </c>
      <c r="I3958">
        <v>14.763974189758301</v>
      </c>
      <c r="J3958">
        <v>160.38230895996099</v>
      </c>
    </row>
    <row r="3959" spans="1:10" x14ac:dyDescent="0.15">
      <c r="A3959" t="s">
        <v>114</v>
      </c>
      <c r="B3959">
        <v>2007</v>
      </c>
      <c r="C3959" t="s">
        <v>115</v>
      </c>
      <c r="D3959">
        <v>189.20114135742199</v>
      </c>
      <c r="E3959">
        <v>2.2450120449066202</v>
      </c>
      <c r="F3959">
        <v>2.91654396057129</v>
      </c>
      <c r="G3959">
        <v>84.762977600097699</v>
      </c>
      <c r="H3959">
        <v>81.128288269042997</v>
      </c>
      <c r="I3959">
        <v>17.4956150054932</v>
      </c>
      <c r="J3959">
        <v>174.41320800781301</v>
      </c>
    </row>
    <row r="3960" spans="1:10" x14ac:dyDescent="0.15">
      <c r="A3960" t="s">
        <v>114</v>
      </c>
      <c r="B3960">
        <v>2008</v>
      </c>
      <c r="C3960" t="s">
        <v>115</v>
      </c>
      <c r="D3960">
        <v>195.85977172851599</v>
      </c>
      <c r="E3960">
        <v>2.2810254096984899</v>
      </c>
      <c r="F3960">
        <v>2.8542029857635498</v>
      </c>
      <c r="G3960">
        <v>92.404365539550795</v>
      </c>
      <c r="H3960">
        <v>83.310485839843807</v>
      </c>
      <c r="I3960">
        <v>14.3269958496094</v>
      </c>
      <c r="J3960">
        <v>184.113525390625</v>
      </c>
    </row>
    <row r="3961" spans="1:10" x14ac:dyDescent="0.15">
      <c r="A3961" t="s">
        <v>114</v>
      </c>
      <c r="B3961">
        <v>2009</v>
      </c>
      <c r="C3961" t="s">
        <v>115</v>
      </c>
      <c r="D3961">
        <v>205.24285888671901</v>
      </c>
      <c r="E3961">
        <v>2.3455889225006099</v>
      </c>
      <c r="F3961">
        <v>2.6893758773803702</v>
      </c>
      <c r="G3961">
        <v>98.338096618652301</v>
      </c>
      <c r="H3961">
        <v>81.787811279296903</v>
      </c>
      <c r="I3961">
        <v>19.1193542480469</v>
      </c>
      <c r="J3961">
        <v>199.28521728515599</v>
      </c>
    </row>
    <row r="3962" spans="1:10" x14ac:dyDescent="0.15">
      <c r="A3962" t="s">
        <v>114</v>
      </c>
      <c r="B3962">
        <v>2010</v>
      </c>
      <c r="C3962" t="s">
        <v>115</v>
      </c>
      <c r="D3962">
        <v>202.70423889160199</v>
      </c>
      <c r="E3962">
        <v>2.2725691795349099</v>
      </c>
      <c r="F3962">
        <v>4.1256642341613796</v>
      </c>
      <c r="G3962">
        <v>95.593757629394503</v>
      </c>
      <c r="H3962">
        <v>81.949020385742202</v>
      </c>
      <c r="I3962">
        <v>18.269697189331101</v>
      </c>
      <c r="J3962">
        <v>202.60337829589801</v>
      </c>
    </row>
    <row r="3963" spans="1:10" x14ac:dyDescent="0.15">
      <c r="A3963" t="s">
        <v>114</v>
      </c>
      <c r="B3963">
        <v>2011</v>
      </c>
      <c r="C3963" t="s">
        <v>115</v>
      </c>
      <c r="D3963">
        <v>221.675048828125</v>
      </c>
      <c r="E3963">
        <v>2.4335007667541499</v>
      </c>
      <c r="F3963">
        <v>1.70006799697876</v>
      </c>
      <c r="G3963">
        <v>106.39347076416</v>
      </c>
      <c r="H3963">
        <v>92.679344177246094</v>
      </c>
      <c r="I3963">
        <v>17.011529922485401</v>
      </c>
      <c r="J3963">
        <v>217.91815185546901</v>
      </c>
    </row>
    <row r="3964" spans="1:10" x14ac:dyDescent="0.15">
      <c r="A3964" t="s">
        <v>114</v>
      </c>
      <c r="B3964">
        <v>2012</v>
      </c>
      <c r="C3964" t="s">
        <v>115</v>
      </c>
      <c r="D3964">
        <v>212.52445983886699</v>
      </c>
      <c r="E3964">
        <v>2.28126001358032</v>
      </c>
      <c r="F3964">
        <v>1.8026880025863601</v>
      </c>
      <c r="G3964">
        <v>97.477058410644503</v>
      </c>
      <c r="H3964">
        <v>92.919036865234403</v>
      </c>
      <c r="I3964">
        <v>15.310489654541</v>
      </c>
      <c r="J3964">
        <v>223.51193237304699</v>
      </c>
    </row>
    <row r="3965" spans="1:10" x14ac:dyDescent="0.15">
      <c r="A3965" t="s">
        <v>114</v>
      </c>
      <c r="B3965">
        <v>2013</v>
      </c>
      <c r="C3965" t="s">
        <v>115</v>
      </c>
      <c r="D3965">
        <v>219.08656311035199</v>
      </c>
      <c r="E3965">
        <v>2.2981054782867401</v>
      </c>
      <c r="F3965">
        <v>1.70012402534485</v>
      </c>
      <c r="G3965">
        <v>103.374130249023</v>
      </c>
      <c r="H3965">
        <v>90.399696350097699</v>
      </c>
      <c r="I3965">
        <v>19.142866134643601</v>
      </c>
      <c r="J3965">
        <v>224.39633178710901</v>
      </c>
    </row>
    <row r="3966" spans="1:10" x14ac:dyDescent="0.15">
      <c r="A3966" t="s">
        <v>114</v>
      </c>
      <c r="B3966">
        <v>2014</v>
      </c>
      <c r="C3966" t="s">
        <v>115</v>
      </c>
      <c r="D3966">
        <v>227.25408935546901</v>
      </c>
      <c r="E3966">
        <v>2.3301265239715598</v>
      </c>
      <c r="F3966">
        <v>1.49491202831268</v>
      </c>
      <c r="G3966">
        <v>118.497421264648</v>
      </c>
      <c r="H3966">
        <v>81.699874877929702</v>
      </c>
      <c r="I3966">
        <v>20.3305778503418</v>
      </c>
      <c r="J3966">
        <v>246.07749938964801</v>
      </c>
    </row>
    <row r="3967" spans="1:10" x14ac:dyDescent="0.15">
      <c r="A3967" t="s">
        <v>114</v>
      </c>
      <c r="B3967">
        <v>2015</v>
      </c>
      <c r="C3967" t="s">
        <v>115</v>
      </c>
      <c r="D3967">
        <v>226.65396118164099</v>
      </c>
      <c r="E3967">
        <v>2.2757031917571999</v>
      </c>
      <c r="F3967">
        <v>1.34470999240875</v>
      </c>
      <c r="G3967">
        <v>111.266487121582</v>
      </c>
      <c r="H3967">
        <v>84.152450561523395</v>
      </c>
      <c r="I3967">
        <v>24.5779838562012</v>
      </c>
      <c r="J3967">
        <v>258.981689453125</v>
      </c>
    </row>
    <row r="3968" spans="1:10" x14ac:dyDescent="0.15">
      <c r="A3968" t="s">
        <v>114</v>
      </c>
      <c r="B3968">
        <v>2016</v>
      </c>
      <c r="C3968" t="s">
        <v>115</v>
      </c>
      <c r="D3968">
        <v>245.16358947753901</v>
      </c>
      <c r="E3968">
        <v>2.4119689464569101</v>
      </c>
      <c r="F3968">
        <v>1.6084719896316499</v>
      </c>
      <c r="G3968">
        <v>118.242835998535</v>
      </c>
      <c r="H3968">
        <v>94.822898864746094</v>
      </c>
      <c r="I3968">
        <v>25.226425170898398</v>
      </c>
      <c r="J3968">
        <v>271.40713500976602</v>
      </c>
    </row>
    <row r="3969" spans="1:10" x14ac:dyDescent="0.15">
      <c r="A3969" t="s">
        <v>114</v>
      </c>
      <c r="B3969">
        <v>2017</v>
      </c>
      <c r="C3969" t="s">
        <v>115</v>
      </c>
      <c r="D3969">
        <v>253.36389160156301</v>
      </c>
      <c r="E3969">
        <v>2.4433319568634002</v>
      </c>
      <c r="F3969">
        <v>6.50726413726807</v>
      </c>
      <c r="G3969">
        <v>108.447074890137</v>
      </c>
      <c r="H3969">
        <v>108.406768798828</v>
      </c>
      <c r="I3969">
        <v>25.611894607543899</v>
      </c>
      <c r="J3969">
        <v>260.36169433593801</v>
      </c>
    </row>
    <row r="3970" spans="1:10" x14ac:dyDescent="0.15">
      <c r="A3970" t="s">
        <v>114</v>
      </c>
      <c r="B3970">
        <v>2018</v>
      </c>
      <c r="C3970" t="s">
        <v>115</v>
      </c>
      <c r="D3970">
        <v>241.90318298339801</v>
      </c>
      <c r="E3970">
        <v>2.2889704704284699</v>
      </c>
      <c r="F3970">
        <v>13.007001876831101</v>
      </c>
      <c r="G3970">
        <v>97.801666259765597</v>
      </c>
      <c r="H3970">
        <v>102.69669342041</v>
      </c>
      <c r="I3970">
        <v>24.1340732574463</v>
      </c>
      <c r="J3970">
        <v>252.25686645507801</v>
      </c>
    </row>
    <row r="3971" spans="1:10" x14ac:dyDescent="0.15">
      <c r="A3971" t="s">
        <v>114</v>
      </c>
      <c r="B3971">
        <v>2019</v>
      </c>
      <c r="C3971" t="s">
        <v>115</v>
      </c>
      <c r="D3971">
        <v>234.06016540527301</v>
      </c>
      <c r="E3971">
        <v>2.1762275695800799</v>
      </c>
      <c r="F3971">
        <v>10.1236324310303</v>
      </c>
      <c r="G3971">
        <v>76.284477233886705</v>
      </c>
      <c r="H3971">
        <v>120.51995086669901</v>
      </c>
      <c r="I3971">
        <v>22.7684135437012</v>
      </c>
      <c r="J3971">
        <v>246.37055969238301</v>
      </c>
    </row>
    <row r="3972" spans="1:10" x14ac:dyDescent="0.15">
      <c r="A3972" t="s">
        <v>114</v>
      </c>
      <c r="B3972">
        <v>2020</v>
      </c>
      <c r="C3972" t="s">
        <v>115</v>
      </c>
      <c r="D3972">
        <v>246.32328796386699</v>
      </c>
      <c r="E3972">
        <v>2.2533323764800999</v>
      </c>
      <c r="F3972">
        <v>5.40081691741943</v>
      </c>
      <c r="G3972">
        <v>98.240638732910199</v>
      </c>
      <c r="H3972">
        <v>116.630531311035</v>
      </c>
      <c r="I3972">
        <v>21.614738464355501</v>
      </c>
      <c r="J3972">
        <v>259.96987915039102</v>
      </c>
    </row>
    <row r="3973" spans="1:10" x14ac:dyDescent="0.15">
      <c r="A3973" t="s">
        <v>114</v>
      </c>
      <c r="B3973">
        <v>2021</v>
      </c>
      <c r="C3973" t="s">
        <v>115</v>
      </c>
      <c r="D3973">
        <v>266.83898925781301</v>
      </c>
      <c r="E3973">
        <v>2.4048864841461199</v>
      </c>
      <c r="F3973">
        <v>8.7019996643066406</v>
      </c>
      <c r="G3973">
        <v>104.621856689453</v>
      </c>
      <c r="H3973">
        <v>122.938194274902</v>
      </c>
      <c r="I3973">
        <v>26.661909103393601</v>
      </c>
      <c r="J3973">
        <v>291.37005615234398</v>
      </c>
    </row>
    <row r="3974" spans="1:10" x14ac:dyDescent="0.15">
      <c r="A3974" t="s">
        <v>114</v>
      </c>
      <c r="B3974">
        <v>2022</v>
      </c>
      <c r="C3974" t="s">
        <v>115</v>
      </c>
      <c r="D3974">
        <v>249.89866638183599</v>
      </c>
      <c r="E3974">
        <v>2.2189891338348402</v>
      </c>
      <c r="F3974">
        <v>7.7621650695800799</v>
      </c>
      <c r="G3974">
        <v>109.146896362305</v>
      </c>
      <c r="H3974">
        <v>104.011070251465</v>
      </c>
      <c r="I3974">
        <v>25.276117324829102</v>
      </c>
      <c r="J3974">
        <v>267.68893432617199</v>
      </c>
    </row>
    <row r="3975" spans="1:10" x14ac:dyDescent="0.15">
      <c r="A3975" t="s">
        <v>114</v>
      </c>
      <c r="B3975">
        <v>2023</v>
      </c>
      <c r="C3975" t="s">
        <v>115</v>
      </c>
      <c r="D3975">
        <v>250.23019409179699</v>
      </c>
      <c r="E3975">
        <v>2.1847338676452601</v>
      </c>
      <c r="F3975">
        <v>8.6391420364379901</v>
      </c>
      <c r="G3975">
        <v>106.310874938965</v>
      </c>
      <c r="H3975">
        <v>103.06381225585901</v>
      </c>
      <c r="I3975">
        <v>28.6977729797363</v>
      </c>
      <c r="J3975">
        <v>253.42802429199199</v>
      </c>
    </row>
    <row r="3976" spans="1:10" x14ac:dyDescent="0.15">
      <c r="A3976" t="s">
        <v>114</v>
      </c>
      <c r="B3976">
        <v>2024</v>
      </c>
      <c r="C3976" t="s">
        <v>115</v>
      </c>
      <c r="D3976">
        <v>258.36785888671898</v>
      </c>
      <c r="E3976">
        <v>2.2170217037200901</v>
      </c>
      <c r="F3976">
        <v>12.120908737182599</v>
      </c>
      <c r="G3976">
        <v>112.970024108887</v>
      </c>
      <c r="H3976">
        <v>102.6240234375</v>
      </c>
      <c r="I3976">
        <v>27.5940132141113</v>
      </c>
    </row>
    <row r="3977" spans="1:10" x14ac:dyDescent="0.15">
      <c r="A3977" t="s">
        <v>116</v>
      </c>
      <c r="B3977">
        <v>1950</v>
      </c>
      <c r="C3977" t="s">
        <v>117</v>
      </c>
      <c r="D3977">
        <v>0.26785400509834301</v>
      </c>
      <c r="E3977">
        <v>0.12267112731933601</v>
      </c>
      <c r="F3977">
        <v>3.8199999835342201E-4</v>
      </c>
      <c r="G3977">
        <v>0.26747199892997697</v>
      </c>
      <c r="I3977">
        <v>0</v>
      </c>
    </row>
    <row r="3978" spans="1:10" x14ac:dyDescent="0.15">
      <c r="A3978" t="s">
        <v>116</v>
      </c>
      <c r="B3978">
        <v>1951</v>
      </c>
      <c r="C3978" t="s">
        <v>117</v>
      </c>
      <c r="D3978">
        <v>0.32319900393486001</v>
      </c>
      <c r="E3978">
        <v>0.144588068127632</v>
      </c>
      <c r="F3978">
        <v>7.6700001955032403E-4</v>
      </c>
      <c r="G3978">
        <v>0.322432011365891</v>
      </c>
      <c r="I3978">
        <v>0</v>
      </c>
    </row>
    <row r="3979" spans="1:10" x14ac:dyDescent="0.15">
      <c r="A3979" t="s">
        <v>116</v>
      </c>
      <c r="B3979">
        <v>1952</v>
      </c>
      <c r="C3979" t="s">
        <v>117</v>
      </c>
      <c r="D3979">
        <v>0.38876599073410001</v>
      </c>
      <c r="E3979">
        <v>0.16991817951202401</v>
      </c>
      <c r="F3979">
        <v>3.8199999835342201E-4</v>
      </c>
      <c r="G3979">
        <v>0.38838398456573497</v>
      </c>
      <c r="I3979">
        <v>0</v>
      </c>
    </row>
    <row r="3980" spans="1:10" x14ac:dyDescent="0.15">
      <c r="A3980" t="s">
        <v>116</v>
      </c>
      <c r="B3980">
        <v>1953</v>
      </c>
      <c r="C3980" t="s">
        <v>117</v>
      </c>
      <c r="D3980">
        <v>0.417930006980896</v>
      </c>
      <c r="E3980">
        <v>0.178451493382454</v>
      </c>
      <c r="F3980">
        <v>3.8199999835342201E-4</v>
      </c>
      <c r="G3980">
        <v>0.39937600493431102</v>
      </c>
      <c r="I3980">
        <v>1.8170999363064801E-2</v>
      </c>
    </row>
    <row r="3981" spans="1:10" x14ac:dyDescent="0.15">
      <c r="A3981" t="s">
        <v>116</v>
      </c>
      <c r="B3981">
        <v>1954</v>
      </c>
      <c r="C3981" t="s">
        <v>117</v>
      </c>
      <c r="D3981">
        <v>0.46955099701881398</v>
      </c>
      <c r="E3981">
        <v>0.19582314789295199</v>
      </c>
      <c r="F3981">
        <v>7.6700001955032403E-4</v>
      </c>
      <c r="G3981">
        <v>0.443343997001648</v>
      </c>
      <c r="I3981">
        <v>2.54399999976158E-2</v>
      </c>
    </row>
    <row r="3982" spans="1:10" x14ac:dyDescent="0.15">
      <c r="A3982" t="s">
        <v>116</v>
      </c>
      <c r="B3982">
        <v>1955</v>
      </c>
      <c r="C3982" t="s">
        <v>117</v>
      </c>
      <c r="D3982">
        <v>0.46219301223754899</v>
      </c>
      <c r="E3982">
        <v>0.188143521547318</v>
      </c>
      <c r="F3982">
        <v>7.6700001955032403E-4</v>
      </c>
      <c r="G3982">
        <v>0.43235200643539401</v>
      </c>
      <c r="I3982">
        <v>2.9074000194668801E-2</v>
      </c>
    </row>
    <row r="3983" spans="1:10" x14ac:dyDescent="0.15">
      <c r="A3983" t="s">
        <v>116</v>
      </c>
      <c r="B3983">
        <v>1956</v>
      </c>
      <c r="C3983" t="s">
        <v>117</v>
      </c>
      <c r="D3983">
        <v>0.52734899520874001</v>
      </c>
      <c r="E3983">
        <v>0.20941680669784499</v>
      </c>
      <c r="F3983">
        <v>0</v>
      </c>
      <c r="G3983">
        <v>0.494639992713928</v>
      </c>
      <c r="I3983">
        <v>3.2708998769521699E-2</v>
      </c>
    </row>
    <row r="3984" spans="1:10" x14ac:dyDescent="0.15">
      <c r="A3984" t="s">
        <v>116</v>
      </c>
      <c r="B3984">
        <v>1957</v>
      </c>
      <c r="C3984" t="s">
        <v>117</v>
      </c>
      <c r="D3984">
        <v>0.59687501192092896</v>
      </c>
      <c r="E3984">
        <v>0.23112168908119199</v>
      </c>
      <c r="F3984">
        <v>0</v>
      </c>
      <c r="G3984">
        <v>0.55326402187347401</v>
      </c>
      <c r="I3984">
        <v>4.3611001223325702E-2</v>
      </c>
    </row>
    <row r="3985" spans="1:9" x14ac:dyDescent="0.15">
      <c r="A3985" t="s">
        <v>116</v>
      </c>
      <c r="B3985">
        <v>1958</v>
      </c>
      <c r="C3985" t="s">
        <v>117</v>
      </c>
      <c r="D3985">
        <v>0.59687501192092896</v>
      </c>
      <c r="E3985">
        <v>0.22534894943237299</v>
      </c>
      <c r="F3985">
        <v>0</v>
      </c>
      <c r="G3985">
        <v>0.55326402187347401</v>
      </c>
      <c r="I3985">
        <v>4.3611001223325702E-2</v>
      </c>
    </row>
    <row r="3986" spans="1:9" x14ac:dyDescent="0.15">
      <c r="A3986" t="s">
        <v>116</v>
      </c>
      <c r="B3986">
        <v>1959</v>
      </c>
      <c r="C3986" t="s">
        <v>117</v>
      </c>
      <c r="D3986">
        <v>0.60423302650451705</v>
      </c>
      <c r="E3986">
        <v>0.22234566509723699</v>
      </c>
      <c r="F3986">
        <v>0</v>
      </c>
      <c r="G3986">
        <v>0.56425601243972801</v>
      </c>
      <c r="I3986">
        <v>3.9976999163627597E-2</v>
      </c>
    </row>
    <row r="3987" spans="1:9" x14ac:dyDescent="0.15">
      <c r="A3987" t="s">
        <v>116</v>
      </c>
      <c r="B3987">
        <v>1960</v>
      </c>
      <c r="C3987" t="s">
        <v>117</v>
      </c>
      <c r="D3987">
        <v>0.61885899305343595</v>
      </c>
      <c r="E3987">
        <v>0.22169819474220301</v>
      </c>
      <c r="F3987">
        <v>0</v>
      </c>
      <c r="G3987">
        <v>0.575248003005981</v>
      </c>
      <c r="I3987">
        <v>4.3611001223325702E-2</v>
      </c>
    </row>
    <row r="3988" spans="1:9" x14ac:dyDescent="0.15">
      <c r="A3988" t="s">
        <v>116</v>
      </c>
      <c r="B3988">
        <v>1961</v>
      </c>
      <c r="C3988" t="s">
        <v>117</v>
      </c>
      <c r="D3988">
        <v>0.58227902650833097</v>
      </c>
      <c r="E3988">
        <v>0.20288310945033999</v>
      </c>
      <c r="G3988">
        <v>0.54593598842620905</v>
      </c>
      <c r="I3988">
        <v>3.6343000829219797E-2</v>
      </c>
    </row>
    <row r="3989" spans="1:9" x14ac:dyDescent="0.15">
      <c r="A3989" t="s">
        <v>116</v>
      </c>
      <c r="B3989">
        <v>1962</v>
      </c>
      <c r="C3989" t="s">
        <v>117</v>
      </c>
      <c r="D3989">
        <v>0.64826101064681996</v>
      </c>
      <c r="E3989">
        <v>0.21980828046798701</v>
      </c>
      <c r="G3989">
        <v>0.61555200815200795</v>
      </c>
      <c r="I3989">
        <v>3.2708998769521699E-2</v>
      </c>
    </row>
    <row r="3990" spans="1:9" x14ac:dyDescent="0.15">
      <c r="A3990" t="s">
        <v>116</v>
      </c>
      <c r="B3990">
        <v>1963</v>
      </c>
      <c r="C3990" t="s">
        <v>117</v>
      </c>
      <c r="D3990">
        <v>1.1245210170745901</v>
      </c>
      <c r="E3990">
        <v>0.37129104137420699</v>
      </c>
      <c r="G3990">
        <v>1.08454394340515</v>
      </c>
      <c r="I3990">
        <v>3.9976999163627597E-2</v>
      </c>
    </row>
    <row r="3991" spans="1:9" x14ac:dyDescent="0.15">
      <c r="A3991" t="s">
        <v>116</v>
      </c>
      <c r="B3991">
        <v>1964</v>
      </c>
      <c r="C3991" t="s">
        <v>117</v>
      </c>
      <c r="D3991">
        <v>1.23074698448181</v>
      </c>
      <c r="E3991">
        <v>0.39549785852432301</v>
      </c>
      <c r="G3991">
        <v>1.1871360540389999</v>
      </c>
      <c r="I3991">
        <v>4.3611001223325702E-2</v>
      </c>
    </row>
    <row r="3992" spans="1:9" x14ac:dyDescent="0.15">
      <c r="A3992" t="s">
        <v>116</v>
      </c>
      <c r="B3992">
        <v>1965</v>
      </c>
      <c r="C3992" t="s">
        <v>117</v>
      </c>
      <c r="D3992">
        <v>1.0402489900589</v>
      </c>
      <c r="E3992">
        <v>0.32513126730918901</v>
      </c>
      <c r="G3992">
        <v>1.00027203559875</v>
      </c>
      <c r="I3992">
        <v>3.9976999163627597E-2</v>
      </c>
    </row>
    <row r="3993" spans="1:9" x14ac:dyDescent="0.15">
      <c r="A3993" t="s">
        <v>116</v>
      </c>
      <c r="B3993">
        <v>1966</v>
      </c>
      <c r="C3993" t="s">
        <v>117</v>
      </c>
      <c r="D3993">
        <v>1.3038189411163299</v>
      </c>
      <c r="E3993">
        <v>0.39618173241615301</v>
      </c>
      <c r="G3993">
        <v>1.23476803302765</v>
      </c>
      <c r="I3993">
        <v>6.9050997495651301E-2</v>
      </c>
    </row>
    <row r="3994" spans="1:9" x14ac:dyDescent="0.15">
      <c r="A3994" t="s">
        <v>116</v>
      </c>
      <c r="B3994">
        <v>1967</v>
      </c>
      <c r="C3994" t="s">
        <v>117</v>
      </c>
      <c r="D3994">
        <v>1.15725898742676</v>
      </c>
      <c r="E3994">
        <v>0.341859191656113</v>
      </c>
      <c r="G3994">
        <v>1.08820796012878</v>
      </c>
      <c r="I3994">
        <v>6.9050997495651301E-2</v>
      </c>
    </row>
    <row r="3995" spans="1:9" x14ac:dyDescent="0.15">
      <c r="A3995" t="s">
        <v>116</v>
      </c>
      <c r="B3995">
        <v>1968</v>
      </c>
      <c r="C3995" t="s">
        <v>117</v>
      </c>
      <c r="D3995">
        <v>1.2597919702529901</v>
      </c>
      <c r="E3995">
        <v>0.36192858219146701</v>
      </c>
      <c r="G3995">
        <v>1.18347203731537</v>
      </c>
      <c r="I3995">
        <v>7.6319999992847401E-2</v>
      </c>
    </row>
    <row r="3996" spans="1:9" x14ac:dyDescent="0.15">
      <c r="A3996" t="s">
        <v>116</v>
      </c>
      <c r="B3996">
        <v>1969</v>
      </c>
      <c r="C3996" t="s">
        <v>117</v>
      </c>
      <c r="D3996">
        <v>1.19023501873016</v>
      </c>
      <c r="E3996">
        <v>0.33279433846473699</v>
      </c>
      <c r="G3996">
        <v>1.1211839914321899</v>
      </c>
      <c r="I3996">
        <v>6.9050997495651301E-2</v>
      </c>
    </row>
    <row r="3997" spans="1:9" x14ac:dyDescent="0.15">
      <c r="A3997" t="s">
        <v>116</v>
      </c>
      <c r="B3997">
        <v>1970</v>
      </c>
      <c r="C3997" t="s">
        <v>117</v>
      </c>
      <c r="D3997">
        <v>1.4283059835434</v>
      </c>
      <c r="E3997">
        <v>0.38931161165237399</v>
      </c>
      <c r="G3997">
        <v>1.3483519554138199</v>
      </c>
      <c r="I3997">
        <v>7.9953998327255305E-2</v>
      </c>
    </row>
    <row r="3998" spans="1:9" x14ac:dyDescent="0.15">
      <c r="A3998" t="s">
        <v>116</v>
      </c>
      <c r="B3998">
        <v>1971</v>
      </c>
      <c r="C3998" t="s">
        <v>117</v>
      </c>
      <c r="D3998">
        <v>1.5088249444961499</v>
      </c>
      <c r="E3998">
        <v>0.40154692530632002</v>
      </c>
      <c r="G3998">
        <v>1.41796803474426</v>
      </c>
      <c r="I3998">
        <v>9.0856999158859295E-2</v>
      </c>
    </row>
    <row r="3999" spans="1:9" x14ac:dyDescent="0.15">
      <c r="A3999" t="s">
        <v>116</v>
      </c>
      <c r="B3999">
        <v>1972</v>
      </c>
      <c r="C3999" t="s">
        <v>117</v>
      </c>
      <c r="D3999">
        <v>1.6772209405898999</v>
      </c>
      <c r="E3999">
        <v>0.43600025773048401</v>
      </c>
      <c r="G3999">
        <v>1.56819200515747</v>
      </c>
      <c r="I3999">
        <v>0.109029002487659</v>
      </c>
    </row>
    <row r="4000" spans="1:9" x14ac:dyDescent="0.15">
      <c r="A4000" t="s">
        <v>116</v>
      </c>
      <c r="B4000">
        <v>1973</v>
      </c>
      <c r="C4000" t="s">
        <v>117</v>
      </c>
      <c r="D4000">
        <v>1.9665869474411</v>
      </c>
      <c r="E4000">
        <v>0.49937799572944602</v>
      </c>
      <c r="G4000">
        <v>1.8466559648513801</v>
      </c>
      <c r="I4000">
        <v>0.119930997490883</v>
      </c>
    </row>
    <row r="4001" spans="1:9" x14ac:dyDescent="0.15">
      <c r="A4001" t="s">
        <v>116</v>
      </c>
      <c r="B4001">
        <v>1974</v>
      </c>
      <c r="C4001" t="s">
        <v>117</v>
      </c>
      <c r="D4001">
        <v>1.97004294395447</v>
      </c>
      <c r="E4001">
        <v>0.48888385295867898</v>
      </c>
      <c r="G4001">
        <v>1.8246719837188701</v>
      </c>
      <c r="I4001">
        <v>0.14537100493907901</v>
      </c>
    </row>
    <row r="4002" spans="1:9" x14ac:dyDescent="0.15">
      <c r="A4002" t="s">
        <v>116</v>
      </c>
      <c r="B4002">
        <v>1975</v>
      </c>
      <c r="C4002" t="s">
        <v>117</v>
      </c>
      <c r="D4002">
        <v>2.1054630279540998</v>
      </c>
      <c r="E4002">
        <v>0.51097875833511397</v>
      </c>
      <c r="G4002">
        <v>1.9419200420379601</v>
      </c>
      <c r="I4002">
        <v>0.163543000817299</v>
      </c>
    </row>
    <row r="4003" spans="1:9" x14ac:dyDescent="0.15">
      <c r="A4003" t="s">
        <v>116</v>
      </c>
      <c r="B4003">
        <v>1976</v>
      </c>
      <c r="C4003" t="s">
        <v>117</v>
      </c>
      <c r="D4003">
        <v>2.2065989971160902</v>
      </c>
      <c r="E4003">
        <v>0.52409392595291104</v>
      </c>
      <c r="G4003">
        <v>2.0481760501861599</v>
      </c>
      <c r="I4003">
        <v>0.158423006534576</v>
      </c>
    </row>
    <row r="4004" spans="1:9" x14ac:dyDescent="0.15">
      <c r="A4004" t="s">
        <v>116</v>
      </c>
      <c r="B4004">
        <v>1977</v>
      </c>
      <c r="C4004" t="s">
        <v>117</v>
      </c>
      <c r="D4004">
        <v>2.2813758850097701</v>
      </c>
      <c r="E4004">
        <v>0.53039723634719904</v>
      </c>
      <c r="G4004">
        <v>2.0994720458984402</v>
      </c>
      <c r="I4004">
        <v>0.18190400302410101</v>
      </c>
    </row>
    <row r="4005" spans="1:9" x14ac:dyDescent="0.15">
      <c r="A4005" t="s">
        <v>116</v>
      </c>
      <c r="B4005">
        <v>1978</v>
      </c>
      <c r="C4005" t="s">
        <v>117</v>
      </c>
      <c r="D4005">
        <v>2.3808050155639702</v>
      </c>
      <c r="E4005">
        <v>0.54181534051895097</v>
      </c>
      <c r="G4005">
        <v>2.1617600917816202</v>
      </c>
      <c r="I4005">
        <v>0.21904499828815499</v>
      </c>
    </row>
    <row r="4006" spans="1:9" x14ac:dyDescent="0.15">
      <c r="A4006" t="s">
        <v>116</v>
      </c>
      <c r="B4006">
        <v>1979</v>
      </c>
      <c r="C4006" t="s">
        <v>117</v>
      </c>
      <c r="D4006">
        <v>2.3757450580596902</v>
      </c>
      <c r="E4006">
        <v>0.53025418519973799</v>
      </c>
      <c r="G4006">
        <v>2.0958080291747998</v>
      </c>
      <c r="I4006">
        <v>0.27993699908256497</v>
      </c>
    </row>
    <row r="4007" spans="1:9" x14ac:dyDescent="0.15">
      <c r="A4007" t="s">
        <v>116</v>
      </c>
      <c r="B4007">
        <v>1980</v>
      </c>
      <c r="C4007" t="s">
        <v>117</v>
      </c>
      <c r="D4007">
        <v>2.1183500289917001</v>
      </c>
      <c r="E4007">
        <v>0.466558188199997</v>
      </c>
      <c r="G4007">
        <v>1.87230396270752</v>
      </c>
      <c r="I4007">
        <v>0.246046006679535</v>
      </c>
    </row>
    <row r="4008" spans="1:9" x14ac:dyDescent="0.15">
      <c r="A4008" t="s">
        <v>116</v>
      </c>
      <c r="B4008">
        <v>1981</v>
      </c>
      <c r="C4008" t="s">
        <v>117</v>
      </c>
      <c r="D4008">
        <v>1.8175959587097199</v>
      </c>
      <c r="E4008">
        <v>0.39767101407051098</v>
      </c>
      <c r="G4008">
        <v>1.6048320531845099</v>
      </c>
      <c r="I4008">
        <v>0.21276399493217499</v>
      </c>
    </row>
    <row r="4009" spans="1:9" x14ac:dyDescent="0.15">
      <c r="A4009" t="s">
        <v>116</v>
      </c>
      <c r="B4009">
        <v>1982</v>
      </c>
      <c r="C4009" t="s">
        <v>117</v>
      </c>
      <c r="D4009">
        <v>1.7508809566497801</v>
      </c>
      <c r="E4009">
        <v>0.37877541780471802</v>
      </c>
      <c r="G4009">
        <v>1.55719995498657</v>
      </c>
      <c r="I4009">
        <v>0.19368100166320801</v>
      </c>
    </row>
    <row r="4010" spans="1:9" x14ac:dyDescent="0.15">
      <c r="A4010" t="s">
        <v>116</v>
      </c>
      <c r="B4010">
        <v>1983</v>
      </c>
      <c r="C4010" t="s">
        <v>117</v>
      </c>
      <c r="D4010">
        <v>1.8839240074157699</v>
      </c>
      <c r="E4010">
        <v>0.400207489728928</v>
      </c>
      <c r="G4010">
        <v>1.6854399442672701</v>
      </c>
      <c r="I4010">
        <v>0.19848400354385401</v>
      </c>
    </row>
    <row r="4011" spans="1:9" x14ac:dyDescent="0.15">
      <c r="A4011" t="s">
        <v>116</v>
      </c>
      <c r="B4011">
        <v>1984</v>
      </c>
      <c r="C4011" t="s">
        <v>117</v>
      </c>
      <c r="D4011">
        <v>1.5868159532546999</v>
      </c>
      <c r="E4011">
        <v>0.33072426915168801</v>
      </c>
      <c r="G4011">
        <v>1.40697598457336</v>
      </c>
      <c r="I4011">
        <v>0.179839998483658</v>
      </c>
    </row>
    <row r="4012" spans="1:9" x14ac:dyDescent="0.15">
      <c r="A4012" t="s">
        <v>116</v>
      </c>
      <c r="B4012">
        <v>1985</v>
      </c>
      <c r="C4012" t="s">
        <v>117</v>
      </c>
      <c r="D4012">
        <v>1.9634770154953001</v>
      </c>
      <c r="E4012">
        <v>0.40114322304725603</v>
      </c>
      <c r="G4012">
        <v>1.76238393783569</v>
      </c>
      <c r="I4012">
        <v>0.20109300315380099</v>
      </c>
    </row>
    <row r="4013" spans="1:9" x14ac:dyDescent="0.15">
      <c r="A4013" t="s">
        <v>116</v>
      </c>
      <c r="B4013">
        <v>1986</v>
      </c>
      <c r="C4013" t="s">
        <v>117</v>
      </c>
      <c r="D4013">
        <v>1.96548199653625</v>
      </c>
      <c r="E4013">
        <v>0.39366549253463701</v>
      </c>
      <c r="G4013">
        <v>1.7697119712829601</v>
      </c>
      <c r="I4013">
        <v>0.19576999545097401</v>
      </c>
    </row>
    <row r="4014" spans="1:9" x14ac:dyDescent="0.15">
      <c r="A4014" t="s">
        <v>116</v>
      </c>
      <c r="B4014">
        <v>1987</v>
      </c>
      <c r="C4014" t="s">
        <v>117</v>
      </c>
      <c r="D4014">
        <v>2.4114520549774201</v>
      </c>
      <c r="E4014">
        <v>0.47353538870811501</v>
      </c>
      <c r="G4014">
        <v>2.1434400081634499</v>
      </c>
      <c r="I4014">
        <v>0.26801198720932001</v>
      </c>
    </row>
    <row r="4015" spans="1:9" x14ac:dyDescent="0.15">
      <c r="A4015" t="s">
        <v>116</v>
      </c>
      <c r="B4015">
        <v>1988</v>
      </c>
      <c r="C4015" t="s">
        <v>117</v>
      </c>
      <c r="D4015">
        <v>2.4296960830688499</v>
      </c>
      <c r="E4015">
        <v>0.46762439608573902</v>
      </c>
      <c r="G4015">
        <v>2.1580960750579798</v>
      </c>
      <c r="I4015">
        <v>0.27160000801086398</v>
      </c>
    </row>
    <row r="4016" spans="1:9" x14ac:dyDescent="0.15">
      <c r="A4016" t="s">
        <v>116</v>
      </c>
      <c r="B4016">
        <v>1989</v>
      </c>
      <c r="C4016" t="s">
        <v>117</v>
      </c>
      <c r="D4016">
        <v>2.5435709953308101</v>
      </c>
      <c r="E4016">
        <v>0.48001170158386203</v>
      </c>
      <c r="G4016">
        <v>2.2716798782348602</v>
      </c>
      <c r="I4016">
        <v>0.27189099788665799</v>
      </c>
    </row>
    <row r="4017" spans="1:10" x14ac:dyDescent="0.15">
      <c r="A4017" t="s">
        <v>116</v>
      </c>
      <c r="B4017">
        <v>1990</v>
      </c>
      <c r="C4017" t="s">
        <v>117</v>
      </c>
      <c r="D4017">
        <v>2.47108006477356</v>
      </c>
      <c r="E4017">
        <v>0.457630455493927</v>
      </c>
      <c r="G4017">
        <v>2.1984000205993701</v>
      </c>
      <c r="I4017">
        <v>0.27267998456955</v>
      </c>
      <c r="J4017">
        <v>3.85501956939697</v>
      </c>
    </row>
    <row r="4018" spans="1:10" x14ac:dyDescent="0.15">
      <c r="A4018" t="s">
        <v>116</v>
      </c>
      <c r="B4018">
        <v>1991</v>
      </c>
      <c r="C4018" t="s">
        <v>117</v>
      </c>
      <c r="D4018">
        <v>3.1494190692901598</v>
      </c>
      <c r="E4018">
        <v>0.57313424348831199</v>
      </c>
      <c r="G4018">
        <v>2.86158394813538</v>
      </c>
      <c r="I4018">
        <v>0.28783500194549599</v>
      </c>
      <c r="J4018">
        <v>4.4814801216125497</v>
      </c>
    </row>
    <row r="4019" spans="1:10" x14ac:dyDescent="0.15">
      <c r="A4019" t="s">
        <v>116</v>
      </c>
      <c r="B4019">
        <v>1992</v>
      </c>
      <c r="C4019" t="s">
        <v>117</v>
      </c>
      <c r="D4019">
        <v>3.3128559589386</v>
      </c>
      <c r="E4019">
        <v>0.59310537576675404</v>
      </c>
      <c r="G4019">
        <v>3.1363840103149401</v>
      </c>
      <c r="I4019">
        <v>0.176471993327141</v>
      </c>
      <c r="J4019">
        <v>4.7747392654418901</v>
      </c>
    </row>
    <row r="4020" spans="1:10" x14ac:dyDescent="0.15">
      <c r="A4020" t="s">
        <v>116</v>
      </c>
      <c r="B4020">
        <v>1993</v>
      </c>
      <c r="C4020" t="s">
        <v>117</v>
      </c>
      <c r="D4020">
        <v>3.9661900997161901</v>
      </c>
      <c r="E4020">
        <v>0.70074534416198697</v>
      </c>
      <c r="F4020">
        <v>3.6639999598264699E-3</v>
      </c>
      <c r="G4020">
        <v>3.6017119884490998</v>
      </c>
      <c r="I4020">
        <v>0.36081400513648998</v>
      </c>
      <c r="J4020">
        <v>5.19765377044678</v>
      </c>
    </row>
    <row r="4021" spans="1:10" x14ac:dyDescent="0.15">
      <c r="A4021" t="s">
        <v>116</v>
      </c>
      <c r="B4021">
        <v>1994</v>
      </c>
      <c r="C4021" t="s">
        <v>117</v>
      </c>
      <c r="D4021">
        <v>4.5020570755004901</v>
      </c>
      <c r="E4021">
        <v>0.78788036108017001</v>
      </c>
      <c r="F4021">
        <v>3.6639999598264699E-3</v>
      </c>
      <c r="G4021">
        <v>4.1439838409423801</v>
      </c>
      <c r="I4021">
        <v>0.354409009218216</v>
      </c>
      <c r="J4021">
        <v>5.7472705841064498</v>
      </c>
    </row>
    <row r="4022" spans="1:10" x14ac:dyDescent="0.15">
      <c r="A4022" t="s">
        <v>116</v>
      </c>
      <c r="B4022">
        <v>1995</v>
      </c>
      <c r="C4022" t="s">
        <v>117</v>
      </c>
      <c r="D4022">
        <v>4.9858479499816903</v>
      </c>
      <c r="E4022">
        <v>0.86527788639068604</v>
      </c>
      <c r="F4022">
        <v>3.6639999598264699E-3</v>
      </c>
      <c r="G4022">
        <v>4.61297607421875</v>
      </c>
      <c r="I4022">
        <v>0.36920800805091902</v>
      </c>
      <c r="J4022">
        <v>6.3148312568664604</v>
      </c>
    </row>
    <row r="4023" spans="1:10" x14ac:dyDescent="0.15">
      <c r="A4023" t="s">
        <v>116</v>
      </c>
      <c r="B4023">
        <v>1996</v>
      </c>
      <c r="C4023" t="s">
        <v>117</v>
      </c>
      <c r="D4023">
        <v>4.3996829986572301</v>
      </c>
      <c r="E4023">
        <v>0.75787532329559304</v>
      </c>
      <c r="F4023">
        <v>3.6639999598264699E-3</v>
      </c>
      <c r="G4023">
        <v>4.0047521591186497</v>
      </c>
      <c r="I4023">
        <v>0.39126700162887601</v>
      </c>
      <c r="J4023">
        <v>5.8787531852722203</v>
      </c>
    </row>
    <row r="4024" spans="1:10" x14ac:dyDescent="0.15">
      <c r="A4024" t="s">
        <v>116</v>
      </c>
      <c r="B4024">
        <v>1997</v>
      </c>
      <c r="C4024" t="s">
        <v>117</v>
      </c>
      <c r="D4024">
        <v>5.3982057571411097</v>
      </c>
      <c r="E4024">
        <v>0.92362630367279097</v>
      </c>
      <c r="F4024">
        <v>3.6639999598264699E-3</v>
      </c>
      <c r="G4024">
        <v>4.9757118225097701</v>
      </c>
      <c r="I4024">
        <v>0.41883000731468201</v>
      </c>
      <c r="J4024">
        <v>6.8690600395202601</v>
      </c>
    </row>
    <row r="4025" spans="1:10" x14ac:dyDescent="0.15">
      <c r="A4025" t="s">
        <v>116</v>
      </c>
      <c r="B4025">
        <v>1998</v>
      </c>
      <c r="C4025" t="s">
        <v>117</v>
      </c>
      <c r="D4025">
        <v>5.7112188339233398</v>
      </c>
      <c r="E4025">
        <v>0.97116595506668102</v>
      </c>
      <c r="F4025">
        <v>3.6639999598264699E-3</v>
      </c>
      <c r="G4025">
        <v>5.2724962234497097</v>
      </c>
      <c r="I4025">
        <v>0.43505901098251298</v>
      </c>
      <c r="J4025">
        <v>7.8061680793762198</v>
      </c>
    </row>
    <row r="4026" spans="1:10" x14ac:dyDescent="0.15">
      <c r="A4026" t="s">
        <v>116</v>
      </c>
      <c r="B4026">
        <v>1999</v>
      </c>
      <c r="C4026" t="s">
        <v>117</v>
      </c>
      <c r="D4026">
        <v>5.5669131278991699</v>
      </c>
      <c r="E4026">
        <v>0.94132560491561901</v>
      </c>
      <c r="F4026">
        <v>3.6639999598264699E-3</v>
      </c>
      <c r="G4026">
        <v>5.1442561149597203</v>
      </c>
      <c r="I4026">
        <v>0.41899299621581998</v>
      </c>
      <c r="J4026">
        <v>7.3762774467468297</v>
      </c>
    </row>
    <row r="4027" spans="1:10" x14ac:dyDescent="0.15">
      <c r="A4027" t="s">
        <v>116</v>
      </c>
      <c r="B4027">
        <v>2000</v>
      </c>
      <c r="C4027" t="s">
        <v>117</v>
      </c>
      <c r="D4027">
        <v>5.6476931571960503</v>
      </c>
      <c r="E4027">
        <v>0.95025205612182595</v>
      </c>
      <c r="F4027">
        <v>3.6639999598264699E-3</v>
      </c>
      <c r="G4027">
        <v>5.2138719558715803</v>
      </c>
      <c r="I4027">
        <v>0.43015700578689597</v>
      </c>
      <c r="J4027">
        <v>8.4209852218627894</v>
      </c>
    </row>
    <row r="4028" spans="1:10" x14ac:dyDescent="0.15">
      <c r="A4028" t="s">
        <v>116</v>
      </c>
      <c r="B4028">
        <v>2001</v>
      </c>
      <c r="C4028" t="s">
        <v>117</v>
      </c>
      <c r="D4028">
        <v>5.8293519020080602</v>
      </c>
      <c r="E4028">
        <v>0.97675859928131104</v>
      </c>
      <c r="F4028">
        <v>3.6619999445974801E-3</v>
      </c>
      <c r="G4028">
        <v>5.35707807540894</v>
      </c>
      <c r="I4028">
        <v>0.46861198544502303</v>
      </c>
      <c r="J4028">
        <v>8.3588752746581996</v>
      </c>
    </row>
    <row r="4029" spans="1:10" x14ac:dyDescent="0.15">
      <c r="A4029" t="s">
        <v>116</v>
      </c>
      <c r="B4029">
        <v>2002</v>
      </c>
      <c r="C4029" t="s">
        <v>117</v>
      </c>
      <c r="D4029">
        <v>6.03562688827515</v>
      </c>
      <c r="E4029">
        <v>1.00818455219269</v>
      </c>
      <c r="F4029">
        <v>0</v>
      </c>
      <c r="G4029">
        <v>5.5143198966979998</v>
      </c>
      <c r="I4029">
        <v>0.52130699157714799</v>
      </c>
      <c r="J4029">
        <v>8.3395872116088903</v>
      </c>
    </row>
    <row r="4030" spans="1:10" x14ac:dyDescent="0.15">
      <c r="A4030" t="s">
        <v>116</v>
      </c>
      <c r="B4030">
        <v>2003</v>
      </c>
      <c r="C4030" t="s">
        <v>117</v>
      </c>
      <c r="D4030">
        <v>6.3960452079773003</v>
      </c>
      <c r="E4030">
        <v>1.06625688076019</v>
      </c>
      <c r="F4030">
        <v>3.6639999598264699E-3</v>
      </c>
      <c r="G4030">
        <v>5.8514080047607404</v>
      </c>
      <c r="I4030">
        <v>0.54097300767898604</v>
      </c>
      <c r="J4030">
        <v>8.8816776275634801</v>
      </c>
    </row>
    <row r="4031" spans="1:10" x14ac:dyDescent="0.15">
      <c r="A4031" t="s">
        <v>116</v>
      </c>
      <c r="B4031">
        <v>2004</v>
      </c>
      <c r="C4031" t="s">
        <v>117</v>
      </c>
      <c r="D4031">
        <v>6.2159838676452601</v>
      </c>
      <c r="E4031">
        <v>1.0351910591125499</v>
      </c>
      <c r="F4031">
        <v>3.6639999598264699E-3</v>
      </c>
      <c r="G4031">
        <v>5.7268319129943901</v>
      </c>
      <c r="I4031">
        <v>0.48548799753189098</v>
      </c>
      <c r="J4031">
        <v>8.4465074539184606</v>
      </c>
    </row>
    <row r="4032" spans="1:10" x14ac:dyDescent="0.15">
      <c r="A4032" t="s">
        <v>116</v>
      </c>
      <c r="B4032">
        <v>2005</v>
      </c>
      <c r="C4032" t="s">
        <v>117</v>
      </c>
      <c r="D4032">
        <v>6.26161813735962</v>
      </c>
      <c r="E4032">
        <v>1.0426328182220499</v>
      </c>
      <c r="F4032">
        <v>3.6619999445974801E-3</v>
      </c>
      <c r="G4032">
        <v>5.82969093322754</v>
      </c>
      <c r="I4032">
        <v>0.42826500535011303</v>
      </c>
      <c r="J4032">
        <v>8.6698808670043999</v>
      </c>
    </row>
    <row r="4033" spans="1:10" x14ac:dyDescent="0.15">
      <c r="A4033" t="s">
        <v>116</v>
      </c>
      <c r="B4033">
        <v>2006</v>
      </c>
      <c r="C4033" t="s">
        <v>117</v>
      </c>
      <c r="D4033">
        <v>6.6893811225891104</v>
      </c>
      <c r="E4033">
        <v>1.1144657135009799</v>
      </c>
      <c r="F4033">
        <v>3.6639999598264699E-3</v>
      </c>
      <c r="G4033">
        <v>6.1811680793762198</v>
      </c>
      <c r="I4033">
        <v>0.50454902648925803</v>
      </c>
      <c r="J4033">
        <v>9.8428544998168999</v>
      </c>
    </row>
    <row r="4034" spans="1:10" x14ac:dyDescent="0.15">
      <c r="A4034" t="s">
        <v>116</v>
      </c>
      <c r="B4034">
        <v>2007</v>
      </c>
      <c r="C4034" t="s">
        <v>117</v>
      </c>
      <c r="D4034">
        <v>6.8189277648925799</v>
      </c>
      <c r="E4034">
        <v>1.1346310377121001</v>
      </c>
      <c r="F4034">
        <v>3.6619999445974801E-3</v>
      </c>
      <c r="G4034">
        <v>6.3206768035888699</v>
      </c>
      <c r="I4034">
        <v>0.49458900094032299</v>
      </c>
      <c r="J4034">
        <v>9.8077907562255895</v>
      </c>
    </row>
    <row r="4035" spans="1:10" x14ac:dyDescent="0.15">
      <c r="A4035" t="s">
        <v>116</v>
      </c>
      <c r="B4035">
        <v>2008</v>
      </c>
      <c r="C4035" t="s">
        <v>117</v>
      </c>
      <c r="D4035">
        <v>6.3746972084045401</v>
      </c>
      <c r="E4035">
        <v>1.0572860240936299</v>
      </c>
      <c r="F4035">
        <v>3.6619999445974801E-3</v>
      </c>
      <c r="G4035">
        <v>5.8846759796142596</v>
      </c>
      <c r="I4035">
        <v>0.486360013484955</v>
      </c>
      <c r="J4035">
        <v>9.3759517669677699</v>
      </c>
    </row>
    <row r="4036" spans="1:10" x14ac:dyDescent="0.15">
      <c r="A4036" t="s">
        <v>116</v>
      </c>
      <c r="B4036">
        <v>2009</v>
      </c>
      <c r="C4036" t="s">
        <v>117</v>
      </c>
      <c r="D4036">
        <v>6.2828221321106001</v>
      </c>
      <c r="E4036">
        <v>1.0387775897979701</v>
      </c>
      <c r="F4036">
        <v>3.6619999445974801E-3</v>
      </c>
      <c r="G4036">
        <v>5.8296990394592303</v>
      </c>
      <c r="I4036">
        <v>0.44946101307869002</v>
      </c>
      <c r="J4036">
        <v>8.0745267868041992</v>
      </c>
    </row>
    <row r="4037" spans="1:10" x14ac:dyDescent="0.15">
      <c r="A4037" t="s">
        <v>116</v>
      </c>
      <c r="B4037">
        <v>2010</v>
      </c>
      <c r="C4037" t="s">
        <v>117</v>
      </c>
      <c r="D4037">
        <v>6.2868461608886701</v>
      </c>
      <c r="E4037">
        <v>1.03602242469788</v>
      </c>
      <c r="F4037">
        <v>3.6619999445974801E-3</v>
      </c>
      <c r="G4037">
        <v>5.8077268600463903</v>
      </c>
      <c r="I4037">
        <v>0.47545599937438998</v>
      </c>
      <c r="J4037">
        <v>7.9473495483398402</v>
      </c>
    </row>
    <row r="4038" spans="1:10" x14ac:dyDescent="0.15">
      <c r="A4038" t="s">
        <v>116</v>
      </c>
      <c r="B4038">
        <v>2011</v>
      </c>
      <c r="C4038" t="s">
        <v>117</v>
      </c>
      <c r="D4038">
        <v>6.4666900634765598</v>
      </c>
      <c r="E4038">
        <v>1.0618315935134901</v>
      </c>
      <c r="F4038">
        <v>3.6619999445974801E-3</v>
      </c>
      <c r="G4038">
        <v>5.9799342155456499</v>
      </c>
      <c r="I4038">
        <v>0.48309400677681003</v>
      </c>
      <c r="J4038">
        <v>8.6572551727294904</v>
      </c>
    </row>
    <row r="4039" spans="1:10" x14ac:dyDescent="0.15">
      <c r="A4039" t="s">
        <v>116</v>
      </c>
      <c r="B4039">
        <v>2012</v>
      </c>
      <c r="C4039" t="s">
        <v>117</v>
      </c>
      <c r="D4039">
        <v>6.4364252090454102</v>
      </c>
      <c r="E4039">
        <v>1.05273950099945</v>
      </c>
      <c r="F4039">
        <v>3.6639999598264699E-3</v>
      </c>
      <c r="G4039">
        <v>5.9320158958435103</v>
      </c>
      <c r="I4039">
        <v>0.50074499845504805</v>
      </c>
      <c r="J4039">
        <v>8.3559188842773402</v>
      </c>
    </row>
    <row r="4040" spans="1:10" x14ac:dyDescent="0.15">
      <c r="A4040" t="s">
        <v>116</v>
      </c>
      <c r="B4040">
        <v>2013</v>
      </c>
      <c r="C4040" t="s">
        <v>117</v>
      </c>
      <c r="D4040">
        <v>6.0580549240112296</v>
      </c>
      <c r="E4040">
        <v>0.98683953285217296</v>
      </c>
      <c r="F4040">
        <v>3.6619999445974801E-3</v>
      </c>
      <c r="G4040">
        <v>5.6245160102844203</v>
      </c>
      <c r="I4040">
        <v>0.42987799644470198</v>
      </c>
      <c r="J4040">
        <v>8.5709457397460902</v>
      </c>
    </row>
    <row r="4041" spans="1:10" x14ac:dyDescent="0.15">
      <c r="A4041" t="s">
        <v>116</v>
      </c>
      <c r="B4041">
        <v>2014</v>
      </c>
      <c r="C4041" t="s">
        <v>117</v>
      </c>
      <c r="D4041">
        <v>6.1201977729797399</v>
      </c>
      <c r="E4041">
        <v>0.99306273460388195</v>
      </c>
      <c r="F4041">
        <v>3.6639999598264699E-3</v>
      </c>
      <c r="G4041">
        <v>5.7598080635070801</v>
      </c>
      <c r="I4041">
        <v>0.35672599077224698</v>
      </c>
      <c r="J4041">
        <v>8.62573337554932</v>
      </c>
    </row>
    <row r="4042" spans="1:10" x14ac:dyDescent="0.15">
      <c r="A4042" t="s">
        <v>116</v>
      </c>
      <c r="B4042">
        <v>2015</v>
      </c>
      <c r="C4042" t="s">
        <v>117</v>
      </c>
      <c r="D4042">
        <v>6.6371278762817401</v>
      </c>
      <c r="E4042">
        <v>1.07333064079285</v>
      </c>
      <c r="F4042">
        <v>3.6619999445974801E-3</v>
      </c>
      <c r="G4042">
        <v>6.2803068161010698</v>
      </c>
      <c r="I4042">
        <v>0.35315799713134799</v>
      </c>
      <c r="J4042">
        <v>9.1144218444824201</v>
      </c>
    </row>
    <row r="4043" spans="1:10" x14ac:dyDescent="0.15">
      <c r="A4043" t="s">
        <v>116</v>
      </c>
      <c r="B4043">
        <v>2016</v>
      </c>
      <c r="C4043" t="s">
        <v>117</v>
      </c>
      <c r="D4043">
        <v>6.5720310211181596</v>
      </c>
      <c r="E4043">
        <v>1.0598669052123999</v>
      </c>
      <c r="F4043">
        <v>3.6639999598264699E-3</v>
      </c>
      <c r="G4043">
        <v>6.2544479370117196</v>
      </c>
      <c r="I4043">
        <v>0.313919007778168</v>
      </c>
      <c r="J4043">
        <v>9.3372745513915998</v>
      </c>
    </row>
    <row r="4044" spans="1:10" x14ac:dyDescent="0.15">
      <c r="A4044" t="s">
        <v>116</v>
      </c>
      <c r="B4044">
        <v>2017</v>
      </c>
      <c r="C4044" t="s">
        <v>117</v>
      </c>
      <c r="D4044">
        <v>5.94162893295288</v>
      </c>
      <c r="E4044">
        <v>0.95623928308486905</v>
      </c>
      <c r="F4044">
        <v>0</v>
      </c>
      <c r="G4044">
        <v>5.6205759048461896</v>
      </c>
      <c r="I4044">
        <v>0.32105299830436701</v>
      </c>
      <c r="J4044">
        <v>8.7607393264770508</v>
      </c>
    </row>
    <row r="4045" spans="1:10" x14ac:dyDescent="0.15">
      <c r="A4045" t="s">
        <v>116</v>
      </c>
      <c r="B4045">
        <v>2018</v>
      </c>
      <c r="C4045" t="s">
        <v>117</v>
      </c>
      <c r="D4045">
        <v>6.4521617889404297</v>
      </c>
      <c r="E4045">
        <v>1.03735792636871</v>
      </c>
      <c r="F4045">
        <v>0</v>
      </c>
      <c r="G4045">
        <v>6.0636878013610804</v>
      </c>
      <c r="I4045">
        <v>0.38847398757934598</v>
      </c>
      <c r="J4045">
        <v>9.8917732238769496</v>
      </c>
    </row>
    <row r="4046" spans="1:10" x14ac:dyDescent="0.15">
      <c r="A4046" t="s">
        <v>116</v>
      </c>
      <c r="B4046">
        <v>2019</v>
      </c>
      <c r="C4046" t="s">
        <v>117</v>
      </c>
      <c r="D4046">
        <v>7.63415479660034</v>
      </c>
      <c r="E4046">
        <v>1.2268992662429801</v>
      </c>
      <c r="F4046">
        <v>0</v>
      </c>
      <c r="G4046">
        <v>7.1775460243225098</v>
      </c>
      <c r="I4046">
        <v>0.45660901069641102</v>
      </c>
      <c r="J4046">
        <v>10.5753374099731</v>
      </c>
    </row>
    <row r="4047" spans="1:10" x14ac:dyDescent="0.15">
      <c r="A4047" t="s">
        <v>116</v>
      </c>
      <c r="B4047">
        <v>2020</v>
      </c>
      <c r="C4047" t="s">
        <v>117</v>
      </c>
      <c r="D4047">
        <v>6.1348538398742702</v>
      </c>
      <c r="E4047">
        <v>0.98398876190185602</v>
      </c>
      <c r="F4047">
        <v>0</v>
      </c>
      <c r="G4047">
        <v>5.7781281471252397</v>
      </c>
      <c r="I4047">
        <v>0.35672599077224698</v>
      </c>
      <c r="J4047">
        <v>9.03222751617432</v>
      </c>
    </row>
    <row r="4048" spans="1:10" x14ac:dyDescent="0.15">
      <c r="A4048" t="s">
        <v>116</v>
      </c>
      <c r="B4048">
        <v>2021</v>
      </c>
      <c r="C4048" t="s">
        <v>117</v>
      </c>
      <c r="D4048">
        <v>6.9766907691955602</v>
      </c>
      <c r="E4048">
        <v>1.11523914337158</v>
      </c>
      <c r="F4048">
        <v>0</v>
      </c>
      <c r="G4048">
        <v>6.5949940681457502</v>
      </c>
      <c r="H4048">
        <v>0</v>
      </c>
      <c r="I4048">
        <v>0.38169699907302901</v>
      </c>
      <c r="J4048">
        <v>10.143105506896999</v>
      </c>
    </row>
    <row r="4049" spans="1:10" x14ac:dyDescent="0.15">
      <c r="A4049" t="s">
        <v>116</v>
      </c>
      <c r="B4049">
        <v>2022</v>
      </c>
      <c r="C4049" t="s">
        <v>117</v>
      </c>
      <c r="D4049">
        <v>7.9127058982849103</v>
      </c>
      <c r="E4049">
        <v>1.25992166996002</v>
      </c>
      <c r="F4049">
        <v>0</v>
      </c>
      <c r="G4049">
        <v>7.1330599784851101</v>
      </c>
      <c r="H4049">
        <v>0.39937600493431102</v>
      </c>
      <c r="I4049">
        <v>0.38027000427246099</v>
      </c>
      <c r="J4049">
        <v>11.006422996521</v>
      </c>
    </row>
    <row r="4050" spans="1:10" x14ac:dyDescent="0.15">
      <c r="A4050" t="s">
        <v>116</v>
      </c>
      <c r="B4050">
        <v>2023</v>
      </c>
      <c r="C4050" t="s">
        <v>117</v>
      </c>
      <c r="D4050">
        <v>8.6698818206787092</v>
      </c>
      <c r="E4050">
        <v>1.3740715980529801</v>
      </c>
      <c r="F4050">
        <v>0</v>
      </c>
      <c r="G4050">
        <v>7.5618119239807102</v>
      </c>
      <c r="H4050">
        <v>0.72780102491378795</v>
      </c>
      <c r="I4050">
        <v>0.38027000427246099</v>
      </c>
      <c r="J4050">
        <v>11.255334854126</v>
      </c>
    </row>
    <row r="4051" spans="1:10" x14ac:dyDescent="0.15">
      <c r="A4051" t="s">
        <v>116</v>
      </c>
      <c r="B4051">
        <v>2024</v>
      </c>
      <c r="C4051" t="s">
        <v>117</v>
      </c>
      <c r="D4051">
        <v>8.97229099273682</v>
      </c>
      <c r="E4051">
        <v>1.4155904054641699</v>
      </c>
      <c r="F4051">
        <v>0</v>
      </c>
      <c r="G4051">
        <v>7.8534278869628897</v>
      </c>
      <c r="H4051">
        <v>0.73859298229217496</v>
      </c>
      <c r="I4051">
        <v>0.38027000427246099</v>
      </c>
    </row>
    <row r="4052" spans="1:10" x14ac:dyDescent="0.15">
      <c r="A4052" t="s">
        <v>118</v>
      </c>
      <c r="B4052">
        <v>1950</v>
      </c>
      <c r="C4052" t="s">
        <v>119</v>
      </c>
      <c r="D4052">
        <v>1.09919998794794E-2</v>
      </c>
      <c r="E4052">
        <v>4.8514809459447902E-2</v>
      </c>
      <c r="G4052">
        <v>1.09919998794794E-2</v>
      </c>
      <c r="I4052">
        <v>0</v>
      </c>
    </row>
    <row r="4053" spans="1:10" x14ac:dyDescent="0.15">
      <c r="A4053" t="s">
        <v>118</v>
      </c>
      <c r="B4053">
        <v>1951</v>
      </c>
      <c r="C4053" t="s">
        <v>119</v>
      </c>
      <c r="D4053">
        <v>1.09919998794794E-2</v>
      </c>
      <c r="E4053">
        <v>4.7661170363426202E-2</v>
      </c>
      <c r="G4053">
        <v>1.09919998794794E-2</v>
      </c>
      <c r="I4053">
        <v>0</v>
      </c>
    </row>
    <row r="4054" spans="1:10" x14ac:dyDescent="0.15">
      <c r="A4054" t="s">
        <v>118</v>
      </c>
      <c r="B4054">
        <v>1952</v>
      </c>
      <c r="C4054" t="s">
        <v>119</v>
      </c>
      <c r="D4054">
        <v>1.09919998794794E-2</v>
      </c>
      <c r="E4054">
        <v>4.6836253255605698E-2</v>
      </c>
      <c r="G4054">
        <v>1.09919998794794E-2</v>
      </c>
      <c r="I4054">
        <v>0</v>
      </c>
    </row>
    <row r="4055" spans="1:10" x14ac:dyDescent="0.15">
      <c r="A4055" t="s">
        <v>118</v>
      </c>
      <c r="B4055">
        <v>1953</v>
      </c>
      <c r="C4055" t="s">
        <v>119</v>
      </c>
      <c r="D4055">
        <v>1.09919998794794E-2</v>
      </c>
      <c r="E4055">
        <v>4.6029187738895402E-2</v>
      </c>
      <c r="G4055">
        <v>1.09919998794794E-2</v>
      </c>
      <c r="I4055">
        <v>0</v>
      </c>
    </row>
    <row r="4056" spans="1:10" x14ac:dyDescent="0.15">
      <c r="A4056" t="s">
        <v>118</v>
      </c>
      <c r="B4056">
        <v>1954</v>
      </c>
      <c r="C4056" t="s">
        <v>119</v>
      </c>
      <c r="D4056">
        <v>2.93119996786118E-2</v>
      </c>
      <c r="E4056">
        <v>0.120632961392403</v>
      </c>
      <c r="G4056">
        <v>2.93119996786118E-2</v>
      </c>
      <c r="I4056">
        <v>0</v>
      </c>
    </row>
    <row r="4057" spans="1:10" x14ac:dyDescent="0.15">
      <c r="A4057" t="s">
        <v>118</v>
      </c>
      <c r="B4057">
        <v>1955</v>
      </c>
      <c r="C4057" t="s">
        <v>119</v>
      </c>
      <c r="D4057">
        <v>3.6639999598264701E-2</v>
      </c>
      <c r="E4057">
        <v>0.14820328354835499</v>
      </c>
      <c r="G4057">
        <v>3.6639999598264701E-2</v>
      </c>
      <c r="I4057">
        <v>0</v>
      </c>
    </row>
    <row r="4058" spans="1:10" x14ac:dyDescent="0.15">
      <c r="A4058" t="s">
        <v>118</v>
      </c>
      <c r="B4058">
        <v>1956</v>
      </c>
      <c r="C4058" t="s">
        <v>119</v>
      </c>
      <c r="D4058">
        <v>3.6639999598264701E-2</v>
      </c>
      <c r="E4058">
        <v>0.14566619694232899</v>
      </c>
      <c r="G4058">
        <v>3.6639999598264701E-2</v>
      </c>
      <c r="I4058">
        <v>0</v>
      </c>
    </row>
    <row r="4059" spans="1:10" x14ac:dyDescent="0.15">
      <c r="A4059" t="s">
        <v>118</v>
      </c>
      <c r="B4059">
        <v>1957</v>
      </c>
      <c r="C4059" t="s">
        <v>119</v>
      </c>
      <c r="D4059">
        <v>3.2976001501083402E-2</v>
      </c>
      <c r="E4059">
        <v>0.128847226500511</v>
      </c>
      <c r="G4059">
        <v>3.2976001501083402E-2</v>
      </c>
      <c r="I4059">
        <v>0</v>
      </c>
    </row>
    <row r="4060" spans="1:10" x14ac:dyDescent="0.15">
      <c r="A4060" t="s">
        <v>118</v>
      </c>
      <c r="B4060">
        <v>1958</v>
      </c>
      <c r="C4060" t="s">
        <v>119</v>
      </c>
      <c r="D4060">
        <v>4.76320013403893E-2</v>
      </c>
      <c r="E4060">
        <v>0.18292069435119601</v>
      </c>
      <c r="G4060">
        <v>4.76320013403893E-2</v>
      </c>
      <c r="I4060">
        <v>0</v>
      </c>
    </row>
    <row r="4061" spans="1:10" x14ac:dyDescent="0.15">
      <c r="A4061" t="s">
        <v>118</v>
      </c>
      <c r="B4061">
        <v>1959</v>
      </c>
      <c r="C4061" t="s">
        <v>119</v>
      </c>
      <c r="D4061">
        <v>4.76320013403893E-2</v>
      </c>
      <c r="E4061">
        <v>0.17974136769771601</v>
      </c>
      <c r="G4061">
        <v>4.76320013403893E-2</v>
      </c>
      <c r="I4061">
        <v>0</v>
      </c>
    </row>
    <row r="4062" spans="1:10" x14ac:dyDescent="0.15">
      <c r="A4062" t="s">
        <v>118</v>
      </c>
      <c r="B4062">
        <v>1960</v>
      </c>
      <c r="C4062" t="s">
        <v>119</v>
      </c>
      <c r="D4062">
        <v>2.1983999758958799E-2</v>
      </c>
      <c r="E4062">
        <v>8.1478655338287395E-2</v>
      </c>
      <c r="G4062">
        <v>2.1983999758958799E-2</v>
      </c>
      <c r="I4062">
        <v>0</v>
      </c>
    </row>
    <row r="4063" spans="1:10" x14ac:dyDescent="0.15">
      <c r="A4063" t="s">
        <v>118</v>
      </c>
      <c r="B4063">
        <v>1961</v>
      </c>
      <c r="C4063" t="s">
        <v>119</v>
      </c>
      <c r="D4063">
        <v>2.1983999758958799E-2</v>
      </c>
      <c r="E4063">
        <v>7.9968862235546098E-2</v>
      </c>
      <c r="G4063">
        <v>2.1983999758958799E-2</v>
      </c>
      <c r="I4063">
        <v>0</v>
      </c>
    </row>
    <row r="4064" spans="1:10" x14ac:dyDescent="0.15">
      <c r="A4064" t="s">
        <v>118</v>
      </c>
      <c r="B4064">
        <v>1962</v>
      </c>
      <c r="C4064" t="s">
        <v>119</v>
      </c>
      <c r="D4064">
        <v>2.1983999758958799E-2</v>
      </c>
      <c r="E4064">
        <v>7.8431934118270902E-2</v>
      </c>
      <c r="G4064">
        <v>2.1983999758958799E-2</v>
      </c>
      <c r="I4064">
        <v>0</v>
      </c>
    </row>
    <row r="4065" spans="1:9" x14ac:dyDescent="0.15">
      <c r="A4065" t="s">
        <v>118</v>
      </c>
      <c r="B4065">
        <v>1963</v>
      </c>
      <c r="C4065" t="s">
        <v>119</v>
      </c>
      <c r="D4065">
        <v>2.56479997187853E-2</v>
      </c>
      <c r="E4065">
        <v>8.9686475694179493E-2</v>
      </c>
      <c r="G4065">
        <v>2.56479997187853E-2</v>
      </c>
      <c r="I4065">
        <v>0</v>
      </c>
    </row>
    <row r="4066" spans="1:9" x14ac:dyDescent="0.15">
      <c r="A4066" t="s">
        <v>118</v>
      </c>
      <c r="B4066">
        <v>1964</v>
      </c>
      <c r="C4066" t="s">
        <v>119</v>
      </c>
      <c r="D4066">
        <v>2.56479997187853E-2</v>
      </c>
      <c r="E4066">
        <v>8.7849453091621399E-2</v>
      </c>
      <c r="G4066">
        <v>2.56479997187853E-2</v>
      </c>
      <c r="I4066">
        <v>0</v>
      </c>
    </row>
    <row r="4067" spans="1:9" x14ac:dyDescent="0.15">
      <c r="A4067" t="s">
        <v>118</v>
      </c>
      <c r="B4067">
        <v>1965</v>
      </c>
      <c r="C4067" t="s">
        <v>119</v>
      </c>
      <c r="D4067">
        <v>2.93119996786118E-2</v>
      </c>
      <c r="E4067">
        <v>9.8280623555183397E-2</v>
      </c>
      <c r="G4067">
        <v>2.93119996786118E-2</v>
      </c>
      <c r="I4067">
        <v>0</v>
      </c>
    </row>
    <row r="4068" spans="1:9" x14ac:dyDescent="0.15">
      <c r="A4068" t="s">
        <v>118</v>
      </c>
      <c r="B4068">
        <v>1966</v>
      </c>
      <c r="C4068" t="s">
        <v>119</v>
      </c>
      <c r="D4068">
        <v>2.56479997187853E-2</v>
      </c>
      <c r="E4068">
        <v>8.4128215909004198E-2</v>
      </c>
      <c r="G4068">
        <v>2.56479997187853E-2</v>
      </c>
      <c r="I4068">
        <v>0</v>
      </c>
    </row>
    <row r="4069" spans="1:9" x14ac:dyDescent="0.15">
      <c r="A4069" t="s">
        <v>118</v>
      </c>
      <c r="B4069">
        <v>1967</v>
      </c>
      <c r="C4069" t="s">
        <v>119</v>
      </c>
      <c r="D4069">
        <v>2.56479997187853E-2</v>
      </c>
      <c r="E4069">
        <v>8.2254163920879406E-2</v>
      </c>
      <c r="G4069">
        <v>2.56479997187853E-2</v>
      </c>
      <c r="I4069">
        <v>0</v>
      </c>
    </row>
    <row r="4070" spans="1:9" x14ac:dyDescent="0.15">
      <c r="A4070" t="s">
        <v>118</v>
      </c>
      <c r="B4070">
        <v>1968</v>
      </c>
      <c r="C4070" t="s">
        <v>119</v>
      </c>
      <c r="D4070">
        <v>2.93119996786118E-2</v>
      </c>
      <c r="E4070">
        <v>9.1929510235786396E-2</v>
      </c>
      <c r="G4070">
        <v>2.93119996786118E-2</v>
      </c>
      <c r="I4070">
        <v>0</v>
      </c>
    </row>
    <row r="4071" spans="1:9" x14ac:dyDescent="0.15">
      <c r="A4071" t="s">
        <v>118</v>
      </c>
      <c r="B4071">
        <v>1969</v>
      </c>
      <c r="C4071" t="s">
        <v>119</v>
      </c>
      <c r="D4071">
        <v>4.3967999517917598E-2</v>
      </c>
      <c r="E4071">
        <v>0.13632431626319899</v>
      </c>
      <c r="G4071">
        <v>4.3967999517917598E-2</v>
      </c>
      <c r="I4071">
        <v>0</v>
      </c>
    </row>
    <row r="4072" spans="1:9" x14ac:dyDescent="0.15">
      <c r="A4072" t="s">
        <v>118</v>
      </c>
      <c r="B4072">
        <v>1970</v>
      </c>
      <c r="C4072" t="s">
        <v>119</v>
      </c>
      <c r="D4072">
        <v>3.6639999598264701E-2</v>
      </c>
      <c r="E4072">
        <v>0.11420912295579901</v>
      </c>
      <c r="G4072">
        <v>3.6639999598264701E-2</v>
      </c>
      <c r="I4072">
        <v>0</v>
      </c>
    </row>
    <row r="4073" spans="1:9" x14ac:dyDescent="0.15">
      <c r="A4073" t="s">
        <v>118</v>
      </c>
      <c r="B4073">
        <v>1971</v>
      </c>
      <c r="C4073" t="s">
        <v>119</v>
      </c>
      <c r="D4073">
        <v>6.5952003002166804E-2</v>
      </c>
      <c r="E4073">
        <v>0.20874452590942399</v>
      </c>
      <c r="G4073">
        <v>6.5952003002166804E-2</v>
      </c>
      <c r="I4073">
        <v>0</v>
      </c>
    </row>
    <row r="4074" spans="1:9" x14ac:dyDescent="0.15">
      <c r="A4074" t="s">
        <v>118</v>
      </c>
      <c r="B4074">
        <v>1972</v>
      </c>
      <c r="C4074" t="s">
        <v>119</v>
      </c>
      <c r="D4074">
        <v>8.7935999035835294E-2</v>
      </c>
      <c r="E4074">
        <v>0.28414663672447199</v>
      </c>
      <c r="G4074">
        <v>8.7935999035835294E-2</v>
      </c>
      <c r="I4074">
        <v>0</v>
      </c>
    </row>
    <row r="4075" spans="1:9" x14ac:dyDescent="0.15">
      <c r="A4075" t="s">
        <v>118</v>
      </c>
      <c r="B4075">
        <v>1973</v>
      </c>
      <c r="C4075" t="s">
        <v>119</v>
      </c>
      <c r="D4075">
        <v>2.93119996786118E-2</v>
      </c>
      <c r="E4075">
        <v>9.6965529024600997E-2</v>
      </c>
      <c r="G4075">
        <v>2.93119996786118E-2</v>
      </c>
      <c r="I4075">
        <v>0</v>
      </c>
    </row>
    <row r="4076" spans="1:9" x14ac:dyDescent="0.15">
      <c r="A4076" t="s">
        <v>118</v>
      </c>
      <c r="B4076">
        <v>1974</v>
      </c>
      <c r="C4076" t="s">
        <v>119</v>
      </c>
      <c r="D4076">
        <v>5.12959994375706E-2</v>
      </c>
      <c r="E4076">
        <v>0.173910096287727</v>
      </c>
      <c r="G4076">
        <v>5.12959994375706E-2</v>
      </c>
      <c r="I4076">
        <v>0</v>
      </c>
    </row>
    <row r="4077" spans="1:9" x14ac:dyDescent="0.15">
      <c r="A4077" t="s">
        <v>118</v>
      </c>
      <c r="B4077">
        <v>1975</v>
      </c>
      <c r="C4077" t="s">
        <v>119</v>
      </c>
      <c r="D4077">
        <v>6.2288001179695102E-2</v>
      </c>
      <c r="E4077">
        <v>0.216343879699707</v>
      </c>
      <c r="G4077">
        <v>6.2288001179695102E-2</v>
      </c>
      <c r="I4077">
        <v>0</v>
      </c>
    </row>
    <row r="4078" spans="1:9" x14ac:dyDescent="0.15">
      <c r="A4078" t="s">
        <v>118</v>
      </c>
      <c r="B4078">
        <v>1976</v>
      </c>
      <c r="C4078" t="s">
        <v>119</v>
      </c>
      <c r="D4078">
        <v>6.2288001179695102E-2</v>
      </c>
      <c r="E4078">
        <v>0.22163234651088701</v>
      </c>
      <c r="G4078">
        <v>6.2288001179695102E-2</v>
      </c>
      <c r="I4078">
        <v>0</v>
      </c>
    </row>
    <row r="4079" spans="1:9" x14ac:dyDescent="0.15">
      <c r="A4079" t="s">
        <v>118</v>
      </c>
      <c r="B4079">
        <v>1977</v>
      </c>
      <c r="C4079" t="s">
        <v>119</v>
      </c>
      <c r="D4079">
        <v>6.2288001179695102E-2</v>
      </c>
      <c r="E4079">
        <v>0.22504191100597401</v>
      </c>
      <c r="G4079">
        <v>6.2288001179695102E-2</v>
      </c>
      <c r="I4079">
        <v>0</v>
      </c>
    </row>
    <row r="4080" spans="1:9" x14ac:dyDescent="0.15">
      <c r="A4080" t="s">
        <v>118</v>
      </c>
      <c r="B4080">
        <v>1978</v>
      </c>
      <c r="C4080" t="s">
        <v>119</v>
      </c>
      <c r="D4080">
        <v>6.9615997374057798E-2</v>
      </c>
      <c r="E4080">
        <v>0.25174480676651001</v>
      </c>
      <c r="G4080">
        <v>6.9615997374057798E-2</v>
      </c>
      <c r="I4080">
        <v>0</v>
      </c>
    </row>
    <row r="4081" spans="1:9" x14ac:dyDescent="0.15">
      <c r="A4081" t="s">
        <v>118</v>
      </c>
      <c r="B4081">
        <v>1979</v>
      </c>
      <c r="C4081" t="s">
        <v>119</v>
      </c>
      <c r="D4081">
        <v>6.2288001179695102E-2</v>
      </c>
      <c r="E4081">
        <v>0.222577974200249</v>
      </c>
      <c r="G4081">
        <v>6.2288001179695102E-2</v>
      </c>
      <c r="I4081">
        <v>0</v>
      </c>
    </row>
    <row r="4082" spans="1:9" x14ac:dyDescent="0.15">
      <c r="A4082" t="s">
        <v>118</v>
      </c>
      <c r="B4082">
        <v>1980</v>
      </c>
      <c r="C4082" t="s">
        <v>119</v>
      </c>
      <c r="D4082">
        <v>5.8623999357223497E-2</v>
      </c>
      <c r="E4082">
        <v>0.203095763921738</v>
      </c>
      <c r="G4082">
        <v>5.8623999357223497E-2</v>
      </c>
      <c r="I4082">
        <v>0</v>
      </c>
    </row>
    <row r="4083" spans="1:9" x14ac:dyDescent="0.15">
      <c r="A4083" t="s">
        <v>118</v>
      </c>
      <c r="B4083">
        <v>1981</v>
      </c>
      <c r="C4083" t="s">
        <v>119</v>
      </c>
      <c r="D4083">
        <v>6.9615997374057798E-2</v>
      </c>
      <c r="E4083">
        <v>0.229557275772095</v>
      </c>
      <c r="G4083">
        <v>6.9615997374057798E-2</v>
      </c>
      <c r="I4083">
        <v>0</v>
      </c>
    </row>
    <row r="4084" spans="1:9" x14ac:dyDescent="0.15">
      <c r="A4084" t="s">
        <v>118</v>
      </c>
      <c r="B4084">
        <v>1982</v>
      </c>
      <c r="C4084" t="s">
        <v>119</v>
      </c>
      <c r="D4084">
        <v>7.3279999196529402E-2</v>
      </c>
      <c r="E4084">
        <v>0.22741802036762199</v>
      </c>
      <c r="G4084">
        <v>7.3279999196529402E-2</v>
      </c>
      <c r="I4084">
        <v>0</v>
      </c>
    </row>
    <row r="4085" spans="1:9" x14ac:dyDescent="0.15">
      <c r="A4085" t="s">
        <v>118</v>
      </c>
      <c r="B4085">
        <v>1983</v>
      </c>
      <c r="C4085" t="s">
        <v>119</v>
      </c>
      <c r="D4085">
        <v>6.2288001179695102E-2</v>
      </c>
      <c r="E4085">
        <v>0.181370824575424</v>
      </c>
      <c r="G4085">
        <v>6.2288001179695102E-2</v>
      </c>
      <c r="I4085">
        <v>0</v>
      </c>
    </row>
    <row r="4086" spans="1:9" x14ac:dyDescent="0.15">
      <c r="A4086" t="s">
        <v>118</v>
      </c>
      <c r="B4086">
        <v>1984</v>
      </c>
      <c r="C4086" t="s">
        <v>119</v>
      </c>
      <c r="D4086">
        <v>8.0608002841472598E-2</v>
      </c>
      <c r="E4086">
        <v>0.22090132534503901</v>
      </c>
      <c r="G4086">
        <v>8.0608002841472598E-2</v>
      </c>
      <c r="I4086">
        <v>0</v>
      </c>
    </row>
    <row r="4087" spans="1:9" x14ac:dyDescent="0.15">
      <c r="A4087" t="s">
        <v>118</v>
      </c>
      <c r="B4087">
        <v>1985</v>
      </c>
      <c r="C4087" t="s">
        <v>119</v>
      </c>
      <c r="D4087">
        <v>6.5952003002166804E-2</v>
      </c>
      <c r="E4087">
        <v>0.17105819284915899</v>
      </c>
      <c r="G4087">
        <v>6.5952003002166804E-2</v>
      </c>
      <c r="I4087">
        <v>0</v>
      </c>
    </row>
    <row r="4088" spans="1:9" x14ac:dyDescent="0.15">
      <c r="A4088" t="s">
        <v>118</v>
      </c>
      <c r="B4088">
        <v>1986</v>
      </c>
      <c r="C4088" t="s">
        <v>119</v>
      </c>
      <c r="D4088">
        <v>8.0608002841472598E-2</v>
      </c>
      <c r="E4088">
        <v>0.19915995001792899</v>
      </c>
      <c r="G4088">
        <v>8.0608002841472598E-2</v>
      </c>
      <c r="I4088">
        <v>0</v>
      </c>
    </row>
    <row r="4089" spans="1:9" x14ac:dyDescent="0.15">
      <c r="A4089" t="s">
        <v>118</v>
      </c>
      <c r="B4089">
        <v>1987</v>
      </c>
      <c r="C4089" t="s">
        <v>119</v>
      </c>
      <c r="D4089">
        <v>9.8927997052669497E-2</v>
      </c>
      <c r="E4089">
        <v>0.234133034944534</v>
      </c>
      <c r="G4089">
        <v>9.8927997052669497E-2</v>
      </c>
      <c r="I4089">
        <v>0</v>
      </c>
    </row>
    <row r="4090" spans="1:9" x14ac:dyDescent="0.15">
      <c r="A4090" t="s">
        <v>118</v>
      </c>
      <c r="B4090">
        <v>1988</v>
      </c>
      <c r="C4090" t="s">
        <v>119</v>
      </c>
      <c r="D4090">
        <v>0.106256000697613</v>
      </c>
      <c r="E4090">
        <v>0.24167820811271701</v>
      </c>
      <c r="G4090">
        <v>0.106256000697613</v>
      </c>
      <c r="I4090">
        <v>0</v>
      </c>
    </row>
    <row r="4091" spans="1:9" x14ac:dyDescent="0.15">
      <c r="A4091" t="s">
        <v>118</v>
      </c>
      <c r="B4091">
        <v>1989</v>
      </c>
      <c r="C4091" t="s">
        <v>119</v>
      </c>
      <c r="D4091">
        <v>0.11724799871444699</v>
      </c>
      <c r="E4091">
        <v>0.25666069984436002</v>
      </c>
      <c r="G4091">
        <v>0.11724799871444699</v>
      </c>
      <c r="I4091">
        <v>0</v>
      </c>
    </row>
    <row r="4092" spans="1:9" x14ac:dyDescent="0.15">
      <c r="A4092" t="s">
        <v>118</v>
      </c>
      <c r="B4092">
        <v>1990</v>
      </c>
      <c r="C4092" t="s">
        <v>119</v>
      </c>
      <c r="D4092">
        <v>6.2288001179695102E-2</v>
      </c>
      <c r="E4092">
        <v>0.13132920861244199</v>
      </c>
      <c r="G4092">
        <v>6.2288001179695102E-2</v>
      </c>
      <c r="I4092">
        <v>0</v>
      </c>
    </row>
    <row r="4093" spans="1:9" x14ac:dyDescent="0.15">
      <c r="A4093" t="s">
        <v>118</v>
      </c>
      <c r="B4093">
        <v>1991</v>
      </c>
      <c r="C4093" t="s">
        <v>119</v>
      </c>
      <c r="D4093">
        <v>6.5952003002166804E-2</v>
      </c>
      <c r="E4093">
        <v>0.133988872170448</v>
      </c>
      <c r="G4093">
        <v>6.5952003002166804E-2</v>
      </c>
      <c r="I4093">
        <v>0</v>
      </c>
    </row>
    <row r="4094" spans="1:9" x14ac:dyDescent="0.15">
      <c r="A4094" t="s">
        <v>118</v>
      </c>
      <c r="B4094">
        <v>1992</v>
      </c>
      <c r="C4094" t="s">
        <v>119</v>
      </c>
      <c r="D4094">
        <v>6.5952003002166804E-2</v>
      </c>
      <c r="E4094">
        <v>0.12912143766879999</v>
      </c>
      <c r="G4094">
        <v>6.5952003002166804E-2</v>
      </c>
      <c r="I4094">
        <v>0</v>
      </c>
    </row>
    <row r="4095" spans="1:9" x14ac:dyDescent="0.15">
      <c r="A4095" t="s">
        <v>118</v>
      </c>
      <c r="B4095">
        <v>1993</v>
      </c>
      <c r="C4095" t="s">
        <v>119</v>
      </c>
      <c r="D4095">
        <v>6.9615997374057798E-2</v>
      </c>
      <c r="E4095">
        <v>0.131343513727188</v>
      </c>
      <c r="G4095">
        <v>6.9615997374057798E-2</v>
      </c>
      <c r="I4095">
        <v>0</v>
      </c>
    </row>
    <row r="4096" spans="1:9" x14ac:dyDescent="0.15">
      <c r="A4096" t="s">
        <v>118</v>
      </c>
      <c r="B4096">
        <v>1994</v>
      </c>
      <c r="C4096" t="s">
        <v>119</v>
      </c>
      <c r="D4096">
        <v>1.14925193786621</v>
      </c>
      <c r="E4096">
        <v>2.0889868736267099</v>
      </c>
      <c r="G4096">
        <v>7.3279999196529402E-2</v>
      </c>
      <c r="I4096">
        <v>0</v>
      </c>
    </row>
    <row r="4097" spans="1:9" x14ac:dyDescent="0.15">
      <c r="A4097" t="s">
        <v>118</v>
      </c>
      <c r="B4097">
        <v>1995</v>
      </c>
      <c r="C4097" t="s">
        <v>119</v>
      </c>
      <c r="D4097">
        <v>1.2233910560607899</v>
      </c>
      <c r="E4097">
        <v>2.1415135860443102</v>
      </c>
      <c r="G4097">
        <v>8.0608002841472598E-2</v>
      </c>
      <c r="I4097">
        <v>0</v>
      </c>
    </row>
    <row r="4098" spans="1:9" x14ac:dyDescent="0.15">
      <c r="A4098" t="s">
        <v>118</v>
      </c>
      <c r="B4098">
        <v>1996</v>
      </c>
      <c r="C4098" t="s">
        <v>119</v>
      </c>
      <c r="D4098">
        <v>1.3592000007629399</v>
      </c>
      <c r="E4098">
        <v>2.2901587486267099</v>
      </c>
      <c r="G4098">
        <v>0.131904006004334</v>
      </c>
      <c r="I4098">
        <v>0</v>
      </c>
    </row>
    <row r="4099" spans="1:9" x14ac:dyDescent="0.15">
      <c r="A4099" t="s">
        <v>118</v>
      </c>
      <c r="B4099">
        <v>1997</v>
      </c>
      <c r="C4099" t="s">
        <v>119</v>
      </c>
      <c r="D4099">
        <v>1.97475397586823</v>
      </c>
      <c r="E4099">
        <v>3.2011082172393799</v>
      </c>
      <c r="G4099">
        <v>0.30411198735237099</v>
      </c>
      <c r="I4099">
        <v>0</v>
      </c>
    </row>
    <row r="4100" spans="1:9" x14ac:dyDescent="0.15">
      <c r="A4100" t="s">
        <v>118</v>
      </c>
      <c r="B4100">
        <v>1998</v>
      </c>
      <c r="C4100" t="s">
        <v>119</v>
      </c>
      <c r="D4100">
        <v>2.2950060367584202</v>
      </c>
      <c r="E4100">
        <v>3.5776846408843999</v>
      </c>
      <c r="G4100">
        <v>0.21984000504016901</v>
      </c>
      <c r="H4100">
        <v>3.6639999598264701E-2</v>
      </c>
      <c r="I4100">
        <v>0</v>
      </c>
    </row>
    <row r="4101" spans="1:9" x14ac:dyDescent="0.15">
      <c r="A4101" t="s">
        <v>118</v>
      </c>
      <c r="B4101">
        <v>1999</v>
      </c>
      <c r="C4101" t="s">
        <v>119</v>
      </c>
      <c r="D4101">
        <v>2.51061010360718</v>
      </c>
      <c r="E4101">
        <v>3.7627806663513201</v>
      </c>
      <c r="G4101">
        <v>0.29208698868751498</v>
      </c>
      <c r="H4101">
        <v>3.6972999572753899E-2</v>
      </c>
      <c r="I4101">
        <v>0</v>
      </c>
    </row>
    <row r="4102" spans="1:9" x14ac:dyDescent="0.15">
      <c r="A4102" t="s">
        <v>118</v>
      </c>
      <c r="B4102">
        <v>2000</v>
      </c>
      <c r="C4102" t="s">
        <v>119</v>
      </c>
      <c r="D4102">
        <v>2.6992650032043501</v>
      </c>
      <c r="E4102">
        <v>3.8380703926086399</v>
      </c>
      <c r="G4102">
        <v>0.373728007078171</v>
      </c>
      <c r="H4102">
        <v>5.8623999357223497E-2</v>
      </c>
      <c r="I4102">
        <v>0</v>
      </c>
    </row>
    <row r="4103" spans="1:9" x14ac:dyDescent="0.15">
      <c r="A4103" t="s">
        <v>118</v>
      </c>
      <c r="B4103">
        <v>2001</v>
      </c>
      <c r="C4103" t="s">
        <v>119</v>
      </c>
      <c r="D4103">
        <v>3.0910170078277601</v>
      </c>
      <c r="E4103">
        <v>4.1222572326660201</v>
      </c>
      <c r="G4103">
        <v>0.454335987567902</v>
      </c>
      <c r="H4103">
        <v>3.6639999598264701E-2</v>
      </c>
      <c r="I4103">
        <v>0</v>
      </c>
    </row>
    <row r="4104" spans="1:9" x14ac:dyDescent="0.15">
      <c r="A4104" t="s">
        <v>118</v>
      </c>
      <c r="B4104">
        <v>2002</v>
      </c>
      <c r="C4104" t="s">
        <v>119</v>
      </c>
      <c r="D4104">
        <v>2.7651228904724099</v>
      </c>
      <c r="E4104">
        <v>3.4652054309845002</v>
      </c>
      <c r="G4104">
        <v>0.61584198474884</v>
      </c>
      <c r="H4104">
        <v>0.19061799347400701</v>
      </c>
      <c r="I4104">
        <v>0</v>
      </c>
    </row>
    <row r="4105" spans="1:9" x14ac:dyDescent="0.15">
      <c r="A4105" t="s">
        <v>118</v>
      </c>
      <c r="B4105">
        <v>2003</v>
      </c>
      <c r="C4105" t="s">
        <v>119</v>
      </c>
      <c r="D4105">
        <v>3.12977194786072</v>
      </c>
      <c r="E4105">
        <v>3.6913478374481201</v>
      </c>
      <c r="G4105">
        <v>0.79875200986862205</v>
      </c>
      <c r="H4105">
        <v>0.19052800536155701</v>
      </c>
      <c r="I4105">
        <v>0</v>
      </c>
    </row>
    <row r="4106" spans="1:9" x14ac:dyDescent="0.15">
      <c r="A4106" t="s">
        <v>118</v>
      </c>
      <c r="B4106">
        <v>2004</v>
      </c>
      <c r="C4106" t="s">
        <v>119</v>
      </c>
      <c r="D4106">
        <v>6.1373829841613796</v>
      </c>
      <c r="E4106">
        <v>6.8198904991149902</v>
      </c>
      <c r="G4106">
        <v>1.11751997470856</v>
      </c>
      <c r="H4106">
        <v>2.4951839447021502</v>
      </c>
      <c r="I4106">
        <v>0</v>
      </c>
    </row>
    <row r="4107" spans="1:9" x14ac:dyDescent="0.15">
      <c r="A4107" t="s">
        <v>118</v>
      </c>
      <c r="B4107">
        <v>2005</v>
      </c>
      <c r="C4107" t="s">
        <v>119</v>
      </c>
      <c r="D4107">
        <v>6.2060217857360804</v>
      </c>
      <c r="E4107">
        <v>6.5507903099060103</v>
      </c>
      <c r="G4107">
        <v>1.1620179414749101</v>
      </c>
      <c r="H4107">
        <v>2.4963219165802002</v>
      </c>
      <c r="I4107">
        <v>0</v>
      </c>
    </row>
    <row r="4108" spans="1:9" x14ac:dyDescent="0.15">
      <c r="A4108" t="s">
        <v>118</v>
      </c>
      <c r="B4108">
        <v>2006</v>
      </c>
      <c r="C4108" t="s">
        <v>119</v>
      </c>
      <c r="D4108">
        <v>6.1723990440368697</v>
      </c>
      <c r="E4108">
        <v>6.2325491905212402</v>
      </c>
      <c r="G4108">
        <v>1.2091200351715099</v>
      </c>
      <c r="H4108">
        <v>2.4951839447021502</v>
      </c>
      <c r="I4108">
        <v>0</v>
      </c>
    </row>
    <row r="4109" spans="1:9" x14ac:dyDescent="0.15">
      <c r="A4109" t="s">
        <v>118</v>
      </c>
      <c r="B4109">
        <v>2007</v>
      </c>
      <c r="C4109" t="s">
        <v>119</v>
      </c>
      <c r="D4109">
        <v>5.7113900184631401</v>
      </c>
      <c r="E4109">
        <v>5.5126428604126003</v>
      </c>
      <c r="G4109">
        <v>1.23843204975128</v>
      </c>
      <c r="H4109">
        <v>1.9235999584198</v>
      </c>
      <c r="I4109">
        <v>0</v>
      </c>
    </row>
    <row r="4110" spans="1:9" x14ac:dyDescent="0.15">
      <c r="A4110" t="s">
        <v>118</v>
      </c>
      <c r="B4110">
        <v>2008</v>
      </c>
      <c r="C4110" t="s">
        <v>119</v>
      </c>
      <c r="D4110">
        <v>5.9255399703979501</v>
      </c>
      <c r="E4110">
        <v>5.4636535644531303</v>
      </c>
      <c r="G4110">
        <v>1.23476803302765</v>
      </c>
      <c r="H4110">
        <v>2.3412959575653098</v>
      </c>
      <c r="I4110">
        <v>0</v>
      </c>
    </row>
    <row r="4111" spans="1:9" x14ac:dyDescent="0.15">
      <c r="A4111" t="s">
        <v>118</v>
      </c>
      <c r="B4111">
        <v>2009</v>
      </c>
      <c r="C4111" t="s">
        <v>119</v>
      </c>
      <c r="D4111">
        <v>4.88321781158447</v>
      </c>
      <c r="E4111">
        <v>4.2998070716857901</v>
      </c>
      <c r="G4111">
        <v>1.19731104373932</v>
      </c>
      <c r="H4111">
        <v>1.6659840345382699</v>
      </c>
      <c r="I4111">
        <v>0</v>
      </c>
    </row>
    <row r="4112" spans="1:9" x14ac:dyDescent="0.15">
      <c r="A4112" t="s">
        <v>118</v>
      </c>
      <c r="B4112">
        <v>2010</v>
      </c>
      <c r="C4112" t="s">
        <v>119</v>
      </c>
      <c r="D4112">
        <v>6.3765797615051296</v>
      </c>
      <c r="E4112">
        <v>5.3625397682189897</v>
      </c>
      <c r="G4112">
        <v>1.2017920017242401</v>
      </c>
      <c r="H4112">
        <v>3.0484480857849099</v>
      </c>
      <c r="I4112">
        <v>0</v>
      </c>
    </row>
    <row r="4113" spans="1:9" x14ac:dyDescent="0.15">
      <c r="A4113" t="s">
        <v>118</v>
      </c>
      <c r="B4113">
        <v>2011</v>
      </c>
      <c r="C4113" t="s">
        <v>119</v>
      </c>
      <c r="D4113">
        <v>6.0669198036193901</v>
      </c>
      <c r="E4113">
        <v>4.8854165077209499</v>
      </c>
      <c r="G4113">
        <v>1.22058701515198</v>
      </c>
      <c r="H4113">
        <v>3.1595990657806401</v>
      </c>
      <c r="I4113">
        <v>0</v>
      </c>
    </row>
    <row r="4114" spans="1:9" x14ac:dyDescent="0.15">
      <c r="A4114" t="s">
        <v>118</v>
      </c>
      <c r="B4114">
        <v>2012</v>
      </c>
      <c r="C4114" t="s">
        <v>119</v>
      </c>
      <c r="D4114">
        <v>6.8750309944152797</v>
      </c>
      <c r="E4114">
        <v>5.3151221275329599</v>
      </c>
      <c r="G4114">
        <v>1.26041603088379</v>
      </c>
      <c r="H4114">
        <v>4.3674879074096697</v>
      </c>
      <c r="I4114">
        <v>0</v>
      </c>
    </row>
    <row r="4115" spans="1:9" x14ac:dyDescent="0.15">
      <c r="A4115" t="s">
        <v>118</v>
      </c>
      <c r="B4115">
        <v>2013</v>
      </c>
      <c r="C4115" t="s">
        <v>119</v>
      </c>
      <c r="D4115">
        <v>8.1683940887451207</v>
      </c>
      <c r="E4115">
        <v>6.0676517486572301</v>
      </c>
      <c r="G4115">
        <v>1.2526990175247199</v>
      </c>
      <c r="H4115">
        <v>5.6444721221923801</v>
      </c>
      <c r="I4115">
        <v>0</v>
      </c>
    </row>
    <row r="4116" spans="1:9" x14ac:dyDescent="0.15">
      <c r="A4116" t="s">
        <v>118</v>
      </c>
      <c r="B4116">
        <v>2014</v>
      </c>
      <c r="C4116" t="s">
        <v>119</v>
      </c>
      <c r="D4116">
        <v>7.6413087844848597</v>
      </c>
      <c r="E4116">
        <v>5.4587445259094203</v>
      </c>
      <c r="G4116">
        <v>1.27182400226593</v>
      </c>
      <c r="H4116">
        <v>5.1312770843505904</v>
      </c>
      <c r="I4116">
        <v>0</v>
      </c>
    </row>
    <row r="4117" spans="1:9" x14ac:dyDescent="0.15">
      <c r="A4117" t="s">
        <v>118</v>
      </c>
      <c r="B4117">
        <v>2015</v>
      </c>
      <c r="C4117" t="s">
        <v>119</v>
      </c>
      <c r="D4117">
        <v>7.0099048614501998</v>
      </c>
      <c r="E4117">
        <v>4.8213663101196298</v>
      </c>
      <c r="G4117">
        <v>1.2755169868469201</v>
      </c>
      <c r="H4117">
        <v>4.6475739479064897</v>
      </c>
      <c r="I4117">
        <v>0</v>
      </c>
    </row>
    <row r="4118" spans="1:9" x14ac:dyDescent="0.15">
      <c r="A4118" t="s">
        <v>118</v>
      </c>
      <c r="B4118">
        <v>2016</v>
      </c>
      <c r="C4118" t="s">
        <v>119</v>
      </c>
      <c r="D4118">
        <v>7.5377130508422896</v>
      </c>
      <c r="E4118">
        <v>4.9978470802307102</v>
      </c>
      <c r="G4118">
        <v>1.21604299545288</v>
      </c>
      <c r="H4118">
        <v>5.45387887954712</v>
      </c>
      <c r="I4118">
        <v>0</v>
      </c>
    </row>
    <row r="4119" spans="1:9" x14ac:dyDescent="0.15">
      <c r="A4119" t="s">
        <v>118</v>
      </c>
      <c r="B4119">
        <v>2017</v>
      </c>
      <c r="C4119" t="s">
        <v>119</v>
      </c>
      <c r="D4119">
        <v>6.8156309127807599</v>
      </c>
      <c r="E4119">
        <v>4.3622803688049299</v>
      </c>
      <c r="G4119">
        <v>1.1244419813156099</v>
      </c>
      <c r="H4119">
        <v>5.11675977706909</v>
      </c>
      <c r="I4119">
        <v>0</v>
      </c>
    </row>
    <row r="4120" spans="1:9" x14ac:dyDescent="0.15">
      <c r="A4120" t="s">
        <v>118</v>
      </c>
      <c r="B4120">
        <v>2018</v>
      </c>
      <c r="C4120" t="s">
        <v>119</v>
      </c>
      <c r="D4120">
        <v>7.0343680381774902</v>
      </c>
      <c r="E4120">
        <v>4.35180616378784</v>
      </c>
      <c r="G4120">
        <v>1.06622397899628</v>
      </c>
      <c r="H4120">
        <v>5.3494400978088397</v>
      </c>
      <c r="I4120">
        <v>0</v>
      </c>
    </row>
    <row r="4121" spans="1:9" x14ac:dyDescent="0.15">
      <c r="A4121" t="s">
        <v>118</v>
      </c>
      <c r="B4121">
        <v>2019</v>
      </c>
      <c r="C4121" t="s">
        <v>119</v>
      </c>
      <c r="D4121">
        <v>5.51367092132568</v>
      </c>
      <c r="E4121">
        <v>3.3012356758117698</v>
      </c>
      <c r="G4121">
        <v>1.09553599357605</v>
      </c>
      <c r="H4121">
        <v>3.88384008407593</v>
      </c>
      <c r="I4121">
        <v>0</v>
      </c>
    </row>
    <row r="4122" spans="1:9" x14ac:dyDescent="0.15">
      <c r="A4122" t="s">
        <v>118</v>
      </c>
      <c r="B4122">
        <v>2020</v>
      </c>
      <c r="C4122" t="s">
        <v>119</v>
      </c>
      <c r="D4122">
        <v>6.3895058631896999</v>
      </c>
      <c r="E4122">
        <v>3.7224493026733398</v>
      </c>
      <c r="G4122">
        <v>0.97096002101898204</v>
      </c>
      <c r="H4122">
        <v>4.6056480407714799</v>
      </c>
      <c r="I4122">
        <v>0</v>
      </c>
    </row>
    <row r="4123" spans="1:9" x14ac:dyDescent="0.15">
      <c r="A4123" t="s">
        <v>118</v>
      </c>
      <c r="B4123">
        <v>2021</v>
      </c>
      <c r="C4123" t="s">
        <v>119</v>
      </c>
      <c r="D4123">
        <v>7.0875878334045401</v>
      </c>
      <c r="E4123">
        <v>4.0297951698303196</v>
      </c>
      <c r="G4123">
        <v>0.97501701116561901</v>
      </c>
      <c r="H4123">
        <v>5.6338391304016104</v>
      </c>
      <c r="I4123">
        <v>0</v>
      </c>
    </row>
    <row r="4124" spans="1:9" x14ac:dyDescent="0.15">
      <c r="A4124" t="s">
        <v>118</v>
      </c>
      <c r="B4124">
        <v>2022</v>
      </c>
      <c r="C4124" t="s">
        <v>119</v>
      </c>
      <c r="D4124">
        <v>7.49682521820068</v>
      </c>
      <c r="E4124">
        <v>4.1567072868347203</v>
      </c>
      <c r="G4124">
        <v>0.95302700996398904</v>
      </c>
      <c r="H4124">
        <v>6.1304788589477504</v>
      </c>
      <c r="I4124">
        <v>0</v>
      </c>
    </row>
    <row r="4125" spans="1:9" x14ac:dyDescent="0.15">
      <c r="A4125" t="s">
        <v>118</v>
      </c>
      <c r="B4125">
        <v>2023</v>
      </c>
      <c r="C4125" t="s">
        <v>119</v>
      </c>
      <c r="D4125">
        <v>6.9133629798889196</v>
      </c>
      <c r="E4125">
        <v>3.7418963909149201</v>
      </c>
      <c r="G4125">
        <v>0.98304498195648204</v>
      </c>
      <c r="H4125">
        <v>5.54154300689697</v>
      </c>
      <c r="I4125">
        <v>0</v>
      </c>
    </row>
    <row r="4126" spans="1:9" x14ac:dyDescent="0.15">
      <c r="A4126" t="s">
        <v>118</v>
      </c>
      <c r="B4126">
        <v>2024</v>
      </c>
      <c r="C4126" t="s">
        <v>119</v>
      </c>
      <c r="D4126">
        <v>7.0103521347045898</v>
      </c>
      <c r="E4126">
        <v>3.7042360305786102</v>
      </c>
      <c r="G4126">
        <v>0.99668699502945002</v>
      </c>
      <c r="H4126">
        <v>5.6190900802612296</v>
      </c>
      <c r="I4126">
        <v>0</v>
      </c>
    </row>
    <row r="4127" spans="1:9" x14ac:dyDescent="0.15">
      <c r="A4127" t="s">
        <v>120</v>
      </c>
      <c r="B4127">
        <v>1950</v>
      </c>
      <c r="C4127" t="s">
        <v>121</v>
      </c>
    </row>
    <row r="4128" spans="1:9" x14ac:dyDescent="0.15">
      <c r="A4128" t="s">
        <v>120</v>
      </c>
      <c r="B4128">
        <v>1951</v>
      </c>
      <c r="C4128" t="s">
        <v>121</v>
      </c>
    </row>
    <row r="4129" spans="1:3" x14ac:dyDescent="0.15">
      <c r="A4129" t="s">
        <v>120</v>
      </c>
      <c r="B4129">
        <v>1952</v>
      </c>
      <c r="C4129" t="s">
        <v>121</v>
      </c>
    </row>
    <row r="4130" spans="1:3" x14ac:dyDescent="0.15">
      <c r="A4130" t="s">
        <v>120</v>
      </c>
      <c r="B4130">
        <v>1953</v>
      </c>
      <c r="C4130" t="s">
        <v>121</v>
      </c>
    </row>
    <row r="4131" spans="1:3" x14ac:dyDescent="0.15">
      <c r="A4131" t="s">
        <v>120</v>
      </c>
      <c r="B4131">
        <v>1954</v>
      </c>
      <c r="C4131" t="s">
        <v>121</v>
      </c>
    </row>
    <row r="4132" spans="1:3" x14ac:dyDescent="0.15">
      <c r="A4132" t="s">
        <v>120</v>
      </c>
      <c r="B4132">
        <v>1955</v>
      </c>
      <c r="C4132" t="s">
        <v>121</v>
      </c>
    </row>
    <row r="4133" spans="1:3" x14ac:dyDescent="0.15">
      <c r="A4133" t="s">
        <v>120</v>
      </c>
      <c r="B4133">
        <v>1956</v>
      </c>
      <c r="C4133" t="s">
        <v>121</v>
      </c>
    </row>
    <row r="4134" spans="1:3" x14ac:dyDescent="0.15">
      <c r="A4134" t="s">
        <v>120</v>
      </c>
      <c r="B4134">
        <v>1957</v>
      </c>
      <c r="C4134" t="s">
        <v>121</v>
      </c>
    </row>
    <row r="4135" spans="1:3" x14ac:dyDescent="0.15">
      <c r="A4135" t="s">
        <v>120</v>
      </c>
      <c r="B4135">
        <v>1958</v>
      </c>
      <c r="C4135" t="s">
        <v>121</v>
      </c>
    </row>
    <row r="4136" spans="1:3" x14ac:dyDescent="0.15">
      <c r="A4136" t="s">
        <v>120</v>
      </c>
      <c r="B4136">
        <v>1959</v>
      </c>
      <c r="C4136" t="s">
        <v>121</v>
      </c>
    </row>
    <row r="4137" spans="1:3" x14ac:dyDescent="0.15">
      <c r="A4137" t="s">
        <v>120</v>
      </c>
      <c r="B4137">
        <v>1960</v>
      </c>
      <c r="C4137" t="s">
        <v>121</v>
      </c>
    </row>
    <row r="4138" spans="1:3" x14ac:dyDescent="0.15">
      <c r="A4138" t="s">
        <v>120</v>
      </c>
      <c r="B4138">
        <v>1961</v>
      </c>
      <c r="C4138" t="s">
        <v>121</v>
      </c>
    </row>
    <row r="4139" spans="1:3" x14ac:dyDescent="0.15">
      <c r="A4139" t="s">
        <v>120</v>
      </c>
      <c r="B4139">
        <v>1962</v>
      </c>
      <c r="C4139" t="s">
        <v>121</v>
      </c>
    </row>
    <row r="4140" spans="1:3" x14ac:dyDescent="0.15">
      <c r="A4140" t="s">
        <v>120</v>
      </c>
      <c r="B4140">
        <v>1963</v>
      </c>
      <c r="C4140" t="s">
        <v>121</v>
      </c>
    </row>
    <row r="4141" spans="1:3" x14ac:dyDescent="0.15">
      <c r="A4141" t="s">
        <v>120</v>
      </c>
      <c r="B4141">
        <v>1964</v>
      </c>
      <c r="C4141" t="s">
        <v>121</v>
      </c>
    </row>
    <row r="4142" spans="1:3" x14ac:dyDescent="0.15">
      <c r="A4142" t="s">
        <v>120</v>
      </c>
      <c r="B4142">
        <v>1965</v>
      </c>
      <c r="C4142" t="s">
        <v>121</v>
      </c>
    </row>
    <row r="4143" spans="1:3" x14ac:dyDescent="0.15">
      <c r="A4143" t="s">
        <v>120</v>
      </c>
      <c r="B4143">
        <v>1966</v>
      </c>
      <c r="C4143" t="s">
        <v>121</v>
      </c>
    </row>
    <row r="4144" spans="1:3" x14ac:dyDescent="0.15">
      <c r="A4144" t="s">
        <v>120</v>
      </c>
      <c r="B4144">
        <v>1967</v>
      </c>
      <c r="C4144" t="s">
        <v>121</v>
      </c>
    </row>
    <row r="4145" spans="1:3" x14ac:dyDescent="0.15">
      <c r="A4145" t="s">
        <v>120</v>
      </c>
      <c r="B4145">
        <v>1968</v>
      </c>
      <c r="C4145" t="s">
        <v>121</v>
      </c>
    </row>
    <row r="4146" spans="1:3" x14ac:dyDescent="0.15">
      <c r="A4146" t="s">
        <v>120</v>
      </c>
      <c r="B4146">
        <v>1969</v>
      </c>
      <c r="C4146" t="s">
        <v>121</v>
      </c>
    </row>
    <row r="4147" spans="1:3" x14ac:dyDescent="0.15">
      <c r="A4147" t="s">
        <v>120</v>
      </c>
      <c r="B4147">
        <v>1970</v>
      </c>
      <c r="C4147" t="s">
        <v>121</v>
      </c>
    </row>
    <row r="4148" spans="1:3" x14ac:dyDescent="0.15">
      <c r="A4148" t="s">
        <v>120</v>
      </c>
      <c r="B4148">
        <v>1971</v>
      </c>
      <c r="C4148" t="s">
        <v>121</v>
      </c>
    </row>
    <row r="4149" spans="1:3" x14ac:dyDescent="0.15">
      <c r="A4149" t="s">
        <v>120</v>
      </c>
      <c r="B4149">
        <v>1972</v>
      </c>
      <c r="C4149" t="s">
        <v>121</v>
      </c>
    </row>
    <row r="4150" spans="1:3" x14ac:dyDescent="0.15">
      <c r="A4150" t="s">
        <v>120</v>
      </c>
      <c r="B4150">
        <v>1973</v>
      </c>
      <c r="C4150" t="s">
        <v>121</v>
      </c>
    </row>
    <row r="4151" spans="1:3" x14ac:dyDescent="0.15">
      <c r="A4151" t="s">
        <v>120</v>
      </c>
      <c r="B4151">
        <v>1974</v>
      </c>
      <c r="C4151" t="s">
        <v>121</v>
      </c>
    </row>
    <row r="4152" spans="1:3" x14ac:dyDescent="0.15">
      <c r="A4152" t="s">
        <v>120</v>
      </c>
      <c r="B4152">
        <v>1975</v>
      </c>
      <c r="C4152" t="s">
        <v>121</v>
      </c>
    </row>
    <row r="4153" spans="1:3" x14ac:dyDescent="0.15">
      <c r="A4153" t="s">
        <v>120</v>
      </c>
      <c r="B4153">
        <v>1976</v>
      </c>
      <c r="C4153" t="s">
        <v>121</v>
      </c>
    </row>
    <row r="4154" spans="1:3" x14ac:dyDescent="0.15">
      <c r="A4154" t="s">
        <v>120</v>
      </c>
      <c r="B4154">
        <v>1977</v>
      </c>
      <c r="C4154" t="s">
        <v>121</v>
      </c>
    </row>
    <row r="4155" spans="1:3" x14ac:dyDescent="0.15">
      <c r="A4155" t="s">
        <v>120</v>
      </c>
      <c r="B4155">
        <v>1978</v>
      </c>
      <c r="C4155" t="s">
        <v>121</v>
      </c>
    </row>
    <row r="4156" spans="1:3" x14ac:dyDescent="0.15">
      <c r="A4156" t="s">
        <v>120</v>
      </c>
      <c r="B4156">
        <v>1979</v>
      </c>
      <c r="C4156" t="s">
        <v>121</v>
      </c>
    </row>
    <row r="4157" spans="1:3" x14ac:dyDescent="0.15">
      <c r="A4157" t="s">
        <v>120</v>
      </c>
      <c r="B4157">
        <v>1980</v>
      </c>
      <c r="C4157" t="s">
        <v>121</v>
      </c>
    </row>
    <row r="4158" spans="1:3" x14ac:dyDescent="0.15">
      <c r="A4158" t="s">
        <v>120</v>
      </c>
      <c r="B4158">
        <v>1981</v>
      </c>
      <c r="C4158" t="s">
        <v>121</v>
      </c>
    </row>
    <row r="4159" spans="1:3" x14ac:dyDescent="0.15">
      <c r="A4159" t="s">
        <v>120</v>
      </c>
      <c r="B4159">
        <v>1982</v>
      </c>
      <c r="C4159" t="s">
        <v>121</v>
      </c>
    </row>
    <row r="4160" spans="1:3" x14ac:dyDescent="0.15">
      <c r="A4160" t="s">
        <v>120</v>
      </c>
      <c r="B4160">
        <v>1983</v>
      </c>
      <c r="C4160" t="s">
        <v>121</v>
      </c>
    </row>
    <row r="4161" spans="1:9" x14ac:dyDescent="0.15">
      <c r="A4161" t="s">
        <v>120</v>
      </c>
      <c r="B4161">
        <v>1984</v>
      </c>
      <c r="C4161" t="s">
        <v>121</v>
      </c>
    </row>
    <row r="4162" spans="1:9" x14ac:dyDescent="0.15">
      <c r="A4162" t="s">
        <v>120</v>
      </c>
      <c r="B4162">
        <v>1985</v>
      </c>
      <c r="C4162" t="s">
        <v>121</v>
      </c>
    </row>
    <row r="4163" spans="1:9" x14ac:dyDescent="0.15">
      <c r="A4163" t="s">
        <v>120</v>
      </c>
      <c r="B4163">
        <v>1986</v>
      </c>
      <c r="C4163" t="s">
        <v>121</v>
      </c>
    </row>
    <row r="4164" spans="1:9" x14ac:dyDescent="0.15">
      <c r="A4164" t="s">
        <v>120</v>
      </c>
      <c r="B4164">
        <v>1987</v>
      </c>
      <c r="C4164" t="s">
        <v>121</v>
      </c>
    </row>
    <row r="4165" spans="1:9" x14ac:dyDescent="0.15">
      <c r="A4165" t="s">
        <v>120</v>
      </c>
      <c r="B4165">
        <v>1988</v>
      </c>
      <c r="C4165" t="s">
        <v>121</v>
      </c>
    </row>
    <row r="4166" spans="1:9" x14ac:dyDescent="0.15">
      <c r="A4166" t="s">
        <v>120</v>
      </c>
      <c r="B4166">
        <v>1989</v>
      </c>
      <c r="C4166" t="s">
        <v>121</v>
      </c>
    </row>
    <row r="4167" spans="1:9" x14ac:dyDescent="0.15">
      <c r="A4167" t="s">
        <v>120</v>
      </c>
      <c r="B4167">
        <v>1990</v>
      </c>
      <c r="C4167" t="s">
        <v>121</v>
      </c>
      <c r="I4167">
        <v>0</v>
      </c>
    </row>
    <row r="4168" spans="1:9" x14ac:dyDescent="0.15">
      <c r="A4168" t="s">
        <v>120</v>
      </c>
      <c r="B4168">
        <v>1991</v>
      </c>
      <c r="C4168" t="s">
        <v>121</v>
      </c>
    </row>
    <row r="4169" spans="1:9" x14ac:dyDescent="0.15">
      <c r="A4169" t="s">
        <v>120</v>
      </c>
      <c r="B4169">
        <v>1992</v>
      </c>
      <c r="C4169" t="s">
        <v>121</v>
      </c>
    </row>
    <row r="4170" spans="1:9" x14ac:dyDescent="0.15">
      <c r="A4170" t="s">
        <v>120</v>
      </c>
      <c r="B4170">
        <v>1993</v>
      </c>
      <c r="C4170" t="s">
        <v>121</v>
      </c>
      <c r="I4170">
        <v>0</v>
      </c>
    </row>
    <row r="4171" spans="1:9" x14ac:dyDescent="0.15">
      <c r="A4171" t="s">
        <v>120</v>
      </c>
      <c r="B4171">
        <v>1994</v>
      </c>
      <c r="C4171" t="s">
        <v>121</v>
      </c>
      <c r="D4171">
        <v>0.70719397068023704</v>
      </c>
      <c r="E4171">
        <v>0.36950048804283098</v>
      </c>
      <c r="G4171">
        <v>0.68883198499679599</v>
      </c>
      <c r="I4171">
        <v>1.8362000584602401E-2</v>
      </c>
    </row>
    <row r="4172" spans="1:9" x14ac:dyDescent="0.15">
      <c r="A4172" t="s">
        <v>120</v>
      </c>
      <c r="B4172">
        <v>1995</v>
      </c>
      <c r="C4172" t="s">
        <v>121</v>
      </c>
      <c r="D4172">
        <v>0.78981101512908902</v>
      </c>
      <c r="E4172">
        <v>0.38997754454612699</v>
      </c>
      <c r="G4172">
        <v>0.76943999528884899</v>
      </c>
      <c r="I4172">
        <v>2.0370999351143799E-2</v>
      </c>
    </row>
    <row r="4173" spans="1:9" x14ac:dyDescent="0.15">
      <c r="A4173" t="s">
        <v>120</v>
      </c>
      <c r="B4173">
        <v>1996</v>
      </c>
      <c r="C4173" t="s">
        <v>121</v>
      </c>
      <c r="D4173">
        <v>0.86183899641036998</v>
      </c>
      <c r="E4173">
        <v>0.40491124987602201</v>
      </c>
      <c r="G4173">
        <v>0.84271997213363703</v>
      </c>
      <c r="I4173">
        <v>1.91190000623465E-2</v>
      </c>
    </row>
    <row r="4174" spans="1:9" x14ac:dyDescent="0.15">
      <c r="A4174" t="s">
        <v>120</v>
      </c>
      <c r="B4174">
        <v>1997</v>
      </c>
      <c r="C4174" t="s">
        <v>121</v>
      </c>
      <c r="D4174">
        <v>0.76816201210021995</v>
      </c>
      <c r="E4174">
        <v>0.35692837834358199</v>
      </c>
      <c r="G4174">
        <v>0.74379199743270896</v>
      </c>
      <c r="I4174">
        <v>2.4369999766349799E-2</v>
      </c>
    </row>
    <row r="4175" spans="1:9" x14ac:dyDescent="0.15">
      <c r="A4175" t="s">
        <v>120</v>
      </c>
      <c r="B4175">
        <v>1998</v>
      </c>
      <c r="C4175" t="s">
        <v>121</v>
      </c>
      <c r="D4175">
        <v>0.58616900444030795</v>
      </c>
      <c r="E4175">
        <v>0.26883271336555498</v>
      </c>
      <c r="G4175">
        <v>0.56791996955871604</v>
      </c>
      <c r="I4175">
        <v>1.8248999491334E-2</v>
      </c>
    </row>
    <row r="4176" spans="1:9" x14ac:dyDescent="0.15">
      <c r="A4176" t="s">
        <v>120</v>
      </c>
      <c r="B4176">
        <v>1999</v>
      </c>
      <c r="C4176" t="s">
        <v>121</v>
      </c>
      <c r="D4176">
        <v>0.61545300483703602</v>
      </c>
      <c r="E4176">
        <v>0.27813503146171598</v>
      </c>
      <c r="G4176">
        <v>0.59723198413848899</v>
      </c>
      <c r="I4176">
        <v>1.8221000209450701E-2</v>
      </c>
    </row>
    <row r="4177" spans="1:9" x14ac:dyDescent="0.15">
      <c r="A4177" t="s">
        <v>120</v>
      </c>
      <c r="B4177">
        <v>2000</v>
      </c>
      <c r="C4177" t="s">
        <v>121</v>
      </c>
      <c r="D4177">
        <v>0.60443300008773804</v>
      </c>
      <c r="E4177">
        <v>0.26899123191833502</v>
      </c>
      <c r="G4177">
        <v>0.586239993572235</v>
      </c>
      <c r="I4177">
        <v>1.8192999064922302E-2</v>
      </c>
    </row>
    <row r="4178" spans="1:9" x14ac:dyDescent="0.15">
      <c r="A4178" t="s">
        <v>120</v>
      </c>
      <c r="B4178">
        <v>2001</v>
      </c>
      <c r="C4178" t="s">
        <v>121</v>
      </c>
      <c r="D4178">
        <v>0.63733696937561002</v>
      </c>
      <c r="E4178">
        <v>0.27565488219261203</v>
      </c>
      <c r="G4178">
        <v>0.61921602487564098</v>
      </c>
      <c r="I4178">
        <v>1.8121000379324001E-2</v>
      </c>
    </row>
    <row r="4179" spans="1:9" x14ac:dyDescent="0.15">
      <c r="A4179" t="s">
        <v>120</v>
      </c>
      <c r="B4179">
        <v>2002</v>
      </c>
      <c r="C4179" t="s">
        <v>121</v>
      </c>
      <c r="D4179">
        <v>0.509024977684021</v>
      </c>
      <c r="E4179">
        <v>0.212715849280357</v>
      </c>
      <c r="G4179">
        <v>0.49097600579261802</v>
      </c>
      <c r="I4179">
        <v>1.8048999831080399E-2</v>
      </c>
    </row>
    <row r="4180" spans="1:9" x14ac:dyDescent="0.15">
      <c r="A4180" t="s">
        <v>120</v>
      </c>
      <c r="B4180">
        <v>2003</v>
      </c>
      <c r="C4180" t="s">
        <v>121</v>
      </c>
      <c r="D4180">
        <v>0.78008902072906505</v>
      </c>
      <c r="E4180">
        <v>0.31279808282852201</v>
      </c>
      <c r="G4180">
        <v>0.76211202144622803</v>
      </c>
      <c r="I4180">
        <v>1.79769992828369E-2</v>
      </c>
    </row>
    <row r="4181" spans="1:9" x14ac:dyDescent="0.15">
      <c r="A4181" t="s">
        <v>120</v>
      </c>
      <c r="B4181">
        <v>2004</v>
      </c>
      <c r="C4181" t="s">
        <v>121</v>
      </c>
      <c r="D4181">
        <v>0.63345700502395597</v>
      </c>
      <c r="E4181">
        <v>0.24379783868789701</v>
      </c>
      <c r="G4181">
        <v>0.61555200815200795</v>
      </c>
      <c r="I4181">
        <v>1.7905000597238499E-2</v>
      </c>
    </row>
    <row r="4182" spans="1:9" x14ac:dyDescent="0.15">
      <c r="A4182" t="s">
        <v>120</v>
      </c>
      <c r="B4182">
        <v>2005</v>
      </c>
      <c r="C4182" t="s">
        <v>121</v>
      </c>
      <c r="D4182">
        <v>0.58575302362442005</v>
      </c>
      <c r="E4182">
        <v>0.220107361674309</v>
      </c>
      <c r="G4182">
        <v>0.56791996955871604</v>
      </c>
      <c r="I4182">
        <v>1.7833000048995001E-2</v>
      </c>
    </row>
    <row r="4183" spans="1:9" x14ac:dyDescent="0.15">
      <c r="A4183" t="s">
        <v>120</v>
      </c>
      <c r="B4183">
        <v>2006</v>
      </c>
      <c r="C4183" t="s">
        <v>121</v>
      </c>
      <c r="D4183">
        <v>0.45368200540542603</v>
      </c>
      <c r="E4183">
        <v>0.167812779545784</v>
      </c>
      <c r="G4183">
        <v>0.43601599335670499</v>
      </c>
      <c r="I4183">
        <v>1.7666000872850401E-2</v>
      </c>
    </row>
    <row r="4184" spans="1:9" x14ac:dyDescent="0.15">
      <c r="A4184" t="s">
        <v>120</v>
      </c>
      <c r="B4184">
        <v>2007</v>
      </c>
      <c r="C4184" t="s">
        <v>121</v>
      </c>
      <c r="D4184">
        <v>0.42412701249122597</v>
      </c>
      <c r="E4184">
        <v>0.15460884571075401</v>
      </c>
      <c r="G4184">
        <v>0.40670400857925398</v>
      </c>
      <c r="I4184">
        <v>1.7423000186681699E-2</v>
      </c>
    </row>
    <row r="4185" spans="1:9" x14ac:dyDescent="0.15">
      <c r="A4185" t="s">
        <v>120</v>
      </c>
      <c r="B4185">
        <v>2008</v>
      </c>
      <c r="C4185" t="s">
        <v>121</v>
      </c>
      <c r="D4185">
        <v>0.39836499094963101</v>
      </c>
      <c r="E4185">
        <v>0.141448214650154</v>
      </c>
      <c r="G4185">
        <v>0.38105601072311401</v>
      </c>
      <c r="I4185">
        <v>1.73090007156134E-2</v>
      </c>
    </row>
    <row r="4186" spans="1:9" x14ac:dyDescent="0.15">
      <c r="A4186" t="s">
        <v>120</v>
      </c>
      <c r="B4186">
        <v>2009</v>
      </c>
      <c r="C4186" t="s">
        <v>121</v>
      </c>
      <c r="D4186">
        <v>0.44601801037788402</v>
      </c>
      <c r="E4186">
        <v>0.15444441139698001</v>
      </c>
      <c r="G4186">
        <v>0.42868798971176197</v>
      </c>
      <c r="I4186">
        <v>1.7330000177025798E-2</v>
      </c>
    </row>
    <row r="4187" spans="1:9" x14ac:dyDescent="0.15">
      <c r="A4187" t="s">
        <v>120</v>
      </c>
      <c r="B4187">
        <v>2010</v>
      </c>
      <c r="C4187" t="s">
        <v>121</v>
      </c>
      <c r="D4187">
        <v>0.46802499890327498</v>
      </c>
      <c r="E4187">
        <v>0.158911973237991</v>
      </c>
      <c r="G4187">
        <v>0.45067200064659102</v>
      </c>
      <c r="I4187">
        <v>1.7353000119328499E-2</v>
      </c>
    </row>
    <row r="4188" spans="1:9" x14ac:dyDescent="0.15">
      <c r="A4188" t="s">
        <v>120</v>
      </c>
      <c r="B4188">
        <v>2011</v>
      </c>
      <c r="C4188" t="s">
        <v>121</v>
      </c>
      <c r="D4188">
        <v>0.57781797647476196</v>
      </c>
      <c r="E4188">
        <v>0.19270280003547699</v>
      </c>
      <c r="G4188">
        <v>0.51662397384643599</v>
      </c>
      <c r="I4188">
        <v>6.1193998903036097E-2</v>
      </c>
    </row>
    <row r="4189" spans="1:9" x14ac:dyDescent="0.15">
      <c r="A4189" t="s">
        <v>120</v>
      </c>
      <c r="B4189">
        <v>2012</v>
      </c>
      <c r="C4189" t="s">
        <v>121</v>
      </c>
      <c r="D4189">
        <v>0.60822898149490401</v>
      </c>
      <c r="E4189">
        <v>0.200273096561432</v>
      </c>
      <c r="G4189">
        <v>0.52028799057006803</v>
      </c>
      <c r="I4189">
        <v>8.7940998375415802E-2</v>
      </c>
    </row>
    <row r="4190" spans="1:9" x14ac:dyDescent="0.15">
      <c r="A4190" t="s">
        <v>120</v>
      </c>
      <c r="B4190">
        <v>2013</v>
      </c>
      <c r="C4190" t="s">
        <v>121</v>
      </c>
      <c r="D4190">
        <v>0.56950998306274403</v>
      </c>
      <c r="E4190">
        <v>0.18524463474750499</v>
      </c>
      <c r="G4190">
        <v>0.47998398542404203</v>
      </c>
      <c r="I4190">
        <v>8.9525997638702406E-2</v>
      </c>
    </row>
    <row r="4191" spans="1:9" x14ac:dyDescent="0.15">
      <c r="A4191" t="s">
        <v>120</v>
      </c>
      <c r="B4191">
        <v>2014</v>
      </c>
      <c r="C4191" t="s">
        <v>121</v>
      </c>
      <c r="D4191">
        <v>0.56910699605941795</v>
      </c>
      <c r="E4191">
        <v>0.18386949598789201</v>
      </c>
      <c r="G4191">
        <v>0.47998398542404203</v>
      </c>
      <c r="I4191">
        <v>8.9123003184795394E-2</v>
      </c>
    </row>
    <row r="4192" spans="1:9" x14ac:dyDescent="0.15">
      <c r="A4192" t="s">
        <v>120</v>
      </c>
      <c r="B4192">
        <v>2015</v>
      </c>
      <c r="C4192" t="s">
        <v>121</v>
      </c>
      <c r="D4192">
        <v>0.55748301744461104</v>
      </c>
      <c r="E4192">
        <v>0.17951160669326799</v>
      </c>
      <c r="G4192">
        <v>0.47998398542404203</v>
      </c>
      <c r="I4192">
        <v>7.7499002218246502E-2</v>
      </c>
    </row>
    <row r="4193" spans="1:9" x14ac:dyDescent="0.15">
      <c r="A4193" t="s">
        <v>120</v>
      </c>
      <c r="B4193">
        <v>2016</v>
      </c>
      <c r="C4193" t="s">
        <v>121</v>
      </c>
      <c r="D4193">
        <v>0.55436599254608199</v>
      </c>
      <c r="E4193">
        <v>0.17741414904594399</v>
      </c>
      <c r="G4193">
        <v>0.47686699032783503</v>
      </c>
      <c r="I4193">
        <v>7.7499002218246502E-2</v>
      </c>
    </row>
    <row r="4194" spans="1:9" x14ac:dyDescent="0.15">
      <c r="A4194" t="s">
        <v>120</v>
      </c>
      <c r="B4194">
        <v>2017</v>
      </c>
      <c r="C4194" t="s">
        <v>121</v>
      </c>
      <c r="D4194">
        <v>0.55339699983596802</v>
      </c>
      <c r="E4194">
        <v>0.175662070512772</v>
      </c>
      <c r="G4194">
        <v>0.483648002147675</v>
      </c>
      <c r="I4194">
        <v>6.9748997688293499E-2</v>
      </c>
    </row>
    <row r="4195" spans="1:9" x14ac:dyDescent="0.15">
      <c r="A4195" t="s">
        <v>120</v>
      </c>
      <c r="B4195">
        <v>2018</v>
      </c>
      <c r="C4195" t="s">
        <v>121</v>
      </c>
      <c r="D4195">
        <v>0.61613500118255604</v>
      </c>
      <c r="E4195">
        <v>0.192978620529175</v>
      </c>
      <c r="G4195">
        <v>0.54638600349426303</v>
      </c>
      <c r="I4195">
        <v>6.9748997688293499E-2</v>
      </c>
    </row>
    <row r="4196" spans="1:9" x14ac:dyDescent="0.15">
      <c r="A4196" t="s">
        <v>120</v>
      </c>
      <c r="B4196">
        <v>2019</v>
      </c>
      <c r="C4196" t="s">
        <v>121</v>
      </c>
      <c r="D4196">
        <v>0.64458000659942605</v>
      </c>
      <c r="E4196">
        <v>0.19893252849578899</v>
      </c>
      <c r="G4196">
        <v>0.57483202219009399</v>
      </c>
      <c r="I4196">
        <v>6.9748997688293499E-2</v>
      </c>
    </row>
    <row r="4197" spans="1:9" x14ac:dyDescent="0.15">
      <c r="A4197" t="s">
        <v>120</v>
      </c>
      <c r="B4197">
        <v>2020</v>
      </c>
      <c r="C4197" t="s">
        <v>121</v>
      </c>
      <c r="D4197">
        <v>0.64091098308563199</v>
      </c>
      <c r="E4197">
        <v>0.19473019242286699</v>
      </c>
      <c r="G4197">
        <v>0.57891201972961404</v>
      </c>
      <c r="I4197">
        <v>6.19990006089211E-2</v>
      </c>
    </row>
    <row r="4198" spans="1:9" x14ac:dyDescent="0.15">
      <c r="A4198" t="s">
        <v>120</v>
      </c>
      <c r="B4198">
        <v>2021</v>
      </c>
      <c r="C4198" t="s">
        <v>121</v>
      </c>
      <c r="D4198">
        <v>0.68163698911666903</v>
      </c>
      <c r="E4198">
        <v>0.20346249639987901</v>
      </c>
      <c r="G4198">
        <v>0.61188799142837502</v>
      </c>
      <c r="I4198">
        <v>6.9748997688293499E-2</v>
      </c>
    </row>
    <row r="4199" spans="1:9" x14ac:dyDescent="0.15">
      <c r="A4199" t="s">
        <v>120</v>
      </c>
      <c r="B4199">
        <v>2022</v>
      </c>
      <c r="C4199" t="s">
        <v>121</v>
      </c>
      <c r="D4199">
        <v>0.71827697753906306</v>
      </c>
      <c r="E4199">
        <v>0.21067239344120001</v>
      </c>
      <c r="G4199">
        <v>0.64852797985076904</v>
      </c>
      <c r="I4199">
        <v>6.9748997688293499E-2</v>
      </c>
    </row>
    <row r="4200" spans="1:9" x14ac:dyDescent="0.15">
      <c r="A4200" t="s">
        <v>120</v>
      </c>
      <c r="B4200">
        <v>2023</v>
      </c>
      <c r="C4200" t="s">
        <v>121</v>
      </c>
      <c r="D4200">
        <v>0.73103499412536599</v>
      </c>
      <c r="E4200">
        <v>0.21064917743205999</v>
      </c>
      <c r="G4200">
        <v>0.66128599643707298</v>
      </c>
      <c r="I4200">
        <v>6.9748997688293499E-2</v>
      </c>
    </row>
    <row r="4201" spans="1:9" x14ac:dyDescent="0.15">
      <c r="A4201" t="s">
        <v>120</v>
      </c>
      <c r="B4201">
        <v>2024</v>
      </c>
      <c r="C4201" t="s">
        <v>121</v>
      </c>
      <c r="D4201">
        <v>0.74264699220657404</v>
      </c>
      <c r="E4201">
        <v>0.21004776656627699</v>
      </c>
      <c r="G4201">
        <v>0.67289799451828003</v>
      </c>
      <c r="I4201">
        <v>6.9748997688293499E-2</v>
      </c>
    </row>
    <row r="4202" spans="1:9" x14ac:dyDescent="0.15">
      <c r="A4202" t="s">
        <v>122</v>
      </c>
      <c r="B4202">
        <v>1950</v>
      </c>
      <c r="C4202" t="s">
        <v>123</v>
      </c>
      <c r="D4202">
        <v>6.8529891967773402</v>
      </c>
      <c r="E4202">
        <v>6.21842384338379</v>
      </c>
      <c r="F4202">
        <v>6.1558971405029297</v>
      </c>
      <c r="G4202">
        <v>0.65122801065445002</v>
      </c>
      <c r="H4202">
        <v>1.4878000132739501E-2</v>
      </c>
      <c r="I4202">
        <v>3.0984999611973801E-2</v>
      </c>
    </row>
    <row r="4203" spans="1:9" x14ac:dyDescent="0.15">
      <c r="A4203" t="s">
        <v>122</v>
      </c>
      <c r="B4203">
        <v>1951</v>
      </c>
      <c r="C4203" t="s">
        <v>123</v>
      </c>
      <c r="D4203">
        <v>7.42826175689697</v>
      </c>
      <c r="E4203">
        <v>6.6549801826477104</v>
      </c>
      <c r="F4203">
        <v>6.6730227470398003</v>
      </c>
      <c r="G4203">
        <v>0.70252901315689098</v>
      </c>
      <c r="H4203">
        <v>1.61029994487762E-2</v>
      </c>
      <c r="I4203">
        <v>3.6607000976800898E-2</v>
      </c>
    </row>
    <row r="4204" spans="1:9" x14ac:dyDescent="0.15">
      <c r="A4204" t="s">
        <v>122</v>
      </c>
      <c r="B4204">
        <v>1952</v>
      </c>
      <c r="C4204" t="s">
        <v>123</v>
      </c>
      <c r="D4204">
        <v>7.95530080795288</v>
      </c>
      <c r="E4204">
        <v>7.0408496856689498</v>
      </c>
      <c r="F4204">
        <v>7.1006221771240199</v>
      </c>
      <c r="G4204">
        <v>0.79650199413299605</v>
      </c>
      <c r="H4204">
        <v>1.6478000208735501E-2</v>
      </c>
      <c r="I4204">
        <v>4.1699998080730397E-2</v>
      </c>
    </row>
    <row r="4205" spans="1:9" x14ac:dyDescent="0.15">
      <c r="A4205" t="s">
        <v>122</v>
      </c>
      <c r="B4205">
        <v>1953</v>
      </c>
      <c r="C4205" t="s">
        <v>123</v>
      </c>
      <c r="D4205">
        <v>8.4173202514648402</v>
      </c>
      <c r="E4205">
        <v>7.3665289878845197</v>
      </c>
      <c r="F4205">
        <v>7.4688310623168901</v>
      </c>
      <c r="G4205">
        <v>0.88344097137451205</v>
      </c>
      <c r="H4205">
        <v>1.7784999683499302E-2</v>
      </c>
      <c r="I4205">
        <v>4.7263000160455697E-2</v>
      </c>
    </row>
    <row r="4206" spans="1:9" x14ac:dyDescent="0.15">
      <c r="A4206" t="s">
        <v>122</v>
      </c>
      <c r="B4206">
        <v>1954</v>
      </c>
      <c r="C4206" t="s">
        <v>123</v>
      </c>
      <c r="D4206">
        <v>9.1946125030517596</v>
      </c>
      <c r="E4206">
        <v>7.9620065689086896</v>
      </c>
      <c r="F4206">
        <v>8.1363019943237305</v>
      </c>
      <c r="G4206">
        <v>0.982532978057861</v>
      </c>
      <c r="H4206">
        <v>1.9471000880003E-2</v>
      </c>
      <c r="I4206">
        <v>5.6306999176740598E-2</v>
      </c>
    </row>
    <row r="4207" spans="1:9" x14ac:dyDescent="0.15">
      <c r="A4207" t="s">
        <v>122</v>
      </c>
      <c r="B4207">
        <v>1955</v>
      </c>
      <c r="C4207" t="s">
        <v>123</v>
      </c>
      <c r="D4207">
        <v>10.426755905151399</v>
      </c>
      <c r="E4207">
        <v>8.9356012344360405</v>
      </c>
      <c r="F4207">
        <v>9.1858863830566406</v>
      </c>
      <c r="G4207">
        <v>1.1506940126419101</v>
      </c>
      <c r="H4207">
        <v>2.3426000028848599E-2</v>
      </c>
      <c r="I4207">
        <v>6.6749997437000302E-2</v>
      </c>
    </row>
    <row r="4208" spans="1:9" x14ac:dyDescent="0.15">
      <c r="A4208" t="s">
        <v>122</v>
      </c>
      <c r="B4208">
        <v>1956</v>
      </c>
      <c r="C4208" t="s">
        <v>123</v>
      </c>
      <c r="D4208">
        <v>11.431679725646999</v>
      </c>
      <c r="E4208">
        <v>9.7029447555541992</v>
      </c>
      <c r="F4208">
        <v>9.9752540588378906</v>
      </c>
      <c r="G4208">
        <v>1.35060203075409</v>
      </c>
      <c r="H4208">
        <v>3.1925998628139503E-2</v>
      </c>
      <c r="I4208">
        <v>7.3898002505302401E-2</v>
      </c>
    </row>
    <row r="4209" spans="1:9" x14ac:dyDescent="0.15">
      <c r="A4209" t="s">
        <v>122</v>
      </c>
      <c r="B4209">
        <v>1957</v>
      </c>
      <c r="C4209" t="s">
        <v>123</v>
      </c>
      <c r="D4209">
        <v>12.5107374191284</v>
      </c>
      <c r="E4209">
        <v>10.523969650268601</v>
      </c>
      <c r="F4209">
        <v>10.8265228271484</v>
      </c>
      <c r="G4209">
        <v>1.54771399497986</v>
      </c>
      <c r="H4209">
        <v>5.0487998872995397E-2</v>
      </c>
      <c r="I4209">
        <v>8.6010999977588695E-2</v>
      </c>
    </row>
    <row r="4210" spans="1:9" x14ac:dyDescent="0.15">
      <c r="A4210" t="s">
        <v>122</v>
      </c>
      <c r="B4210">
        <v>1958</v>
      </c>
      <c r="C4210" t="s">
        <v>123</v>
      </c>
      <c r="D4210">
        <v>13.3547763824463</v>
      </c>
      <c r="E4210">
        <v>11.1251792907715</v>
      </c>
      <c r="F4210">
        <v>11.4130506515503</v>
      </c>
      <c r="G4210">
        <v>1.7658660411834699</v>
      </c>
      <c r="H4210">
        <v>7.6585002243518802E-2</v>
      </c>
      <c r="I4210">
        <v>9.9274002015590695E-2</v>
      </c>
    </row>
    <row r="4211" spans="1:9" x14ac:dyDescent="0.15">
      <c r="A4211" t="s">
        <v>122</v>
      </c>
      <c r="B4211">
        <v>1959</v>
      </c>
      <c r="C4211" t="s">
        <v>123</v>
      </c>
      <c r="D4211">
        <v>14.0430250167847</v>
      </c>
      <c r="E4211">
        <v>11.606362342834499</v>
      </c>
      <c r="F4211">
        <v>11.867117881774901</v>
      </c>
      <c r="G4211">
        <v>1.96105897426605</v>
      </c>
      <c r="H4211">
        <v>9.9095001816749601E-2</v>
      </c>
      <c r="I4211">
        <v>0.11575300246477099</v>
      </c>
    </row>
    <row r="4212" spans="1:9" x14ac:dyDescent="0.15">
      <c r="A4212" t="s">
        <v>122</v>
      </c>
      <c r="B4212">
        <v>1960</v>
      </c>
      <c r="C4212" t="s">
        <v>123</v>
      </c>
      <c r="D4212">
        <v>14.623334884643601</v>
      </c>
      <c r="E4212">
        <v>11.981782913208001</v>
      </c>
      <c r="F4212">
        <v>12.1691741943359</v>
      </c>
      <c r="G4212">
        <v>2.1893360614776598</v>
      </c>
      <c r="H4212">
        <v>0.12879300117492701</v>
      </c>
      <c r="I4212">
        <v>0.136032000184059</v>
      </c>
    </row>
    <row r="4213" spans="1:9" x14ac:dyDescent="0.15">
      <c r="A4213" t="s">
        <v>122</v>
      </c>
      <c r="B4213">
        <v>1961</v>
      </c>
      <c r="C4213" t="s">
        <v>123</v>
      </c>
      <c r="D4213">
        <v>15.0807638168335</v>
      </c>
      <c r="E4213">
        <v>12.2094841003418</v>
      </c>
      <c r="F4213">
        <v>12.318525314331101</v>
      </c>
      <c r="G4213">
        <v>2.4381980895996098</v>
      </c>
      <c r="H4213">
        <v>0.17185600101947801</v>
      </c>
      <c r="I4213">
        <v>0.152184993028641</v>
      </c>
    </row>
    <row r="4214" spans="1:9" x14ac:dyDescent="0.15">
      <c r="A4214" t="s">
        <v>122</v>
      </c>
      <c r="B4214">
        <v>1962</v>
      </c>
      <c r="C4214" t="s">
        <v>123</v>
      </c>
      <c r="D4214">
        <v>15.8272161483765</v>
      </c>
      <c r="E4214">
        <v>12.665491104126</v>
      </c>
      <c r="F4214">
        <v>12.626750946044901</v>
      </c>
      <c r="G4214">
        <v>2.8085188865661599</v>
      </c>
      <c r="H4214">
        <v>0.22019599378109</v>
      </c>
      <c r="I4214">
        <v>0.17174899578094499</v>
      </c>
    </row>
    <row r="4215" spans="1:9" x14ac:dyDescent="0.15">
      <c r="A4215" t="s">
        <v>122</v>
      </c>
      <c r="B4215">
        <v>1963</v>
      </c>
      <c r="C4215" t="s">
        <v>123</v>
      </c>
      <c r="D4215">
        <v>16.970783233642599</v>
      </c>
      <c r="E4215">
        <v>13.428866386413601</v>
      </c>
      <c r="F4215">
        <v>13.3754625320435</v>
      </c>
      <c r="G4215">
        <v>3.1370880603790301</v>
      </c>
      <c r="H4215">
        <v>0.275184005498886</v>
      </c>
      <c r="I4215">
        <v>0.18304899334907501</v>
      </c>
    </row>
    <row r="4216" spans="1:9" x14ac:dyDescent="0.15">
      <c r="A4216" t="s">
        <v>122</v>
      </c>
      <c r="B4216">
        <v>1964</v>
      </c>
      <c r="C4216" t="s">
        <v>123</v>
      </c>
      <c r="D4216">
        <v>18.045587539672901</v>
      </c>
      <c r="E4216">
        <v>14.116412162780801</v>
      </c>
      <c r="F4216">
        <v>14.0760173797607</v>
      </c>
      <c r="G4216">
        <v>3.43291091918945</v>
      </c>
      <c r="H4216">
        <v>0.34159898757934598</v>
      </c>
      <c r="I4216">
        <v>0.19506199657917001</v>
      </c>
    </row>
    <row r="4217" spans="1:9" x14ac:dyDescent="0.15">
      <c r="A4217" t="s">
        <v>122</v>
      </c>
      <c r="B4217">
        <v>1965</v>
      </c>
      <c r="C4217" t="s">
        <v>123</v>
      </c>
      <c r="D4217">
        <v>19.142578125</v>
      </c>
      <c r="E4217">
        <v>14.8069877624512</v>
      </c>
      <c r="F4217">
        <v>14.8022651672363</v>
      </c>
      <c r="G4217">
        <v>3.7207260131835902</v>
      </c>
      <c r="H4217">
        <v>0.40184399485588101</v>
      </c>
      <c r="I4217">
        <v>0.21774399280548101</v>
      </c>
    </row>
    <row r="4218" spans="1:9" x14ac:dyDescent="0.15">
      <c r="A4218" t="s">
        <v>122</v>
      </c>
      <c r="B4218">
        <v>1966</v>
      </c>
      <c r="C4218" t="s">
        <v>123</v>
      </c>
      <c r="D4218">
        <v>20.215559005737301</v>
      </c>
      <c r="E4218">
        <v>15.473716735839799</v>
      </c>
      <c r="F4218">
        <v>15.4968309402466</v>
      </c>
      <c r="G4218">
        <v>4.02683305740356</v>
      </c>
      <c r="H4218">
        <v>0.45096600055694602</v>
      </c>
      <c r="I4218">
        <v>0.240927994251251</v>
      </c>
    </row>
    <row r="4219" spans="1:9" x14ac:dyDescent="0.15">
      <c r="A4219" t="s">
        <v>122</v>
      </c>
      <c r="B4219">
        <v>1967</v>
      </c>
      <c r="C4219" t="s">
        <v>123</v>
      </c>
      <c r="D4219">
        <v>21.135499954223601</v>
      </c>
      <c r="E4219">
        <v>16.0110263824463</v>
      </c>
      <c r="F4219">
        <v>15.907917022705099</v>
      </c>
      <c r="G4219">
        <v>4.4693260192871103</v>
      </c>
      <c r="H4219">
        <v>0.50264501571655296</v>
      </c>
      <c r="I4219">
        <v>0.25561198592186002</v>
      </c>
    </row>
    <row r="4220" spans="1:9" x14ac:dyDescent="0.15">
      <c r="A4220" t="s">
        <v>122</v>
      </c>
      <c r="B4220">
        <v>1968</v>
      </c>
      <c r="C4220" t="s">
        <v>123</v>
      </c>
      <c r="D4220">
        <v>21.7256774902344</v>
      </c>
      <c r="E4220">
        <v>16.282356262206999</v>
      </c>
      <c r="F4220">
        <v>16.050725936889702</v>
      </c>
      <c r="G4220">
        <v>4.8554491996765101</v>
      </c>
      <c r="H4220">
        <v>0.55522900819778398</v>
      </c>
      <c r="I4220">
        <v>0.26427200436592102</v>
      </c>
    </row>
    <row r="4221" spans="1:9" x14ac:dyDescent="0.15">
      <c r="A4221" t="s">
        <v>122</v>
      </c>
      <c r="B4221">
        <v>1969</v>
      </c>
      <c r="C4221" t="s">
        <v>123</v>
      </c>
      <c r="D4221">
        <v>22.622810363769499</v>
      </c>
      <c r="E4221">
        <v>16.773839950561499</v>
      </c>
      <c r="F4221">
        <v>16.484439849853501</v>
      </c>
      <c r="G4221">
        <v>5.2653231620788601</v>
      </c>
      <c r="H4221">
        <v>0.60151702165603604</v>
      </c>
      <c r="I4221">
        <v>0.27153098583221402</v>
      </c>
    </row>
    <row r="4222" spans="1:9" x14ac:dyDescent="0.15">
      <c r="A4222" t="s">
        <v>122</v>
      </c>
      <c r="B4222">
        <v>1970</v>
      </c>
      <c r="C4222" t="s">
        <v>123</v>
      </c>
      <c r="D4222">
        <v>23.799385070800799</v>
      </c>
      <c r="E4222">
        <v>17.4754943847656</v>
      </c>
      <c r="F4222">
        <v>17.310567855835</v>
      </c>
      <c r="G4222">
        <v>5.6515398025512704</v>
      </c>
      <c r="H4222">
        <v>0.54889702796936002</v>
      </c>
      <c r="I4222">
        <v>0.288379997014999</v>
      </c>
    </row>
    <row r="4223" spans="1:9" x14ac:dyDescent="0.15">
      <c r="A4223" t="s">
        <v>122</v>
      </c>
      <c r="B4223">
        <v>1971</v>
      </c>
      <c r="C4223" t="s">
        <v>123</v>
      </c>
      <c r="D4223">
        <v>25.258762359619102</v>
      </c>
      <c r="E4223">
        <v>18.3763828277588</v>
      </c>
      <c r="F4223">
        <v>18.050052642822301</v>
      </c>
      <c r="G4223">
        <v>6.1514210700988796</v>
      </c>
      <c r="H4223">
        <v>0.63444799184799205</v>
      </c>
      <c r="I4223">
        <v>0.30821898579597501</v>
      </c>
    </row>
    <row r="4224" spans="1:9" x14ac:dyDescent="0.15">
      <c r="A4224" t="s">
        <v>122</v>
      </c>
      <c r="B4224">
        <v>1972</v>
      </c>
      <c r="C4224" t="s">
        <v>123</v>
      </c>
      <c r="D4224">
        <v>26.5823764801025</v>
      </c>
      <c r="E4224">
        <v>19.162378311157202</v>
      </c>
      <c r="F4224">
        <v>18.743522644043001</v>
      </c>
      <c r="G4224">
        <v>6.7309951782226598</v>
      </c>
      <c r="H4224">
        <v>0.67233997583389304</v>
      </c>
      <c r="I4224">
        <v>0.32507899403572099</v>
      </c>
    </row>
    <row r="4225" spans="1:9" x14ac:dyDescent="0.15">
      <c r="A4225" t="s">
        <v>122</v>
      </c>
      <c r="B4225">
        <v>1973</v>
      </c>
      <c r="C4225" t="s">
        <v>123</v>
      </c>
      <c r="D4225">
        <v>27.711807250976602</v>
      </c>
      <c r="E4225">
        <v>19.803428649902301</v>
      </c>
      <c r="F4225">
        <v>19.185958862304702</v>
      </c>
      <c r="G4225">
        <v>7.3267011642456099</v>
      </c>
      <c r="H4225">
        <v>0.71990001201629605</v>
      </c>
      <c r="I4225">
        <v>0.34620699286460899</v>
      </c>
    </row>
    <row r="4226" spans="1:9" x14ac:dyDescent="0.15">
      <c r="A4226" t="s">
        <v>122</v>
      </c>
      <c r="B4226">
        <v>1974</v>
      </c>
      <c r="C4226" t="s">
        <v>123</v>
      </c>
      <c r="D4226">
        <v>28.773920059204102</v>
      </c>
      <c r="E4226">
        <v>20.384597778320298</v>
      </c>
      <c r="F4226">
        <v>19.515449523925799</v>
      </c>
      <c r="G4226">
        <v>7.9666600227356001</v>
      </c>
      <c r="H4226">
        <v>0.77435898780822798</v>
      </c>
      <c r="I4226">
        <v>0.36927300691604598</v>
      </c>
    </row>
    <row r="4227" spans="1:9" x14ac:dyDescent="0.15">
      <c r="A4227" t="s">
        <v>122</v>
      </c>
      <c r="B4227">
        <v>1975</v>
      </c>
      <c r="C4227" t="s">
        <v>123</v>
      </c>
      <c r="D4227">
        <v>30.2537651062012</v>
      </c>
      <c r="E4227">
        <v>21.252994537353501</v>
      </c>
      <c r="F4227">
        <v>20.323440551757798</v>
      </c>
      <c r="G4227">
        <v>8.5128240585327202</v>
      </c>
      <c r="H4227">
        <v>0.8541259765625</v>
      </c>
      <c r="I4227">
        <v>0.396999001502991</v>
      </c>
    </row>
    <row r="4228" spans="1:9" x14ac:dyDescent="0.15">
      <c r="A4228" t="s">
        <v>122</v>
      </c>
      <c r="B4228">
        <v>1976</v>
      </c>
      <c r="C4228" t="s">
        <v>123</v>
      </c>
      <c r="D4228">
        <v>31.417181015014702</v>
      </c>
      <c r="E4228">
        <v>21.895521163940401</v>
      </c>
      <c r="F4228">
        <v>21.073562622070298</v>
      </c>
      <c r="G4228">
        <v>8.8038825988769496</v>
      </c>
      <c r="H4228">
        <v>0.94835197925567605</v>
      </c>
      <c r="I4228">
        <v>0.404823988676071</v>
      </c>
    </row>
    <row r="4229" spans="1:9" x14ac:dyDescent="0.15">
      <c r="A4229" t="s">
        <v>122</v>
      </c>
      <c r="B4229">
        <v>1977</v>
      </c>
      <c r="C4229" t="s">
        <v>123</v>
      </c>
      <c r="D4229">
        <v>32.484897613525398</v>
      </c>
      <c r="E4229">
        <v>22.456483840942401</v>
      </c>
      <c r="F4229">
        <v>21.6309928894043</v>
      </c>
      <c r="G4229">
        <v>9.2084999084472692</v>
      </c>
      <c r="H4229">
        <v>1.02726602554321</v>
      </c>
      <c r="I4229">
        <v>0.41468098759651201</v>
      </c>
    </row>
    <row r="4230" spans="1:9" x14ac:dyDescent="0.15">
      <c r="A4230" t="s">
        <v>122</v>
      </c>
      <c r="B4230">
        <v>1978</v>
      </c>
      <c r="C4230" t="s">
        <v>123</v>
      </c>
      <c r="D4230">
        <v>33.595485687255902</v>
      </c>
      <c r="E4230">
        <v>23.038566589355501</v>
      </c>
      <c r="F4230">
        <v>21.837450027465799</v>
      </c>
      <c r="G4230">
        <v>10.0270490646362</v>
      </c>
      <c r="H4230">
        <v>1.0940239429473899</v>
      </c>
      <c r="I4230">
        <v>0.41496500372886702</v>
      </c>
    </row>
    <row r="4231" spans="1:9" x14ac:dyDescent="0.15">
      <c r="A4231" t="s">
        <v>122</v>
      </c>
      <c r="B4231">
        <v>1979</v>
      </c>
      <c r="C4231" t="s">
        <v>123</v>
      </c>
      <c r="D4231">
        <v>33.871120452880902</v>
      </c>
      <c r="E4231">
        <v>23.072656631469702</v>
      </c>
      <c r="F4231">
        <v>22.027044296264702</v>
      </c>
      <c r="G4231">
        <v>10.1473693847656</v>
      </c>
      <c r="H4231">
        <v>1.17277503013611</v>
      </c>
      <c r="I4231">
        <v>0.40265101194381703</v>
      </c>
    </row>
    <row r="4232" spans="1:9" x14ac:dyDescent="0.15">
      <c r="A4232" t="s">
        <v>122</v>
      </c>
      <c r="B4232">
        <v>1980</v>
      </c>
      <c r="C4232" t="s">
        <v>123</v>
      </c>
      <c r="D4232">
        <v>35.207157135009801</v>
      </c>
      <c r="E4232">
        <v>23.845575332641602</v>
      </c>
      <c r="F4232">
        <v>23.113061904907202</v>
      </c>
      <c r="G4232">
        <v>10.3442440032959</v>
      </c>
      <c r="H4232">
        <v>1.2189179658889799</v>
      </c>
      <c r="I4232">
        <v>0.40978801250457803</v>
      </c>
    </row>
    <row r="4233" spans="1:9" x14ac:dyDescent="0.15">
      <c r="A4233" t="s">
        <v>122</v>
      </c>
      <c r="B4233">
        <v>1981</v>
      </c>
      <c r="C4233" t="s">
        <v>123</v>
      </c>
      <c r="D4233">
        <v>34.533977508544901</v>
      </c>
      <c r="E4233">
        <v>23.249832153320298</v>
      </c>
      <c r="F4233">
        <v>21.768245697021499</v>
      </c>
      <c r="G4233">
        <v>10.862501144409199</v>
      </c>
      <c r="H4233">
        <v>1.3578029870986901</v>
      </c>
      <c r="I4233">
        <v>0.42035400867462203</v>
      </c>
    </row>
    <row r="4234" spans="1:9" x14ac:dyDescent="0.15">
      <c r="A4234" t="s">
        <v>122</v>
      </c>
      <c r="B4234">
        <v>1982</v>
      </c>
      <c r="C4234" t="s">
        <v>123</v>
      </c>
      <c r="D4234">
        <v>35.1860961914063</v>
      </c>
      <c r="E4234">
        <v>23.5372505187988</v>
      </c>
      <c r="F4234">
        <v>22.216007232666001</v>
      </c>
      <c r="G4234">
        <v>10.9855089187622</v>
      </c>
      <c r="H4234">
        <v>1.4468899965286299</v>
      </c>
      <c r="I4234">
        <v>0.412358999252319</v>
      </c>
    </row>
    <row r="4235" spans="1:9" x14ac:dyDescent="0.15">
      <c r="A4235" t="s">
        <v>122</v>
      </c>
      <c r="B4235">
        <v>1983</v>
      </c>
      <c r="C4235" t="s">
        <v>123</v>
      </c>
      <c r="D4235">
        <v>35.6895561218262</v>
      </c>
      <c r="E4235">
        <v>23.710100173950199</v>
      </c>
      <c r="F4235">
        <v>22.402969360351602</v>
      </c>
      <c r="G4235">
        <v>11.152768135070801</v>
      </c>
      <c r="H4235">
        <v>1.57764804363251</v>
      </c>
      <c r="I4235">
        <v>0.43091398477554299</v>
      </c>
    </row>
    <row r="4236" spans="1:9" x14ac:dyDescent="0.15">
      <c r="A4236" t="s">
        <v>122</v>
      </c>
      <c r="B4236">
        <v>1984</v>
      </c>
      <c r="C4236" t="s">
        <v>123</v>
      </c>
      <c r="D4236">
        <v>36.008834838867202</v>
      </c>
      <c r="E4236">
        <v>23.758594512939499</v>
      </c>
      <c r="F4236">
        <v>22.631341934204102</v>
      </c>
      <c r="G4236">
        <v>11.0750789642334</v>
      </c>
      <c r="H4236">
        <v>1.7356380224227901</v>
      </c>
      <c r="I4236">
        <v>0.441293984651566</v>
      </c>
    </row>
    <row r="4237" spans="1:9" x14ac:dyDescent="0.15">
      <c r="A4237" t="s">
        <v>122</v>
      </c>
      <c r="B4237">
        <v>1985</v>
      </c>
      <c r="C4237" t="s">
        <v>123</v>
      </c>
      <c r="D4237">
        <v>38.841514587402301</v>
      </c>
      <c r="E4237">
        <v>25.465154647827202</v>
      </c>
      <c r="F4237">
        <v>25.3812160491943</v>
      </c>
      <c r="G4237">
        <v>11.005822181701699</v>
      </c>
      <c r="H4237">
        <v>1.8757729530334499</v>
      </c>
      <c r="I4237">
        <v>0.44698300957679798</v>
      </c>
    </row>
    <row r="4238" spans="1:9" x14ac:dyDescent="0.15">
      <c r="A4238" t="s">
        <v>122</v>
      </c>
      <c r="B4238">
        <v>1986</v>
      </c>
      <c r="C4238" t="s">
        <v>123</v>
      </c>
      <c r="D4238">
        <v>38.839065551757798</v>
      </c>
      <c r="E4238">
        <v>25.292533874511701</v>
      </c>
      <c r="F4238">
        <v>25.817625045776399</v>
      </c>
      <c r="G4238">
        <v>10.8434972763062</v>
      </c>
      <c r="H4238">
        <v>1.59775102138519</v>
      </c>
      <c r="I4238">
        <v>0.46493101119995101</v>
      </c>
    </row>
    <row r="4239" spans="1:9" x14ac:dyDescent="0.15">
      <c r="A4239" t="s">
        <v>122</v>
      </c>
      <c r="B4239">
        <v>1987</v>
      </c>
      <c r="C4239" t="s">
        <v>123</v>
      </c>
      <c r="D4239">
        <v>37.907794952392599</v>
      </c>
      <c r="E4239">
        <v>24.499984741210898</v>
      </c>
      <c r="F4239">
        <v>25.847734451293899</v>
      </c>
      <c r="G4239">
        <v>9.5764722824096697</v>
      </c>
      <c r="H4239">
        <v>1.90213203430176</v>
      </c>
      <c r="I4239">
        <v>0.475744009017944</v>
      </c>
    </row>
    <row r="4240" spans="1:9" x14ac:dyDescent="0.15">
      <c r="A4240" t="s">
        <v>122</v>
      </c>
      <c r="B4240">
        <v>1988</v>
      </c>
      <c r="C4240" t="s">
        <v>123</v>
      </c>
      <c r="D4240">
        <v>38.014030456542997</v>
      </c>
      <c r="E4240">
        <v>24.382020950317401</v>
      </c>
      <c r="F4240">
        <v>25.445581436157202</v>
      </c>
      <c r="G4240">
        <v>9.7752017974853498</v>
      </c>
      <c r="H4240">
        <v>2.0747840404510498</v>
      </c>
      <c r="I4240">
        <v>0.48596999049186701</v>
      </c>
    </row>
    <row r="4241" spans="1:10" x14ac:dyDescent="0.15">
      <c r="A4241" t="s">
        <v>122</v>
      </c>
      <c r="B4241">
        <v>1989</v>
      </c>
      <c r="C4241" t="s">
        <v>123</v>
      </c>
      <c r="D4241">
        <v>38.944671630859403</v>
      </c>
      <c r="E4241">
        <v>24.8436584472656</v>
      </c>
      <c r="F4241">
        <v>26.2460746765137</v>
      </c>
      <c r="G4241">
        <v>9.9378337860107404</v>
      </c>
      <c r="H4241">
        <v>2.04185891151428</v>
      </c>
      <c r="I4241">
        <v>0.492193013429642</v>
      </c>
    </row>
    <row r="4242" spans="1:10" x14ac:dyDescent="0.15">
      <c r="A4242" t="s">
        <v>122</v>
      </c>
      <c r="B4242">
        <v>1990</v>
      </c>
      <c r="C4242" t="s">
        <v>123</v>
      </c>
      <c r="D4242">
        <v>36.9061889648438</v>
      </c>
      <c r="E4242">
        <v>23.502500534057599</v>
      </c>
      <c r="F4242">
        <v>24.434818267822301</v>
      </c>
      <c r="G4242">
        <v>9.1368703842163104</v>
      </c>
      <c r="H4242">
        <v>2.7169349193572998</v>
      </c>
      <c r="I4242">
        <v>0.48303800821304299</v>
      </c>
      <c r="J4242">
        <v>31.229368209838899</v>
      </c>
    </row>
    <row r="4243" spans="1:10" x14ac:dyDescent="0.15">
      <c r="A4243" t="s">
        <v>122</v>
      </c>
      <c r="B4243">
        <v>1991</v>
      </c>
      <c r="C4243" t="s">
        <v>123</v>
      </c>
      <c r="D4243">
        <v>34.135429382324197</v>
      </c>
      <c r="E4243">
        <v>21.806480407714801</v>
      </c>
      <c r="F4243">
        <v>22.546901702880898</v>
      </c>
      <c r="G4243">
        <v>8.2079076766967791</v>
      </c>
      <c r="H4243">
        <v>2.7539699077606201</v>
      </c>
      <c r="I4243">
        <v>0.47896298766136203</v>
      </c>
      <c r="J4243">
        <v>29.7339687347412</v>
      </c>
    </row>
    <row r="4244" spans="1:10" x14ac:dyDescent="0.15">
      <c r="A4244" t="s">
        <v>122</v>
      </c>
      <c r="B4244">
        <v>1992</v>
      </c>
      <c r="C4244" t="s">
        <v>123</v>
      </c>
      <c r="D4244">
        <v>24.413122177123999</v>
      </c>
      <c r="E4244">
        <v>15.850474357605</v>
      </c>
      <c r="F4244">
        <v>17.795902252197301</v>
      </c>
      <c r="G4244">
        <v>4.6317429542541504</v>
      </c>
      <c r="H4244">
        <v>1.6051139831543</v>
      </c>
      <c r="I4244">
        <v>0.31536900997161899</v>
      </c>
      <c r="J4244">
        <v>23.128376007080099</v>
      </c>
    </row>
    <row r="4245" spans="1:10" x14ac:dyDescent="0.15">
      <c r="A4245" t="s">
        <v>122</v>
      </c>
      <c r="B4245">
        <v>1993</v>
      </c>
      <c r="C4245" t="s">
        <v>123</v>
      </c>
      <c r="D4245">
        <v>19.4331665039063</v>
      </c>
      <c r="E4245">
        <v>12.9180335998535</v>
      </c>
      <c r="F4245">
        <v>13.589429855346699</v>
      </c>
      <c r="G4245">
        <v>4.79327487945557</v>
      </c>
      <c r="H4245">
        <v>0.801901996135712</v>
      </c>
      <c r="I4245">
        <v>0.228119000792503</v>
      </c>
      <c r="J4245">
        <v>17.400352478027301</v>
      </c>
    </row>
    <row r="4246" spans="1:10" x14ac:dyDescent="0.15">
      <c r="A4246" t="s">
        <v>122</v>
      </c>
      <c r="B4246">
        <v>1994</v>
      </c>
      <c r="C4246" t="s">
        <v>123</v>
      </c>
      <c r="D4246">
        <v>20.038917541503899</v>
      </c>
      <c r="E4246">
        <v>13.5791158676147</v>
      </c>
      <c r="F4246">
        <v>14.1180982589722</v>
      </c>
      <c r="G4246">
        <v>4.4527778625488299</v>
      </c>
      <c r="H4246">
        <v>1.1182119846344001</v>
      </c>
      <c r="I4246">
        <v>0.33005499839782698</v>
      </c>
      <c r="J4246">
        <v>16.253883361816399</v>
      </c>
    </row>
    <row r="4247" spans="1:10" x14ac:dyDescent="0.15">
      <c r="A4247" t="s">
        <v>122</v>
      </c>
      <c r="B4247">
        <v>1995</v>
      </c>
      <c r="C4247" t="s">
        <v>123</v>
      </c>
      <c r="D4247">
        <v>18.053451538085898</v>
      </c>
      <c r="E4247">
        <v>12.426882743835501</v>
      </c>
      <c r="F4247">
        <v>12.9157905578613</v>
      </c>
      <c r="G4247">
        <v>3.4846348762512198</v>
      </c>
      <c r="H4247">
        <v>1.2835999727249101</v>
      </c>
      <c r="I4247">
        <v>0.34789800643920898</v>
      </c>
      <c r="J4247">
        <v>15.3168296813965</v>
      </c>
    </row>
    <row r="4248" spans="1:10" x14ac:dyDescent="0.15">
      <c r="A4248" t="s">
        <v>122</v>
      </c>
      <c r="B4248">
        <v>1996</v>
      </c>
      <c r="C4248" t="s">
        <v>123</v>
      </c>
      <c r="D4248">
        <v>19.032882690429702</v>
      </c>
      <c r="E4248">
        <v>13.266521453857401</v>
      </c>
      <c r="F4248">
        <v>13.451012611389199</v>
      </c>
      <c r="G4248">
        <v>3.7794189453125</v>
      </c>
      <c r="H4248">
        <v>1.4201799631118801</v>
      </c>
      <c r="I4248">
        <v>0.36146599054336598</v>
      </c>
      <c r="J4248">
        <v>15.974461555481</v>
      </c>
    </row>
    <row r="4249" spans="1:10" x14ac:dyDescent="0.15">
      <c r="A4249" t="s">
        <v>122</v>
      </c>
      <c r="B4249">
        <v>1997</v>
      </c>
      <c r="C4249" t="s">
        <v>123</v>
      </c>
      <c r="D4249">
        <v>18.6732273101807</v>
      </c>
      <c r="E4249">
        <v>13.136339187622101</v>
      </c>
      <c r="F4249">
        <v>13.191433906555201</v>
      </c>
      <c r="G4249">
        <v>3.6684279441833501</v>
      </c>
      <c r="H4249">
        <v>1.39106798171997</v>
      </c>
      <c r="I4249">
        <v>0.39606800675392201</v>
      </c>
      <c r="J4249">
        <v>15.6442651748657</v>
      </c>
    </row>
    <row r="4250" spans="1:10" x14ac:dyDescent="0.15">
      <c r="A4250" t="s">
        <v>122</v>
      </c>
      <c r="B4250">
        <v>1998</v>
      </c>
      <c r="C4250" t="s">
        <v>123</v>
      </c>
      <c r="D4250">
        <v>16.933113098144499</v>
      </c>
      <c r="E4250">
        <v>11.9990377426147</v>
      </c>
      <c r="F4250">
        <v>11.5003261566162</v>
      </c>
      <c r="G4250">
        <v>3.6369810104370099</v>
      </c>
      <c r="H4250">
        <v>1.3321490287780799</v>
      </c>
      <c r="I4250">
        <v>0.40351501107215898</v>
      </c>
      <c r="J4250">
        <v>15.8766069412231</v>
      </c>
    </row>
    <row r="4251" spans="1:10" x14ac:dyDescent="0.15">
      <c r="A4251" t="s">
        <v>122</v>
      </c>
      <c r="B4251">
        <v>1999</v>
      </c>
      <c r="C4251" t="s">
        <v>123</v>
      </c>
      <c r="D4251">
        <v>15.929512977600099</v>
      </c>
      <c r="E4251">
        <v>11.3492183685303</v>
      </c>
      <c r="F4251">
        <v>10.9208841323853</v>
      </c>
      <c r="G4251">
        <v>3.3151431083679199</v>
      </c>
      <c r="H4251">
        <v>1.2773220539093</v>
      </c>
      <c r="I4251">
        <v>0.36104300618171697</v>
      </c>
      <c r="J4251">
        <v>20.4604682922363</v>
      </c>
    </row>
    <row r="4252" spans="1:10" x14ac:dyDescent="0.15">
      <c r="A4252" t="s">
        <v>122</v>
      </c>
      <c r="B4252">
        <v>2000</v>
      </c>
      <c r="C4252" t="s">
        <v>123</v>
      </c>
      <c r="D4252">
        <v>15.4709730148315</v>
      </c>
      <c r="E4252">
        <v>11.0744180679321</v>
      </c>
      <c r="F4252">
        <v>10.850793838501</v>
      </c>
      <c r="G4252">
        <v>2.7158770561218302</v>
      </c>
      <c r="H4252">
        <v>1.48214399814606</v>
      </c>
      <c r="I4252">
        <v>0.37371799349784901</v>
      </c>
      <c r="J4252">
        <v>21.1228923797607</v>
      </c>
    </row>
    <row r="4253" spans="1:10" x14ac:dyDescent="0.15">
      <c r="A4253" t="s">
        <v>122</v>
      </c>
      <c r="B4253">
        <v>2001</v>
      </c>
      <c r="C4253" t="s">
        <v>123</v>
      </c>
      <c r="D4253">
        <v>15.869932174682599</v>
      </c>
      <c r="E4253">
        <v>11.4322357177734</v>
      </c>
      <c r="F4253">
        <v>10.6790609359741</v>
      </c>
      <c r="G4253">
        <v>3.1664600372314502</v>
      </c>
      <c r="H4253">
        <v>1.5938409566879299</v>
      </c>
      <c r="I4253">
        <v>0.37976798415183999</v>
      </c>
      <c r="J4253">
        <v>19.3204441070557</v>
      </c>
    </row>
    <row r="4254" spans="1:10" x14ac:dyDescent="0.15">
      <c r="A4254" t="s">
        <v>122</v>
      </c>
      <c r="B4254">
        <v>2002</v>
      </c>
      <c r="C4254" t="s">
        <v>123</v>
      </c>
      <c r="D4254">
        <v>15.358015060424799</v>
      </c>
      <c r="E4254">
        <v>11.1335306167603</v>
      </c>
      <c r="F4254">
        <v>10.3816165924072</v>
      </c>
      <c r="G4254">
        <v>3.21734690666199</v>
      </c>
      <c r="H4254">
        <v>1.3467890024185201</v>
      </c>
      <c r="I4254">
        <v>0.35632100701332098</v>
      </c>
      <c r="J4254">
        <v>20.4256496429443</v>
      </c>
    </row>
    <row r="4255" spans="1:10" x14ac:dyDescent="0.15">
      <c r="A4255" t="s">
        <v>122</v>
      </c>
      <c r="B4255">
        <v>2003</v>
      </c>
      <c r="C4255" t="s">
        <v>123</v>
      </c>
      <c r="D4255">
        <v>17.250749588012699</v>
      </c>
      <c r="E4255">
        <v>12.5839900970459</v>
      </c>
      <c r="F4255">
        <v>12.171634674072299</v>
      </c>
      <c r="G4255">
        <v>3.1583929061889702</v>
      </c>
      <c r="H4255">
        <v>1.5283410549163801</v>
      </c>
      <c r="I4255">
        <v>0.33528199791908297</v>
      </c>
      <c r="J4255">
        <v>21.4021396636963</v>
      </c>
    </row>
    <row r="4256" spans="1:10" x14ac:dyDescent="0.15">
      <c r="A4256" t="s">
        <v>122</v>
      </c>
      <c r="B4256">
        <v>2004</v>
      </c>
      <c r="C4256" t="s">
        <v>123</v>
      </c>
      <c r="D4256">
        <v>17.322093963623001</v>
      </c>
      <c r="E4256">
        <v>12.7117652893066</v>
      </c>
      <c r="F4256">
        <v>12.0115661621094</v>
      </c>
      <c r="G4256">
        <v>3.1673669815063499</v>
      </c>
      <c r="H4256">
        <v>1.7265830039978001</v>
      </c>
      <c r="I4256">
        <v>0.36480200290679898</v>
      </c>
      <c r="J4256">
        <v>21.6828212738037</v>
      </c>
    </row>
    <row r="4257" spans="1:10" x14ac:dyDescent="0.15">
      <c r="A4257" t="s">
        <v>122</v>
      </c>
      <c r="B4257">
        <v>2005</v>
      </c>
      <c r="C4257" t="s">
        <v>123</v>
      </c>
      <c r="D4257">
        <v>17.089780807495099</v>
      </c>
      <c r="E4257">
        <v>12.613807678222701</v>
      </c>
      <c r="F4257">
        <v>11.7449378967285</v>
      </c>
      <c r="G4257">
        <v>3.1958780288696298</v>
      </c>
      <c r="H4257">
        <v>1.7266370058059699</v>
      </c>
      <c r="I4257">
        <v>0.37288299202919001</v>
      </c>
      <c r="J4257">
        <v>20.265422821044901</v>
      </c>
    </row>
    <row r="4258" spans="1:10" x14ac:dyDescent="0.15">
      <c r="A4258" t="s">
        <v>122</v>
      </c>
      <c r="B4258">
        <v>2006</v>
      </c>
      <c r="C4258" t="s">
        <v>123</v>
      </c>
      <c r="D4258">
        <v>16.4381809234619</v>
      </c>
      <c r="E4258">
        <v>12.204591751098601</v>
      </c>
      <c r="F4258">
        <v>11.047223091125501</v>
      </c>
      <c r="G4258">
        <v>3.2062740325927699</v>
      </c>
      <c r="H4258">
        <v>1.7174479961395299</v>
      </c>
      <c r="I4258">
        <v>0.41369599103927601</v>
      </c>
      <c r="J4258">
        <v>22.521257400512699</v>
      </c>
    </row>
    <row r="4259" spans="1:10" x14ac:dyDescent="0.15">
      <c r="A4259" t="s">
        <v>122</v>
      </c>
      <c r="B4259">
        <v>2007</v>
      </c>
      <c r="C4259" t="s">
        <v>123</v>
      </c>
      <c r="D4259">
        <v>19.9304904937744</v>
      </c>
      <c r="E4259">
        <v>14.8656349182129</v>
      </c>
      <c r="F4259">
        <v>14.2583866119385</v>
      </c>
      <c r="G4259">
        <v>3.30999803543091</v>
      </c>
      <c r="H4259">
        <v>1.7113399505615201</v>
      </c>
      <c r="I4259">
        <v>0.59671598672866799</v>
      </c>
      <c r="J4259">
        <v>22.171878814697301</v>
      </c>
    </row>
    <row r="4260" spans="1:10" x14ac:dyDescent="0.15">
      <c r="A4260" t="s">
        <v>122</v>
      </c>
      <c r="B4260">
        <v>2008</v>
      </c>
      <c r="C4260" t="s">
        <v>123</v>
      </c>
      <c r="D4260">
        <v>17.814804077148398</v>
      </c>
      <c r="E4260">
        <v>13.3236837387085</v>
      </c>
      <c r="F4260">
        <v>12.3218593597412</v>
      </c>
      <c r="G4260">
        <v>3.1866700649261501</v>
      </c>
      <c r="H4260">
        <v>1.65585601329803</v>
      </c>
      <c r="I4260">
        <v>0.60272198915481601</v>
      </c>
      <c r="J4260">
        <v>18.165256500244102</v>
      </c>
    </row>
    <row r="4261" spans="1:10" x14ac:dyDescent="0.15">
      <c r="A4261" t="s">
        <v>122</v>
      </c>
      <c r="B4261">
        <v>2009</v>
      </c>
      <c r="C4261" t="s">
        <v>123</v>
      </c>
      <c r="D4261">
        <v>14.404987335205099</v>
      </c>
      <c r="E4261">
        <v>10.7940683364868</v>
      </c>
      <c r="F4261">
        <v>10.021533966064499</v>
      </c>
      <c r="G4261">
        <v>2.9006359577178999</v>
      </c>
      <c r="H4261">
        <v>1.1994979381561299</v>
      </c>
      <c r="I4261">
        <v>0.25699999928474399</v>
      </c>
      <c r="J4261">
        <v>14.3638410568237</v>
      </c>
    </row>
    <row r="4262" spans="1:10" x14ac:dyDescent="0.15">
      <c r="A4262" t="s">
        <v>122</v>
      </c>
      <c r="B4262">
        <v>2010</v>
      </c>
      <c r="C4262" t="s">
        <v>123</v>
      </c>
      <c r="D4262">
        <v>18.964735031127901</v>
      </c>
      <c r="E4262">
        <v>14.2436714172363</v>
      </c>
      <c r="F4262">
        <v>14.262001037597701</v>
      </c>
      <c r="G4262">
        <v>3.0526080131530802</v>
      </c>
      <c r="H4262">
        <v>1.3013679981231701</v>
      </c>
      <c r="I4262">
        <v>0.310433000326157</v>
      </c>
      <c r="J4262">
        <v>17.7861022949219</v>
      </c>
    </row>
    <row r="4263" spans="1:10" x14ac:dyDescent="0.15">
      <c r="A4263" t="s">
        <v>122</v>
      </c>
      <c r="B4263">
        <v>2011</v>
      </c>
      <c r="C4263" t="s">
        <v>123</v>
      </c>
      <c r="D4263">
        <v>18.948026657104499</v>
      </c>
      <c r="E4263">
        <v>14.2749071121216</v>
      </c>
      <c r="F4263">
        <v>14.181642532348601</v>
      </c>
      <c r="G4263">
        <v>3.1450710296630899</v>
      </c>
      <c r="H4263">
        <v>1.1643489599227901</v>
      </c>
      <c r="I4263">
        <v>0.41611900925636303</v>
      </c>
      <c r="J4263">
        <v>20.414747238159201</v>
      </c>
    </row>
    <row r="4264" spans="1:10" x14ac:dyDescent="0.15">
      <c r="A4264" t="s">
        <v>122</v>
      </c>
      <c r="B4264">
        <v>2012</v>
      </c>
      <c r="C4264" t="s">
        <v>123</v>
      </c>
      <c r="D4264">
        <v>17.7614135742188</v>
      </c>
      <c r="E4264">
        <v>13.429013252258301</v>
      </c>
      <c r="F4264">
        <v>12.6022243499756</v>
      </c>
      <c r="G4264">
        <v>3.2282569408416801</v>
      </c>
      <c r="H4264">
        <v>1.25394594669342</v>
      </c>
      <c r="I4264">
        <v>0.40744400024414101</v>
      </c>
      <c r="J4264">
        <v>19.218015670776399</v>
      </c>
    </row>
    <row r="4265" spans="1:10" x14ac:dyDescent="0.15">
      <c r="A4265" t="s">
        <v>122</v>
      </c>
      <c r="B4265">
        <v>2013</v>
      </c>
      <c r="C4265" t="s">
        <v>123</v>
      </c>
      <c r="D4265">
        <v>19.6338195800781</v>
      </c>
      <c r="E4265">
        <v>14.897581100463899</v>
      </c>
      <c r="F4265">
        <v>14.5320692062378</v>
      </c>
      <c r="G4265">
        <v>3.20623803138733</v>
      </c>
      <c r="H4265">
        <v>1.19402503967285</v>
      </c>
      <c r="I4265">
        <v>0.39904999732971203</v>
      </c>
      <c r="J4265">
        <v>17.6656303405762</v>
      </c>
    </row>
    <row r="4266" spans="1:10" x14ac:dyDescent="0.15">
      <c r="A4266" t="s">
        <v>122</v>
      </c>
      <c r="B4266">
        <v>2014</v>
      </c>
      <c r="C4266" t="s">
        <v>123</v>
      </c>
      <c r="D4266">
        <v>18.783952713012699</v>
      </c>
      <c r="E4266">
        <v>14.2902746200562</v>
      </c>
      <c r="F4266">
        <v>14.0719261169434</v>
      </c>
      <c r="G4266">
        <v>3.2304239273071298</v>
      </c>
      <c r="H4266">
        <v>1.00767302513123</v>
      </c>
      <c r="I4266">
        <v>0.42188400030136097</v>
      </c>
      <c r="J4266">
        <v>17.857509613037099</v>
      </c>
    </row>
    <row r="4267" spans="1:10" x14ac:dyDescent="0.15">
      <c r="A4267" t="s">
        <v>122</v>
      </c>
      <c r="B4267">
        <v>2015</v>
      </c>
      <c r="C4267" t="s">
        <v>123</v>
      </c>
      <c r="D4267">
        <v>15.7796268463135</v>
      </c>
      <c r="E4267">
        <v>12.00355052948</v>
      </c>
      <c r="F4267">
        <v>11.270703315734901</v>
      </c>
      <c r="G4267">
        <v>3.3331429958343501</v>
      </c>
      <c r="H4267">
        <v>0.90335500240325906</v>
      </c>
      <c r="I4267">
        <v>0.20561200380325301</v>
      </c>
      <c r="J4267">
        <v>17.132787704467798</v>
      </c>
    </row>
    <row r="4268" spans="1:10" x14ac:dyDescent="0.15">
      <c r="A4268" t="s">
        <v>122</v>
      </c>
      <c r="B4268">
        <v>2016</v>
      </c>
      <c r="C4268" t="s">
        <v>123</v>
      </c>
      <c r="D4268">
        <v>17.432909011840799</v>
      </c>
      <c r="E4268">
        <v>13.24840259552</v>
      </c>
      <c r="F4268">
        <v>12.7633323669434</v>
      </c>
      <c r="G4268">
        <v>3.4268960952758798</v>
      </c>
      <c r="H4268">
        <v>0.99084198474884</v>
      </c>
      <c r="I4268">
        <v>0.18518100678920699</v>
      </c>
      <c r="J4268">
        <v>17.108333587646499</v>
      </c>
    </row>
    <row r="4269" spans="1:10" x14ac:dyDescent="0.15">
      <c r="A4269" t="s">
        <v>122</v>
      </c>
      <c r="B4269">
        <v>2017</v>
      </c>
      <c r="C4269" t="s">
        <v>123</v>
      </c>
      <c r="D4269">
        <v>18.6160373687744</v>
      </c>
      <c r="E4269">
        <v>14.1305704116821</v>
      </c>
      <c r="F4269">
        <v>13.8770599365234</v>
      </c>
      <c r="G4269">
        <v>3.43501901626587</v>
      </c>
      <c r="H4269">
        <v>0.91242700815200795</v>
      </c>
      <c r="I4269">
        <v>0.306764006614685</v>
      </c>
      <c r="J4269">
        <v>17.145265579223601</v>
      </c>
    </row>
    <row r="4270" spans="1:10" x14ac:dyDescent="0.15">
      <c r="A4270" t="s">
        <v>122</v>
      </c>
      <c r="B4270">
        <v>2018</v>
      </c>
      <c r="C4270" t="s">
        <v>123</v>
      </c>
      <c r="D4270">
        <v>17.800687789916999</v>
      </c>
      <c r="E4270">
        <v>13.465253829956101</v>
      </c>
      <c r="F4270">
        <v>13.0627298355103</v>
      </c>
      <c r="G4270">
        <v>3.39718890190125</v>
      </c>
      <c r="H4270">
        <v>0.95784801244735696</v>
      </c>
      <c r="I4270">
        <v>0.29776200652122498</v>
      </c>
      <c r="J4270">
        <v>18.529331207275401</v>
      </c>
    </row>
    <row r="4271" spans="1:10" x14ac:dyDescent="0.15">
      <c r="A4271" t="s">
        <v>122</v>
      </c>
      <c r="B4271">
        <v>2019</v>
      </c>
      <c r="C4271" t="s">
        <v>123</v>
      </c>
      <c r="D4271">
        <v>12.288093566894499</v>
      </c>
      <c r="E4271">
        <v>9.2612981796264702</v>
      </c>
      <c r="F4271">
        <v>7.7757310867309597</v>
      </c>
      <c r="G4271">
        <v>3.2552790641784699</v>
      </c>
      <c r="H4271">
        <v>0.88180100917816195</v>
      </c>
      <c r="I4271">
        <v>0.295484989881516</v>
      </c>
      <c r="J4271">
        <v>15.255033493041999</v>
      </c>
    </row>
    <row r="4272" spans="1:10" x14ac:dyDescent="0.15">
      <c r="A4272" t="s">
        <v>122</v>
      </c>
      <c r="B4272">
        <v>2020</v>
      </c>
      <c r="C4272" t="s">
        <v>123</v>
      </c>
      <c r="D4272">
        <v>9.1982450485229492</v>
      </c>
      <c r="E4272">
        <v>6.91766405105591</v>
      </c>
      <c r="F4272">
        <v>5.2768068313598597</v>
      </c>
      <c r="G4272">
        <v>3.0291149616241499</v>
      </c>
      <c r="H4272">
        <v>0.80574697256088301</v>
      </c>
      <c r="I4272">
        <v>2.0121000707149499E-2</v>
      </c>
      <c r="J4272">
        <v>12.9324998855591</v>
      </c>
    </row>
    <row r="4273" spans="1:10" x14ac:dyDescent="0.15">
      <c r="A4273" t="s">
        <v>122</v>
      </c>
      <c r="B4273">
        <v>2021</v>
      </c>
      <c r="C4273" t="s">
        <v>123</v>
      </c>
      <c r="D4273">
        <v>10.3909149169922</v>
      </c>
      <c r="E4273">
        <v>7.80245161056519</v>
      </c>
      <c r="F4273">
        <v>6.4583110809326199</v>
      </c>
      <c r="G4273">
        <v>2.9285519123077401</v>
      </c>
      <c r="H4273">
        <v>0.91610401868820202</v>
      </c>
      <c r="I4273">
        <v>0</v>
      </c>
      <c r="J4273">
        <v>14.3076438903809</v>
      </c>
    </row>
    <row r="4274" spans="1:10" x14ac:dyDescent="0.15">
      <c r="A4274" t="s">
        <v>122</v>
      </c>
      <c r="B4274">
        <v>2022</v>
      </c>
      <c r="C4274" t="s">
        <v>123</v>
      </c>
      <c r="D4274">
        <v>11.9662265777588</v>
      </c>
      <c r="E4274">
        <v>8.8632612228393608</v>
      </c>
      <c r="F4274">
        <v>8.08599758148193</v>
      </c>
      <c r="G4274">
        <v>3.13264107704163</v>
      </c>
      <c r="H4274">
        <v>0.67854899168014504</v>
      </c>
      <c r="I4274">
        <v>0</v>
      </c>
      <c r="J4274">
        <v>14.6384429931641</v>
      </c>
    </row>
    <row r="4275" spans="1:10" x14ac:dyDescent="0.15">
      <c r="A4275" t="s">
        <v>122</v>
      </c>
      <c r="B4275">
        <v>2023</v>
      </c>
      <c r="C4275" t="s">
        <v>123</v>
      </c>
      <c r="D4275">
        <v>8.7442569732665998</v>
      </c>
      <c r="E4275">
        <v>6.3957643508911097</v>
      </c>
      <c r="F4275">
        <v>4.9738259315490696</v>
      </c>
      <c r="G4275">
        <v>3.1311190128326398</v>
      </c>
      <c r="H4275">
        <v>0.57960802316665705</v>
      </c>
      <c r="I4275">
        <v>0</v>
      </c>
      <c r="J4275">
        <v>12.5850982666016</v>
      </c>
    </row>
    <row r="4276" spans="1:10" x14ac:dyDescent="0.15">
      <c r="A4276" t="s">
        <v>122</v>
      </c>
      <c r="B4276">
        <v>2024</v>
      </c>
      <c r="C4276" t="s">
        <v>123</v>
      </c>
      <c r="D4276">
        <v>8.3067770004272496</v>
      </c>
      <c r="E4276">
        <v>6.1054639816284197</v>
      </c>
      <c r="F4276">
        <v>4.5471391677856401</v>
      </c>
      <c r="G4276">
        <v>3.0729079246521001</v>
      </c>
      <c r="H4276">
        <v>0.62702500820159901</v>
      </c>
      <c r="I4276">
        <v>0</v>
      </c>
    </row>
    <row r="4277" spans="1:10" x14ac:dyDescent="0.15">
      <c r="A4277" t="s">
        <v>124</v>
      </c>
      <c r="B4277">
        <v>1950</v>
      </c>
      <c r="C4277" t="s">
        <v>125</v>
      </c>
      <c r="D4277">
        <v>3.6639999598264699E-3</v>
      </c>
      <c r="E4277">
        <v>1.34869506582618E-2</v>
      </c>
      <c r="F4277">
        <v>3.6639999598264699E-3</v>
      </c>
      <c r="I4277">
        <v>0</v>
      </c>
    </row>
    <row r="4278" spans="1:10" x14ac:dyDescent="0.15">
      <c r="A4278" t="s">
        <v>124</v>
      </c>
      <c r="B4278">
        <v>1951</v>
      </c>
      <c r="C4278" t="s">
        <v>125</v>
      </c>
      <c r="D4278">
        <v>3.6639999598264699E-3</v>
      </c>
      <c r="E4278">
        <v>1.31506221368909E-2</v>
      </c>
      <c r="F4278">
        <v>3.6639999598264699E-3</v>
      </c>
      <c r="I4278">
        <v>0</v>
      </c>
    </row>
    <row r="4279" spans="1:10" x14ac:dyDescent="0.15">
      <c r="A4279" t="s">
        <v>124</v>
      </c>
      <c r="B4279">
        <v>1952</v>
      </c>
      <c r="C4279" t="s">
        <v>125</v>
      </c>
      <c r="D4279">
        <v>3.6639999598264699E-3</v>
      </c>
      <c r="E4279">
        <v>1.28274699673057E-2</v>
      </c>
      <c r="F4279">
        <v>3.6639999598264699E-3</v>
      </c>
      <c r="I4279">
        <v>0</v>
      </c>
    </row>
    <row r="4280" spans="1:10" x14ac:dyDescent="0.15">
      <c r="A4280" t="s">
        <v>124</v>
      </c>
      <c r="B4280">
        <v>1953</v>
      </c>
      <c r="C4280" t="s">
        <v>125</v>
      </c>
      <c r="D4280">
        <v>3.6639999598264699E-3</v>
      </c>
      <c r="E4280">
        <v>1.25161409378052E-2</v>
      </c>
      <c r="F4280">
        <v>3.6639999598264699E-3</v>
      </c>
      <c r="I4280">
        <v>0</v>
      </c>
    </row>
    <row r="4281" spans="1:10" x14ac:dyDescent="0.15">
      <c r="A4281" t="s">
        <v>124</v>
      </c>
      <c r="B4281">
        <v>1954</v>
      </c>
      <c r="C4281" t="s">
        <v>125</v>
      </c>
      <c r="D4281">
        <v>3.6639999598264699E-3</v>
      </c>
      <c r="E4281">
        <v>1.2215654365718399E-2</v>
      </c>
      <c r="F4281">
        <v>3.6639999598264699E-3</v>
      </c>
      <c r="I4281">
        <v>0</v>
      </c>
    </row>
    <row r="4282" spans="1:10" x14ac:dyDescent="0.15">
      <c r="A4282" t="s">
        <v>124</v>
      </c>
      <c r="B4282">
        <v>1955</v>
      </c>
      <c r="C4282" t="s">
        <v>125</v>
      </c>
      <c r="D4282">
        <v>3.6639999598264699E-3</v>
      </c>
      <c r="E4282">
        <v>1.19262291118503E-2</v>
      </c>
      <c r="F4282">
        <v>3.6639999598264699E-3</v>
      </c>
      <c r="I4282">
        <v>0</v>
      </c>
    </row>
    <row r="4283" spans="1:10" x14ac:dyDescent="0.15">
      <c r="A4283" t="s">
        <v>124</v>
      </c>
      <c r="B4283">
        <v>1956</v>
      </c>
      <c r="C4283" t="s">
        <v>125</v>
      </c>
      <c r="D4283">
        <v>3.6639999598264699E-3</v>
      </c>
      <c r="E4283">
        <v>1.16457948461175E-2</v>
      </c>
      <c r="F4283">
        <v>3.6639999598264699E-3</v>
      </c>
      <c r="I4283">
        <v>0</v>
      </c>
    </row>
    <row r="4284" spans="1:10" x14ac:dyDescent="0.15">
      <c r="A4284" t="s">
        <v>124</v>
      </c>
      <c r="B4284">
        <v>1957</v>
      </c>
      <c r="C4284" t="s">
        <v>125</v>
      </c>
      <c r="D4284">
        <v>3.6639999598264699E-3</v>
      </c>
      <c r="E4284">
        <v>1.13742547109723E-2</v>
      </c>
      <c r="F4284">
        <v>3.6639999598264699E-3</v>
      </c>
      <c r="I4284">
        <v>0</v>
      </c>
    </row>
    <row r="4285" spans="1:10" x14ac:dyDescent="0.15">
      <c r="A4285" t="s">
        <v>124</v>
      </c>
      <c r="B4285">
        <v>1958</v>
      </c>
      <c r="C4285" t="s">
        <v>125</v>
      </c>
      <c r="D4285">
        <v>3.6639999598264699E-3</v>
      </c>
      <c r="E4285">
        <v>1.1110774241387801E-2</v>
      </c>
      <c r="F4285">
        <v>3.6639999598264699E-3</v>
      </c>
      <c r="I4285">
        <v>0</v>
      </c>
    </row>
    <row r="4286" spans="1:10" x14ac:dyDescent="0.15">
      <c r="A4286" t="s">
        <v>124</v>
      </c>
      <c r="B4286">
        <v>1959</v>
      </c>
      <c r="C4286" t="s">
        <v>125</v>
      </c>
      <c r="D4286">
        <v>3.6639999598264699E-3</v>
      </c>
      <c r="E4286">
        <v>1.0855620726943E-2</v>
      </c>
      <c r="F4286">
        <v>3.6639999598264699E-3</v>
      </c>
      <c r="I4286">
        <v>0</v>
      </c>
    </row>
    <row r="4287" spans="1:10" x14ac:dyDescent="0.15">
      <c r="A4287" t="s">
        <v>124</v>
      </c>
      <c r="B4287">
        <v>1960</v>
      </c>
      <c r="C4287" t="s">
        <v>125</v>
      </c>
      <c r="D4287">
        <v>3.2976001501083402E-2</v>
      </c>
      <c r="E4287">
        <v>9.5488779246807098E-2</v>
      </c>
      <c r="F4287">
        <v>3.2976001501083402E-2</v>
      </c>
      <c r="I4287">
        <v>0</v>
      </c>
    </row>
    <row r="4288" spans="1:10" x14ac:dyDescent="0.15">
      <c r="A4288" t="s">
        <v>124</v>
      </c>
      <c r="B4288">
        <v>1961</v>
      </c>
      <c r="C4288" t="s">
        <v>125</v>
      </c>
      <c r="D4288">
        <v>3.6639999598264699E-3</v>
      </c>
      <c r="E4288">
        <v>1.03718172758818E-2</v>
      </c>
      <c r="F4288">
        <v>3.6639999598264699E-3</v>
      </c>
      <c r="I4288">
        <v>0</v>
      </c>
    </row>
    <row r="4289" spans="1:9" x14ac:dyDescent="0.15">
      <c r="A4289" t="s">
        <v>124</v>
      </c>
      <c r="B4289">
        <v>1962</v>
      </c>
      <c r="C4289" t="s">
        <v>125</v>
      </c>
    </row>
    <row r="4290" spans="1:9" x14ac:dyDescent="0.15">
      <c r="A4290" t="s">
        <v>124</v>
      </c>
      <c r="B4290">
        <v>1963</v>
      </c>
      <c r="C4290" t="s">
        <v>125</v>
      </c>
    </row>
    <row r="4291" spans="1:9" x14ac:dyDescent="0.15">
      <c r="A4291" t="s">
        <v>124</v>
      </c>
      <c r="B4291">
        <v>1964</v>
      </c>
      <c r="C4291" t="s">
        <v>125</v>
      </c>
      <c r="D4291">
        <v>1.09919998794794E-2</v>
      </c>
      <c r="E4291">
        <v>2.90286801755428E-2</v>
      </c>
      <c r="F4291">
        <v>1.09919998794794E-2</v>
      </c>
      <c r="I4291">
        <v>0</v>
      </c>
    </row>
    <row r="4292" spans="1:9" x14ac:dyDescent="0.15">
      <c r="A4292" t="s">
        <v>124</v>
      </c>
      <c r="B4292">
        <v>1965</v>
      </c>
      <c r="C4292" t="s">
        <v>125</v>
      </c>
      <c r="D4292">
        <v>8.0608002841472598E-2</v>
      </c>
      <c r="E4292">
        <v>0.20756961405277299</v>
      </c>
      <c r="F4292">
        <v>8.0608002841472598E-2</v>
      </c>
      <c r="I4292">
        <v>0</v>
      </c>
    </row>
    <row r="4293" spans="1:9" x14ac:dyDescent="0.15">
      <c r="A4293" t="s">
        <v>124</v>
      </c>
      <c r="B4293">
        <v>1966</v>
      </c>
      <c r="C4293" t="s">
        <v>125</v>
      </c>
      <c r="D4293">
        <v>0.201519995927811</v>
      </c>
      <c r="E4293">
        <v>0.50535017251968395</v>
      </c>
      <c r="F4293">
        <v>0.201519995927811</v>
      </c>
      <c r="I4293">
        <v>0</v>
      </c>
    </row>
    <row r="4294" spans="1:9" x14ac:dyDescent="0.15">
      <c r="A4294" t="s">
        <v>124</v>
      </c>
      <c r="B4294">
        <v>1967</v>
      </c>
      <c r="C4294" t="s">
        <v>125</v>
      </c>
      <c r="D4294">
        <v>0.227167993783951</v>
      </c>
      <c r="E4294">
        <v>0.55536323785781905</v>
      </c>
      <c r="F4294">
        <v>0.227167993783951</v>
      </c>
      <c r="I4294">
        <v>0</v>
      </c>
    </row>
    <row r="4295" spans="1:9" x14ac:dyDescent="0.15">
      <c r="A4295" t="s">
        <v>124</v>
      </c>
      <c r="B4295">
        <v>1968</v>
      </c>
      <c r="C4295" t="s">
        <v>125</v>
      </c>
      <c r="D4295">
        <v>0.27846398949623102</v>
      </c>
      <c r="E4295">
        <v>0.66434770822525002</v>
      </c>
      <c r="F4295">
        <v>0.27846398949623102</v>
      </c>
      <c r="I4295">
        <v>0</v>
      </c>
    </row>
    <row r="4296" spans="1:9" x14ac:dyDescent="0.15">
      <c r="A4296" t="s">
        <v>124</v>
      </c>
      <c r="B4296">
        <v>1969</v>
      </c>
      <c r="C4296" t="s">
        <v>125</v>
      </c>
      <c r="D4296">
        <v>0.30411198735237099</v>
      </c>
      <c r="E4296">
        <v>0.70742803812027</v>
      </c>
      <c r="F4296">
        <v>0.30411198735237099</v>
      </c>
      <c r="I4296">
        <v>0</v>
      </c>
    </row>
    <row r="4297" spans="1:9" x14ac:dyDescent="0.15">
      <c r="A4297" t="s">
        <v>124</v>
      </c>
      <c r="B4297">
        <v>1970</v>
      </c>
      <c r="C4297" t="s">
        <v>125</v>
      </c>
      <c r="D4297">
        <v>0.36640000343322798</v>
      </c>
      <c r="E4297">
        <v>0.83041906356811501</v>
      </c>
      <c r="F4297">
        <v>0.36640000343322798</v>
      </c>
      <c r="I4297">
        <v>0</v>
      </c>
    </row>
    <row r="4298" spans="1:9" x14ac:dyDescent="0.15">
      <c r="A4298" t="s">
        <v>124</v>
      </c>
      <c r="B4298">
        <v>1971</v>
      </c>
      <c r="C4298" t="s">
        <v>125</v>
      </c>
      <c r="D4298">
        <v>0.39937600493431102</v>
      </c>
      <c r="E4298">
        <v>0.88125121593475297</v>
      </c>
      <c r="F4298">
        <v>0.39937600493431102</v>
      </c>
      <c r="I4298">
        <v>0</v>
      </c>
    </row>
    <row r="4299" spans="1:9" x14ac:dyDescent="0.15">
      <c r="A4299" t="s">
        <v>124</v>
      </c>
      <c r="B4299">
        <v>1972</v>
      </c>
      <c r="C4299" t="s">
        <v>125</v>
      </c>
      <c r="D4299">
        <v>0.38105601072311401</v>
      </c>
      <c r="E4299">
        <v>0.81808364391326904</v>
      </c>
      <c r="F4299">
        <v>0.38105601072311401</v>
      </c>
      <c r="I4299">
        <v>0</v>
      </c>
    </row>
    <row r="4300" spans="1:9" x14ac:dyDescent="0.15">
      <c r="A4300" t="s">
        <v>124</v>
      </c>
      <c r="B4300">
        <v>1973</v>
      </c>
      <c r="C4300" t="s">
        <v>125</v>
      </c>
      <c r="D4300">
        <v>0.37006399035453802</v>
      </c>
      <c r="E4300">
        <v>0.77250683307647705</v>
      </c>
      <c r="F4300">
        <v>0.37006399035453802</v>
      </c>
      <c r="I4300">
        <v>0</v>
      </c>
    </row>
    <row r="4301" spans="1:9" x14ac:dyDescent="0.15">
      <c r="A4301" t="s">
        <v>124</v>
      </c>
      <c r="B4301">
        <v>1974</v>
      </c>
      <c r="C4301" t="s">
        <v>125</v>
      </c>
      <c r="D4301">
        <v>0.31143999099731401</v>
      </c>
      <c r="E4301">
        <v>0.63171899318695102</v>
      </c>
      <c r="F4301">
        <v>0.31143999099731401</v>
      </c>
      <c r="I4301">
        <v>0</v>
      </c>
    </row>
    <row r="4302" spans="1:9" x14ac:dyDescent="0.15">
      <c r="A4302" t="s">
        <v>124</v>
      </c>
      <c r="B4302">
        <v>1975</v>
      </c>
      <c r="C4302" t="s">
        <v>125</v>
      </c>
      <c r="D4302">
        <v>0.33708798885345498</v>
      </c>
      <c r="E4302">
        <v>0.66398382186889704</v>
      </c>
      <c r="F4302">
        <v>0.33708798885345498</v>
      </c>
      <c r="I4302">
        <v>0</v>
      </c>
    </row>
    <row r="4303" spans="1:9" x14ac:dyDescent="0.15">
      <c r="A4303" t="s">
        <v>124</v>
      </c>
      <c r="B4303">
        <v>1976</v>
      </c>
      <c r="C4303" t="s">
        <v>125</v>
      </c>
      <c r="D4303">
        <v>0.333424001932144</v>
      </c>
      <c r="E4303">
        <v>0.63710904121398904</v>
      </c>
      <c r="F4303">
        <v>0.333424001932144</v>
      </c>
      <c r="I4303">
        <v>0</v>
      </c>
    </row>
    <row r="4304" spans="1:9" x14ac:dyDescent="0.15">
      <c r="A4304" t="s">
        <v>124</v>
      </c>
      <c r="B4304">
        <v>1977</v>
      </c>
      <c r="C4304" t="s">
        <v>125</v>
      </c>
      <c r="D4304">
        <v>0.34075200557708701</v>
      </c>
      <c r="E4304">
        <v>0.63060998916625999</v>
      </c>
      <c r="F4304">
        <v>0.34075200557708701</v>
      </c>
      <c r="I4304">
        <v>0</v>
      </c>
    </row>
    <row r="4305" spans="1:9" x14ac:dyDescent="0.15">
      <c r="A4305" t="s">
        <v>124</v>
      </c>
      <c r="B4305">
        <v>1978</v>
      </c>
      <c r="C4305" t="s">
        <v>125</v>
      </c>
      <c r="D4305">
        <v>0.43968001008033802</v>
      </c>
      <c r="E4305">
        <v>0.78732770681381203</v>
      </c>
      <c r="F4305">
        <v>0.43968001008033802</v>
      </c>
      <c r="I4305">
        <v>0</v>
      </c>
    </row>
    <row r="4306" spans="1:9" x14ac:dyDescent="0.15">
      <c r="A4306" t="s">
        <v>124</v>
      </c>
      <c r="B4306">
        <v>1979</v>
      </c>
      <c r="C4306" t="s">
        <v>125</v>
      </c>
      <c r="D4306">
        <v>0.44700801372528098</v>
      </c>
      <c r="E4306">
        <v>0.77443140745162997</v>
      </c>
      <c r="F4306">
        <v>0.44700801372528098</v>
      </c>
      <c r="I4306">
        <v>0</v>
      </c>
    </row>
    <row r="4307" spans="1:9" x14ac:dyDescent="0.15">
      <c r="A4307" t="s">
        <v>124</v>
      </c>
      <c r="B4307">
        <v>1980</v>
      </c>
      <c r="C4307" t="s">
        <v>125</v>
      </c>
      <c r="D4307">
        <v>0.46532800793647799</v>
      </c>
      <c r="E4307">
        <v>0.77989196777343806</v>
      </c>
      <c r="F4307">
        <v>0.46532800793647799</v>
      </c>
      <c r="I4307">
        <v>0</v>
      </c>
    </row>
    <row r="4308" spans="1:9" x14ac:dyDescent="0.15">
      <c r="A4308" t="s">
        <v>124</v>
      </c>
      <c r="B4308">
        <v>1981</v>
      </c>
      <c r="C4308" t="s">
        <v>125</v>
      </c>
      <c r="D4308">
        <v>0.43601599335670499</v>
      </c>
      <c r="E4308">
        <v>0.70688182115554798</v>
      </c>
      <c r="F4308">
        <v>0.43601599335670499</v>
      </c>
      <c r="I4308">
        <v>0</v>
      </c>
    </row>
    <row r="4309" spans="1:9" x14ac:dyDescent="0.15">
      <c r="A4309" t="s">
        <v>124</v>
      </c>
      <c r="B4309">
        <v>1982</v>
      </c>
      <c r="C4309" t="s">
        <v>125</v>
      </c>
      <c r="D4309">
        <v>0.43601599335670499</v>
      </c>
      <c r="E4309">
        <v>0.68377935886383101</v>
      </c>
      <c r="F4309">
        <v>0.43601599335670499</v>
      </c>
      <c r="I4309">
        <v>0</v>
      </c>
    </row>
    <row r="4310" spans="1:9" x14ac:dyDescent="0.15">
      <c r="A4310" t="s">
        <v>124</v>
      </c>
      <c r="B4310">
        <v>1983</v>
      </c>
      <c r="C4310" t="s">
        <v>125</v>
      </c>
      <c r="D4310">
        <v>0.27113598585128801</v>
      </c>
      <c r="E4310">
        <v>0.41146174073219299</v>
      </c>
      <c r="F4310">
        <v>0.27113598585128801</v>
      </c>
      <c r="I4310">
        <v>0</v>
      </c>
    </row>
    <row r="4311" spans="1:9" x14ac:dyDescent="0.15">
      <c r="A4311" t="s">
        <v>124</v>
      </c>
      <c r="B4311">
        <v>1984</v>
      </c>
      <c r="C4311" t="s">
        <v>125</v>
      </c>
      <c r="D4311">
        <v>0.333424001932144</v>
      </c>
      <c r="E4311">
        <v>0.48976042866706898</v>
      </c>
      <c r="F4311">
        <v>0.333424001932144</v>
      </c>
      <c r="I4311">
        <v>0</v>
      </c>
    </row>
    <row r="4312" spans="1:9" x14ac:dyDescent="0.15">
      <c r="A4312" t="s">
        <v>124</v>
      </c>
      <c r="B4312">
        <v>1985</v>
      </c>
      <c r="C4312" t="s">
        <v>125</v>
      </c>
      <c r="D4312">
        <v>0.43968001008033802</v>
      </c>
      <c r="E4312">
        <v>0.62259632349014304</v>
      </c>
      <c r="F4312">
        <v>0.43968001008033802</v>
      </c>
      <c r="I4312">
        <v>0</v>
      </c>
    </row>
    <row r="4313" spans="1:9" x14ac:dyDescent="0.15">
      <c r="A4313" t="s">
        <v>124</v>
      </c>
      <c r="B4313">
        <v>1986</v>
      </c>
      <c r="C4313" t="s">
        <v>125</v>
      </c>
      <c r="D4313">
        <v>0.45800000429153398</v>
      </c>
      <c r="E4313">
        <v>0.62335312366485596</v>
      </c>
      <c r="F4313">
        <v>0.45800000429153398</v>
      </c>
      <c r="I4313">
        <v>0</v>
      </c>
    </row>
    <row r="4314" spans="1:9" x14ac:dyDescent="0.15">
      <c r="A4314" t="s">
        <v>124</v>
      </c>
      <c r="B4314">
        <v>1987</v>
      </c>
      <c r="C4314" t="s">
        <v>125</v>
      </c>
      <c r="D4314">
        <v>0.43601599335670499</v>
      </c>
      <c r="E4314">
        <v>0.57084202766418501</v>
      </c>
      <c r="F4314">
        <v>0.43601599335670499</v>
      </c>
      <c r="I4314">
        <v>0</v>
      </c>
    </row>
    <row r="4315" spans="1:9" x14ac:dyDescent="0.15">
      <c r="A4315" t="s">
        <v>124</v>
      </c>
      <c r="B4315">
        <v>1988</v>
      </c>
      <c r="C4315" t="s">
        <v>125</v>
      </c>
      <c r="D4315">
        <v>0.43601599335670499</v>
      </c>
      <c r="E4315">
        <v>0.545152187347412</v>
      </c>
      <c r="F4315">
        <v>0.43601599335670499</v>
      </c>
      <c r="I4315">
        <v>0</v>
      </c>
    </row>
    <row r="4316" spans="1:9" x14ac:dyDescent="0.15">
      <c r="A4316" t="s">
        <v>124</v>
      </c>
      <c r="B4316">
        <v>1989</v>
      </c>
      <c r="C4316" t="s">
        <v>125</v>
      </c>
      <c r="D4316">
        <v>0.43601599335670499</v>
      </c>
      <c r="E4316">
        <v>0.52042347192764304</v>
      </c>
      <c r="F4316">
        <v>0.43601599335670499</v>
      </c>
      <c r="I4316">
        <v>0</v>
      </c>
    </row>
    <row r="4317" spans="1:9" x14ac:dyDescent="0.15">
      <c r="A4317" t="s">
        <v>124</v>
      </c>
      <c r="B4317">
        <v>1990</v>
      </c>
      <c r="C4317" t="s">
        <v>125</v>
      </c>
      <c r="D4317">
        <v>0.95996797084808405</v>
      </c>
      <c r="E4317">
        <v>1.10033059120178</v>
      </c>
      <c r="F4317">
        <v>0.42340800166130099</v>
      </c>
      <c r="G4317">
        <v>0.536559998989105</v>
      </c>
      <c r="I4317">
        <v>0</v>
      </c>
    </row>
    <row r="4318" spans="1:9" x14ac:dyDescent="0.15">
      <c r="A4318" t="s">
        <v>124</v>
      </c>
      <c r="B4318">
        <v>1991</v>
      </c>
      <c r="C4318" t="s">
        <v>125</v>
      </c>
      <c r="D4318">
        <v>0.87203198671340898</v>
      </c>
      <c r="E4318">
        <v>0.96018356084823597</v>
      </c>
      <c r="F4318">
        <v>0.32609599828720098</v>
      </c>
      <c r="G4318">
        <v>0.54593598842620905</v>
      </c>
      <c r="I4318">
        <v>0</v>
      </c>
    </row>
    <row r="4319" spans="1:9" x14ac:dyDescent="0.15">
      <c r="A4319" t="s">
        <v>124</v>
      </c>
      <c r="B4319">
        <v>1992</v>
      </c>
      <c r="C4319" t="s">
        <v>125</v>
      </c>
      <c r="D4319">
        <v>0.83172798156738303</v>
      </c>
      <c r="E4319">
        <v>0.88160383701324496</v>
      </c>
      <c r="F4319">
        <v>0.26497501134872398</v>
      </c>
      <c r="G4319">
        <v>0.566752970218658</v>
      </c>
      <c r="I4319">
        <v>0</v>
      </c>
    </row>
    <row r="4320" spans="1:9" x14ac:dyDescent="0.15">
      <c r="A4320" t="s">
        <v>124</v>
      </c>
      <c r="B4320">
        <v>1993</v>
      </c>
      <c r="C4320" t="s">
        <v>125</v>
      </c>
      <c r="D4320">
        <v>0.70715200901031505</v>
      </c>
      <c r="E4320">
        <v>0.72802668809890803</v>
      </c>
      <c r="F4320">
        <v>0.131904006004334</v>
      </c>
      <c r="G4320">
        <v>0.575248003005981</v>
      </c>
      <c r="I4320">
        <v>0</v>
      </c>
    </row>
    <row r="4321" spans="1:9" x14ac:dyDescent="0.15">
      <c r="A4321" t="s">
        <v>124</v>
      </c>
      <c r="B4321">
        <v>1994</v>
      </c>
      <c r="C4321" t="s">
        <v>125</v>
      </c>
      <c r="D4321">
        <v>1.07721602916718</v>
      </c>
      <c r="E4321">
        <v>1.10913586616516</v>
      </c>
      <c r="F4321">
        <v>0.483648002147675</v>
      </c>
      <c r="G4321">
        <v>0.59356802701950095</v>
      </c>
      <c r="I4321">
        <v>0</v>
      </c>
    </row>
    <row r="4322" spans="1:9" x14ac:dyDescent="0.15">
      <c r="A4322" t="s">
        <v>124</v>
      </c>
      <c r="B4322">
        <v>1995</v>
      </c>
      <c r="C4322" t="s">
        <v>125</v>
      </c>
      <c r="D4322">
        <v>1.0588959455490099</v>
      </c>
      <c r="E4322">
        <v>1.0911514759063701</v>
      </c>
      <c r="F4322">
        <v>0.45276901125907898</v>
      </c>
      <c r="G4322">
        <v>0.60612702369689897</v>
      </c>
      <c r="I4322">
        <v>0</v>
      </c>
    </row>
    <row r="4323" spans="1:9" x14ac:dyDescent="0.15">
      <c r="A4323" t="s">
        <v>124</v>
      </c>
      <c r="B4323">
        <v>1996</v>
      </c>
      <c r="C4323" t="s">
        <v>125</v>
      </c>
      <c r="D4323">
        <v>0.78776001930236805</v>
      </c>
      <c r="E4323">
        <v>0.79584014415741</v>
      </c>
      <c r="F4323">
        <v>0.34075200557708701</v>
      </c>
      <c r="G4323">
        <v>0.44700801372528098</v>
      </c>
      <c r="I4323">
        <v>0</v>
      </c>
    </row>
    <row r="4324" spans="1:9" x14ac:dyDescent="0.15">
      <c r="A4324" t="s">
        <v>124</v>
      </c>
      <c r="B4324">
        <v>1997</v>
      </c>
      <c r="C4324" t="s">
        <v>125</v>
      </c>
      <c r="D4324">
        <v>1.13950395584106</v>
      </c>
      <c r="E4324">
        <v>1.1319797039032</v>
      </c>
      <c r="F4324">
        <v>0.56425601243972801</v>
      </c>
      <c r="G4324">
        <v>0.575248003005981</v>
      </c>
      <c r="I4324">
        <v>0</v>
      </c>
    </row>
    <row r="4325" spans="1:9" x14ac:dyDescent="0.15">
      <c r="A4325" t="s">
        <v>124</v>
      </c>
      <c r="B4325">
        <v>1998</v>
      </c>
      <c r="C4325" t="s">
        <v>125</v>
      </c>
      <c r="D4325">
        <v>1.16148805618286</v>
      </c>
      <c r="E4325">
        <v>1.1390967369079601</v>
      </c>
      <c r="F4325">
        <v>0.56425601243972801</v>
      </c>
      <c r="G4325">
        <v>0.59723198413848899</v>
      </c>
      <c r="I4325">
        <v>0</v>
      </c>
    </row>
    <row r="4326" spans="1:9" x14ac:dyDescent="0.15">
      <c r="A4326" t="s">
        <v>124</v>
      </c>
      <c r="B4326">
        <v>1999</v>
      </c>
      <c r="C4326" t="s">
        <v>125</v>
      </c>
      <c r="D4326">
        <v>1.2420959472656301</v>
      </c>
      <c r="E4326">
        <v>1.20500004291534</v>
      </c>
      <c r="F4326">
        <v>0.58451598882675204</v>
      </c>
      <c r="G4326">
        <v>0.65758001804351796</v>
      </c>
      <c r="I4326">
        <v>0</v>
      </c>
    </row>
    <row r="4327" spans="1:9" x14ac:dyDescent="0.15">
      <c r="A4327" t="s">
        <v>124</v>
      </c>
      <c r="B4327">
        <v>2000</v>
      </c>
      <c r="C4327" t="s">
        <v>125</v>
      </c>
      <c r="D4327">
        <v>1.20545601844788</v>
      </c>
      <c r="E4327">
        <v>1.15750300884247</v>
      </c>
      <c r="F4327">
        <v>0.53332298994064298</v>
      </c>
      <c r="G4327">
        <v>0.672132968902588</v>
      </c>
      <c r="I4327">
        <v>0</v>
      </c>
    </row>
    <row r="4328" spans="1:9" x14ac:dyDescent="0.15">
      <c r="A4328" t="s">
        <v>124</v>
      </c>
      <c r="B4328">
        <v>2001</v>
      </c>
      <c r="C4328" t="s">
        <v>125</v>
      </c>
      <c r="D4328">
        <v>1.09920001029968</v>
      </c>
      <c r="E4328">
        <v>1.0457954406738299</v>
      </c>
      <c r="F4328">
        <v>0.50732302665710505</v>
      </c>
      <c r="G4328">
        <v>0.59187698364257801</v>
      </c>
      <c r="I4328">
        <v>0</v>
      </c>
    </row>
    <row r="4329" spans="1:9" x14ac:dyDescent="0.15">
      <c r="A4329" t="s">
        <v>124</v>
      </c>
      <c r="B4329">
        <v>2002</v>
      </c>
      <c r="C4329" t="s">
        <v>125</v>
      </c>
      <c r="D4329">
        <v>1.0808800458908101</v>
      </c>
      <c r="E4329">
        <v>1.0202217102050799</v>
      </c>
      <c r="F4329">
        <v>0.48731198906898499</v>
      </c>
      <c r="G4329">
        <v>0.59356802701950095</v>
      </c>
      <c r="I4329">
        <v>0</v>
      </c>
    </row>
    <row r="4330" spans="1:9" x14ac:dyDescent="0.15">
      <c r="A4330" t="s">
        <v>124</v>
      </c>
      <c r="B4330">
        <v>2003</v>
      </c>
      <c r="C4330" t="s">
        <v>125</v>
      </c>
      <c r="D4330">
        <v>1.0039360523223899</v>
      </c>
      <c r="E4330">
        <v>0.94115537405014005</v>
      </c>
      <c r="F4330">
        <v>0.39792400598526001</v>
      </c>
      <c r="G4330">
        <v>0.60601198673248302</v>
      </c>
      <c r="I4330">
        <v>0</v>
      </c>
    </row>
    <row r="4331" spans="1:9" x14ac:dyDescent="0.15">
      <c r="A4331" t="s">
        <v>124</v>
      </c>
      <c r="B4331">
        <v>2004</v>
      </c>
      <c r="C4331" t="s">
        <v>125</v>
      </c>
      <c r="D4331">
        <v>1.0039360523223899</v>
      </c>
      <c r="E4331">
        <v>0.93548649549484297</v>
      </c>
      <c r="F4331">
        <v>0.393483996391296</v>
      </c>
      <c r="G4331">
        <v>0.61045199632644698</v>
      </c>
      <c r="I4331">
        <v>0</v>
      </c>
    </row>
    <row r="4332" spans="1:9" x14ac:dyDescent="0.15">
      <c r="A4332" t="s">
        <v>124</v>
      </c>
      <c r="B4332">
        <v>2005</v>
      </c>
      <c r="C4332" t="s">
        <v>125</v>
      </c>
      <c r="D4332">
        <v>1.0149279832839999</v>
      </c>
      <c r="E4332">
        <v>0.94059991836547896</v>
      </c>
      <c r="F4332">
        <v>0.38105601072311401</v>
      </c>
      <c r="G4332">
        <v>0.63387197256088301</v>
      </c>
      <c r="I4332">
        <v>0</v>
      </c>
    </row>
    <row r="4333" spans="1:9" x14ac:dyDescent="0.15">
      <c r="A4333" t="s">
        <v>124</v>
      </c>
      <c r="B4333">
        <v>2006</v>
      </c>
      <c r="C4333" t="s">
        <v>125</v>
      </c>
      <c r="D4333">
        <v>1.0149279832839999</v>
      </c>
      <c r="E4333">
        <v>0.93589884042739901</v>
      </c>
      <c r="F4333">
        <v>0.386114001274109</v>
      </c>
      <c r="G4333">
        <v>0.62881398200988803</v>
      </c>
      <c r="I4333">
        <v>0</v>
      </c>
    </row>
    <row r="4334" spans="1:9" x14ac:dyDescent="0.15">
      <c r="A4334" t="s">
        <v>124</v>
      </c>
      <c r="B4334">
        <v>2007</v>
      </c>
      <c r="C4334" t="s">
        <v>125</v>
      </c>
      <c r="D4334">
        <v>1.04423999786377</v>
      </c>
      <c r="E4334">
        <v>0.95739209651946999</v>
      </c>
      <c r="F4334">
        <v>0.403039991855621</v>
      </c>
      <c r="G4334">
        <v>0.64120000600814797</v>
      </c>
      <c r="I4334">
        <v>0</v>
      </c>
    </row>
    <row r="4335" spans="1:9" x14ac:dyDescent="0.15">
      <c r="A4335" t="s">
        <v>124</v>
      </c>
      <c r="B4335">
        <v>2008</v>
      </c>
      <c r="C4335" t="s">
        <v>125</v>
      </c>
      <c r="D4335">
        <v>1.0185920000076301</v>
      </c>
      <c r="E4335">
        <v>0.92759662866592396</v>
      </c>
      <c r="F4335">
        <v>0.41254800558090199</v>
      </c>
      <c r="G4335">
        <v>0.60604399442672696</v>
      </c>
      <c r="I4335">
        <v>0</v>
      </c>
    </row>
    <row r="4336" spans="1:9" x14ac:dyDescent="0.15">
      <c r="A4336" t="s">
        <v>124</v>
      </c>
      <c r="B4336">
        <v>2009</v>
      </c>
      <c r="C4336" t="s">
        <v>125</v>
      </c>
      <c r="D4336">
        <v>1.05523204803467</v>
      </c>
      <c r="E4336">
        <v>0.95482456684112604</v>
      </c>
      <c r="F4336">
        <v>0.38105601072311401</v>
      </c>
      <c r="G4336">
        <v>0.67417597770690896</v>
      </c>
      <c r="I4336">
        <v>0</v>
      </c>
    </row>
    <row r="4337" spans="1:9" x14ac:dyDescent="0.15">
      <c r="A4337" t="s">
        <v>124</v>
      </c>
      <c r="B4337">
        <v>2010</v>
      </c>
      <c r="C4337" t="s">
        <v>125</v>
      </c>
      <c r="D4337">
        <v>0.99660801887512196</v>
      </c>
      <c r="E4337">
        <v>0.89651161432266202</v>
      </c>
      <c r="F4337">
        <v>0.36870798468589799</v>
      </c>
      <c r="G4337">
        <v>0.62790000438690197</v>
      </c>
      <c r="I4337">
        <v>0</v>
      </c>
    </row>
    <row r="4338" spans="1:9" x14ac:dyDescent="0.15">
      <c r="A4338" t="s">
        <v>124</v>
      </c>
      <c r="B4338">
        <v>2011</v>
      </c>
      <c r="C4338" t="s">
        <v>125</v>
      </c>
      <c r="D4338">
        <v>0.95996797084808405</v>
      </c>
      <c r="E4338">
        <v>0.85876661539077803</v>
      </c>
      <c r="F4338">
        <v>0.32975998520851102</v>
      </c>
      <c r="G4338">
        <v>0.63020801544189498</v>
      </c>
      <c r="I4338">
        <v>0</v>
      </c>
    </row>
    <row r="4339" spans="1:9" x14ac:dyDescent="0.15">
      <c r="A4339" t="s">
        <v>124</v>
      </c>
      <c r="B4339">
        <v>2012</v>
      </c>
      <c r="C4339" t="s">
        <v>125</v>
      </c>
      <c r="D4339">
        <v>1.1101919412612899</v>
      </c>
      <c r="E4339">
        <v>0.98782956600189198</v>
      </c>
      <c r="F4339">
        <v>0.45800000429153398</v>
      </c>
      <c r="G4339">
        <v>0.65219199657440197</v>
      </c>
      <c r="I4339">
        <v>0</v>
      </c>
    </row>
    <row r="4340" spans="1:9" x14ac:dyDescent="0.15">
      <c r="A4340" t="s">
        <v>124</v>
      </c>
      <c r="B4340">
        <v>2013</v>
      </c>
      <c r="C4340" t="s">
        <v>125</v>
      </c>
      <c r="D4340">
        <v>1.3153760433196999</v>
      </c>
      <c r="E4340">
        <v>1.1640495061874401</v>
      </c>
      <c r="F4340">
        <v>0.59723198413848899</v>
      </c>
      <c r="G4340">
        <v>0.71814399957656905</v>
      </c>
      <c r="I4340">
        <v>0</v>
      </c>
    </row>
    <row r="4341" spans="1:9" x14ac:dyDescent="0.15">
      <c r="A4341" t="s">
        <v>124</v>
      </c>
      <c r="B4341">
        <v>2014</v>
      </c>
      <c r="C4341" t="s">
        <v>125</v>
      </c>
      <c r="D4341">
        <v>0.76211202144622803</v>
      </c>
      <c r="E4341">
        <v>0.670693159103394</v>
      </c>
      <c r="F4341">
        <v>4.76320013403893E-2</v>
      </c>
      <c r="G4341">
        <v>0.71447998285293601</v>
      </c>
      <c r="I4341">
        <v>0</v>
      </c>
    </row>
    <row r="4342" spans="1:9" x14ac:dyDescent="0.15">
      <c r="A4342" t="s">
        <v>124</v>
      </c>
      <c r="B4342">
        <v>2015</v>
      </c>
      <c r="C4342" t="s">
        <v>125</v>
      </c>
      <c r="D4342">
        <v>0.85004800558090199</v>
      </c>
      <c r="E4342">
        <v>0.74381488561630305</v>
      </c>
      <c r="F4342">
        <v>0.120912000536919</v>
      </c>
      <c r="G4342">
        <v>0.72913599014282204</v>
      </c>
      <c r="I4342">
        <v>0</v>
      </c>
    </row>
    <row r="4343" spans="1:9" x14ac:dyDescent="0.15">
      <c r="A4343" t="s">
        <v>124</v>
      </c>
      <c r="B4343">
        <v>2016</v>
      </c>
      <c r="C4343" t="s">
        <v>125</v>
      </c>
      <c r="D4343">
        <v>1.02225601673126</v>
      </c>
      <c r="E4343">
        <v>0.88929253816604603</v>
      </c>
      <c r="F4343">
        <v>0.216176003217697</v>
      </c>
      <c r="G4343">
        <v>0.80607998371124301</v>
      </c>
      <c r="I4343">
        <v>0</v>
      </c>
    </row>
    <row r="4344" spans="1:9" x14ac:dyDescent="0.15">
      <c r="A4344" t="s">
        <v>124</v>
      </c>
      <c r="B4344">
        <v>2017</v>
      </c>
      <c r="C4344" t="s">
        <v>125</v>
      </c>
      <c r="D4344">
        <v>0.97096002101898204</v>
      </c>
      <c r="E4344">
        <v>0.83833682537078902</v>
      </c>
      <c r="F4344">
        <v>0.14289599657058699</v>
      </c>
      <c r="G4344">
        <v>0.828064024448395</v>
      </c>
      <c r="I4344">
        <v>0</v>
      </c>
    </row>
    <row r="4345" spans="1:9" x14ac:dyDescent="0.15">
      <c r="A4345" t="s">
        <v>124</v>
      </c>
      <c r="B4345">
        <v>2018</v>
      </c>
      <c r="C4345" t="s">
        <v>125</v>
      </c>
      <c r="D4345">
        <v>1.0149279832839999</v>
      </c>
      <c r="E4345">
        <v>0.86825162172317505</v>
      </c>
      <c r="F4345">
        <v>0.14289599657058699</v>
      </c>
      <c r="G4345">
        <v>0.87203198671340898</v>
      </c>
      <c r="I4345">
        <v>0</v>
      </c>
    </row>
    <row r="4346" spans="1:9" x14ac:dyDescent="0.15">
      <c r="A4346" t="s">
        <v>124</v>
      </c>
      <c r="B4346">
        <v>2019</v>
      </c>
      <c r="C4346" t="s">
        <v>125</v>
      </c>
      <c r="D4346">
        <v>1.09920001029968</v>
      </c>
      <c r="E4346">
        <v>0.93161618709564198</v>
      </c>
      <c r="F4346">
        <v>0.175871998071671</v>
      </c>
      <c r="G4346">
        <v>0.92332798242569003</v>
      </c>
      <c r="I4346">
        <v>0</v>
      </c>
    </row>
    <row r="4347" spans="1:9" x14ac:dyDescent="0.15">
      <c r="A4347" t="s">
        <v>124</v>
      </c>
      <c r="B4347">
        <v>2020</v>
      </c>
      <c r="C4347" t="s">
        <v>125</v>
      </c>
      <c r="D4347">
        <v>0.989279985427856</v>
      </c>
      <c r="E4347">
        <v>0.82942217588424705</v>
      </c>
      <c r="F4347">
        <v>0.14236900210380601</v>
      </c>
      <c r="G4347">
        <v>0.84691101312637296</v>
      </c>
      <c r="I4347">
        <v>0</v>
      </c>
    </row>
    <row r="4348" spans="1:9" x14ac:dyDescent="0.15">
      <c r="A4348" t="s">
        <v>124</v>
      </c>
      <c r="B4348">
        <v>2021</v>
      </c>
      <c r="C4348" t="s">
        <v>125</v>
      </c>
      <c r="D4348">
        <v>0.989279985427856</v>
      </c>
      <c r="E4348">
        <v>0.81989198923110995</v>
      </c>
      <c r="F4348">
        <v>0.161216005682945</v>
      </c>
      <c r="G4348">
        <v>0.828064024448395</v>
      </c>
      <c r="I4348">
        <v>0</v>
      </c>
    </row>
    <row r="4349" spans="1:9" x14ac:dyDescent="0.15">
      <c r="A4349" t="s">
        <v>124</v>
      </c>
      <c r="B4349">
        <v>2022</v>
      </c>
      <c r="C4349" t="s">
        <v>125</v>
      </c>
      <c r="D4349">
        <v>1.0282349586486801</v>
      </c>
      <c r="E4349">
        <v>0.84356158971786499</v>
      </c>
      <c r="F4349">
        <v>0.17953599989414201</v>
      </c>
      <c r="G4349">
        <v>0.84869897365570102</v>
      </c>
      <c r="I4349">
        <v>0</v>
      </c>
    </row>
    <row r="4350" spans="1:9" x14ac:dyDescent="0.15">
      <c r="A4350" t="s">
        <v>124</v>
      </c>
      <c r="B4350">
        <v>2023</v>
      </c>
      <c r="C4350" t="s">
        <v>125</v>
      </c>
      <c r="D4350">
        <v>1.02961301803589</v>
      </c>
      <c r="E4350">
        <v>0.83673882484436002</v>
      </c>
      <c r="F4350">
        <v>0.17217899858951599</v>
      </c>
      <c r="G4350">
        <v>0.85743397474288896</v>
      </c>
      <c r="I4350">
        <v>0</v>
      </c>
    </row>
    <row r="4351" spans="1:9" x14ac:dyDescent="0.15">
      <c r="A4351" t="s">
        <v>124</v>
      </c>
      <c r="B4351">
        <v>2024</v>
      </c>
      <c r="C4351" t="s">
        <v>125</v>
      </c>
      <c r="D4351">
        <v>1.04464399814606</v>
      </c>
      <c r="E4351">
        <v>0.84053719043731701</v>
      </c>
      <c r="F4351">
        <v>0.179878994822502</v>
      </c>
      <c r="G4351">
        <v>0.86476397514343295</v>
      </c>
      <c r="I4351">
        <v>0</v>
      </c>
    </row>
    <row r="4352" spans="1:9" x14ac:dyDescent="0.15">
      <c r="A4352" t="s">
        <v>126</v>
      </c>
      <c r="B4352">
        <v>1950</v>
      </c>
      <c r="C4352" t="s">
        <v>127</v>
      </c>
      <c r="D4352">
        <v>8.7907001376151997E-2</v>
      </c>
      <c r="E4352">
        <v>4.9748118035495299E-3</v>
      </c>
      <c r="F4352">
        <v>2.1105000749230399E-2</v>
      </c>
      <c r="G4352">
        <v>6.3313998281955705E-2</v>
      </c>
      <c r="I4352">
        <v>3.4890000242739899E-3</v>
      </c>
    </row>
    <row r="4353" spans="1:9" x14ac:dyDescent="0.15">
      <c r="A4353" t="s">
        <v>126</v>
      </c>
      <c r="B4353">
        <v>1951</v>
      </c>
      <c r="C4353" t="s">
        <v>127</v>
      </c>
      <c r="D4353">
        <v>6.2258001416921602E-2</v>
      </c>
      <c r="E4353">
        <v>3.46088130027056E-3</v>
      </c>
      <c r="F4353">
        <v>1.46559998393059E-2</v>
      </c>
      <c r="G4353">
        <v>4.3967999517917598E-2</v>
      </c>
      <c r="I4353">
        <v>3.6339999642223098E-3</v>
      </c>
    </row>
    <row r="4354" spans="1:9" x14ac:dyDescent="0.15">
      <c r="A4354" t="s">
        <v>126</v>
      </c>
      <c r="B4354">
        <v>1952</v>
      </c>
      <c r="C4354" t="s">
        <v>127</v>
      </c>
      <c r="D4354">
        <v>9.8898001015186296E-2</v>
      </c>
      <c r="E4354">
        <v>5.39654307067394E-3</v>
      </c>
      <c r="F4354">
        <v>1.09919998794794E-2</v>
      </c>
      <c r="G4354">
        <v>8.4271997213363703E-2</v>
      </c>
      <c r="I4354">
        <v>3.6339999642223098E-3</v>
      </c>
    </row>
    <row r="4355" spans="1:9" x14ac:dyDescent="0.15">
      <c r="A4355" t="s">
        <v>126</v>
      </c>
      <c r="B4355">
        <v>1953</v>
      </c>
      <c r="C4355" t="s">
        <v>127</v>
      </c>
      <c r="D4355">
        <v>0.183170005679131</v>
      </c>
      <c r="E4355">
        <v>9.8084192723035795E-3</v>
      </c>
      <c r="F4355">
        <v>7.3279999196529397E-3</v>
      </c>
      <c r="G4355">
        <v>0.172207996249199</v>
      </c>
      <c r="I4355">
        <v>3.6339999642223098E-3</v>
      </c>
    </row>
    <row r="4356" spans="1:9" x14ac:dyDescent="0.15">
      <c r="A4356" t="s">
        <v>126</v>
      </c>
      <c r="B4356">
        <v>1954</v>
      </c>
      <c r="C4356" t="s">
        <v>127</v>
      </c>
      <c r="D4356">
        <v>0.27101600170135498</v>
      </c>
      <c r="E4356">
        <v>1.42355021089315E-2</v>
      </c>
      <c r="F4356">
        <v>3.7142001092433902E-2</v>
      </c>
      <c r="G4356">
        <v>0.219136998057365</v>
      </c>
      <c r="I4356">
        <v>1.47359995171428E-2</v>
      </c>
    </row>
    <row r="4357" spans="1:9" x14ac:dyDescent="0.15">
      <c r="A4357" t="s">
        <v>126</v>
      </c>
      <c r="B4357">
        <v>1955</v>
      </c>
      <c r="C4357" t="s">
        <v>127</v>
      </c>
      <c r="D4357">
        <v>0.22704899311065699</v>
      </c>
      <c r="E4357">
        <v>1.16916429251432E-2</v>
      </c>
      <c r="F4357">
        <v>2.93119996786118E-2</v>
      </c>
      <c r="G4357">
        <v>0.18320000171661399</v>
      </c>
      <c r="I4357">
        <v>1.4537000097334401E-2</v>
      </c>
    </row>
    <row r="4358" spans="1:9" x14ac:dyDescent="0.15">
      <c r="A4358" t="s">
        <v>126</v>
      </c>
      <c r="B4358">
        <v>1956</v>
      </c>
      <c r="C4358" t="s">
        <v>127</v>
      </c>
      <c r="D4358">
        <v>0.24170500040054299</v>
      </c>
      <c r="E4358">
        <v>1.21956905350089E-2</v>
      </c>
      <c r="F4358">
        <v>2.93119996786118E-2</v>
      </c>
      <c r="G4358">
        <v>0.19785599410533899</v>
      </c>
      <c r="I4358">
        <v>1.4537000097334401E-2</v>
      </c>
    </row>
    <row r="4359" spans="1:9" x14ac:dyDescent="0.15">
      <c r="A4359" t="s">
        <v>126</v>
      </c>
      <c r="B4359">
        <v>1957</v>
      </c>
      <c r="C4359" t="s">
        <v>127</v>
      </c>
      <c r="D4359">
        <v>0.32234299182891801</v>
      </c>
      <c r="E4359">
        <v>1.59783400595188E-2</v>
      </c>
      <c r="F4359">
        <v>0</v>
      </c>
      <c r="G4359">
        <v>0.31143999099731401</v>
      </c>
      <c r="I4359">
        <v>1.09029999002814E-2</v>
      </c>
    </row>
    <row r="4360" spans="1:9" x14ac:dyDescent="0.15">
      <c r="A4360" t="s">
        <v>126</v>
      </c>
      <c r="B4360">
        <v>1958</v>
      </c>
      <c r="C4360" t="s">
        <v>127</v>
      </c>
      <c r="D4360">
        <v>0.31864899396896401</v>
      </c>
      <c r="E4360">
        <v>1.55588192865253E-2</v>
      </c>
      <c r="F4360">
        <v>2.56479997187853E-2</v>
      </c>
      <c r="G4360">
        <v>0.27846398949623102</v>
      </c>
      <c r="I4360">
        <v>1.4537000097334401E-2</v>
      </c>
    </row>
    <row r="4361" spans="1:9" x14ac:dyDescent="0.15">
      <c r="A4361" t="s">
        <v>126</v>
      </c>
      <c r="B4361">
        <v>1959</v>
      </c>
      <c r="C4361" t="s">
        <v>127</v>
      </c>
      <c r="D4361">
        <v>0.33699899911880499</v>
      </c>
      <c r="E4361">
        <v>1.6141269356012299E-2</v>
      </c>
      <c r="F4361">
        <v>1.46559998393059E-2</v>
      </c>
      <c r="G4361">
        <v>0.31143999099731401</v>
      </c>
      <c r="I4361">
        <v>1.09029999002814E-2</v>
      </c>
    </row>
    <row r="4362" spans="1:9" x14ac:dyDescent="0.15">
      <c r="A4362" t="s">
        <v>126</v>
      </c>
      <c r="B4362">
        <v>1960</v>
      </c>
      <c r="C4362" t="s">
        <v>127</v>
      </c>
      <c r="D4362">
        <v>0.351624995470047</v>
      </c>
      <c r="E4362">
        <v>1.6448993235826499E-2</v>
      </c>
      <c r="F4362">
        <v>2.56479997187853E-2</v>
      </c>
      <c r="G4362">
        <v>0.31143999099731401</v>
      </c>
      <c r="I4362">
        <v>1.4537000097334401E-2</v>
      </c>
    </row>
    <row r="4363" spans="1:9" x14ac:dyDescent="0.15">
      <c r="A4363" t="s">
        <v>126</v>
      </c>
      <c r="B4363">
        <v>1961</v>
      </c>
      <c r="C4363" t="s">
        <v>127</v>
      </c>
      <c r="D4363">
        <v>0.340633004903793</v>
      </c>
      <c r="E4363">
        <v>1.5549685806036001E-2</v>
      </c>
      <c r="F4363">
        <v>2.56479997187853E-2</v>
      </c>
      <c r="G4363">
        <v>0.30044800043106101</v>
      </c>
      <c r="I4363">
        <v>1.4537000097334401E-2</v>
      </c>
    </row>
    <row r="4364" spans="1:9" x14ac:dyDescent="0.15">
      <c r="A4364" t="s">
        <v>126</v>
      </c>
      <c r="B4364">
        <v>1962</v>
      </c>
      <c r="C4364" t="s">
        <v>127</v>
      </c>
      <c r="D4364">
        <v>0.39553400874137901</v>
      </c>
      <c r="E4364">
        <v>1.7606578767299701E-2</v>
      </c>
      <c r="F4364">
        <v>2.1983999758958799E-2</v>
      </c>
      <c r="G4364">
        <v>0.35174399614334101</v>
      </c>
      <c r="I4364">
        <v>2.18059998005629E-2</v>
      </c>
    </row>
    <row r="4365" spans="1:9" x14ac:dyDescent="0.15">
      <c r="A4365" t="s">
        <v>126</v>
      </c>
      <c r="B4365">
        <v>1963</v>
      </c>
      <c r="C4365" t="s">
        <v>127</v>
      </c>
      <c r="D4365">
        <v>0.42121300101280201</v>
      </c>
      <c r="E4365">
        <v>1.82725843042135E-2</v>
      </c>
      <c r="F4365">
        <v>2.54270005971193E-2</v>
      </c>
      <c r="G4365">
        <v>0.37777099013328602</v>
      </c>
      <c r="I4365">
        <v>1.8014999106526399E-2</v>
      </c>
    </row>
    <row r="4366" spans="1:9" x14ac:dyDescent="0.15">
      <c r="A4366" t="s">
        <v>126</v>
      </c>
      <c r="B4366">
        <v>1964</v>
      </c>
      <c r="C4366" t="s">
        <v>127</v>
      </c>
      <c r="D4366">
        <v>0.406525999307632</v>
      </c>
      <c r="E4366">
        <v>1.71772409230471E-2</v>
      </c>
      <c r="F4366">
        <v>3.6639999598264699E-3</v>
      </c>
      <c r="G4366">
        <v>0.38105601072311401</v>
      </c>
      <c r="I4366">
        <v>2.18059998005629E-2</v>
      </c>
    </row>
    <row r="4367" spans="1:9" x14ac:dyDescent="0.15">
      <c r="A4367" t="s">
        <v>126</v>
      </c>
      <c r="B4367">
        <v>1965</v>
      </c>
      <c r="C4367" t="s">
        <v>127</v>
      </c>
      <c r="D4367">
        <v>0.64447999000549305</v>
      </c>
      <c r="E4367">
        <v>2.6510229334235198E-2</v>
      </c>
      <c r="F4367">
        <v>2.5503000244498301E-2</v>
      </c>
      <c r="G4367">
        <v>0.57199800014495905</v>
      </c>
      <c r="I4367">
        <v>4.6978998929262203E-2</v>
      </c>
    </row>
    <row r="4368" spans="1:9" x14ac:dyDescent="0.15">
      <c r="A4368" t="s">
        <v>126</v>
      </c>
      <c r="B4368">
        <v>1966</v>
      </c>
      <c r="C4368" t="s">
        <v>127</v>
      </c>
      <c r="D4368">
        <v>0.82398402690887496</v>
      </c>
      <c r="E4368">
        <v>3.3021848648786503E-2</v>
      </c>
      <c r="F4368">
        <v>2.56479997187853E-2</v>
      </c>
      <c r="G4368">
        <v>0.747456014156342</v>
      </c>
      <c r="I4368">
        <v>5.0879999995231601E-2</v>
      </c>
    </row>
    <row r="4369" spans="1:9" x14ac:dyDescent="0.15">
      <c r="A4369" t="s">
        <v>126</v>
      </c>
      <c r="B4369">
        <v>1967</v>
      </c>
      <c r="C4369" t="s">
        <v>127</v>
      </c>
      <c r="D4369">
        <v>1.07295799255371</v>
      </c>
      <c r="E4369">
        <v>4.1879240423440899E-2</v>
      </c>
      <c r="F4369">
        <v>3.6639999598264699E-3</v>
      </c>
      <c r="G4369">
        <v>0.99660801887512196</v>
      </c>
      <c r="I4369">
        <v>7.2686001658439595E-2</v>
      </c>
    </row>
    <row r="4370" spans="1:9" x14ac:dyDescent="0.15">
      <c r="A4370" t="s">
        <v>126</v>
      </c>
      <c r="B4370">
        <v>1968</v>
      </c>
      <c r="C4370" t="s">
        <v>127</v>
      </c>
      <c r="D4370">
        <v>1.72503101825714</v>
      </c>
      <c r="E4370">
        <v>6.5496064722537994E-2</v>
      </c>
      <c r="F4370">
        <v>1.46559998393059E-2</v>
      </c>
      <c r="G4370">
        <v>1.62315201759338</v>
      </c>
      <c r="I4370">
        <v>8.7223000824451502E-2</v>
      </c>
    </row>
    <row r="4371" spans="1:9" x14ac:dyDescent="0.15">
      <c r="A4371" t="s">
        <v>126</v>
      </c>
      <c r="B4371">
        <v>1969</v>
      </c>
      <c r="C4371" t="s">
        <v>127</v>
      </c>
      <c r="D4371">
        <v>1.6664350032806401</v>
      </c>
      <c r="E4371">
        <v>6.1554357409477199E-2</v>
      </c>
      <c r="F4371">
        <v>2.5704000145196901E-2</v>
      </c>
      <c r="G4371">
        <v>1.55695796012878</v>
      </c>
      <c r="I4371">
        <v>8.3773002028465299E-2</v>
      </c>
    </row>
    <row r="4372" spans="1:9" x14ac:dyDescent="0.15">
      <c r="A4372" t="s">
        <v>126</v>
      </c>
      <c r="B4372">
        <v>1970</v>
      </c>
      <c r="C4372" t="s">
        <v>127</v>
      </c>
      <c r="D4372">
        <v>1.65172100067139</v>
      </c>
      <c r="E4372">
        <v>5.9352222830057103E-2</v>
      </c>
      <c r="F4372">
        <v>0</v>
      </c>
      <c r="G4372">
        <v>1.56086397171021</v>
      </c>
      <c r="I4372">
        <v>9.0856999158859295E-2</v>
      </c>
    </row>
    <row r="4373" spans="1:9" x14ac:dyDescent="0.15">
      <c r="A4373" t="s">
        <v>126</v>
      </c>
      <c r="B4373">
        <v>1971</v>
      </c>
      <c r="C4373" t="s">
        <v>127</v>
      </c>
      <c r="D4373">
        <v>1.8494579792022701</v>
      </c>
      <c r="E4373">
        <v>6.4666107296943706E-2</v>
      </c>
      <c r="F4373">
        <v>0</v>
      </c>
      <c r="G4373">
        <v>1.74406397342682</v>
      </c>
      <c r="I4373">
        <v>0.10539399832487099</v>
      </c>
    </row>
    <row r="4374" spans="1:9" x14ac:dyDescent="0.15">
      <c r="A4374" t="s">
        <v>126</v>
      </c>
      <c r="B4374">
        <v>1972</v>
      </c>
      <c r="C4374" t="s">
        <v>127</v>
      </c>
      <c r="D4374">
        <v>1.4062030315399201</v>
      </c>
      <c r="E4374">
        <v>4.78713735938072E-2</v>
      </c>
      <c r="F4374">
        <v>0</v>
      </c>
      <c r="G4374">
        <v>1.31171202659607</v>
      </c>
      <c r="I4374">
        <v>9.4490997493267101E-2</v>
      </c>
    </row>
    <row r="4375" spans="1:9" x14ac:dyDescent="0.15">
      <c r="A4375" t="s">
        <v>126</v>
      </c>
      <c r="B4375">
        <v>1973</v>
      </c>
      <c r="C4375" t="s">
        <v>127</v>
      </c>
      <c r="D4375">
        <v>1.75088703632355</v>
      </c>
      <c r="E4375">
        <v>5.8040216565132099E-2</v>
      </c>
      <c r="F4375">
        <v>0</v>
      </c>
      <c r="G4375">
        <v>1.68910396099091</v>
      </c>
      <c r="I4375">
        <v>6.1783000826835598E-2</v>
      </c>
    </row>
    <row r="4376" spans="1:9" x14ac:dyDescent="0.15">
      <c r="A4376" t="s">
        <v>126</v>
      </c>
      <c r="B4376">
        <v>1974</v>
      </c>
      <c r="C4376" t="s">
        <v>127</v>
      </c>
      <c r="D4376">
        <v>1.73626101016998</v>
      </c>
      <c r="E4376">
        <v>5.6085713207721703E-2</v>
      </c>
      <c r="F4376">
        <v>0</v>
      </c>
      <c r="G4376">
        <v>1.6781120300293</v>
      </c>
      <c r="I4376">
        <v>5.81489987671375E-2</v>
      </c>
    </row>
    <row r="4377" spans="1:9" x14ac:dyDescent="0.15">
      <c r="A4377" t="s">
        <v>126</v>
      </c>
      <c r="B4377">
        <v>1975</v>
      </c>
      <c r="C4377" t="s">
        <v>127</v>
      </c>
      <c r="D4377">
        <v>1.2085260152816799</v>
      </c>
      <c r="E4377">
        <v>3.8095902651548399E-2</v>
      </c>
      <c r="F4377">
        <v>0</v>
      </c>
      <c r="G4377">
        <v>1.1358399391174301</v>
      </c>
      <c r="I4377">
        <v>7.2686001658439595E-2</v>
      </c>
    </row>
    <row r="4378" spans="1:9" x14ac:dyDescent="0.15">
      <c r="A4378" t="s">
        <v>126</v>
      </c>
      <c r="B4378">
        <v>1976</v>
      </c>
      <c r="C4378" t="s">
        <v>127</v>
      </c>
      <c r="D4378">
        <v>1.1747289896011399</v>
      </c>
      <c r="E4378">
        <v>3.61072570085526E-2</v>
      </c>
      <c r="F4378">
        <v>0</v>
      </c>
      <c r="G4378">
        <v>1.1028640270233201</v>
      </c>
      <c r="I4378">
        <v>7.1864999830722795E-2</v>
      </c>
    </row>
    <row r="4379" spans="1:9" x14ac:dyDescent="0.15">
      <c r="A4379" t="s">
        <v>126</v>
      </c>
      <c r="B4379">
        <v>1977</v>
      </c>
      <c r="C4379" t="s">
        <v>127</v>
      </c>
      <c r="D4379">
        <v>1.04678595066071</v>
      </c>
      <c r="E4379">
        <v>3.1560804694890997E-2</v>
      </c>
      <c r="F4379">
        <v>0</v>
      </c>
      <c r="G4379">
        <v>1.01126396656036</v>
      </c>
      <c r="I4379">
        <v>3.5521999001502998E-2</v>
      </c>
    </row>
    <row r="4380" spans="1:9" x14ac:dyDescent="0.15">
      <c r="A4380" t="s">
        <v>126</v>
      </c>
      <c r="B4380">
        <v>1978</v>
      </c>
      <c r="C4380" t="s">
        <v>127</v>
      </c>
      <c r="D4380">
        <v>1.3685009479522701</v>
      </c>
      <c r="E4380">
        <v>4.0566686540842098E-2</v>
      </c>
      <c r="F4380">
        <v>0</v>
      </c>
      <c r="G4380">
        <v>1.3263679742813099</v>
      </c>
      <c r="I4380">
        <v>4.2132999747991597E-2</v>
      </c>
    </row>
    <row r="4381" spans="1:9" x14ac:dyDescent="0.15">
      <c r="A4381" t="s">
        <v>126</v>
      </c>
      <c r="B4381">
        <v>1979</v>
      </c>
      <c r="C4381" t="s">
        <v>127</v>
      </c>
      <c r="D4381">
        <v>1.8441350460052499</v>
      </c>
      <c r="E4381">
        <v>5.3861197084188503E-2</v>
      </c>
      <c r="F4381">
        <v>0</v>
      </c>
      <c r="G4381">
        <v>1.7990239858627299</v>
      </c>
      <c r="I4381">
        <v>4.5111000537872301E-2</v>
      </c>
    </row>
    <row r="4382" spans="1:9" x14ac:dyDescent="0.15">
      <c r="A4382" t="s">
        <v>126</v>
      </c>
      <c r="B4382">
        <v>1980</v>
      </c>
      <c r="C4382" t="s">
        <v>127</v>
      </c>
      <c r="D4382">
        <v>1.81748294830322</v>
      </c>
      <c r="E4382">
        <v>5.2790049463510499E-2</v>
      </c>
      <c r="F4382">
        <v>0</v>
      </c>
      <c r="G4382">
        <v>1.7660479545593299</v>
      </c>
      <c r="I4382">
        <v>5.1435001194477102E-2</v>
      </c>
    </row>
    <row r="4383" spans="1:9" x14ac:dyDescent="0.15">
      <c r="A4383" t="s">
        <v>126</v>
      </c>
      <c r="B4383">
        <v>1981</v>
      </c>
      <c r="C4383" t="s">
        <v>127</v>
      </c>
      <c r="D4383">
        <v>1.8600070476532</v>
      </c>
      <c r="E4383">
        <v>5.26854321360588E-2</v>
      </c>
      <c r="F4383">
        <v>0</v>
      </c>
      <c r="G4383">
        <v>1.7990239858627299</v>
      </c>
      <c r="I4383">
        <v>6.09829984605312E-2</v>
      </c>
    </row>
    <row r="4384" spans="1:9" x14ac:dyDescent="0.15">
      <c r="A4384" t="s">
        <v>126</v>
      </c>
      <c r="B4384">
        <v>1982</v>
      </c>
      <c r="C4384" t="s">
        <v>127</v>
      </c>
      <c r="D4384">
        <v>1.4739140272140501</v>
      </c>
      <c r="E4384">
        <v>4.0159728378057501E-2</v>
      </c>
      <c r="F4384">
        <v>0</v>
      </c>
      <c r="G4384">
        <v>1.40697598457336</v>
      </c>
      <c r="I4384">
        <v>6.6937997937202495E-2</v>
      </c>
    </row>
    <row r="4385" spans="1:10" x14ac:dyDescent="0.15">
      <c r="A4385" t="s">
        <v>126</v>
      </c>
      <c r="B4385">
        <v>1983</v>
      </c>
      <c r="C4385" t="s">
        <v>127</v>
      </c>
      <c r="D4385">
        <v>1.8347539901733401</v>
      </c>
      <c r="E4385">
        <v>4.8614576458930997E-2</v>
      </c>
      <c r="F4385">
        <v>0</v>
      </c>
      <c r="G4385">
        <v>1.7587200403213501</v>
      </c>
      <c r="I4385">
        <v>7.6034002006053897E-2</v>
      </c>
    </row>
    <row r="4386" spans="1:10" x14ac:dyDescent="0.15">
      <c r="A4386" t="s">
        <v>126</v>
      </c>
      <c r="B4386">
        <v>1984</v>
      </c>
      <c r="C4386" t="s">
        <v>127</v>
      </c>
      <c r="D4386">
        <v>1.65028095245361</v>
      </c>
      <c r="E4386">
        <v>4.2603589594364201E-2</v>
      </c>
      <c r="F4386">
        <v>0</v>
      </c>
      <c r="G4386">
        <v>1.5425440073013299</v>
      </c>
      <c r="I4386">
        <v>0.107736997306347</v>
      </c>
    </row>
    <row r="4387" spans="1:10" x14ac:dyDescent="0.15">
      <c r="A4387" t="s">
        <v>126</v>
      </c>
      <c r="B4387">
        <v>1985</v>
      </c>
      <c r="C4387" t="s">
        <v>127</v>
      </c>
      <c r="D4387">
        <v>1.7987099885940601</v>
      </c>
      <c r="E4387">
        <v>4.5145921409130103E-2</v>
      </c>
      <c r="F4387">
        <v>0</v>
      </c>
      <c r="G4387">
        <v>1.68910396099091</v>
      </c>
      <c r="I4387">
        <v>0.109605997800827</v>
      </c>
    </row>
    <row r="4388" spans="1:10" x14ac:dyDescent="0.15">
      <c r="A4388" t="s">
        <v>126</v>
      </c>
      <c r="B4388">
        <v>1986</v>
      </c>
      <c r="C4388" t="s">
        <v>127</v>
      </c>
      <c r="D4388">
        <v>2.1952459812164302</v>
      </c>
      <c r="E4388">
        <v>5.3493451327085502E-2</v>
      </c>
      <c r="F4388">
        <v>0</v>
      </c>
      <c r="G4388">
        <v>2.0774879455566402</v>
      </c>
      <c r="I4388">
        <v>0.117757998406887</v>
      </c>
    </row>
    <row r="4389" spans="1:10" x14ac:dyDescent="0.15">
      <c r="A4389" t="s">
        <v>126</v>
      </c>
      <c r="B4389">
        <v>1987</v>
      </c>
      <c r="C4389" t="s">
        <v>127</v>
      </c>
      <c r="D4389">
        <v>2.5543808937072798</v>
      </c>
      <c r="E4389">
        <v>6.0159649699926397E-2</v>
      </c>
      <c r="F4389">
        <v>0</v>
      </c>
      <c r="G4389">
        <v>2.4035840034484899</v>
      </c>
      <c r="I4389">
        <v>0.150796994566917</v>
      </c>
    </row>
    <row r="4390" spans="1:10" x14ac:dyDescent="0.15">
      <c r="A4390" t="s">
        <v>126</v>
      </c>
      <c r="B4390">
        <v>1988</v>
      </c>
      <c r="C4390" t="s">
        <v>127</v>
      </c>
      <c r="D4390">
        <v>2.6400659084320099</v>
      </c>
      <c r="E4390">
        <v>5.9796515852212899E-2</v>
      </c>
      <c r="F4390">
        <v>0</v>
      </c>
      <c r="G4390">
        <v>2.4695360660553001</v>
      </c>
      <c r="I4390">
        <v>0.17053000628948201</v>
      </c>
    </row>
    <row r="4391" spans="1:10" x14ac:dyDescent="0.15">
      <c r="A4391" t="s">
        <v>126</v>
      </c>
      <c r="B4391">
        <v>1989</v>
      </c>
      <c r="C4391" t="s">
        <v>127</v>
      </c>
      <c r="D4391">
        <v>2.7941138744354301</v>
      </c>
      <c r="E4391">
        <v>6.0900896787643398E-2</v>
      </c>
      <c r="F4391">
        <v>0</v>
      </c>
      <c r="G4391">
        <v>2.6380798816680899</v>
      </c>
      <c r="I4391">
        <v>0.15603399276733401</v>
      </c>
    </row>
    <row r="4392" spans="1:10" x14ac:dyDescent="0.15">
      <c r="A4392" t="s">
        <v>126</v>
      </c>
      <c r="B4392">
        <v>1990</v>
      </c>
      <c r="C4392" t="s">
        <v>127</v>
      </c>
      <c r="D4392">
        <v>2.9865069389343302</v>
      </c>
      <c r="E4392">
        <v>6.27288818359375E-2</v>
      </c>
      <c r="G4392">
        <v>2.8469278812408398</v>
      </c>
      <c r="I4392">
        <v>0.139578998088837</v>
      </c>
      <c r="J4392">
        <v>3.0171163082122798</v>
      </c>
    </row>
    <row r="4393" spans="1:10" x14ac:dyDescent="0.15">
      <c r="A4393" t="s">
        <v>126</v>
      </c>
      <c r="B4393">
        <v>1991</v>
      </c>
      <c r="C4393" t="s">
        <v>127</v>
      </c>
      <c r="D4393">
        <v>2.9584720134735099</v>
      </c>
      <c r="E4393">
        <v>5.9506002813577701E-2</v>
      </c>
      <c r="G4393">
        <v>2.83960008621216</v>
      </c>
      <c r="I4393">
        <v>0.11887200176715899</v>
      </c>
      <c r="J4393">
        <v>3.00394630432129</v>
      </c>
    </row>
    <row r="4394" spans="1:10" x14ac:dyDescent="0.15">
      <c r="A4394" t="s">
        <v>126</v>
      </c>
      <c r="B4394">
        <v>1992</v>
      </c>
      <c r="C4394" t="s">
        <v>127</v>
      </c>
      <c r="D4394">
        <v>2.9367370605468799</v>
      </c>
      <c r="E4394">
        <v>5.6634992361068698E-2</v>
      </c>
      <c r="G4394">
        <v>2.8139519691467298</v>
      </c>
      <c r="I4394">
        <v>0.122785001993179</v>
      </c>
      <c r="J4394">
        <v>3.0259566307067902</v>
      </c>
    </row>
    <row r="4395" spans="1:10" x14ac:dyDescent="0.15">
      <c r="A4395" t="s">
        <v>126</v>
      </c>
      <c r="B4395">
        <v>1993</v>
      </c>
      <c r="C4395" t="s">
        <v>127</v>
      </c>
      <c r="D4395">
        <v>2.9936230182647701</v>
      </c>
      <c r="E4395">
        <v>5.5737938731908798E-2</v>
      </c>
      <c r="G4395">
        <v>2.8505918979644802</v>
      </c>
      <c r="I4395">
        <v>0.143031001091003</v>
      </c>
      <c r="J4395">
        <v>3.0479736328125</v>
      </c>
    </row>
    <row r="4396" spans="1:10" x14ac:dyDescent="0.15">
      <c r="A4396" t="s">
        <v>126</v>
      </c>
      <c r="B4396">
        <v>1994</v>
      </c>
      <c r="C4396" t="s">
        <v>127</v>
      </c>
      <c r="D4396">
        <v>2.1972010135650599</v>
      </c>
      <c r="E4396">
        <v>3.9509821683168397E-2</v>
      </c>
      <c r="G4396">
        <v>2.0078721046447798</v>
      </c>
      <c r="I4396">
        <v>0.189328998327255</v>
      </c>
      <c r="J4396">
        <v>2.2592329978942902</v>
      </c>
    </row>
    <row r="4397" spans="1:10" x14ac:dyDescent="0.15">
      <c r="A4397" t="s">
        <v>126</v>
      </c>
      <c r="B4397">
        <v>1995</v>
      </c>
      <c r="C4397" t="s">
        <v>127</v>
      </c>
      <c r="D4397">
        <v>2.50595307350159</v>
      </c>
      <c r="E4397">
        <v>4.3553508818149601E-2</v>
      </c>
      <c r="G4397">
        <v>2.2570240497589098</v>
      </c>
      <c r="I4397">
        <v>0.248928993940353</v>
      </c>
      <c r="J4397">
        <v>2.5169436931610099</v>
      </c>
    </row>
    <row r="4398" spans="1:10" x14ac:dyDescent="0.15">
      <c r="A4398" t="s">
        <v>126</v>
      </c>
      <c r="B4398">
        <v>1996</v>
      </c>
      <c r="C4398" t="s">
        <v>127</v>
      </c>
      <c r="D4398">
        <v>2.79418897628784</v>
      </c>
      <c r="E4398">
        <v>4.6986714005470297E-2</v>
      </c>
      <c r="G4398">
        <v>2.5135040283203098</v>
      </c>
      <c r="I4398">
        <v>0.28068500757217402</v>
      </c>
      <c r="J4398">
        <v>3.9122512340545699</v>
      </c>
    </row>
    <row r="4399" spans="1:10" x14ac:dyDescent="0.15">
      <c r="A4399" t="s">
        <v>126</v>
      </c>
      <c r="B4399">
        <v>1997</v>
      </c>
      <c r="C4399" t="s">
        <v>127</v>
      </c>
      <c r="D4399">
        <v>2.9801580905914302</v>
      </c>
      <c r="E4399">
        <v>4.8533186316490201E-2</v>
      </c>
      <c r="G4399">
        <v>2.6747200489044198</v>
      </c>
      <c r="I4399">
        <v>0.305438011884689</v>
      </c>
      <c r="J4399">
        <v>2.97796630859375</v>
      </c>
    </row>
    <row r="4400" spans="1:10" x14ac:dyDescent="0.15">
      <c r="A4400" t="s">
        <v>126</v>
      </c>
      <c r="B4400">
        <v>1998</v>
      </c>
      <c r="C4400" t="s">
        <v>127</v>
      </c>
      <c r="D4400">
        <v>3.14742207527161</v>
      </c>
      <c r="E4400">
        <v>4.9672458320856101E-2</v>
      </c>
      <c r="G4400">
        <v>2.8432641029357901</v>
      </c>
      <c r="I4400">
        <v>0.30415800213813798</v>
      </c>
      <c r="J4400">
        <v>3.13894891738892</v>
      </c>
    </row>
    <row r="4401" spans="1:10" x14ac:dyDescent="0.15">
      <c r="A4401" t="s">
        <v>126</v>
      </c>
      <c r="B4401">
        <v>1999</v>
      </c>
      <c r="C4401" t="s">
        <v>127</v>
      </c>
      <c r="D4401">
        <v>3.0942759513854998</v>
      </c>
      <c r="E4401">
        <v>4.7331500798463801E-2</v>
      </c>
      <c r="G4401">
        <v>2.8359360694885298</v>
      </c>
      <c r="I4401">
        <v>0.25834000110626198</v>
      </c>
      <c r="J4401">
        <v>4.3331093788146999</v>
      </c>
    </row>
    <row r="4402" spans="1:10" x14ac:dyDescent="0.15">
      <c r="A4402" t="s">
        <v>126</v>
      </c>
      <c r="B4402">
        <v>2000</v>
      </c>
      <c r="C4402" t="s">
        <v>127</v>
      </c>
      <c r="D4402">
        <v>3.4628551006317099</v>
      </c>
      <c r="E4402">
        <v>5.1368907094001798E-2</v>
      </c>
      <c r="G4402">
        <v>3.1070718765258798</v>
      </c>
      <c r="I4402">
        <v>0.35578298568725603</v>
      </c>
      <c r="J4402">
        <v>5.3805136680603001</v>
      </c>
    </row>
    <row r="4403" spans="1:10" x14ac:dyDescent="0.15">
      <c r="A4403" t="s">
        <v>126</v>
      </c>
      <c r="B4403">
        <v>2001</v>
      </c>
      <c r="C4403" t="s">
        <v>127</v>
      </c>
      <c r="D4403">
        <v>4.2645859718322798</v>
      </c>
      <c r="E4403">
        <v>6.13717511296272E-2</v>
      </c>
      <c r="G4403">
        <v>3.90215992927551</v>
      </c>
      <c r="I4403">
        <v>0.36242601275443997</v>
      </c>
      <c r="J4403">
        <v>5.7652654647827202</v>
      </c>
    </row>
    <row r="4404" spans="1:10" x14ac:dyDescent="0.15">
      <c r="A4404" t="s">
        <v>126</v>
      </c>
      <c r="B4404">
        <v>2002</v>
      </c>
      <c r="C4404" t="s">
        <v>127</v>
      </c>
      <c r="D4404">
        <v>4.4316868782043501</v>
      </c>
      <c r="E4404">
        <v>6.1864379793405498E-2</v>
      </c>
      <c r="G4404">
        <v>4.0707039833068901</v>
      </c>
      <c r="I4404">
        <v>0.36098298430442799</v>
      </c>
      <c r="J4404">
        <v>3.9295015335082999</v>
      </c>
    </row>
    <row r="4405" spans="1:10" x14ac:dyDescent="0.15">
      <c r="A4405" t="s">
        <v>126</v>
      </c>
      <c r="B4405">
        <v>2003</v>
      </c>
      <c r="C4405" t="s">
        <v>127</v>
      </c>
      <c r="D4405">
        <v>4.8702321052551296</v>
      </c>
      <c r="E4405">
        <v>6.5963111817836803E-2</v>
      </c>
      <c r="G4405">
        <v>4.41878414154053</v>
      </c>
      <c r="I4405">
        <v>0.451447993516922</v>
      </c>
      <c r="J4405">
        <v>3.8439269065856898</v>
      </c>
    </row>
    <row r="4406" spans="1:10" x14ac:dyDescent="0.15">
      <c r="A4406" t="s">
        <v>126</v>
      </c>
      <c r="B4406">
        <v>2004</v>
      </c>
      <c r="C4406" t="s">
        <v>127</v>
      </c>
      <c r="D4406">
        <v>5.1585512161254901</v>
      </c>
      <c r="E4406">
        <v>6.7806780338287395E-2</v>
      </c>
      <c r="G4406">
        <v>4.6349601745605504</v>
      </c>
      <c r="I4406">
        <v>0.52359098196029696</v>
      </c>
      <c r="J4406">
        <v>3.8207144737243701</v>
      </c>
    </row>
    <row r="4407" spans="1:10" x14ac:dyDescent="0.15">
      <c r="A4407" t="s">
        <v>126</v>
      </c>
      <c r="B4407">
        <v>2005</v>
      </c>
      <c r="C4407" t="s">
        <v>127</v>
      </c>
      <c r="D4407">
        <v>4.9561290740966797</v>
      </c>
      <c r="E4407">
        <v>6.3242167234420804E-2</v>
      </c>
      <c r="G4407">
        <v>4.33451175689697</v>
      </c>
      <c r="I4407">
        <v>0.62161701917648304</v>
      </c>
      <c r="J4407">
        <v>3.8050127029418901</v>
      </c>
    </row>
    <row r="4408" spans="1:10" x14ac:dyDescent="0.15">
      <c r="A4408" t="s">
        <v>126</v>
      </c>
      <c r="B4408">
        <v>2006</v>
      </c>
      <c r="C4408" t="s">
        <v>127</v>
      </c>
      <c r="D4408">
        <v>5.31817722320557</v>
      </c>
      <c r="E4408">
        <v>6.58977255225182E-2</v>
      </c>
      <c r="G4408">
        <v>4.6386241912841797</v>
      </c>
      <c r="I4408">
        <v>0.67955297231674205</v>
      </c>
      <c r="J4408">
        <v>4.3232994079589799</v>
      </c>
    </row>
    <row r="4409" spans="1:10" x14ac:dyDescent="0.15">
      <c r="A4409" t="s">
        <v>126</v>
      </c>
      <c r="B4409">
        <v>2007</v>
      </c>
      <c r="C4409" t="s">
        <v>127</v>
      </c>
      <c r="D4409">
        <v>5.8395957946777299</v>
      </c>
      <c r="E4409">
        <v>7.0269189774990096E-2</v>
      </c>
      <c r="G4409">
        <v>5.2102079391479501</v>
      </c>
      <c r="I4409">
        <v>0.62938797473907504</v>
      </c>
      <c r="J4409">
        <v>4.6304020881652797</v>
      </c>
    </row>
    <row r="4410" spans="1:10" x14ac:dyDescent="0.15">
      <c r="A4410" t="s">
        <v>126</v>
      </c>
      <c r="B4410">
        <v>2008</v>
      </c>
      <c r="C4410" t="s">
        <v>127</v>
      </c>
      <c r="D4410">
        <v>6.4175968170165998</v>
      </c>
      <c r="E4410">
        <v>7.5021296739578303E-2</v>
      </c>
      <c r="F4410">
        <v>4.0304001420736299E-2</v>
      </c>
      <c r="G4410">
        <v>5.6718721389770499</v>
      </c>
      <c r="I4410">
        <v>0.70542097091674805</v>
      </c>
      <c r="J4410">
        <v>5.17142629623413</v>
      </c>
    </row>
    <row r="4411" spans="1:10" x14ac:dyDescent="0.15">
      <c r="A4411" t="s">
        <v>126</v>
      </c>
      <c r="B4411">
        <v>2009</v>
      </c>
      <c r="C4411" t="s">
        <v>127</v>
      </c>
      <c r="D4411">
        <v>6.4534449577331499</v>
      </c>
      <c r="E4411">
        <v>7.3328234255313901E-2</v>
      </c>
      <c r="F4411">
        <v>0.109981998801231</v>
      </c>
      <c r="G4411">
        <v>5.69339799880981</v>
      </c>
      <c r="I4411">
        <v>0.65006500482559204</v>
      </c>
      <c r="J4411">
        <v>5.6850457191467303</v>
      </c>
    </row>
    <row r="4412" spans="1:10" x14ac:dyDescent="0.15">
      <c r="A4412" t="s">
        <v>126</v>
      </c>
      <c r="B4412">
        <v>2010</v>
      </c>
      <c r="C4412" t="s">
        <v>127</v>
      </c>
      <c r="D4412">
        <v>6.34419918060303</v>
      </c>
      <c r="E4412">
        <v>7.0071823894977597E-2</v>
      </c>
      <c r="F4412">
        <v>0.131904006004334</v>
      </c>
      <c r="G4412">
        <v>5.5802721977233896</v>
      </c>
      <c r="I4412">
        <v>0.63202297687530495</v>
      </c>
      <c r="J4412">
        <v>5.0880680084228498</v>
      </c>
    </row>
    <row r="4413" spans="1:10" x14ac:dyDescent="0.15">
      <c r="A4413" t="s">
        <v>126</v>
      </c>
      <c r="B4413">
        <v>2011</v>
      </c>
      <c r="C4413" t="s">
        <v>127</v>
      </c>
      <c r="D4413">
        <v>7.3548479080200204</v>
      </c>
      <c r="E4413">
        <v>7.8957058489322704E-2</v>
      </c>
      <c r="F4413">
        <v>0.39571198821067799</v>
      </c>
      <c r="G4413">
        <v>6.1628479957580602</v>
      </c>
      <c r="I4413">
        <v>0.79628801345825195</v>
      </c>
      <c r="J4413">
        <v>5.5942311286926296</v>
      </c>
    </row>
    <row r="4414" spans="1:10" x14ac:dyDescent="0.15">
      <c r="A4414" t="s">
        <v>126</v>
      </c>
      <c r="B4414">
        <v>2012</v>
      </c>
      <c r="C4414" t="s">
        <v>127</v>
      </c>
      <c r="D4414">
        <v>7.98842477798462</v>
      </c>
      <c r="E4414">
        <v>8.3387553691864E-2</v>
      </c>
      <c r="F4414">
        <v>0.52395200729370095</v>
      </c>
      <c r="G4414">
        <v>6.10788822174072</v>
      </c>
      <c r="I4414">
        <v>1.35658502578735</v>
      </c>
      <c r="J4414">
        <v>7.1112413406372097</v>
      </c>
    </row>
    <row r="4415" spans="1:10" x14ac:dyDescent="0.15">
      <c r="A4415" t="s">
        <v>126</v>
      </c>
      <c r="B4415">
        <v>2013</v>
      </c>
      <c r="C4415" t="s">
        <v>127</v>
      </c>
      <c r="D4415">
        <v>9.7437105178833008</v>
      </c>
      <c r="E4415">
        <v>9.8982468247413594E-2</v>
      </c>
      <c r="F4415">
        <v>0.67783999443054199</v>
      </c>
      <c r="G4415">
        <v>7.3170080184936497</v>
      </c>
      <c r="I4415">
        <v>1.74886298179626</v>
      </c>
      <c r="J4415">
        <v>8.1482191085815394</v>
      </c>
    </row>
    <row r="4416" spans="1:10" x14ac:dyDescent="0.15">
      <c r="A4416" t="s">
        <v>126</v>
      </c>
      <c r="B4416">
        <v>2014</v>
      </c>
      <c r="C4416" t="s">
        <v>127</v>
      </c>
      <c r="D4416">
        <v>11.543205261230501</v>
      </c>
      <c r="E4416">
        <v>0.11415848135948201</v>
      </c>
      <c r="F4416">
        <v>0.94560998678207397</v>
      </c>
      <c r="G4416">
        <v>8.49583244323731</v>
      </c>
      <c r="I4416">
        <v>2.1017620563507098</v>
      </c>
      <c r="J4416">
        <v>10.1050148010254</v>
      </c>
    </row>
    <row r="4417" spans="1:10" x14ac:dyDescent="0.15">
      <c r="A4417" t="s">
        <v>126</v>
      </c>
      <c r="B4417">
        <v>2015</v>
      </c>
      <c r="C4417" t="s">
        <v>127</v>
      </c>
      <c r="D4417">
        <v>12.5636138916016</v>
      </c>
      <c r="E4417">
        <v>0.120958507061005</v>
      </c>
      <c r="F4417">
        <v>0.98956400156021096</v>
      </c>
      <c r="G4417">
        <v>8.6678514480590803</v>
      </c>
      <c r="I4417">
        <v>2.9061980247497599</v>
      </c>
      <c r="J4417">
        <v>11.2473497390747</v>
      </c>
    </row>
    <row r="4418" spans="1:10" x14ac:dyDescent="0.15">
      <c r="A4418" t="s">
        <v>126</v>
      </c>
      <c r="B4418">
        <v>2016</v>
      </c>
      <c r="C4418" t="s">
        <v>127</v>
      </c>
      <c r="D4418">
        <v>14.323219299316399</v>
      </c>
      <c r="E4418">
        <v>0.13421538472175601</v>
      </c>
      <c r="F4418">
        <v>1.2454470396041899</v>
      </c>
      <c r="G4418">
        <v>9.7840824127197301</v>
      </c>
      <c r="I4418">
        <v>3.2936909198761</v>
      </c>
      <c r="J4418">
        <v>12.9170112609863</v>
      </c>
    </row>
    <row r="4419" spans="1:10" x14ac:dyDescent="0.15">
      <c r="A4419" t="s">
        <v>126</v>
      </c>
      <c r="B4419">
        <v>2017</v>
      </c>
      <c r="C4419" t="s">
        <v>127</v>
      </c>
      <c r="D4419">
        <v>14.6026563644409</v>
      </c>
      <c r="E4419">
        <v>0.133155137300491</v>
      </c>
      <c r="F4419">
        <v>1.2124840021133401</v>
      </c>
      <c r="G4419">
        <v>9.8610448837280291</v>
      </c>
      <c r="I4419">
        <v>3.5261869430542001</v>
      </c>
      <c r="J4419">
        <v>20.5598258972168</v>
      </c>
    </row>
    <row r="4420" spans="1:10" x14ac:dyDescent="0.15">
      <c r="A4420" t="s">
        <v>126</v>
      </c>
      <c r="B4420">
        <v>2018</v>
      </c>
      <c r="C4420" t="s">
        <v>127</v>
      </c>
      <c r="D4420">
        <v>16.1171970367432</v>
      </c>
      <c r="E4420">
        <v>0.143055230379105</v>
      </c>
      <c r="F4420">
        <v>1.3923200368881199</v>
      </c>
      <c r="G4420">
        <v>11.035967826843301</v>
      </c>
      <c r="I4420">
        <v>3.6811840534210201</v>
      </c>
      <c r="J4420">
        <v>20.551864624023398</v>
      </c>
    </row>
    <row r="4421" spans="1:10" x14ac:dyDescent="0.15">
      <c r="A4421" t="s">
        <v>126</v>
      </c>
      <c r="B4421">
        <v>2019</v>
      </c>
      <c r="C4421" t="s">
        <v>127</v>
      </c>
      <c r="D4421">
        <v>17.177141189575199</v>
      </c>
      <c r="E4421">
        <v>0.14841480553150199</v>
      </c>
      <c r="F4421">
        <v>1.49491202831268</v>
      </c>
      <c r="G4421">
        <v>12.3110399246216</v>
      </c>
      <c r="I4421">
        <v>3.3711888790130602</v>
      </c>
      <c r="J4421">
        <v>21.513889312744102</v>
      </c>
    </row>
    <row r="4422" spans="1:10" x14ac:dyDescent="0.15">
      <c r="A4422" t="s">
        <v>126</v>
      </c>
      <c r="B4422">
        <v>2020</v>
      </c>
      <c r="C4422" t="s">
        <v>127</v>
      </c>
      <c r="D4422">
        <v>16.7350158691406</v>
      </c>
      <c r="E4422">
        <v>0.140727743506432</v>
      </c>
      <c r="F4422">
        <v>1.7000960111618</v>
      </c>
      <c r="G4422">
        <v>11.2374877929688</v>
      </c>
      <c r="I4422">
        <v>3.7974319458007799</v>
      </c>
      <c r="J4422">
        <v>20.954029083251999</v>
      </c>
    </row>
    <row r="4423" spans="1:10" x14ac:dyDescent="0.15">
      <c r="A4423" t="s">
        <v>126</v>
      </c>
      <c r="B4423">
        <v>2021</v>
      </c>
      <c r="C4423" t="s">
        <v>127</v>
      </c>
      <c r="D4423">
        <v>17.905590057373001</v>
      </c>
      <c r="E4423">
        <v>0.14660060405731201</v>
      </c>
      <c r="F4423">
        <v>2.3078489303588898</v>
      </c>
      <c r="G4423">
        <v>11.916558265686</v>
      </c>
      <c r="I4423">
        <v>3.6811840534210201</v>
      </c>
      <c r="J4423">
        <v>22.769157409668001</v>
      </c>
    </row>
    <row r="4424" spans="1:10" x14ac:dyDescent="0.15">
      <c r="A4424" t="s">
        <v>126</v>
      </c>
      <c r="B4424">
        <v>2022</v>
      </c>
      <c r="C4424" t="s">
        <v>127</v>
      </c>
      <c r="D4424">
        <v>16.9597473144531</v>
      </c>
      <c r="E4424">
        <v>0.13526214659214</v>
      </c>
      <c r="F4424">
        <v>2.4548799991607702</v>
      </c>
      <c r="G4424">
        <v>11.5599203109741</v>
      </c>
      <c r="I4424">
        <v>2.94494700431824</v>
      </c>
      <c r="J4424">
        <v>22.330150604248001</v>
      </c>
    </row>
    <row r="4425" spans="1:10" x14ac:dyDescent="0.15">
      <c r="A4425" t="s">
        <v>126</v>
      </c>
      <c r="B4425">
        <v>2023</v>
      </c>
      <c r="C4425" t="s">
        <v>127</v>
      </c>
      <c r="D4425">
        <v>17.570661544799801</v>
      </c>
      <c r="E4425">
        <v>0.13653299212455799</v>
      </c>
      <c r="F4425">
        <v>2.8383870124816899</v>
      </c>
      <c r="G4425">
        <v>11.7873268127441</v>
      </c>
      <c r="I4425">
        <v>2.94494700431824</v>
      </c>
      <c r="J4425">
        <v>23.2464790344238</v>
      </c>
    </row>
    <row r="4426" spans="1:10" x14ac:dyDescent="0.15">
      <c r="A4426" t="s">
        <v>126</v>
      </c>
      <c r="B4426">
        <v>2024</v>
      </c>
      <c r="C4426" t="s">
        <v>127</v>
      </c>
      <c r="D4426">
        <v>17.8372917175293</v>
      </c>
      <c r="E4426">
        <v>0.13506984710693401</v>
      </c>
      <c r="F4426">
        <v>2.8980269432067902</v>
      </c>
      <c r="G4426">
        <v>11.9943180084229</v>
      </c>
      <c r="I4426">
        <v>2.94494700431824</v>
      </c>
    </row>
    <row r="4427" spans="1:10" x14ac:dyDescent="0.15">
      <c r="A4427" t="s">
        <v>128</v>
      </c>
      <c r="B4427">
        <v>1950</v>
      </c>
      <c r="C4427" t="s">
        <v>129</v>
      </c>
      <c r="D4427">
        <v>0.120912000536919</v>
      </c>
      <c r="E4427">
        <v>0.39063727855682401</v>
      </c>
      <c r="F4427">
        <v>2.56479997187853E-2</v>
      </c>
      <c r="G4427">
        <v>9.5264002680778503E-2</v>
      </c>
      <c r="I4427">
        <v>0</v>
      </c>
    </row>
    <row r="4428" spans="1:10" x14ac:dyDescent="0.15">
      <c r="A4428" t="s">
        <v>128</v>
      </c>
      <c r="B4428">
        <v>1951</v>
      </c>
      <c r="C4428" t="s">
        <v>129</v>
      </c>
      <c r="D4428">
        <v>0.131904006004334</v>
      </c>
      <c r="E4428">
        <v>0.41723683476448098</v>
      </c>
      <c r="F4428">
        <v>4.9910001456737497E-2</v>
      </c>
      <c r="G4428">
        <v>8.1993997097015395E-2</v>
      </c>
      <c r="I4428">
        <v>0</v>
      </c>
    </row>
    <row r="4429" spans="1:10" x14ac:dyDescent="0.15">
      <c r="A4429" t="s">
        <v>128</v>
      </c>
      <c r="B4429">
        <v>1952</v>
      </c>
      <c r="C4429" t="s">
        <v>129</v>
      </c>
      <c r="D4429">
        <v>0.15755200386047399</v>
      </c>
      <c r="E4429">
        <v>0.48721295595169101</v>
      </c>
      <c r="F4429">
        <v>6.2288001179695102E-2</v>
      </c>
      <c r="G4429">
        <v>9.5264002680778503E-2</v>
      </c>
      <c r="I4429">
        <v>0</v>
      </c>
    </row>
    <row r="4430" spans="1:10" x14ac:dyDescent="0.15">
      <c r="A4430" t="s">
        <v>128</v>
      </c>
      <c r="B4430">
        <v>1953</v>
      </c>
      <c r="C4430" t="s">
        <v>129</v>
      </c>
      <c r="D4430">
        <v>0.16854399442672699</v>
      </c>
      <c r="E4430">
        <v>0.50885045528411899</v>
      </c>
      <c r="F4430">
        <v>5.12959994375706E-2</v>
      </c>
      <c r="G4430">
        <v>0.11724799871444699</v>
      </c>
      <c r="I4430">
        <v>0</v>
      </c>
    </row>
    <row r="4431" spans="1:10" x14ac:dyDescent="0.15">
      <c r="A4431" t="s">
        <v>128</v>
      </c>
      <c r="B4431">
        <v>1954</v>
      </c>
      <c r="C4431" t="s">
        <v>129</v>
      </c>
      <c r="D4431">
        <v>0.15755200386047399</v>
      </c>
      <c r="E4431">
        <v>0.46372374892234802</v>
      </c>
      <c r="F4431">
        <v>5.4960001260042197E-2</v>
      </c>
      <c r="G4431">
        <v>0.10259199887514101</v>
      </c>
      <c r="I4431">
        <v>0</v>
      </c>
    </row>
    <row r="4432" spans="1:10" x14ac:dyDescent="0.15">
      <c r="A4432" t="s">
        <v>128</v>
      </c>
      <c r="B4432">
        <v>1955</v>
      </c>
      <c r="C4432" t="s">
        <v>129</v>
      </c>
      <c r="D4432">
        <v>0.172207996249199</v>
      </c>
      <c r="E4432">
        <v>0.493313938379288</v>
      </c>
      <c r="F4432">
        <v>4.76320013403893E-2</v>
      </c>
      <c r="G4432">
        <v>0.12457600235939</v>
      </c>
      <c r="I4432">
        <v>0</v>
      </c>
    </row>
    <row r="4433" spans="1:9" x14ac:dyDescent="0.15">
      <c r="A4433" t="s">
        <v>128</v>
      </c>
      <c r="B4433">
        <v>1956</v>
      </c>
      <c r="C4433" t="s">
        <v>129</v>
      </c>
      <c r="D4433">
        <v>0.19419199228286699</v>
      </c>
      <c r="E4433">
        <v>0.54059654474258401</v>
      </c>
      <c r="F4433">
        <v>4.31540012359619E-2</v>
      </c>
      <c r="G4433">
        <v>0.15103800594806699</v>
      </c>
      <c r="I4433">
        <v>0</v>
      </c>
    </row>
    <row r="4434" spans="1:9" x14ac:dyDescent="0.15">
      <c r="A4434" t="s">
        <v>128</v>
      </c>
      <c r="B4434">
        <v>1957</v>
      </c>
      <c r="C4434" t="s">
        <v>129</v>
      </c>
      <c r="D4434">
        <v>0.16487999260425601</v>
      </c>
      <c r="E4434">
        <v>0.44571438431739802</v>
      </c>
      <c r="F4434">
        <v>1.49889998137951E-2</v>
      </c>
      <c r="G4434">
        <v>0.14989100396633101</v>
      </c>
      <c r="I4434">
        <v>0</v>
      </c>
    </row>
    <row r="4435" spans="1:9" x14ac:dyDescent="0.15">
      <c r="A4435" t="s">
        <v>128</v>
      </c>
      <c r="B4435">
        <v>1958</v>
      </c>
      <c r="C4435" t="s">
        <v>129</v>
      </c>
      <c r="D4435">
        <v>0.175871998071671</v>
      </c>
      <c r="E4435">
        <v>0.46151059865951499</v>
      </c>
      <c r="F4435">
        <v>7.3279999196529397E-3</v>
      </c>
      <c r="G4435">
        <v>0.16854399442672699</v>
      </c>
      <c r="I4435">
        <v>0</v>
      </c>
    </row>
    <row r="4436" spans="1:9" x14ac:dyDescent="0.15">
      <c r="A4436" t="s">
        <v>128</v>
      </c>
      <c r="B4436">
        <v>1959</v>
      </c>
      <c r="C4436" t="s">
        <v>129</v>
      </c>
      <c r="D4436">
        <v>0.19785599410533899</v>
      </c>
      <c r="E4436">
        <v>0.50374519824981701</v>
      </c>
      <c r="F4436">
        <v>2.56479997187853E-2</v>
      </c>
      <c r="G4436">
        <v>0.172207996249199</v>
      </c>
      <c r="I4436">
        <v>0</v>
      </c>
    </row>
    <row r="4437" spans="1:9" x14ac:dyDescent="0.15">
      <c r="A4437" t="s">
        <v>128</v>
      </c>
      <c r="B4437">
        <v>1960</v>
      </c>
      <c r="C4437" t="s">
        <v>129</v>
      </c>
      <c r="D4437">
        <v>0.19419199228286699</v>
      </c>
      <c r="E4437">
        <v>0.47960364818572998</v>
      </c>
      <c r="F4437">
        <v>1.8319999799132299E-2</v>
      </c>
      <c r="G4437">
        <v>0.175871998071671</v>
      </c>
      <c r="I4437">
        <v>0</v>
      </c>
    </row>
    <row r="4438" spans="1:9" x14ac:dyDescent="0.15">
      <c r="A4438" t="s">
        <v>128</v>
      </c>
      <c r="B4438">
        <v>1961</v>
      </c>
      <c r="C4438" t="s">
        <v>129</v>
      </c>
      <c r="D4438">
        <v>0.16854399442672699</v>
      </c>
      <c r="E4438">
        <v>0.40377750992775002</v>
      </c>
      <c r="F4438">
        <v>3.7449998781085001E-3</v>
      </c>
      <c r="G4438">
        <v>0.164799004793167</v>
      </c>
      <c r="I4438">
        <v>0</v>
      </c>
    </row>
    <row r="4439" spans="1:9" x14ac:dyDescent="0.15">
      <c r="A4439" t="s">
        <v>128</v>
      </c>
      <c r="B4439">
        <v>1962</v>
      </c>
      <c r="C4439" t="s">
        <v>129</v>
      </c>
      <c r="D4439">
        <v>0.23083199560642201</v>
      </c>
      <c r="E4439">
        <v>0.536132872104645</v>
      </c>
      <c r="F4439">
        <v>1.8319999799132299E-2</v>
      </c>
      <c r="G4439">
        <v>0.212512001395226</v>
      </c>
      <c r="I4439">
        <v>0</v>
      </c>
    </row>
    <row r="4440" spans="1:9" x14ac:dyDescent="0.15">
      <c r="A4440" t="s">
        <v>128</v>
      </c>
      <c r="B4440">
        <v>1963</v>
      </c>
      <c r="C4440" t="s">
        <v>129</v>
      </c>
      <c r="D4440">
        <v>0.241824001073837</v>
      </c>
      <c r="E4440">
        <v>0.54429560899734497</v>
      </c>
      <c r="F4440">
        <v>1.8319999799132299E-2</v>
      </c>
      <c r="G4440">
        <v>0.22350400686263999</v>
      </c>
      <c r="I4440">
        <v>0</v>
      </c>
    </row>
    <row r="4441" spans="1:9" x14ac:dyDescent="0.15">
      <c r="A4441" t="s">
        <v>128</v>
      </c>
      <c r="B4441">
        <v>1964</v>
      </c>
      <c r="C4441" t="s">
        <v>129</v>
      </c>
      <c r="D4441">
        <v>0.42490500211715698</v>
      </c>
      <c r="E4441">
        <v>0.92706614732742298</v>
      </c>
      <c r="F4441">
        <v>1.09919998794794E-2</v>
      </c>
      <c r="G4441">
        <v>0.39937600493431102</v>
      </c>
      <c r="I4441">
        <v>1.4537000097334401E-2</v>
      </c>
    </row>
    <row r="4442" spans="1:9" x14ac:dyDescent="0.15">
      <c r="A4442" t="s">
        <v>128</v>
      </c>
      <c r="B4442">
        <v>1965</v>
      </c>
      <c r="C4442" t="s">
        <v>129</v>
      </c>
      <c r="D4442">
        <v>0.34426701068878202</v>
      </c>
      <c r="E4442">
        <v>0.728479444980621</v>
      </c>
      <c r="F4442">
        <v>7.3279999196529397E-3</v>
      </c>
      <c r="G4442">
        <v>0.31876799464225802</v>
      </c>
      <c r="I4442">
        <v>1.8170999363064801E-2</v>
      </c>
    </row>
    <row r="4443" spans="1:9" x14ac:dyDescent="0.15">
      <c r="A4443" t="s">
        <v>128</v>
      </c>
      <c r="B4443">
        <v>1966</v>
      </c>
      <c r="C4443" t="s">
        <v>129</v>
      </c>
      <c r="D4443">
        <v>0.32225200533866899</v>
      </c>
      <c r="E4443">
        <v>0.66239804029464699</v>
      </c>
      <c r="F4443">
        <v>3.7060000468045499E-3</v>
      </c>
      <c r="G4443">
        <v>0.29648900032043501</v>
      </c>
      <c r="I4443">
        <v>2.2056000307202301E-2</v>
      </c>
    </row>
    <row r="4444" spans="1:9" x14ac:dyDescent="0.15">
      <c r="A4444" t="s">
        <v>128</v>
      </c>
      <c r="B4444">
        <v>1967</v>
      </c>
      <c r="C4444" t="s">
        <v>129</v>
      </c>
      <c r="D4444">
        <v>0.35522800683975198</v>
      </c>
      <c r="E4444">
        <v>0.71204954385757502</v>
      </c>
      <c r="F4444">
        <v>1.4809000305831399E-2</v>
      </c>
      <c r="G4444">
        <v>0.31838598847389199</v>
      </c>
      <c r="I4444">
        <v>2.2033000364899601E-2</v>
      </c>
    </row>
    <row r="4445" spans="1:9" x14ac:dyDescent="0.15">
      <c r="A4445" t="s">
        <v>128</v>
      </c>
      <c r="B4445">
        <v>1968</v>
      </c>
      <c r="C4445" t="s">
        <v>129</v>
      </c>
      <c r="D4445">
        <v>0.39550399780273399</v>
      </c>
      <c r="E4445">
        <v>0.77548587322235096</v>
      </c>
      <c r="F4445">
        <v>3.6639999598264699E-3</v>
      </c>
      <c r="G4445">
        <v>0.36640000343322798</v>
      </c>
      <c r="I4445">
        <v>2.54399999976158E-2</v>
      </c>
    </row>
    <row r="4446" spans="1:9" x14ac:dyDescent="0.15">
      <c r="A4446" t="s">
        <v>128</v>
      </c>
      <c r="B4446">
        <v>1969</v>
      </c>
      <c r="C4446" t="s">
        <v>129</v>
      </c>
      <c r="D4446">
        <v>0.43214601278305098</v>
      </c>
      <c r="E4446">
        <v>0.82976543903350797</v>
      </c>
      <c r="F4446">
        <v>3.6329999566078199E-3</v>
      </c>
      <c r="G4446">
        <v>0.40328601002693198</v>
      </c>
      <c r="I4446">
        <v>2.5226000696420701E-2</v>
      </c>
    </row>
    <row r="4447" spans="1:9" x14ac:dyDescent="0.15">
      <c r="A4447" t="s">
        <v>128</v>
      </c>
      <c r="B4447">
        <v>1970</v>
      </c>
      <c r="C4447" t="s">
        <v>129</v>
      </c>
      <c r="D4447">
        <v>0.52004998922348</v>
      </c>
      <c r="E4447">
        <v>0.97901350259780895</v>
      </c>
      <c r="F4447">
        <v>0</v>
      </c>
      <c r="G4447">
        <v>0.49097600579261802</v>
      </c>
      <c r="I4447">
        <v>2.9074000194668801E-2</v>
      </c>
    </row>
    <row r="4448" spans="1:9" x14ac:dyDescent="0.15">
      <c r="A4448" t="s">
        <v>128</v>
      </c>
      <c r="B4448">
        <v>1971</v>
      </c>
      <c r="C4448" t="s">
        <v>129</v>
      </c>
      <c r="D4448">
        <v>0.54927098751068104</v>
      </c>
      <c r="E4448">
        <v>1.0150406360626201</v>
      </c>
      <c r="F4448">
        <v>3.68899991735816E-3</v>
      </c>
      <c r="G4448">
        <v>0.50533699989318903</v>
      </c>
      <c r="I4448">
        <v>4.0245000272989301E-2</v>
      </c>
    </row>
    <row r="4449" spans="1:9" x14ac:dyDescent="0.15">
      <c r="A4449" t="s">
        <v>128</v>
      </c>
      <c r="B4449">
        <v>1972</v>
      </c>
      <c r="C4449" t="s">
        <v>129</v>
      </c>
      <c r="D4449">
        <v>0.57855498790741</v>
      </c>
      <c r="E4449">
        <v>1.05094754695892</v>
      </c>
      <c r="F4449">
        <v>0</v>
      </c>
      <c r="G4449">
        <v>0.53494399785995495</v>
      </c>
      <c r="I4449">
        <v>4.3611001223325702E-2</v>
      </c>
    </row>
    <row r="4450" spans="1:9" x14ac:dyDescent="0.15">
      <c r="A4450" t="s">
        <v>128</v>
      </c>
      <c r="B4450">
        <v>1973</v>
      </c>
      <c r="C4450" t="s">
        <v>129</v>
      </c>
      <c r="D4450">
        <v>0.62985098361969005</v>
      </c>
      <c r="E4450">
        <v>1.1262785196304299</v>
      </c>
      <c r="F4450">
        <v>0</v>
      </c>
      <c r="G4450">
        <v>0.586239993572235</v>
      </c>
      <c r="I4450">
        <v>4.3611001223325702E-2</v>
      </c>
    </row>
    <row r="4451" spans="1:9" x14ac:dyDescent="0.15">
      <c r="A4451" t="s">
        <v>128</v>
      </c>
      <c r="B4451">
        <v>1974</v>
      </c>
      <c r="C4451" t="s">
        <v>129</v>
      </c>
      <c r="D4451">
        <v>0.67018496990203902</v>
      </c>
      <c r="E4451">
        <v>1.1809469461441</v>
      </c>
      <c r="F4451">
        <v>1.8319999799132299E-2</v>
      </c>
      <c r="G4451">
        <v>0.61188799142837502</v>
      </c>
      <c r="I4451">
        <v>3.9976999163627597E-2</v>
      </c>
    </row>
    <row r="4452" spans="1:9" x14ac:dyDescent="0.15">
      <c r="A4452" t="s">
        <v>128</v>
      </c>
      <c r="B4452">
        <v>1975</v>
      </c>
      <c r="C4452" t="s">
        <v>129</v>
      </c>
      <c r="D4452">
        <v>0.62258100509643599</v>
      </c>
      <c r="E4452">
        <v>1.08102178573608</v>
      </c>
      <c r="F4452">
        <v>4.4227998703718199E-2</v>
      </c>
      <c r="G4452">
        <v>0.54179501533508301</v>
      </c>
      <c r="I4452">
        <v>3.6557998508214999E-2</v>
      </c>
    </row>
    <row r="4453" spans="1:9" x14ac:dyDescent="0.15">
      <c r="A4453" t="s">
        <v>128</v>
      </c>
      <c r="B4453">
        <v>1976</v>
      </c>
      <c r="C4453" t="s">
        <v>129</v>
      </c>
      <c r="D4453">
        <v>0.48299700021743802</v>
      </c>
      <c r="E4453">
        <v>0.82486885786056496</v>
      </c>
      <c r="F4453">
        <v>2.56479997187853E-2</v>
      </c>
      <c r="G4453">
        <v>0.42502400279045099</v>
      </c>
      <c r="I4453">
        <v>3.2324999570846599E-2</v>
      </c>
    </row>
    <row r="4454" spans="1:9" x14ac:dyDescent="0.15">
      <c r="A4454" t="s">
        <v>128</v>
      </c>
      <c r="B4454">
        <v>1977</v>
      </c>
      <c r="C4454" t="s">
        <v>129</v>
      </c>
      <c r="D4454">
        <v>0.76462697982788097</v>
      </c>
      <c r="E4454">
        <v>1.2790447473526001</v>
      </c>
      <c r="F4454">
        <v>5.12959994375706E-2</v>
      </c>
      <c r="G4454">
        <v>0.67783999443054199</v>
      </c>
      <c r="I4454">
        <v>3.5491000860929503E-2</v>
      </c>
    </row>
    <row r="4455" spans="1:9" x14ac:dyDescent="0.15">
      <c r="A4455" t="s">
        <v>128</v>
      </c>
      <c r="B4455">
        <v>1978</v>
      </c>
      <c r="C4455" t="s">
        <v>129</v>
      </c>
      <c r="D4455">
        <v>0.70908397436142001</v>
      </c>
      <c r="E4455">
        <v>1.15844285488129</v>
      </c>
      <c r="F4455">
        <v>6.5952003002166804E-2</v>
      </c>
      <c r="G4455">
        <v>0.60456001758575395</v>
      </c>
      <c r="I4455">
        <v>3.8571998476982103E-2</v>
      </c>
    </row>
    <row r="4456" spans="1:9" x14ac:dyDescent="0.15">
      <c r="A4456" t="s">
        <v>128</v>
      </c>
      <c r="B4456">
        <v>1979</v>
      </c>
      <c r="C4456" t="s">
        <v>129</v>
      </c>
      <c r="D4456">
        <v>0.83645600080490101</v>
      </c>
      <c r="E4456">
        <v>1.3343244791030899</v>
      </c>
      <c r="F4456">
        <v>6.2288001179695102E-2</v>
      </c>
      <c r="G4456">
        <v>0.72913599014282204</v>
      </c>
      <c r="I4456">
        <v>4.5031998306512798E-2</v>
      </c>
    </row>
    <row r="4457" spans="1:9" x14ac:dyDescent="0.15">
      <c r="A4457" t="s">
        <v>128</v>
      </c>
      <c r="B4457">
        <v>1980</v>
      </c>
      <c r="C4457" t="s">
        <v>129</v>
      </c>
      <c r="D4457">
        <v>0.79241997003555298</v>
      </c>
      <c r="E4457">
        <v>1.2343279123306301</v>
      </c>
      <c r="F4457">
        <v>5.4960001260042197E-2</v>
      </c>
      <c r="G4457">
        <v>0.69982397556304898</v>
      </c>
      <c r="I4457">
        <v>3.7636000663042103E-2</v>
      </c>
    </row>
    <row r="4458" spans="1:9" x14ac:dyDescent="0.15">
      <c r="A4458" t="s">
        <v>128</v>
      </c>
      <c r="B4458">
        <v>1981</v>
      </c>
      <c r="C4458" t="s">
        <v>129</v>
      </c>
      <c r="D4458">
        <v>1.0771729946136499</v>
      </c>
      <c r="E4458">
        <v>1.6383532285690301</v>
      </c>
      <c r="F4458">
        <v>4.76320013403893E-2</v>
      </c>
      <c r="G4458">
        <v>0.98561596870422397</v>
      </c>
      <c r="I4458">
        <v>4.3924998492002501E-2</v>
      </c>
    </row>
    <row r="4459" spans="1:9" x14ac:dyDescent="0.15">
      <c r="A4459" t="s">
        <v>128</v>
      </c>
      <c r="B4459">
        <v>1982</v>
      </c>
      <c r="C4459" t="s">
        <v>129</v>
      </c>
      <c r="D4459">
        <v>0.83512300252914395</v>
      </c>
      <c r="E4459">
        <v>1.24011838436127</v>
      </c>
      <c r="F4459">
        <v>6.2288001179695102E-2</v>
      </c>
      <c r="G4459">
        <v>0.73280000686645497</v>
      </c>
      <c r="I4459">
        <v>4.0034998208284399E-2</v>
      </c>
    </row>
    <row r="4460" spans="1:9" x14ac:dyDescent="0.15">
      <c r="A4460" t="s">
        <v>128</v>
      </c>
      <c r="B4460">
        <v>1983</v>
      </c>
      <c r="C4460" t="s">
        <v>129</v>
      </c>
      <c r="D4460">
        <v>0.708926022052765</v>
      </c>
      <c r="E4460">
        <v>1.02765989303589</v>
      </c>
      <c r="F4460">
        <v>4.76320013403893E-2</v>
      </c>
      <c r="G4460">
        <v>0.61188799142837502</v>
      </c>
      <c r="I4460">
        <v>4.9405999481678002E-2</v>
      </c>
    </row>
    <row r="4461" spans="1:9" x14ac:dyDescent="0.15">
      <c r="A4461" t="s">
        <v>128</v>
      </c>
      <c r="B4461">
        <v>1984</v>
      </c>
      <c r="C4461" t="s">
        <v>129</v>
      </c>
      <c r="D4461">
        <v>0.57720899581909202</v>
      </c>
      <c r="E4461">
        <v>0.81674122810363803</v>
      </c>
      <c r="F4461">
        <v>5.8623999357223497E-2</v>
      </c>
      <c r="G4461">
        <v>0.47631999850273099</v>
      </c>
      <c r="I4461">
        <v>4.2265001684427303E-2</v>
      </c>
    </row>
    <row r="4462" spans="1:9" x14ac:dyDescent="0.15">
      <c r="A4462" t="s">
        <v>128</v>
      </c>
      <c r="B4462">
        <v>1985</v>
      </c>
      <c r="C4462" t="s">
        <v>129</v>
      </c>
      <c r="D4462">
        <v>0.57299101352691695</v>
      </c>
      <c r="E4462">
        <v>0.791678786277771</v>
      </c>
      <c r="F4462">
        <v>4.3967999517917598E-2</v>
      </c>
      <c r="G4462">
        <v>0.48731198906898499</v>
      </c>
      <c r="I4462">
        <v>4.1710998862981803E-2</v>
      </c>
    </row>
    <row r="4463" spans="1:9" x14ac:dyDescent="0.15">
      <c r="A4463" t="s">
        <v>128</v>
      </c>
      <c r="B4463">
        <v>1986</v>
      </c>
      <c r="C4463" t="s">
        <v>129</v>
      </c>
      <c r="D4463">
        <v>0.59808599948883101</v>
      </c>
      <c r="E4463">
        <v>0.80896770954132102</v>
      </c>
      <c r="F4463">
        <v>4.0304001420736299E-2</v>
      </c>
      <c r="G4463">
        <v>0.51662397384643599</v>
      </c>
      <c r="I4463">
        <v>4.1157998144626597E-2</v>
      </c>
    </row>
    <row r="4464" spans="1:9" x14ac:dyDescent="0.15">
      <c r="A4464" t="s">
        <v>128</v>
      </c>
      <c r="B4464">
        <v>1987</v>
      </c>
      <c r="C4464" t="s">
        <v>129</v>
      </c>
      <c r="D4464">
        <v>0.47199499607086198</v>
      </c>
      <c r="E4464">
        <v>0.628864645957947</v>
      </c>
      <c r="F4464">
        <v>1.46559998393059E-2</v>
      </c>
      <c r="G4464">
        <v>0.43235200643539401</v>
      </c>
      <c r="I4464">
        <v>2.4986999109387401E-2</v>
      </c>
    </row>
    <row r="4465" spans="1:9" x14ac:dyDescent="0.15">
      <c r="A4465" t="s">
        <v>128</v>
      </c>
      <c r="B4465">
        <v>1988</v>
      </c>
      <c r="C4465" t="s">
        <v>129</v>
      </c>
      <c r="D4465">
        <v>0.54976499080658003</v>
      </c>
      <c r="E4465">
        <v>0.72460776567459095</v>
      </c>
      <c r="F4465">
        <v>1.09919998794794E-2</v>
      </c>
      <c r="G4465">
        <v>0.52028799057006803</v>
      </c>
      <c r="I4465">
        <v>1.8485000357031801E-2</v>
      </c>
    </row>
    <row r="4466" spans="1:9" x14ac:dyDescent="0.15">
      <c r="A4466" t="s">
        <v>128</v>
      </c>
      <c r="B4466">
        <v>1989</v>
      </c>
      <c r="C4466" t="s">
        <v>129</v>
      </c>
      <c r="D4466">
        <v>0.62520200014114402</v>
      </c>
      <c r="E4466">
        <v>0.81583803892135598</v>
      </c>
      <c r="F4466">
        <v>4.3967999517917598E-2</v>
      </c>
      <c r="G4466">
        <v>0.55692797899246205</v>
      </c>
      <c r="I4466">
        <v>2.4305999279022199E-2</v>
      </c>
    </row>
    <row r="4467" spans="1:9" x14ac:dyDescent="0.15">
      <c r="A4467" t="s">
        <v>128</v>
      </c>
      <c r="B4467">
        <v>1990</v>
      </c>
      <c r="C4467" t="s">
        <v>129</v>
      </c>
      <c r="D4467">
        <v>0.80121999979019198</v>
      </c>
      <c r="E4467">
        <v>1.03607153892517</v>
      </c>
      <c r="F4467">
        <v>6.2288001179695102E-2</v>
      </c>
      <c r="G4467">
        <v>0.70715200901031505</v>
      </c>
      <c r="I4467">
        <v>3.1780000776052503E-2</v>
      </c>
    </row>
    <row r="4468" spans="1:9" x14ac:dyDescent="0.15">
      <c r="A4468" t="s">
        <v>128</v>
      </c>
      <c r="B4468">
        <v>1991</v>
      </c>
      <c r="C4468" t="s">
        <v>129</v>
      </c>
      <c r="D4468">
        <v>0.655031979084015</v>
      </c>
      <c r="E4468">
        <v>0.84014439582824696</v>
      </c>
      <c r="F4468">
        <v>4.76320013403893E-2</v>
      </c>
      <c r="G4468">
        <v>0.575248003005981</v>
      </c>
      <c r="I4468">
        <v>3.2152000814676299E-2</v>
      </c>
    </row>
    <row r="4469" spans="1:9" x14ac:dyDescent="0.15">
      <c r="A4469" t="s">
        <v>128</v>
      </c>
      <c r="B4469">
        <v>1992</v>
      </c>
      <c r="C4469" t="s">
        <v>129</v>
      </c>
      <c r="D4469">
        <v>0.73030900955200195</v>
      </c>
      <c r="E4469">
        <v>0.92991650104522705</v>
      </c>
      <c r="F4469">
        <v>5.12959994375706E-2</v>
      </c>
      <c r="G4469">
        <v>0.64486402273178101</v>
      </c>
      <c r="I4469">
        <v>3.4148998558521299E-2</v>
      </c>
    </row>
    <row r="4470" spans="1:9" x14ac:dyDescent="0.15">
      <c r="A4470" t="s">
        <v>128</v>
      </c>
      <c r="B4470">
        <v>1993</v>
      </c>
      <c r="C4470" t="s">
        <v>129</v>
      </c>
      <c r="D4470">
        <v>0.72864699363708496</v>
      </c>
      <c r="E4470">
        <v>0.921894550323486</v>
      </c>
      <c r="F4470">
        <v>5.12959994375706E-2</v>
      </c>
      <c r="G4470">
        <v>0.64486402273178101</v>
      </c>
      <c r="I4470">
        <v>3.2487001270055799E-2</v>
      </c>
    </row>
    <row r="4471" spans="1:9" x14ac:dyDescent="0.15">
      <c r="A4471" t="s">
        <v>128</v>
      </c>
      <c r="B4471">
        <v>1994</v>
      </c>
      <c r="C4471" t="s">
        <v>129</v>
      </c>
      <c r="D4471">
        <v>0.72307699918747004</v>
      </c>
      <c r="E4471">
        <v>0.90978372097015403</v>
      </c>
      <c r="F4471">
        <v>5.1555000245571102E-2</v>
      </c>
      <c r="G4471">
        <v>0.63339102268219005</v>
      </c>
      <c r="I4471">
        <v>3.8130998611450202E-2</v>
      </c>
    </row>
    <row r="4472" spans="1:9" x14ac:dyDescent="0.15">
      <c r="A4472" t="s">
        <v>128</v>
      </c>
      <c r="B4472">
        <v>1995</v>
      </c>
      <c r="C4472" t="s">
        <v>129</v>
      </c>
      <c r="D4472">
        <v>0.736697018146515</v>
      </c>
      <c r="E4472">
        <v>0.92231237888336204</v>
      </c>
      <c r="F4472">
        <v>5.12959994375706E-2</v>
      </c>
      <c r="G4472">
        <v>0.64852797985076904</v>
      </c>
      <c r="I4472">
        <v>3.68730016052723E-2</v>
      </c>
    </row>
    <row r="4473" spans="1:9" x14ac:dyDescent="0.15">
      <c r="A4473" t="s">
        <v>128</v>
      </c>
      <c r="B4473">
        <v>1996</v>
      </c>
      <c r="C4473" t="s">
        <v>129</v>
      </c>
      <c r="D4473">
        <v>0.79244697093963601</v>
      </c>
      <c r="E4473">
        <v>0.98589056730270397</v>
      </c>
      <c r="F4473">
        <v>5.8623999357223497E-2</v>
      </c>
      <c r="G4473">
        <v>0.69982397556304898</v>
      </c>
      <c r="I4473">
        <v>3.3998999744653702E-2</v>
      </c>
    </row>
    <row r="4474" spans="1:9" x14ac:dyDescent="0.15">
      <c r="A4474" t="s">
        <v>128</v>
      </c>
      <c r="B4474">
        <v>1997</v>
      </c>
      <c r="C4474" t="s">
        <v>129</v>
      </c>
      <c r="D4474">
        <v>0.76428496837616</v>
      </c>
      <c r="E4474">
        <v>0.94106966257095304</v>
      </c>
      <c r="F4474">
        <v>5.8623999357223497E-2</v>
      </c>
      <c r="G4474">
        <v>0.666848003864288</v>
      </c>
      <c r="I4474">
        <v>3.8812998682260499E-2</v>
      </c>
    </row>
    <row r="4475" spans="1:9" x14ac:dyDescent="0.15">
      <c r="A4475" t="s">
        <v>128</v>
      </c>
      <c r="B4475">
        <v>1998</v>
      </c>
      <c r="C4475" t="s">
        <v>129</v>
      </c>
      <c r="D4475">
        <v>0.743300020694733</v>
      </c>
      <c r="E4475">
        <v>0.90397310256957997</v>
      </c>
      <c r="F4475">
        <v>5.15489988029003E-2</v>
      </c>
      <c r="G4475">
        <v>0.65540498495101895</v>
      </c>
      <c r="I4475">
        <v>3.6346998065710102E-2</v>
      </c>
    </row>
    <row r="4476" spans="1:9" x14ac:dyDescent="0.15">
      <c r="A4476" t="s">
        <v>128</v>
      </c>
      <c r="B4476">
        <v>1999</v>
      </c>
      <c r="C4476" t="s">
        <v>129</v>
      </c>
      <c r="D4476">
        <v>0.75646698474884</v>
      </c>
      <c r="E4476">
        <v>0.90939551591873202</v>
      </c>
      <c r="F4476">
        <v>4.76320013403893E-2</v>
      </c>
      <c r="G4476">
        <v>0.67051202058792103</v>
      </c>
      <c r="I4476">
        <v>3.8323000073432902E-2</v>
      </c>
    </row>
    <row r="4477" spans="1:9" x14ac:dyDescent="0.15">
      <c r="A4477" t="s">
        <v>128</v>
      </c>
      <c r="B4477">
        <v>2000</v>
      </c>
      <c r="C4477" t="s">
        <v>129</v>
      </c>
      <c r="D4477">
        <v>0.81485199928283703</v>
      </c>
      <c r="E4477">
        <v>0.96900868415832497</v>
      </c>
      <c r="F4477">
        <v>4.4165000319480903E-2</v>
      </c>
      <c r="G4477">
        <v>0.73240602016448997</v>
      </c>
      <c r="I4477">
        <v>3.8281001150608097E-2</v>
      </c>
    </row>
    <row r="4478" spans="1:9" x14ac:dyDescent="0.15">
      <c r="A4478" t="s">
        <v>128</v>
      </c>
      <c r="B4478">
        <v>2001</v>
      </c>
      <c r="C4478" t="s">
        <v>129</v>
      </c>
      <c r="D4478">
        <v>1.0039360523223899</v>
      </c>
      <c r="E4478">
        <v>1.1816489696502701</v>
      </c>
      <c r="F4478">
        <v>4.0304001420736299E-2</v>
      </c>
      <c r="G4478">
        <v>0.96363198757171598</v>
      </c>
      <c r="I4478">
        <v>0</v>
      </c>
    </row>
    <row r="4479" spans="1:9" x14ac:dyDescent="0.15">
      <c r="A4479" t="s">
        <v>128</v>
      </c>
      <c r="B4479">
        <v>2002</v>
      </c>
      <c r="C4479" t="s">
        <v>129</v>
      </c>
      <c r="D4479">
        <v>0.83539199829101596</v>
      </c>
      <c r="E4479">
        <v>0.973585665225983</v>
      </c>
      <c r="F4479">
        <v>4.3967999517917598E-2</v>
      </c>
      <c r="G4479">
        <v>0.79142397642135598</v>
      </c>
      <c r="I4479">
        <v>0</v>
      </c>
    </row>
    <row r="4480" spans="1:9" x14ac:dyDescent="0.15">
      <c r="A4480" t="s">
        <v>128</v>
      </c>
      <c r="B4480">
        <v>2003</v>
      </c>
      <c r="C4480" t="s">
        <v>129</v>
      </c>
      <c r="D4480">
        <v>0.99294400215148904</v>
      </c>
      <c r="E4480">
        <v>1.1461935043335001</v>
      </c>
      <c r="F4480">
        <v>4.3967999517917598E-2</v>
      </c>
      <c r="G4480">
        <v>0.94897598028182995</v>
      </c>
      <c r="I4480">
        <v>0</v>
      </c>
    </row>
    <row r="4481" spans="1:9" x14ac:dyDescent="0.15">
      <c r="A4481" t="s">
        <v>128</v>
      </c>
      <c r="B4481">
        <v>2004</v>
      </c>
      <c r="C4481" t="s">
        <v>129</v>
      </c>
      <c r="D4481">
        <v>1.30058097839355</v>
      </c>
      <c r="E4481">
        <v>1.4874509572982799</v>
      </c>
      <c r="F4481">
        <v>0</v>
      </c>
      <c r="G4481">
        <v>1.30058097839355</v>
      </c>
      <c r="I4481">
        <v>0</v>
      </c>
    </row>
    <row r="4482" spans="1:9" x14ac:dyDescent="0.15">
      <c r="A4482" t="s">
        <v>128</v>
      </c>
      <c r="B4482">
        <v>2005</v>
      </c>
      <c r="C4482" t="s">
        <v>129</v>
      </c>
      <c r="D4482">
        <v>1.02225601673126</v>
      </c>
      <c r="E4482">
        <v>1.1585160493850699</v>
      </c>
      <c r="F4482">
        <v>0</v>
      </c>
      <c r="G4482">
        <v>1.02225601673126</v>
      </c>
      <c r="I4482">
        <v>0</v>
      </c>
    </row>
    <row r="4483" spans="1:9" x14ac:dyDescent="0.15">
      <c r="A4483" t="s">
        <v>128</v>
      </c>
      <c r="B4483">
        <v>2006</v>
      </c>
      <c r="C4483" t="s">
        <v>129</v>
      </c>
      <c r="D4483">
        <v>1.15049600601196</v>
      </c>
      <c r="E4483">
        <v>1.2921549081802399</v>
      </c>
      <c r="F4483">
        <v>0</v>
      </c>
      <c r="G4483">
        <v>1.15049600601196</v>
      </c>
      <c r="I4483">
        <v>0</v>
      </c>
    </row>
    <row r="4484" spans="1:9" x14ac:dyDescent="0.15">
      <c r="A4484" t="s">
        <v>128</v>
      </c>
      <c r="B4484">
        <v>2007</v>
      </c>
      <c r="C4484" t="s">
        <v>129</v>
      </c>
      <c r="D4484">
        <v>1.08454394340515</v>
      </c>
      <c r="E4484">
        <v>1.2079439163207999</v>
      </c>
      <c r="F4484">
        <v>0</v>
      </c>
      <c r="G4484">
        <v>1.08454394340515</v>
      </c>
      <c r="I4484">
        <v>0</v>
      </c>
    </row>
    <row r="4485" spans="1:9" x14ac:dyDescent="0.15">
      <c r="A4485" t="s">
        <v>128</v>
      </c>
      <c r="B4485">
        <v>2008</v>
      </c>
      <c r="C4485" t="s">
        <v>129</v>
      </c>
      <c r="D4485">
        <v>0.79142397642135598</v>
      </c>
      <c r="E4485">
        <v>0.87604755163192805</v>
      </c>
      <c r="F4485">
        <v>0</v>
      </c>
      <c r="G4485">
        <v>0.79142397642135598</v>
      </c>
      <c r="I4485">
        <v>0</v>
      </c>
    </row>
    <row r="4486" spans="1:9" x14ac:dyDescent="0.15">
      <c r="A4486" t="s">
        <v>128</v>
      </c>
      <c r="B4486">
        <v>2009</v>
      </c>
      <c r="C4486" t="s">
        <v>129</v>
      </c>
      <c r="D4486">
        <v>0.70348799228668202</v>
      </c>
      <c r="E4486">
        <v>0.77540868520736705</v>
      </c>
      <c r="F4486">
        <v>0</v>
      </c>
      <c r="G4486">
        <v>0.70348799228668202</v>
      </c>
      <c r="I4486">
        <v>0</v>
      </c>
    </row>
    <row r="4487" spans="1:9" x14ac:dyDescent="0.15">
      <c r="A4487" t="s">
        <v>128</v>
      </c>
      <c r="B4487">
        <v>2010</v>
      </c>
      <c r="C4487" t="s">
        <v>129</v>
      </c>
      <c r="D4487">
        <v>1.0295840501785301</v>
      </c>
      <c r="E4487">
        <v>1.13088035583496</v>
      </c>
      <c r="F4487">
        <v>0</v>
      </c>
      <c r="G4487">
        <v>1.0259200334548999</v>
      </c>
      <c r="H4487">
        <v>3.6639999598264699E-3</v>
      </c>
      <c r="I4487">
        <v>0</v>
      </c>
    </row>
    <row r="4488" spans="1:9" x14ac:dyDescent="0.15">
      <c r="A4488" t="s">
        <v>128</v>
      </c>
      <c r="B4488">
        <v>2011</v>
      </c>
      <c r="C4488" t="s">
        <v>129</v>
      </c>
      <c r="D4488">
        <v>0.93065601587295499</v>
      </c>
      <c r="E4488">
        <v>1.01934850215912</v>
      </c>
      <c r="F4488">
        <v>0</v>
      </c>
      <c r="G4488">
        <v>0.93065601587295499</v>
      </c>
      <c r="H4488">
        <v>0</v>
      </c>
      <c r="I4488">
        <v>0</v>
      </c>
    </row>
    <row r="4489" spans="1:9" x14ac:dyDescent="0.15">
      <c r="A4489" t="s">
        <v>128</v>
      </c>
      <c r="B4489">
        <v>2012</v>
      </c>
      <c r="C4489" t="s">
        <v>129</v>
      </c>
      <c r="D4489">
        <v>0.908671975135803</v>
      </c>
      <c r="E4489">
        <v>0.99317097663879395</v>
      </c>
      <c r="F4489">
        <v>0</v>
      </c>
      <c r="G4489">
        <v>0.908671975135803</v>
      </c>
      <c r="I4489">
        <v>0</v>
      </c>
    </row>
    <row r="4490" spans="1:9" x14ac:dyDescent="0.15">
      <c r="A4490" t="s">
        <v>128</v>
      </c>
      <c r="B4490">
        <v>2013</v>
      </c>
      <c r="C4490" t="s">
        <v>129</v>
      </c>
      <c r="D4490">
        <v>1.0369119644164999</v>
      </c>
      <c r="E4490">
        <v>1.1315563917160001</v>
      </c>
      <c r="F4490">
        <v>0</v>
      </c>
      <c r="G4490">
        <v>1.0369119644164999</v>
      </c>
      <c r="I4490">
        <v>0</v>
      </c>
    </row>
    <row r="4491" spans="1:9" x14ac:dyDescent="0.15">
      <c r="A4491" t="s">
        <v>128</v>
      </c>
      <c r="B4491">
        <v>2014</v>
      </c>
      <c r="C4491" t="s">
        <v>129</v>
      </c>
      <c r="D4491">
        <v>1.1798080205917401</v>
      </c>
      <c r="E4491">
        <v>1.2857695817947401</v>
      </c>
      <c r="F4491">
        <v>0</v>
      </c>
      <c r="G4491">
        <v>1.1798080205917401</v>
      </c>
      <c r="H4491">
        <v>0</v>
      </c>
      <c r="I4491">
        <v>0</v>
      </c>
    </row>
    <row r="4492" spans="1:9" x14ac:dyDescent="0.15">
      <c r="A4492" t="s">
        <v>128</v>
      </c>
      <c r="B4492">
        <v>2015</v>
      </c>
      <c r="C4492" t="s">
        <v>129</v>
      </c>
      <c r="D4492">
        <v>1.46193599700928</v>
      </c>
      <c r="E4492">
        <v>1.59150862693787</v>
      </c>
      <c r="F4492">
        <v>0</v>
      </c>
      <c r="G4492">
        <v>1.46193599700928</v>
      </c>
      <c r="H4492">
        <v>0</v>
      </c>
      <c r="I4492">
        <v>0</v>
      </c>
    </row>
    <row r="4493" spans="1:9" x14ac:dyDescent="0.15">
      <c r="A4493" t="s">
        <v>128</v>
      </c>
      <c r="B4493">
        <v>2016</v>
      </c>
      <c r="C4493" t="s">
        <v>129</v>
      </c>
      <c r="D4493">
        <v>1.34468793869019</v>
      </c>
      <c r="E4493">
        <v>1.4629420042037999</v>
      </c>
      <c r="F4493">
        <v>0</v>
      </c>
      <c r="G4493">
        <v>1.34468793869019</v>
      </c>
      <c r="I4493">
        <v>0</v>
      </c>
    </row>
    <row r="4494" spans="1:9" x14ac:dyDescent="0.15">
      <c r="A4494" t="s">
        <v>128</v>
      </c>
      <c r="B4494">
        <v>2017</v>
      </c>
      <c r="C4494" t="s">
        <v>129</v>
      </c>
      <c r="D4494">
        <v>1.4546079635620099</v>
      </c>
      <c r="E4494">
        <v>1.5832260847091699</v>
      </c>
      <c r="F4494">
        <v>0</v>
      </c>
      <c r="G4494">
        <v>1.4546079635620099</v>
      </c>
      <c r="I4494">
        <v>0</v>
      </c>
    </row>
    <row r="4495" spans="1:9" x14ac:dyDescent="0.15">
      <c r="A4495" t="s">
        <v>128</v>
      </c>
      <c r="B4495">
        <v>2018</v>
      </c>
      <c r="C4495" t="s">
        <v>129</v>
      </c>
      <c r="D4495">
        <v>1.4802559614181501</v>
      </c>
      <c r="E4495">
        <v>1.6139121055603001</v>
      </c>
      <c r="F4495">
        <v>0</v>
      </c>
      <c r="G4495">
        <v>1.4802559614181501</v>
      </c>
      <c r="I4495">
        <v>0</v>
      </c>
    </row>
    <row r="4496" spans="1:9" x14ac:dyDescent="0.15">
      <c r="A4496" t="s">
        <v>128</v>
      </c>
      <c r="B4496">
        <v>2019</v>
      </c>
      <c r="C4496" t="s">
        <v>129</v>
      </c>
      <c r="D4496">
        <v>1.50945603847504</v>
      </c>
      <c r="E4496">
        <v>1.6498482227325399</v>
      </c>
      <c r="G4496">
        <v>1.50945603847504</v>
      </c>
      <c r="I4496">
        <v>0</v>
      </c>
    </row>
    <row r="4497" spans="1:9" x14ac:dyDescent="0.15">
      <c r="A4497" t="s">
        <v>128</v>
      </c>
      <c r="B4497">
        <v>2020</v>
      </c>
      <c r="C4497" t="s">
        <v>129</v>
      </c>
      <c r="D4497">
        <v>1.37023997306824</v>
      </c>
      <c r="E4497">
        <v>1.4975775480270399</v>
      </c>
      <c r="G4497">
        <v>1.37023997306824</v>
      </c>
      <c r="I4497">
        <v>0</v>
      </c>
    </row>
    <row r="4498" spans="1:9" x14ac:dyDescent="0.15">
      <c r="A4498" t="s">
        <v>128</v>
      </c>
      <c r="B4498">
        <v>2021</v>
      </c>
      <c r="C4498" t="s">
        <v>129</v>
      </c>
      <c r="D4498">
        <v>1.0883270502090501</v>
      </c>
      <c r="E4498">
        <v>1.18719935417175</v>
      </c>
      <c r="G4498">
        <v>1.0883270502090501</v>
      </c>
      <c r="I4498">
        <v>0</v>
      </c>
    </row>
    <row r="4499" spans="1:9" x14ac:dyDescent="0.15">
      <c r="A4499" t="s">
        <v>128</v>
      </c>
      <c r="B4499">
        <v>2022</v>
      </c>
      <c r="C4499" t="s">
        <v>129</v>
      </c>
      <c r="D4499">
        <v>1.38865602016449</v>
      </c>
      <c r="E4499">
        <v>1.51034772396088</v>
      </c>
      <c r="G4499">
        <v>1.38865602016449</v>
      </c>
      <c r="I4499">
        <v>0</v>
      </c>
    </row>
    <row r="4500" spans="1:9" x14ac:dyDescent="0.15">
      <c r="A4500" t="s">
        <v>128</v>
      </c>
      <c r="B4500">
        <v>2023</v>
      </c>
      <c r="C4500" t="s">
        <v>129</v>
      </c>
      <c r="D4500">
        <v>1.3820960521698</v>
      </c>
      <c r="E4500">
        <v>1.49553215503693</v>
      </c>
      <c r="G4500">
        <v>1.3820960521698</v>
      </c>
      <c r="I4500">
        <v>0</v>
      </c>
    </row>
    <row r="4501" spans="1:9" x14ac:dyDescent="0.15">
      <c r="A4501" t="s">
        <v>128</v>
      </c>
      <c r="B4501">
        <v>2024</v>
      </c>
      <c r="C4501" t="s">
        <v>129</v>
      </c>
      <c r="D4501">
        <v>1.4453159570694001</v>
      </c>
      <c r="E4501">
        <v>1.5561110973358201</v>
      </c>
      <c r="G4501">
        <v>1.4453159570694001</v>
      </c>
      <c r="I4501">
        <v>0</v>
      </c>
    </row>
    <row r="4502" spans="1:9" x14ac:dyDescent="0.15">
      <c r="A4502" t="s">
        <v>130</v>
      </c>
      <c r="B4502">
        <v>1950</v>
      </c>
      <c r="C4502" t="s">
        <v>131</v>
      </c>
      <c r="D4502">
        <v>6.5447721481323198</v>
      </c>
      <c r="E4502">
        <v>1.6327601671218901</v>
      </c>
      <c r="F4502">
        <v>4.7485442161560103</v>
      </c>
      <c r="G4502">
        <v>1.42895996570587</v>
      </c>
      <c r="H4502">
        <v>0</v>
      </c>
      <c r="I4502">
        <v>0.367267996072769</v>
      </c>
    </row>
    <row r="4503" spans="1:9" x14ac:dyDescent="0.15">
      <c r="A4503" t="s">
        <v>130</v>
      </c>
      <c r="B4503">
        <v>1951</v>
      </c>
      <c r="C4503" t="s">
        <v>131</v>
      </c>
      <c r="D4503">
        <v>7.9768328666687003</v>
      </c>
      <c r="E4503">
        <v>1.9707338809967001</v>
      </c>
      <c r="F4503">
        <v>6.0483770370483398</v>
      </c>
      <c r="G4503">
        <v>1.5175930261611901</v>
      </c>
      <c r="H4503">
        <v>0</v>
      </c>
      <c r="I4503">
        <v>0.41086301207542397</v>
      </c>
    </row>
    <row r="4504" spans="1:9" x14ac:dyDescent="0.15">
      <c r="A4504" t="s">
        <v>130</v>
      </c>
      <c r="B4504">
        <v>1952</v>
      </c>
      <c r="C4504" t="s">
        <v>131</v>
      </c>
      <c r="D4504">
        <v>8.6585474014282209</v>
      </c>
      <c r="E4504">
        <v>2.1165699958801301</v>
      </c>
      <c r="F4504">
        <v>6.4019641876220703</v>
      </c>
      <c r="G4504">
        <v>1.8715119361877399</v>
      </c>
      <c r="H4504">
        <v>0</v>
      </c>
      <c r="I4504">
        <v>0.38507100939750699</v>
      </c>
    </row>
    <row r="4505" spans="1:9" x14ac:dyDescent="0.15">
      <c r="A4505" t="s">
        <v>130</v>
      </c>
      <c r="B4505">
        <v>1953</v>
      </c>
      <c r="C4505" t="s">
        <v>131</v>
      </c>
      <c r="D4505">
        <v>7.5662741661071804</v>
      </c>
      <c r="E4505">
        <v>1.8277065753936801</v>
      </c>
      <c r="F4505">
        <v>4.9464001655578604</v>
      </c>
      <c r="G4505">
        <v>2.1580960750579798</v>
      </c>
      <c r="H4505">
        <v>0</v>
      </c>
      <c r="I4505">
        <v>0.46177798509597801</v>
      </c>
    </row>
    <row r="4506" spans="1:9" x14ac:dyDescent="0.15">
      <c r="A4506" t="s">
        <v>130</v>
      </c>
      <c r="B4506">
        <v>1954</v>
      </c>
      <c r="C4506" t="s">
        <v>131</v>
      </c>
      <c r="D4506">
        <v>9.1558122634887695</v>
      </c>
      <c r="E4506">
        <v>2.1865899562835698</v>
      </c>
      <c r="F4506">
        <v>5.8820309638977104</v>
      </c>
      <c r="G4506">
        <v>2.7615509033203098</v>
      </c>
      <c r="H4506">
        <v>0</v>
      </c>
      <c r="I4506">
        <v>0.51222902536392201</v>
      </c>
    </row>
    <row r="4507" spans="1:9" x14ac:dyDescent="0.15">
      <c r="A4507" t="s">
        <v>130</v>
      </c>
      <c r="B4507">
        <v>1955</v>
      </c>
      <c r="C4507" t="s">
        <v>131</v>
      </c>
      <c r="D4507">
        <v>10.929156303405801</v>
      </c>
      <c r="E4507">
        <v>2.5805542469024698</v>
      </c>
      <c r="F4507">
        <v>6.5952000617981001</v>
      </c>
      <c r="G4507">
        <v>3.8178880214691202</v>
      </c>
      <c r="H4507">
        <v>0</v>
      </c>
      <c r="I4507">
        <v>0.51606798171997104</v>
      </c>
    </row>
    <row r="4508" spans="1:9" x14ac:dyDescent="0.15">
      <c r="A4508" t="s">
        <v>130</v>
      </c>
      <c r="B4508">
        <v>1956</v>
      </c>
      <c r="C4508" t="s">
        <v>131</v>
      </c>
      <c r="D4508">
        <v>12.1715793609619</v>
      </c>
      <c r="E4508">
        <v>2.8425450325012198</v>
      </c>
      <c r="F4508">
        <v>6.9396162033081099</v>
      </c>
      <c r="G4508">
        <v>4.7558717727661097</v>
      </c>
      <c r="H4508">
        <v>0</v>
      </c>
      <c r="I4508">
        <v>0.47609099745750399</v>
      </c>
    </row>
    <row r="4509" spans="1:9" x14ac:dyDescent="0.15">
      <c r="A4509" t="s">
        <v>130</v>
      </c>
      <c r="B4509">
        <v>1957</v>
      </c>
      <c r="C4509" t="s">
        <v>131</v>
      </c>
      <c r="D4509">
        <v>12.241254806518601</v>
      </c>
      <c r="E4509">
        <v>2.8308768272399898</v>
      </c>
      <c r="F4509">
        <v>6.7344322204589799</v>
      </c>
      <c r="G4509">
        <v>5.0380001068115199</v>
      </c>
      <c r="H4509">
        <v>0</v>
      </c>
      <c r="I4509">
        <v>0.46882298588752702</v>
      </c>
    </row>
    <row r="4510" spans="1:9" x14ac:dyDescent="0.15">
      <c r="A4510" t="s">
        <v>130</v>
      </c>
      <c r="B4510">
        <v>1958</v>
      </c>
      <c r="C4510" t="s">
        <v>131</v>
      </c>
      <c r="D4510">
        <v>10.6071996688843</v>
      </c>
      <c r="E4510">
        <v>2.4329099655151398</v>
      </c>
      <c r="F4510">
        <v>5.1186079978942898</v>
      </c>
      <c r="G4510">
        <v>5.0306720733642596</v>
      </c>
      <c r="H4510">
        <v>0</v>
      </c>
      <c r="I4510">
        <v>0.45791998505592302</v>
      </c>
    </row>
    <row r="4511" spans="1:9" x14ac:dyDescent="0.15">
      <c r="A4511" t="s">
        <v>130</v>
      </c>
      <c r="B4511">
        <v>1959</v>
      </c>
      <c r="C4511" t="s">
        <v>131</v>
      </c>
      <c r="D4511">
        <v>13.559246063232401</v>
      </c>
      <c r="E4511">
        <v>3.08532810211182</v>
      </c>
      <c r="F4511">
        <v>7.2566800117492702</v>
      </c>
      <c r="G4511">
        <v>5.72471380233765</v>
      </c>
      <c r="H4511">
        <v>0</v>
      </c>
      <c r="I4511">
        <v>0.57785099744796797</v>
      </c>
    </row>
    <row r="4512" spans="1:9" x14ac:dyDescent="0.15">
      <c r="A4512" t="s">
        <v>130</v>
      </c>
      <c r="B4512">
        <v>1960</v>
      </c>
      <c r="C4512" t="s">
        <v>131</v>
      </c>
      <c r="D4512">
        <v>15.0870866775513</v>
      </c>
      <c r="E4512">
        <v>3.4059467315673801</v>
      </c>
      <c r="F4512">
        <v>7.2639479637145996</v>
      </c>
      <c r="G4512">
        <v>7.2016758918762198</v>
      </c>
      <c r="H4512">
        <v>0</v>
      </c>
      <c r="I4512">
        <v>0.62146300077438399</v>
      </c>
    </row>
    <row r="4513" spans="1:9" x14ac:dyDescent="0.15">
      <c r="A4513" t="s">
        <v>130</v>
      </c>
      <c r="B4513">
        <v>1961</v>
      </c>
      <c r="C4513" t="s">
        <v>131</v>
      </c>
      <c r="D4513">
        <v>14.9216966629028</v>
      </c>
      <c r="E4513">
        <v>3.3449234962463401</v>
      </c>
      <c r="F4513">
        <v>6.2339940071106001</v>
      </c>
      <c r="G4513">
        <v>8.0224647521972692</v>
      </c>
      <c r="H4513">
        <v>0</v>
      </c>
      <c r="I4513">
        <v>0.66523700952529896</v>
      </c>
    </row>
    <row r="4514" spans="1:9" x14ac:dyDescent="0.15">
      <c r="A4514" t="s">
        <v>130</v>
      </c>
      <c r="B4514">
        <v>1962</v>
      </c>
      <c r="C4514" t="s">
        <v>131</v>
      </c>
      <c r="D4514">
        <v>16.793796539306602</v>
      </c>
      <c r="E4514">
        <v>3.7388184070587198</v>
      </c>
      <c r="F4514">
        <v>6.5182561874389702</v>
      </c>
      <c r="G4514">
        <v>9.6033439636230504</v>
      </c>
      <c r="H4514">
        <v>0</v>
      </c>
      <c r="I4514">
        <v>0.67219597101211603</v>
      </c>
    </row>
    <row r="4515" spans="1:9" x14ac:dyDescent="0.15">
      <c r="A4515" t="s">
        <v>130</v>
      </c>
      <c r="B4515">
        <v>1963</v>
      </c>
      <c r="C4515" t="s">
        <v>131</v>
      </c>
      <c r="D4515">
        <v>19.336490631103501</v>
      </c>
      <c r="E4515">
        <v>4.2742991447448704</v>
      </c>
      <c r="F4515">
        <v>6.9212961196899396</v>
      </c>
      <c r="G4515">
        <v>11.7101440429688</v>
      </c>
      <c r="H4515">
        <v>0</v>
      </c>
      <c r="I4515">
        <v>0.70505100488662698</v>
      </c>
    </row>
    <row r="4516" spans="1:9" x14ac:dyDescent="0.15">
      <c r="A4516" t="s">
        <v>130</v>
      </c>
      <c r="B4516">
        <v>1964</v>
      </c>
      <c r="C4516" t="s">
        <v>131</v>
      </c>
      <c r="D4516">
        <v>22.831226348876999</v>
      </c>
      <c r="E4516">
        <v>5.0188536643981898</v>
      </c>
      <c r="F4516">
        <v>8.0144538879394496</v>
      </c>
      <c r="G4516">
        <v>14.0390357971191</v>
      </c>
      <c r="H4516">
        <v>0</v>
      </c>
      <c r="I4516">
        <v>0.77773702144622803</v>
      </c>
    </row>
    <row r="4517" spans="1:9" x14ac:dyDescent="0.15">
      <c r="A4517" t="s">
        <v>130</v>
      </c>
      <c r="B4517">
        <v>1965</v>
      </c>
      <c r="C4517" t="s">
        <v>131</v>
      </c>
      <c r="D4517">
        <v>25.300085067748999</v>
      </c>
      <c r="E4517">
        <v>5.5432195663452202</v>
      </c>
      <c r="F4517">
        <v>7.2254080772399902</v>
      </c>
      <c r="G4517">
        <v>17.198816299438501</v>
      </c>
      <c r="H4517">
        <v>0</v>
      </c>
      <c r="I4517">
        <v>0.87586200237274203</v>
      </c>
    </row>
    <row r="4518" spans="1:9" x14ac:dyDescent="0.15">
      <c r="A4518" t="s">
        <v>130</v>
      </c>
      <c r="B4518">
        <v>1966</v>
      </c>
      <c r="C4518" t="s">
        <v>131</v>
      </c>
      <c r="D4518">
        <v>29.4888401031494</v>
      </c>
      <c r="E4518">
        <v>6.4365792274475098</v>
      </c>
      <c r="F4518">
        <v>6.7893919944763201</v>
      </c>
      <c r="G4518">
        <v>21.9217128753662</v>
      </c>
      <c r="H4518">
        <v>0</v>
      </c>
      <c r="I4518">
        <v>0.77773702144622803</v>
      </c>
    </row>
    <row r="4519" spans="1:9" x14ac:dyDescent="0.15">
      <c r="A4519" t="s">
        <v>130</v>
      </c>
      <c r="B4519">
        <v>1967</v>
      </c>
      <c r="C4519" t="s">
        <v>131</v>
      </c>
      <c r="D4519">
        <v>28.587734222412099</v>
      </c>
      <c r="E4519">
        <v>6.2057642936706499</v>
      </c>
      <c r="F4519">
        <v>6.5952000617981001</v>
      </c>
      <c r="G4519">
        <v>21.243871688842798</v>
      </c>
      <c r="H4519">
        <v>0</v>
      </c>
      <c r="I4519">
        <v>0.74866300821304299</v>
      </c>
    </row>
    <row r="4520" spans="1:9" x14ac:dyDescent="0.15">
      <c r="A4520" t="s">
        <v>130</v>
      </c>
      <c r="B4520">
        <v>1968</v>
      </c>
      <c r="C4520" t="s">
        <v>131</v>
      </c>
      <c r="D4520">
        <v>33.281467437744098</v>
      </c>
      <c r="E4520">
        <v>7.1923356056213397</v>
      </c>
      <c r="F4520">
        <v>7.86940574645996</v>
      </c>
      <c r="G4520">
        <v>24.6816501617432</v>
      </c>
      <c r="H4520">
        <v>0</v>
      </c>
      <c r="I4520">
        <v>0.73041099309921298</v>
      </c>
    </row>
    <row r="4521" spans="1:9" x14ac:dyDescent="0.15">
      <c r="A4521" t="s">
        <v>130</v>
      </c>
      <c r="B4521">
        <v>1969</v>
      </c>
      <c r="C4521" t="s">
        <v>131</v>
      </c>
      <c r="D4521">
        <v>37.896827697753899</v>
      </c>
      <c r="E4521">
        <v>8.1955337524414098</v>
      </c>
      <c r="F4521">
        <v>9.4457921981811506</v>
      </c>
      <c r="G4521">
        <v>27.564271926879901</v>
      </c>
      <c r="H4521">
        <v>0</v>
      </c>
      <c r="I4521">
        <v>0.88676500320434604</v>
      </c>
    </row>
    <row r="4522" spans="1:9" x14ac:dyDescent="0.15">
      <c r="A4522" t="s">
        <v>130</v>
      </c>
      <c r="B4522">
        <v>1970</v>
      </c>
      <c r="C4522" t="s">
        <v>131</v>
      </c>
      <c r="D4522">
        <v>40.355045318603501</v>
      </c>
      <c r="E4522">
        <v>8.7608222961425799</v>
      </c>
      <c r="F4522">
        <v>8.6331682205200195</v>
      </c>
      <c r="G4522">
        <v>30.795051574706999</v>
      </c>
      <c r="H4522">
        <v>0</v>
      </c>
      <c r="I4522">
        <v>0.92682701349258401</v>
      </c>
    </row>
    <row r="4523" spans="1:9" x14ac:dyDescent="0.15">
      <c r="A4523" t="s">
        <v>130</v>
      </c>
      <c r="B4523">
        <v>1971</v>
      </c>
      <c r="C4523" t="s">
        <v>131</v>
      </c>
      <c r="D4523">
        <v>40.536758422851598</v>
      </c>
      <c r="E4523">
        <v>8.7891530990600604</v>
      </c>
      <c r="F4523">
        <v>7.7786722183227504</v>
      </c>
      <c r="G4523">
        <v>31.854816436767599</v>
      </c>
      <c r="H4523">
        <v>0</v>
      </c>
      <c r="I4523">
        <v>0.90327197313308705</v>
      </c>
    </row>
    <row r="4524" spans="1:9" x14ac:dyDescent="0.15">
      <c r="A4524" t="s">
        <v>130</v>
      </c>
      <c r="B4524">
        <v>1972</v>
      </c>
      <c r="C4524" t="s">
        <v>131</v>
      </c>
      <c r="D4524">
        <v>44.106082916259801</v>
      </c>
      <c r="E4524">
        <v>9.5065479278564506</v>
      </c>
      <c r="F4524">
        <v>8.8119201660156303</v>
      </c>
      <c r="G4524">
        <v>34.324352264404297</v>
      </c>
      <c r="H4524">
        <v>0</v>
      </c>
      <c r="I4524">
        <v>0.96981102228164695</v>
      </c>
    </row>
    <row r="4525" spans="1:9" x14ac:dyDescent="0.15">
      <c r="A4525" t="s">
        <v>130</v>
      </c>
      <c r="B4525">
        <v>1973</v>
      </c>
      <c r="C4525" t="s">
        <v>131</v>
      </c>
      <c r="D4525">
        <v>49.320159912109403</v>
      </c>
      <c r="E4525">
        <v>10.5703220367432</v>
      </c>
      <c r="F4525">
        <v>9.7865438461303693</v>
      </c>
      <c r="G4525">
        <v>38.515968322753899</v>
      </c>
      <c r="H4525">
        <v>0</v>
      </c>
      <c r="I4525">
        <v>1.0176490545272801</v>
      </c>
    </row>
    <row r="4526" spans="1:9" x14ac:dyDescent="0.15">
      <c r="A4526" t="s">
        <v>130</v>
      </c>
      <c r="B4526">
        <v>1974</v>
      </c>
      <c r="C4526" t="s">
        <v>131</v>
      </c>
      <c r="D4526">
        <v>46.608371734619098</v>
      </c>
      <c r="E4526">
        <v>9.9370441436767596</v>
      </c>
      <c r="F4526">
        <v>9.7389116287231499</v>
      </c>
      <c r="G4526">
        <v>34.936241149902301</v>
      </c>
      <c r="H4526">
        <v>0.86836796998977706</v>
      </c>
      <c r="I4526">
        <v>1.0648510456085201</v>
      </c>
    </row>
    <row r="4527" spans="1:9" x14ac:dyDescent="0.15">
      <c r="A4527" t="s">
        <v>130</v>
      </c>
      <c r="B4527">
        <v>1975</v>
      </c>
      <c r="C4527" t="s">
        <v>131</v>
      </c>
      <c r="D4527">
        <v>46.025676727294901</v>
      </c>
      <c r="E4527">
        <v>9.7694749832153303</v>
      </c>
      <c r="F4527">
        <v>8.9958362579345703</v>
      </c>
      <c r="G4527">
        <v>34.620227813720703</v>
      </c>
      <c r="H4527">
        <v>1.4180810451507599</v>
      </c>
      <c r="I4527">
        <v>0.99153298139572099</v>
      </c>
    </row>
    <row r="4528" spans="1:9" x14ac:dyDescent="0.15">
      <c r="A4528" t="s">
        <v>130</v>
      </c>
      <c r="B4528">
        <v>1976</v>
      </c>
      <c r="C4528" t="s">
        <v>131</v>
      </c>
      <c r="D4528">
        <v>51.198463439941399</v>
      </c>
      <c r="E4528">
        <v>10.8348741531372</v>
      </c>
      <c r="F4528">
        <v>12.2239780426025</v>
      </c>
      <c r="G4528">
        <v>36.580326080322301</v>
      </c>
      <c r="H4528">
        <v>1.5243330001831099</v>
      </c>
      <c r="I4528">
        <v>0.86982601881027199</v>
      </c>
    </row>
    <row r="4529" spans="1:10" x14ac:dyDescent="0.15">
      <c r="A4529" t="s">
        <v>130</v>
      </c>
      <c r="B4529">
        <v>1977</v>
      </c>
      <c r="C4529" t="s">
        <v>131</v>
      </c>
      <c r="D4529">
        <v>50.136985778808601</v>
      </c>
      <c r="E4529">
        <v>10.580590248107899</v>
      </c>
      <c r="F4529">
        <v>11.7614402770996</v>
      </c>
      <c r="G4529">
        <v>35.844913482666001</v>
      </c>
      <c r="H4529">
        <v>1.71841597557068</v>
      </c>
      <c r="I4529">
        <v>0.81221902370452903</v>
      </c>
    </row>
    <row r="4530" spans="1:10" x14ac:dyDescent="0.15">
      <c r="A4530" t="s">
        <v>130</v>
      </c>
      <c r="B4530">
        <v>1978</v>
      </c>
      <c r="C4530" t="s">
        <v>131</v>
      </c>
      <c r="D4530">
        <v>51.825016021728501</v>
      </c>
      <c r="E4530">
        <v>10.9053802490234</v>
      </c>
      <c r="F4530">
        <v>15.385135650634799</v>
      </c>
      <c r="G4530">
        <v>33.767425537109403</v>
      </c>
      <c r="H4530">
        <v>1.86863994598389</v>
      </c>
      <c r="I4530">
        <v>0.80381500720977805</v>
      </c>
    </row>
    <row r="4531" spans="1:10" x14ac:dyDescent="0.15">
      <c r="A4531" t="s">
        <v>130</v>
      </c>
      <c r="B4531">
        <v>1979</v>
      </c>
      <c r="C4531" t="s">
        <v>131</v>
      </c>
      <c r="D4531">
        <v>54.237018585205099</v>
      </c>
      <c r="E4531">
        <v>11.383720397949199</v>
      </c>
      <c r="F4531">
        <v>16.4649047851563</v>
      </c>
      <c r="G4531">
        <v>35.073104858398402</v>
      </c>
      <c r="H4531">
        <v>1.87950503826141</v>
      </c>
      <c r="I4531">
        <v>0.81950402259826705</v>
      </c>
    </row>
    <row r="4532" spans="1:10" x14ac:dyDescent="0.15">
      <c r="A4532" t="s">
        <v>130</v>
      </c>
      <c r="B4532">
        <v>1980</v>
      </c>
      <c r="C4532" t="s">
        <v>131</v>
      </c>
      <c r="D4532">
        <v>58.142894744873097</v>
      </c>
      <c r="E4532">
        <v>12.1654195785522</v>
      </c>
      <c r="F4532">
        <v>20.012767791748001</v>
      </c>
      <c r="G4532">
        <v>35.518814086914098</v>
      </c>
      <c r="H4532">
        <v>1.7660479545593299</v>
      </c>
      <c r="I4532">
        <v>0.84526300430297896</v>
      </c>
    </row>
    <row r="4533" spans="1:10" x14ac:dyDescent="0.15">
      <c r="A4533" t="s">
        <v>130</v>
      </c>
      <c r="B4533">
        <v>1981</v>
      </c>
      <c r="C4533" t="s">
        <v>131</v>
      </c>
      <c r="D4533">
        <v>51.403343200683601</v>
      </c>
      <c r="E4533">
        <v>10.7093667984009</v>
      </c>
      <c r="F4533">
        <v>17.51633644104</v>
      </c>
      <c r="G4533">
        <v>31.643712997436499</v>
      </c>
      <c r="H4533">
        <v>1.4032119512557999</v>
      </c>
      <c r="I4533">
        <v>0.84008097648620605</v>
      </c>
    </row>
    <row r="4534" spans="1:10" x14ac:dyDescent="0.15">
      <c r="A4534" t="s">
        <v>130</v>
      </c>
      <c r="B4534">
        <v>1982</v>
      </c>
      <c r="C4534" t="s">
        <v>131</v>
      </c>
      <c r="D4534">
        <v>42.980060577392599</v>
      </c>
      <c r="E4534">
        <v>8.9043073654174805</v>
      </c>
      <c r="F4534">
        <v>12.032575607299799</v>
      </c>
      <c r="G4534">
        <v>28.769727706909201</v>
      </c>
      <c r="H4534">
        <v>1.32270395755768</v>
      </c>
      <c r="I4534">
        <v>0.85505199432373102</v>
      </c>
    </row>
    <row r="4535" spans="1:10" x14ac:dyDescent="0.15">
      <c r="A4535" t="s">
        <v>130</v>
      </c>
      <c r="B4535">
        <v>1983</v>
      </c>
      <c r="C4535" t="s">
        <v>131</v>
      </c>
      <c r="D4535">
        <v>41.463371276855497</v>
      </c>
      <c r="E4535">
        <v>8.5389528274536097</v>
      </c>
      <c r="F4535">
        <v>12.827664375305201</v>
      </c>
      <c r="G4535">
        <v>26.483392715454102</v>
      </c>
      <c r="H4535">
        <v>1.2824000120162999</v>
      </c>
      <c r="I4535">
        <v>0.86991500854492199</v>
      </c>
    </row>
    <row r="4536" spans="1:10" x14ac:dyDescent="0.15">
      <c r="A4536" t="s">
        <v>130</v>
      </c>
      <c r="B4536">
        <v>1984</v>
      </c>
      <c r="C4536" t="s">
        <v>131</v>
      </c>
      <c r="D4536">
        <v>42.147212982177699</v>
      </c>
      <c r="E4536">
        <v>8.6334915161132795</v>
      </c>
      <c r="F4536">
        <v>15.037055969238301</v>
      </c>
      <c r="G4536">
        <v>24.9005432128906</v>
      </c>
      <c r="H4536">
        <v>1.46193599700928</v>
      </c>
      <c r="I4536">
        <v>0.74767601490020796</v>
      </c>
    </row>
    <row r="4537" spans="1:10" x14ac:dyDescent="0.15">
      <c r="A4537" t="s">
        <v>130</v>
      </c>
      <c r="B4537">
        <v>1985</v>
      </c>
      <c r="C4537" t="s">
        <v>131</v>
      </c>
      <c r="D4537">
        <v>49.549076080322301</v>
      </c>
      <c r="E4537">
        <v>10.107390403747599</v>
      </c>
      <c r="F4537">
        <v>19.032220840454102</v>
      </c>
      <c r="G4537">
        <v>27.929069519043001</v>
      </c>
      <c r="H4537">
        <v>1.8614490032196001</v>
      </c>
      <c r="I4537">
        <v>0.726334989070892</v>
      </c>
    </row>
    <row r="4538" spans="1:10" x14ac:dyDescent="0.15">
      <c r="A4538" t="s">
        <v>130</v>
      </c>
      <c r="B4538">
        <v>1986</v>
      </c>
      <c r="C4538" t="s">
        <v>131</v>
      </c>
      <c r="D4538">
        <v>53.217979431152301</v>
      </c>
      <c r="E4538">
        <v>10.820498466491699</v>
      </c>
      <c r="F4538">
        <v>16.9984645843506</v>
      </c>
      <c r="G4538">
        <v>33.322708129882798</v>
      </c>
      <c r="H4538">
        <v>2.26084303855896</v>
      </c>
      <c r="I4538">
        <v>0.63596600294113204</v>
      </c>
    </row>
    <row r="4539" spans="1:10" x14ac:dyDescent="0.15">
      <c r="A4539" t="s">
        <v>130</v>
      </c>
      <c r="B4539">
        <v>1987</v>
      </c>
      <c r="C4539" t="s">
        <v>131</v>
      </c>
      <c r="D4539">
        <v>57.533443450927699</v>
      </c>
      <c r="E4539">
        <v>11.6647291183472</v>
      </c>
      <c r="F4539">
        <v>20.331535339355501</v>
      </c>
      <c r="G4539">
        <v>33.573230743408203</v>
      </c>
      <c r="H4539">
        <v>2.9934880733489999</v>
      </c>
      <c r="I4539">
        <v>0.63518899679184004</v>
      </c>
    </row>
    <row r="4540" spans="1:10" x14ac:dyDescent="0.15">
      <c r="A4540" t="s">
        <v>130</v>
      </c>
      <c r="B4540">
        <v>1988</v>
      </c>
      <c r="C4540" t="s">
        <v>131</v>
      </c>
      <c r="D4540">
        <v>52.058082580566399</v>
      </c>
      <c r="E4540">
        <v>10.5239515304565</v>
      </c>
      <c r="F4540">
        <v>19.7343044281006</v>
      </c>
      <c r="G4540">
        <v>28.4509601593018</v>
      </c>
      <c r="H4540">
        <v>3.2060000896453902</v>
      </c>
      <c r="I4540">
        <v>0.66681802272796598</v>
      </c>
    </row>
    <row r="4541" spans="1:10" x14ac:dyDescent="0.15">
      <c r="A4541" t="s">
        <v>130</v>
      </c>
      <c r="B4541">
        <v>1989</v>
      </c>
      <c r="C4541" t="s">
        <v>131</v>
      </c>
      <c r="D4541">
        <v>52.4515380859375</v>
      </c>
      <c r="E4541">
        <v>10.565268516540501</v>
      </c>
      <c r="F4541">
        <v>19.0051670074463</v>
      </c>
      <c r="G4541">
        <v>28.483936309814499</v>
      </c>
      <c r="H4541">
        <v>4.2612318992614799</v>
      </c>
      <c r="I4541">
        <v>0.70120197534561202</v>
      </c>
    </row>
    <row r="4542" spans="1:10" x14ac:dyDescent="0.15">
      <c r="A4542" t="s">
        <v>130</v>
      </c>
      <c r="B4542">
        <v>1990</v>
      </c>
      <c r="C4542" t="s">
        <v>131</v>
      </c>
      <c r="D4542">
        <v>56.9210014343262</v>
      </c>
      <c r="E4542">
        <v>11.4148464202881</v>
      </c>
      <c r="F4542">
        <v>22.134128570556602</v>
      </c>
      <c r="G4542">
        <v>27.660276412963899</v>
      </c>
      <c r="H4542">
        <v>5.1548709869384801</v>
      </c>
      <c r="I4542">
        <v>0.72917902469634999</v>
      </c>
      <c r="J4542">
        <v>88.629302978515597</v>
      </c>
    </row>
    <row r="4543" spans="1:10" x14ac:dyDescent="0.15">
      <c r="A4543" t="s">
        <v>130</v>
      </c>
      <c r="B4543">
        <v>1991</v>
      </c>
      <c r="C4543" t="s">
        <v>131</v>
      </c>
      <c r="D4543">
        <v>55.194999694824197</v>
      </c>
      <c r="E4543">
        <v>11.008420944213899</v>
      </c>
      <c r="F4543">
        <v>21.390295028686499</v>
      </c>
      <c r="G4543">
        <v>26.810266494751001</v>
      </c>
      <c r="H4543">
        <v>5.3857541084289604</v>
      </c>
      <c r="I4543">
        <v>0.568880975246429</v>
      </c>
      <c r="J4543">
        <v>81.0079345703125</v>
      </c>
    </row>
    <row r="4544" spans="1:10" x14ac:dyDescent="0.15">
      <c r="A4544" t="s">
        <v>130</v>
      </c>
      <c r="B4544">
        <v>1992</v>
      </c>
      <c r="C4544" t="s">
        <v>131</v>
      </c>
      <c r="D4544">
        <v>54.271999359130902</v>
      </c>
      <c r="E4544">
        <v>10.7636728286743</v>
      </c>
      <c r="F4544">
        <v>20.6798496246338</v>
      </c>
      <c r="G4544">
        <v>26.656415939331101</v>
      </c>
      <c r="H4544">
        <v>5.5769538879394496</v>
      </c>
      <c r="I4544">
        <v>0.47345501184463501</v>
      </c>
      <c r="J4544">
        <v>104.04563903808599</v>
      </c>
    </row>
    <row r="4545" spans="1:10" x14ac:dyDescent="0.15">
      <c r="A4545" t="s">
        <v>130</v>
      </c>
      <c r="B4545">
        <v>1993</v>
      </c>
      <c r="C4545" t="s">
        <v>131</v>
      </c>
      <c r="D4545">
        <v>56.319999694824197</v>
      </c>
      <c r="E4545">
        <v>11.115948677063001</v>
      </c>
      <c r="F4545">
        <v>23.402891159057599</v>
      </c>
      <c r="G4545">
        <v>25.6064968109131</v>
      </c>
      <c r="H4545">
        <v>5.8240690231323198</v>
      </c>
      <c r="I4545">
        <v>0.36132299900054898</v>
      </c>
      <c r="J4545">
        <v>88.385772705078097</v>
      </c>
    </row>
    <row r="4546" spans="1:10" x14ac:dyDescent="0.15">
      <c r="A4546" t="s">
        <v>130</v>
      </c>
      <c r="B4546">
        <v>1994</v>
      </c>
      <c r="C4546" t="s">
        <v>131</v>
      </c>
      <c r="D4546">
        <v>61.738998413085902</v>
      </c>
      <c r="E4546">
        <v>12.133154869079601</v>
      </c>
      <c r="F4546">
        <v>27.595281600952202</v>
      </c>
      <c r="G4546">
        <v>26.4089450836182</v>
      </c>
      <c r="H4546">
        <v>6.2974529266357404</v>
      </c>
      <c r="I4546">
        <v>0.363591998815537</v>
      </c>
      <c r="J4546">
        <v>83.91259765625</v>
      </c>
    </row>
    <row r="4547" spans="1:10" x14ac:dyDescent="0.15">
      <c r="A4547" t="s">
        <v>130</v>
      </c>
      <c r="B4547">
        <v>1995</v>
      </c>
      <c r="C4547" t="s">
        <v>131</v>
      </c>
      <c r="D4547">
        <v>58.122001647949197</v>
      </c>
      <c r="E4547">
        <v>11.378802299499499</v>
      </c>
      <c r="F4547">
        <v>24.659158706665</v>
      </c>
      <c r="G4547">
        <v>25.593309402465799</v>
      </c>
      <c r="H4547">
        <v>6.5115461349487296</v>
      </c>
      <c r="I4547">
        <v>0.37793299555778498</v>
      </c>
      <c r="J4547">
        <v>81.491287231445298</v>
      </c>
    </row>
    <row r="4548" spans="1:10" x14ac:dyDescent="0.15">
      <c r="A4548" t="s">
        <v>130</v>
      </c>
      <c r="B4548">
        <v>1996</v>
      </c>
      <c r="C4548" t="s">
        <v>131</v>
      </c>
      <c r="D4548">
        <v>64.040000915527301</v>
      </c>
      <c r="E4548">
        <v>12.496304512023899</v>
      </c>
      <c r="F4548">
        <v>29.759284973144499</v>
      </c>
      <c r="G4548">
        <v>26.033260345458999</v>
      </c>
      <c r="H4548">
        <v>6.7914738655090297</v>
      </c>
      <c r="I4548">
        <v>0.38141798973083502</v>
      </c>
      <c r="J4548">
        <v>75.812820434570298</v>
      </c>
    </row>
    <row r="4549" spans="1:10" x14ac:dyDescent="0.15">
      <c r="A4549" t="s">
        <v>130</v>
      </c>
      <c r="B4549">
        <v>1997</v>
      </c>
      <c r="C4549" t="s">
        <v>131</v>
      </c>
      <c r="D4549">
        <v>62.702999114990199</v>
      </c>
      <c r="E4549">
        <v>12.199200630188001</v>
      </c>
      <c r="F4549">
        <v>28.4994602203369</v>
      </c>
      <c r="G4549">
        <v>26.017698287963899</v>
      </c>
      <c r="H4549">
        <v>6.64852094650269</v>
      </c>
      <c r="I4549">
        <v>0.44998800754547102</v>
      </c>
      <c r="J4549">
        <v>68.888732910156307</v>
      </c>
    </row>
    <row r="4550" spans="1:10" x14ac:dyDescent="0.15">
      <c r="A4550" t="s">
        <v>130</v>
      </c>
      <c r="B4550">
        <v>1998</v>
      </c>
      <c r="C4550" t="s">
        <v>131</v>
      </c>
      <c r="D4550">
        <v>59.358001708984403</v>
      </c>
      <c r="E4550">
        <v>11.517896652221699</v>
      </c>
      <c r="F4550">
        <v>23.7197074890137</v>
      </c>
      <c r="G4550">
        <v>26.5732307434082</v>
      </c>
      <c r="H4550">
        <v>7.5935430526733398</v>
      </c>
      <c r="I4550">
        <v>0.44784700870513899</v>
      </c>
      <c r="J4550">
        <v>69.226898193359403</v>
      </c>
    </row>
    <row r="4551" spans="1:10" x14ac:dyDescent="0.15">
      <c r="A4551" t="s">
        <v>130</v>
      </c>
      <c r="B4551">
        <v>1999</v>
      </c>
      <c r="C4551" t="s">
        <v>131</v>
      </c>
      <c r="D4551">
        <v>58.874000549316399</v>
      </c>
      <c r="E4551">
        <v>11.3975057601929</v>
      </c>
      <c r="F4551">
        <v>23.038122177123999</v>
      </c>
      <c r="G4551">
        <v>26.724550247192401</v>
      </c>
      <c r="H4551">
        <v>7.5733451843261701</v>
      </c>
      <c r="I4551">
        <v>0.47864401340484602</v>
      </c>
      <c r="J4551">
        <v>72.442352294921903</v>
      </c>
    </row>
    <row r="4552" spans="1:10" x14ac:dyDescent="0.15">
      <c r="A4552" t="s">
        <v>130</v>
      </c>
      <c r="B4552">
        <v>2000</v>
      </c>
      <c r="C4552" t="s">
        <v>131</v>
      </c>
      <c r="D4552">
        <v>57.016998291015597</v>
      </c>
      <c r="E4552">
        <v>11.015230178833001</v>
      </c>
      <c r="F4552">
        <v>21.9874153137207</v>
      </c>
      <c r="G4552">
        <v>25.822658538818398</v>
      </c>
      <c r="H4552">
        <v>7.7179899215698198</v>
      </c>
      <c r="I4552">
        <v>0.504844009876251</v>
      </c>
      <c r="J4552">
        <v>77.975280761718807</v>
      </c>
    </row>
    <row r="4553" spans="1:10" x14ac:dyDescent="0.15">
      <c r="A4553" t="s">
        <v>130</v>
      </c>
      <c r="B4553">
        <v>2001</v>
      </c>
      <c r="C4553" t="s">
        <v>131</v>
      </c>
      <c r="D4553">
        <v>62.5200004577637</v>
      </c>
      <c r="E4553">
        <v>12.050956726074199</v>
      </c>
      <c r="F4553">
        <v>26.126707077026399</v>
      </c>
      <c r="G4553">
        <v>26.444826126098601</v>
      </c>
      <c r="H4553">
        <v>8.3921136856079102</v>
      </c>
      <c r="I4553">
        <v>0.50363099575042702</v>
      </c>
      <c r="J4553">
        <v>80.485244750976605</v>
      </c>
    </row>
    <row r="4554" spans="1:10" x14ac:dyDescent="0.15">
      <c r="A4554" t="s">
        <v>130</v>
      </c>
      <c r="B4554">
        <v>2002</v>
      </c>
      <c r="C4554" t="s">
        <v>131</v>
      </c>
      <c r="D4554">
        <v>65.049003601074205</v>
      </c>
      <c r="E4554">
        <v>12.508105278015099</v>
      </c>
      <c r="F4554">
        <v>28.307329177856399</v>
      </c>
      <c r="G4554">
        <v>26.8073825836182</v>
      </c>
      <c r="H4554">
        <v>8.3422479629516602</v>
      </c>
      <c r="I4554">
        <v>0.484865993261337</v>
      </c>
      <c r="J4554">
        <v>80.541069030761705</v>
      </c>
    </row>
    <row r="4555" spans="1:10" x14ac:dyDescent="0.15">
      <c r="A4555" t="s">
        <v>130</v>
      </c>
      <c r="B4555">
        <v>2003</v>
      </c>
      <c r="C4555" t="s">
        <v>131</v>
      </c>
      <c r="D4555">
        <v>72.657997131347699</v>
      </c>
      <c r="E4555">
        <v>13.937959671020501</v>
      </c>
      <c r="F4555">
        <v>35.016578674316399</v>
      </c>
      <c r="G4555">
        <v>26.924594879150401</v>
      </c>
      <c r="H4555">
        <v>9.2313251495361293</v>
      </c>
      <c r="I4555">
        <v>0.46662101149558999</v>
      </c>
      <c r="J4555">
        <v>91.036788940429702</v>
      </c>
    </row>
    <row r="4556" spans="1:10" x14ac:dyDescent="0.15">
      <c r="A4556" t="s">
        <v>130</v>
      </c>
      <c r="B4556">
        <v>2004</v>
      </c>
      <c r="C4556" t="s">
        <v>131</v>
      </c>
      <c r="D4556">
        <v>68.945999145507798</v>
      </c>
      <c r="E4556">
        <v>13.187463760376</v>
      </c>
      <c r="F4556">
        <v>31.6408081054688</v>
      </c>
      <c r="G4556">
        <v>26.913738250732401</v>
      </c>
      <c r="H4556">
        <v>8.8711357116699201</v>
      </c>
      <c r="I4556">
        <v>0.52884602546691895</v>
      </c>
      <c r="J4556">
        <v>87.426719665527301</v>
      </c>
    </row>
    <row r="4557" spans="1:10" x14ac:dyDescent="0.15">
      <c r="A4557" t="s">
        <v>130</v>
      </c>
      <c r="B4557">
        <v>2005</v>
      </c>
      <c r="C4557" t="s">
        <v>131</v>
      </c>
      <c r="D4557">
        <v>57.063999176025398</v>
      </c>
      <c r="E4557">
        <v>10.877459526061999</v>
      </c>
      <c r="F4557">
        <v>21.039180755615199</v>
      </c>
      <c r="G4557">
        <v>26.361164093017599</v>
      </c>
      <c r="H4557">
        <v>8.1272373199462908</v>
      </c>
      <c r="I4557">
        <v>0.54221200942993197</v>
      </c>
      <c r="J4557">
        <v>83.525871276855497</v>
      </c>
    </row>
    <row r="4558" spans="1:10" x14ac:dyDescent="0.15">
      <c r="A4558" t="s">
        <v>130</v>
      </c>
      <c r="B4558">
        <v>2006</v>
      </c>
      <c r="C4558" t="s">
        <v>131</v>
      </c>
      <c r="D4558">
        <v>68.374000549316406</v>
      </c>
      <c r="E4558">
        <v>12.983437538146999</v>
      </c>
      <c r="F4558">
        <v>31.584711074829102</v>
      </c>
      <c r="G4558">
        <v>26.452144622802699</v>
      </c>
      <c r="H4558">
        <v>8.6881513595581108</v>
      </c>
      <c r="I4558">
        <v>0.57389801740646396</v>
      </c>
      <c r="J4558">
        <v>90.321594238281307</v>
      </c>
    </row>
    <row r="4559" spans="1:10" x14ac:dyDescent="0.15">
      <c r="A4559" t="s">
        <v>130</v>
      </c>
      <c r="B4559">
        <v>2007</v>
      </c>
      <c r="C4559" t="s">
        <v>131</v>
      </c>
      <c r="D4559">
        <v>66.763999938964801</v>
      </c>
      <c r="E4559">
        <v>12.6238603591919</v>
      </c>
      <c r="F4559">
        <v>30.348239898681602</v>
      </c>
      <c r="G4559">
        <v>26.645309448242202</v>
      </c>
      <c r="H4559">
        <v>8.1187868118286097</v>
      </c>
      <c r="I4559">
        <v>0.60546797513961803</v>
      </c>
      <c r="J4559">
        <v>89.360893249511705</v>
      </c>
    </row>
    <row r="4560" spans="1:10" x14ac:dyDescent="0.15">
      <c r="A4560" t="s">
        <v>130</v>
      </c>
      <c r="B4560">
        <v>2008</v>
      </c>
      <c r="C4560" t="s">
        <v>131</v>
      </c>
      <c r="D4560">
        <v>58.625</v>
      </c>
      <c r="E4560">
        <v>11.03346824646</v>
      </c>
      <c r="F4560">
        <v>23.674791336059599</v>
      </c>
      <c r="G4560">
        <v>24.9403381347656</v>
      </c>
      <c r="H4560">
        <v>8.3602676391601598</v>
      </c>
      <c r="I4560">
        <v>0.61977398395538297</v>
      </c>
      <c r="J4560">
        <v>84.240798950195298</v>
      </c>
    </row>
    <row r="4561" spans="1:10" x14ac:dyDescent="0.15">
      <c r="A4561" t="s">
        <v>130</v>
      </c>
      <c r="B4561">
        <v>2009</v>
      </c>
      <c r="C4561" t="s">
        <v>131</v>
      </c>
      <c r="D4561">
        <v>55.9210014343262</v>
      </c>
      <c r="E4561">
        <v>10.4743452072144</v>
      </c>
      <c r="F4561">
        <v>22.8990364074707</v>
      </c>
      <c r="G4561">
        <v>24.195930480956999</v>
      </c>
      <c r="H4561">
        <v>7.5036039352417001</v>
      </c>
      <c r="I4561">
        <v>0.38528001308441201</v>
      </c>
      <c r="J4561">
        <v>74.387016296386705</v>
      </c>
    </row>
    <row r="4562" spans="1:10" x14ac:dyDescent="0.15">
      <c r="A4562" t="s">
        <v>130</v>
      </c>
      <c r="B4562">
        <v>2010</v>
      </c>
      <c r="C4562" t="s">
        <v>131</v>
      </c>
      <c r="D4562">
        <v>64.092002868652301</v>
      </c>
      <c r="E4562">
        <v>11.9500017166138</v>
      </c>
      <c r="F4562">
        <v>29.144403457641602</v>
      </c>
      <c r="G4562">
        <v>25.130125045776399</v>
      </c>
      <c r="H4562">
        <v>8.2761154174804705</v>
      </c>
      <c r="I4562">
        <v>0.52570599317550704</v>
      </c>
      <c r="J4562">
        <v>87.197189331054702</v>
      </c>
    </row>
    <row r="4563" spans="1:10" x14ac:dyDescent="0.15">
      <c r="A4563" t="s">
        <v>130</v>
      </c>
      <c r="B4563">
        <v>2011</v>
      </c>
      <c r="C4563" t="s">
        <v>131</v>
      </c>
      <c r="D4563">
        <v>56.645999908447301</v>
      </c>
      <c r="E4563">
        <v>10.512902259826699</v>
      </c>
      <c r="F4563">
        <v>24.081951141357401</v>
      </c>
      <c r="G4563">
        <v>23.7641792297363</v>
      </c>
      <c r="H4563">
        <v>7.2553768157959002</v>
      </c>
      <c r="I4563">
        <v>0.557828009128571</v>
      </c>
      <c r="J4563">
        <v>73.7147216796875</v>
      </c>
    </row>
    <row r="4564" spans="1:10" x14ac:dyDescent="0.15">
      <c r="A4564" t="s">
        <v>130</v>
      </c>
      <c r="B4564">
        <v>2012</v>
      </c>
      <c r="C4564" t="s">
        <v>131</v>
      </c>
      <c r="D4564">
        <v>51.153999328613303</v>
      </c>
      <c r="E4564">
        <v>9.4485054016113299</v>
      </c>
      <c r="F4564">
        <v>19.595119476318398</v>
      </c>
      <c r="G4564">
        <v>23.6704196929932</v>
      </c>
      <c r="H4564">
        <v>6.4642710685729998</v>
      </c>
      <c r="I4564">
        <v>0.49716299772262601</v>
      </c>
      <c r="J4564">
        <v>70.525558471679702</v>
      </c>
    </row>
    <row r="4565" spans="1:10" x14ac:dyDescent="0.15">
      <c r="A4565" t="s">
        <v>130</v>
      </c>
      <c r="B4565">
        <v>2013</v>
      </c>
      <c r="C4565" t="s">
        <v>131</v>
      </c>
      <c r="D4565">
        <v>51.719001770019503</v>
      </c>
      <c r="E4565">
        <v>9.5088176727294904</v>
      </c>
      <c r="F4565">
        <v>21.359237670898398</v>
      </c>
      <c r="G4565">
        <v>22.839668273925799</v>
      </c>
      <c r="H4565">
        <v>6.0649781227111799</v>
      </c>
      <c r="I4565">
        <v>0.48177200555801403</v>
      </c>
      <c r="J4565">
        <v>67.463035583496094</v>
      </c>
    </row>
    <row r="4566" spans="1:10" x14ac:dyDescent="0.15">
      <c r="A4566" t="s">
        <v>130</v>
      </c>
      <c r="B4566">
        <v>2014</v>
      </c>
      <c r="C4566" t="s">
        <v>131</v>
      </c>
      <c r="D4566">
        <v>47.622001647949197</v>
      </c>
      <c r="E4566">
        <v>8.7192859649658203</v>
      </c>
      <c r="F4566">
        <v>19.325841903686499</v>
      </c>
      <c r="G4566">
        <v>21.542474746704102</v>
      </c>
      <c r="H4566">
        <v>5.3935699462890598</v>
      </c>
      <c r="I4566">
        <v>0.46879699826240501</v>
      </c>
      <c r="J4566">
        <v>62.403694152832003</v>
      </c>
    </row>
    <row r="4567" spans="1:10" x14ac:dyDescent="0.15">
      <c r="A4567" t="s">
        <v>130</v>
      </c>
      <c r="B4567">
        <v>2015</v>
      </c>
      <c r="C4567" t="s">
        <v>131</v>
      </c>
      <c r="D4567">
        <v>44.192001342773402</v>
      </c>
      <c r="E4567">
        <v>8.0646467208862305</v>
      </c>
      <c r="F4567">
        <v>16.8426628112793</v>
      </c>
      <c r="G4567">
        <v>21.383955001831101</v>
      </c>
      <c r="H4567">
        <v>4.7255520820617702</v>
      </c>
      <c r="I4567">
        <v>0.46214598417282099</v>
      </c>
      <c r="J4567">
        <v>56.456398010253899</v>
      </c>
    </row>
    <row r="4568" spans="1:10" x14ac:dyDescent="0.15">
      <c r="A4568" t="s">
        <v>130</v>
      </c>
      <c r="B4568">
        <v>2016</v>
      </c>
      <c r="C4568" t="s">
        <v>131</v>
      </c>
      <c r="D4568">
        <v>47.251998901367202</v>
      </c>
      <c r="E4568">
        <v>8.5983581542968803</v>
      </c>
      <c r="F4568">
        <v>18.659624099731399</v>
      </c>
      <c r="G4568">
        <v>22.939226150512699</v>
      </c>
      <c r="H4568">
        <v>4.2084307670593297</v>
      </c>
      <c r="I4568">
        <v>0.553242027759552</v>
      </c>
      <c r="J4568">
        <v>59.211448669433601</v>
      </c>
    </row>
    <row r="4569" spans="1:10" x14ac:dyDescent="0.15">
      <c r="A4569" t="s">
        <v>130</v>
      </c>
      <c r="B4569">
        <v>2017</v>
      </c>
      <c r="C4569" t="s">
        <v>131</v>
      </c>
      <c r="D4569">
        <v>44.6570014953613</v>
      </c>
      <c r="E4569">
        <v>8.1070756912231499</v>
      </c>
      <c r="F4569">
        <v>17.0880012512207</v>
      </c>
      <c r="G4569">
        <v>22.212802886962901</v>
      </c>
      <c r="H4569">
        <v>3.8874709606170699</v>
      </c>
      <c r="I4569">
        <v>0.60365802049636796</v>
      </c>
      <c r="J4569">
        <v>59.317707061767599</v>
      </c>
    </row>
    <row r="4570" spans="1:10" x14ac:dyDescent="0.15">
      <c r="A4570" t="s">
        <v>130</v>
      </c>
      <c r="B4570">
        <v>2018</v>
      </c>
      <c r="C4570" t="s">
        <v>131</v>
      </c>
      <c r="D4570">
        <v>45.736000061035199</v>
      </c>
      <c r="E4570">
        <v>8.2919216156005895</v>
      </c>
      <c r="F4570">
        <v>17.923881530761701</v>
      </c>
      <c r="G4570">
        <v>22.044244766235401</v>
      </c>
      <c r="H4570">
        <v>4.4145221710205096</v>
      </c>
      <c r="I4570">
        <v>0.60168099403381403</v>
      </c>
      <c r="J4570">
        <v>61.466316223144503</v>
      </c>
    </row>
    <row r="4571" spans="1:10" x14ac:dyDescent="0.15">
      <c r="A4571" t="s">
        <v>130</v>
      </c>
      <c r="B4571">
        <v>2019</v>
      </c>
      <c r="C4571" t="s">
        <v>131</v>
      </c>
      <c r="D4571">
        <v>42.444000244140597</v>
      </c>
      <c r="E4571">
        <v>7.6866879463195801</v>
      </c>
      <c r="F4571">
        <v>15.2570552825928</v>
      </c>
      <c r="G4571">
        <v>21.647762298583999</v>
      </c>
      <c r="H4571">
        <v>4.31358098983765</v>
      </c>
      <c r="I4571">
        <v>0.58348101377487205</v>
      </c>
      <c r="J4571">
        <v>56.585597991943402</v>
      </c>
    </row>
    <row r="4572" spans="1:10" x14ac:dyDescent="0.15">
      <c r="A4572" t="s">
        <v>130</v>
      </c>
      <c r="B4572">
        <v>2020</v>
      </c>
      <c r="C4572" t="s">
        <v>131</v>
      </c>
      <c r="D4572">
        <v>37.720001220703097</v>
      </c>
      <c r="E4572">
        <v>6.82145023345947</v>
      </c>
      <c r="F4572">
        <v>11.8526563644409</v>
      </c>
      <c r="G4572">
        <v>20.260562896728501</v>
      </c>
      <c r="H4572">
        <v>4.3821988105773899</v>
      </c>
      <c r="I4572">
        <v>0.56966698169708296</v>
      </c>
      <c r="J4572">
        <v>51.133335113525398</v>
      </c>
    </row>
    <row r="4573" spans="1:10" x14ac:dyDescent="0.15">
      <c r="A4573" t="s">
        <v>130</v>
      </c>
      <c r="B4573">
        <v>2021</v>
      </c>
      <c r="C4573" t="s">
        <v>131</v>
      </c>
      <c r="D4573">
        <v>37.819999694824197</v>
      </c>
      <c r="E4573">
        <v>6.8253979682922399</v>
      </c>
      <c r="F4573">
        <v>12.7111549377441</v>
      </c>
      <c r="G4573">
        <v>19.467771530151399</v>
      </c>
      <c r="H4573">
        <v>4.3560380935668901</v>
      </c>
      <c r="I4573">
        <v>0.622653007507324</v>
      </c>
      <c r="J4573">
        <v>54.797054290771499</v>
      </c>
    </row>
    <row r="4574" spans="1:10" x14ac:dyDescent="0.15">
      <c r="A4574" t="s">
        <v>130</v>
      </c>
      <c r="B4574">
        <v>2022</v>
      </c>
      <c r="C4574" t="s">
        <v>131</v>
      </c>
      <c r="D4574">
        <v>36.337001800537102</v>
      </c>
      <c r="E4574">
        <v>6.52451848983765</v>
      </c>
      <c r="F4574">
        <v>12.5790205001831</v>
      </c>
      <c r="G4574">
        <v>20.123979568481399</v>
      </c>
      <c r="H4574">
        <v>2.4102449417114298</v>
      </c>
      <c r="I4574">
        <v>0.59707200527191195</v>
      </c>
      <c r="J4574">
        <v>52.7646293640137</v>
      </c>
    </row>
    <row r="4575" spans="1:10" x14ac:dyDescent="0.15">
      <c r="A4575" t="s">
        <v>130</v>
      </c>
      <c r="B4575">
        <v>2023</v>
      </c>
      <c r="C4575" t="s">
        <v>131</v>
      </c>
      <c r="D4575">
        <v>31.798999786376999</v>
      </c>
      <c r="E4575">
        <v>5.6771917343139702</v>
      </c>
      <c r="F4575">
        <v>9.3912687301635707</v>
      </c>
      <c r="G4575">
        <v>18.8063850402832</v>
      </c>
      <c r="H4575">
        <v>2.5745890140533398</v>
      </c>
      <c r="I4575">
        <v>0.44497698545455899</v>
      </c>
      <c r="J4575">
        <v>47.4620361328125</v>
      </c>
    </row>
    <row r="4576" spans="1:10" x14ac:dyDescent="0.15">
      <c r="A4576" t="s">
        <v>130</v>
      </c>
      <c r="B4576">
        <v>2024</v>
      </c>
      <c r="C4576" t="s">
        <v>131</v>
      </c>
      <c r="D4576">
        <v>29.774999618530298</v>
      </c>
      <c r="E4576">
        <v>5.3005790710449201</v>
      </c>
      <c r="F4576">
        <v>7.7840671539306596</v>
      </c>
      <c r="G4576">
        <v>18.189001083373999</v>
      </c>
      <c r="H4576">
        <v>2.7790229320526101</v>
      </c>
      <c r="I4576">
        <v>0.44497698545455899</v>
      </c>
    </row>
    <row r="4577" spans="1:9" x14ac:dyDescent="0.15">
      <c r="A4577" t="s">
        <v>132</v>
      </c>
      <c r="B4577">
        <v>1950</v>
      </c>
      <c r="C4577" t="s">
        <v>133</v>
      </c>
      <c r="D4577">
        <v>202.45091247558599</v>
      </c>
      <c r="E4577">
        <v>4.8337111473083496</v>
      </c>
      <c r="F4577">
        <v>166.87321472168</v>
      </c>
      <c r="G4577">
        <v>31.569023132324201</v>
      </c>
      <c r="H4577">
        <v>0.44700801372528098</v>
      </c>
      <c r="I4577">
        <v>3.56166291236877</v>
      </c>
    </row>
    <row r="4578" spans="1:9" x14ac:dyDescent="0.15">
      <c r="A4578" t="s">
        <v>132</v>
      </c>
      <c r="B4578">
        <v>1951</v>
      </c>
      <c r="C4578" t="s">
        <v>133</v>
      </c>
      <c r="D4578">
        <v>228.94515991210901</v>
      </c>
      <c r="E4578">
        <v>5.4081115722656303</v>
      </c>
      <c r="F4578">
        <v>186.99957275390599</v>
      </c>
      <c r="G4578">
        <v>37.372798919677699</v>
      </c>
      <c r="H4578">
        <v>0.55692797899246205</v>
      </c>
      <c r="I4578">
        <v>4.0158839225768999</v>
      </c>
    </row>
    <row r="4579" spans="1:9" x14ac:dyDescent="0.15">
      <c r="A4579" t="s">
        <v>132</v>
      </c>
      <c r="B4579">
        <v>1952</v>
      </c>
      <c r="C4579" t="s">
        <v>133</v>
      </c>
      <c r="D4579">
        <v>227.21733093261699</v>
      </c>
      <c r="E4579">
        <v>5.3112640380859402</v>
      </c>
      <c r="F4579">
        <v>181.85897827148401</v>
      </c>
      <c r="G4579">
        <v>40.520175933837898</v>
      </c>
      <c r="H4579">
        <v>0.56425601243972801</v>
      </c>
      <c r="I4579">
        <v>4.2739181518554696</v>
      </c>
    </row>
    <row r="4580" spans="1:9" x14ac:dyDescent="0.15">
      <c r="A4580" t="s">
        <v>132</v>
      </c>
      <c r="B4580">
        <v>1953</v>
      </c>
      <c r="C4580" t="s">
        <v>133</v>
      </c>
      <c r="D4580">
        <v>214.77178955078099</v>
      </c>
      <c r="E4580">
        <v>4.9683637619018599</v>
      </c>
      <c r="F4580">
        <v>166.66152954101599</v>
      </c>
      <c r="G4580">
        <v>42.985317230224602</v>
      </c>
      <c r="H4580">
        <v>0.52394300699233998</v>
      </c>
      <c r="I4580">
        <v>4.6010041236877397</v>
      </c>
    </row>
    <row r="4581" spans="1:9" x14ac:dyDescent="0.15">
      <c r="A4581" t="s">
        <v>132</v>
      </c>
      <c r="B4581">
        <v>1954</v>
      </c>
      <c r="C4581" t="s">
        <v>133</v>
      </c>
      <c r="D4581">
        <v>226.60101318359401</v>
      </c>
      <c r="E4581">
        <v>5.1881203651428196</v>
      </c>
      <c r="F4581">
        <v>172.17135620117199</v>
      </c>
      <c r="G4581">
        <v>49.0096626281738</v>
      </c>
      <c r="H4581">
        <v>0.60456001758575395</v>
      </c>
      <c r="I4581">
        <v>4.8154258728027299</v>
      </c>
    </row>
    <row r="4582" spans="1:9" x14ac:dyDescent="0.15">
      <c r="A4582" t="s">
        <v>132</v>
      </c>
      <c r="B4582">
        <v>1955</v>
      </c>
      <c r="C4582" t="s">
        <v>133</v>
      </c>
      <c r="D4582">
        <v>239.26759338378901</v>
      </c>
      <c r="E4582">
        <v>5.4211320877075204</v>
      </c>
      <c r="F4582">
        <v>179.42608642578099</v>
      </c>
      <c r="G4582">
        <v>53.868129730224602</v>
      </c>
      <c r="H4582">
        <v>0.72547197341919001</v>
      </c>
      <c r="I4582">
        <v>5.2479062080383301</v>
      </c>
    </row>
    <row r="4583" spans="1:9" x14ac:dyDescent="0.15">
      <c r="A4583" t="s">
        <v>132</v>
      </c>
      <c r="B4583">
        <v>1956</v>
      </c>
      <c r="C4583" t="s">
        <v>133</v>
      </c>
      <c r="D4583">
        <v>268.80709838867199</v>
      </c>
      <c r="E4583">
        <v>6.0286164283752397</v>
      </c>
      <c r="F4583">
        <v>201.74716186523401</v>
      </c>
      <c r="G4583">
        <v>60.514625549316399</v>
      </c>
      <c r="H4583">
        <v>0.89035201072692904</v>
      </c>
      <c r="I4583">
        <v>5.65494585037231</v>
      </c>
    </row>
    <row r="4584" spans="1:9" x14ac:dyDescent="0.15">
      <c r="A4584" t="s">
        <v>132</v>
      </c>
      <c r="B4584">
        <v>1957</v>
      </c>
      <c r="C4584" t="s">
        <v>133</v>
      </c>
      <c r="D4584">
        <v>277.88168334960898</v>
      </c>
      <c r="E4584">
        <v>6.1701612472534197</v>
      </c>
      <c r="F4584">
        <v>207.52070617675801</v>
      </c>
      <c r="G4584">
        <v>62.9813232421875</v>
      </c>
      <c r="H4584">
        <v>1.1468470096588099</v>
      </c>
      <c r="I4584">
        <v>6.2327971458435103</v>
      </c>
    </row>
    <row r="4585" spans="1:9" x14ac:dyDescent="0.15">
      <c r="A4585" t="s">
        <v>132</v>
      </c>
      <c r="B4585">
        <v>1958</v>
      </c>
      <c r="C4585" t="s">
        <v>133</v>
      </c>
      <c r="D4585">
        <v>266.52734375</v>
      </c>
      <c r="E4585">
        <v>5.85858058929443</v>
      </c>
      <c r="F4585">
        <v>190.87870788574199</v>
      </c>
      <c r="G4585">
        <v>67.653022766113295</v>
      </c>
      <c r="H4585">
        <v>1.3666909933090201</v>
      </c>
      <c r="I4585">
        <v>6.6289339065551802</v>
      </c>
    </row>
    <row r="4586" spans="1:9" x14ac:dyDescent="0.15">
      <c r="A4586" t="s">
        <v>132</v>
      </c>
      <c r="B4586">
        <v>1959</v>
      </c>
      <c r="C4586" t="s">
        <v>133</v>
      </c>
      <c r="D4586">
        <v>262.32980346679699</v>
      </c>
      <c r="E4586">
        <v>5.7073173522949201</v>
      </c>
      <c r="F4586">
        <v>180.37139892578099</v>
      </c>
      <c r="G4586">
        <v>72.195457458496094</v>
      </c>
      <c r="H4586">
        <v>2.8432641029357901</v>
      </c>
      <c r="I4586">
        <v>6.91967678070068</v>
      </c>
    </row>
    <row r="4587" spans="1:9" x14ac:dyDescent="0.15">
      <c r="A4587" t="s">
        <v>132</v>
      </c>
      <c r="B4587">
        <v>1960</v>
      </c>
      <c r="C4587" t="s">
        <v>133</v>
      </c>
      <c r="D4587">
        <v>298.39584350585898</v>
      </c>
      <c r="E4587">
        <v>6.4270477294921902</v>
      </c>
      <c r="F4587">
        <v>199.34481811523401</v>
      </c>
      <c r="G4587">
        <v>85.776748657226605</v>
      </c>
      <c r="H4587">
        <v>6.2673840522766104</v>
      </c>
      <c r="I4587">
        <v>7.0068998336792001</v>
      </c>
    </row>
    <row r="4588" spans="1:9" x14ac:dyDescent="0.15">
      <c r="A4588" t="s">
        <v>132</v>
      </c>
      <c r="B4588">
        <v>1961</v>
      </c>
      <c r="C4588" t="s">
        <v>133</v>
      </c>
      <c r="D4588">
        <v>318.16183471679699</v>
      </c>
      <c r="E4588">
        <v>6.7847251892089799</v>
      </c>
      <c r="F4588">
        <v>206.16371154785199</v>
      </c>
      <c r="G4588">
        <v>95.405982971191406</v>
      </c>
      <c r="H4588">
        <v>8.9891166687011701</v>
      </c>
      <c r="I4588">
        <v>7.6030211448669398</v>
      </c>
    </row>
    <row r="4589" spans="1:9" x14ac:dyDescent="0.15">
      <c r="A4589" t="s">
        <v>132</v>
      </c>
      <c r="B4589">
        <v>1962</v>
      </c>
      <c r="C4589" t="s">
        <v>133</v>
      </c>
      <c r="D4589">
        <v>335.53826904296898</v>
      </c>
      <c r="E4589">
        <v>7.0859484672546396</v>
      </c>
      <c r="F4589">
        <v>209.84033203125</v>
      </c>
      <c r="G4589">
        <v>106.86141204834</v>
      </c>
      <c r="H4589">
        <v>10.4922227859497</v>
      </c>
      <c r="I4589">
        <v>8.3443155288696307</v>
      </c>
    </row>
    <row r="4590" spans="1:9" x14ac:dyDescent="0.15">
      <c r="A4590" t="s">
        <v>132</v>
      </c>
      <c r="B4590">
        <v>1963</v>
      </c>
      <c r="C4590" t="s">
        <v>133</v>
      </c>
      <c r="D4590">
        <v>340.42193603515602</v>
      </c>
      <c r="E4590">
        <v>7.1191434860229501</v>
      </c>
      <c r="F4590">
        <v>201.29359436035199</v>
      </c>
      <c r="G4590">
        <v>120.39983367919901</v>
      </c>
      <c r="H4590">
        <v>9.7663869857788104</v>
      </c>
      <c r="I4590">
        <v>8.9621448516845703</v>
      </c>
    </row>
    <row r="4591" spans="1:9" x14ac:dyDescent="0.15">
      <c r="A4591" t="s">
        <v>132</v>
      </c>
      <c r="B4591">
        <v>1964</v>
      </c>
      <c r="C4591" t="s">
        <v>133</v>
      </c>
      <c r="D4591">
        <v>371.3740234375</v>
      </c>
      <c r="E4591">
        <v>7.6858658790588397</v>
      </c>
      <c r="F4591">
        <v>204.97128295898401</v>
      </c>
      <c r="G4591">
        <v>144.94512939453099</v>
      </c>
      <c r="H4591">
        <v>10.8126783370972</v>
      </c>
      <c r="I4591">
        <v>10.644930839538601</v>
      </c>
    </row>
    <row r="4592" spans="1:9" x14ac:dyDescent="0.15">
      <c r="A4592" t="s">
        <v>132</v>
      </c>
      <c r="B4592">
        <v>1965</v>
      </c>
      <c r="C4592" t="s">
        <v>133</v>
      </c>
      <c r="D4592">
        <v>365.84494018554699</v>
      </c>
      <c r="E4592">
        <v>7.5009994506835902</v>
      </c>
      <c r="F4592">
        <v>185.31814575195301</v>
      </c>
      <c r="G4592">
        <v>158.99440002441401</v>
      </c>
      <c r="H4592">
        <v>10.4769067764282</v>
      </c>
      <c r="I4592">
        <v>11.055492401123001</v>
      </c>
    </row>
    <row r="4593" spans="1:9" x14ac:dyDescent="0.15">
      <c r="A4593" t="s">
        <v>132</v>
      </c>
      <c r="B4593">
        <v>1966</v>
      </c>
      <c r="C4593" t="s">
        <v>133</v>
      </c>
      <c r="D4593">
        <v>382.8359375</v>
      </c>
      <c r="E4593">
        <v>7.7836465835571298</v>
      </c>
      <c r="F4593">
        <v>181.72302246093801</v>
      </c>
      <c r="G4593">
        <v>177.89387512207</v>
      </c>
      <c r="H4593">
        <v>11.7019996643066</v>
      </c>
      <c r="I4593">
        <v>11.517045974731399</v>
      </c>
    </row>
    <row r="4594" spans="1:9" x14ac:dyDescent="0.15">
      <c r="A4594" t="s">
        <v>132</v>
      </c>
      <c r="B4594">
        <v>1967</v>
      </c>
      <c r="C4594" t="s">
        <v>133</v>
      </c>
      <c r="D4594">
        <v>407.29254150390602</v>
      </c>
      <c r="E4594">
        <v>8.21569919586182</v>
      </c>
      <c r="F4594">
        <v>177.57249450683599</v>
      </c>
      <c r="G4594">
        <v>204.44261169433599</v>
      </c>
      <c r="H4594">
        <v>13.2261343002319</v>
      </c>
      <c r="I4594">
        <v>12.0512857437134</v>
      </c>
    </row>
    <row r="4595" spans="1:9" x14ac:dyDescent="0.15">
      <c r="A4595" t="s">
        <v>132</v>
      </c>
      <c r="B4595">
        <v>1968</v>
      </c>
      <c r="C4595" t="s">
        <v>133</v>
      </c>
      <c r="D4595">
        <v>421.11608886718801</v>
      </c>
      <c r="E4595">
        <v>8.4312162399291992</v>
      </c>
      <c r="F4595">
        <v>170.26768493652301</v>
      </c>
      <c r="G4595">
        <v>222.61724853515599</v>
      </c>
      <c r="H4595">
        <v>15.681967735290501</v>
      </c>
      <c r="I4595">
        <v>12.5491828918457</v>
      </c>
    </row>
    <row r="4596" spans="1:9" x14ac:dyDescent="0.15">
      <c r="A4596" t="s">
        <v>132</v>
      </c>
      <c r="B4596">
        <v>1969</v>
      </c>
      <c r="C4596" t="s">
        <v>133</v>
      </c>
      <c r="D4596">
        <v>446.577880859375</v>
      </c>
      <c r="E4596">
        <v>8.8685379028320295</v>
      </c>
      <c r="F4596">
        <v>168.23100280761699</v>
      </c>
      <c r="G4596">
        <v>246.78269958496099</v>
      </c>
      <c r="H4596">
        <v>17.950138092041001</v>
      </c>
      <c r="I4596">
        <v>13.6140279769897</v>
      </c>
    </row>
    <row r="4597" spans="1:9" x14ac:dyDescent="0.15">
      <c r="A4597" t="s">
        <v>132</v>
      </c>
      <c r="B4597">
        <v>1970</v>
      </c>
      <c r="C4597" t="s">
        <v>133</v>
      </c>
      <c r="D4597">
        <v>463.94647216796898</v>
      </c>
      <c r="E4597">
        <v>9.1304550170898402</v>
      </c>
      <c r="F4597">
        <v>154.33828735351599</v>
      </c>
      <c r="G4597">
        <v>275.32684326171898</v>
      </c>
      <c r="H4597">
        <v>19.9439792633057</v>
      </c>
      <c r="I4597">
        <v>14.337370872497599</v>
      </c>
    </row>
    <row r="4598" spans="1:9" x14ac:dyDescent="0.15">
      <c r="A4598" t="s">
        <v>132</v>
      </c>
      <c r="B4598">
        <v>1971</v>
      </c>
      <c r="C4598" t="s">
        <v>133</v>
      </c>
      <c r="D4598">
        <v>497.04577636718801</v>
      </c>
      <c r="E4598">
        <v>9.6903133392334002</v>
      </c>
      <c r="F4598">
        <v>143.06854248046901</v>
      </c>
      <c r="G4598">
        <v>310.07247924804699</v>
      </c>
      <c r="H4598">
        <v>23.986621856689499</v>
      </c>
      <c r="I4598">
        <v>14.1923933029175</v>
      </c>
    </row>
    <row r="4599" spans="1:9" x14ac:dyDescent="0.15">
      <c r="A4599" t="s">
        <v>132</v>
      </c>
      <c r="B4599">
        <v>1972</v>
      </c>
      <c r="C4599" t="s">
        <v>133</v>
      </c>
      <c r="D4599">
        <v>517.59307861328102</v>
      </c>
      <c r="E4599">
        <v>10.002982139587401</v>
      </c>
      <c r="F4599">
        <v>126.680534362793</v>
      </c>
      <c r="G4599">
        <v>342.30300903320301</v>
      </c>
      <c r="H4599">
        <v>28.472633361816399</v>
      </c>
      <c r="I4599">
        <v>14.544995307922401</v>
      </c>
    </row>
    <row r="4600" spans="1:9" x14ac:dyDescent="0.15">
      <c r="A4600" t="s">
        <v>132</v>
      </c>
      <c r="B4600">
        <v>1973</v>
      </c>
      <c r="C4600" t="s">
        <v>133</v>
      </c>
      <c r="D4600">
        <v>542.646240234375</v>
      </c>
      <c r="E4600">
        <v>10.403053283691399</v>
      </c>
      <c r="F4600">
        <v>121.283576965332</v>
      </c>
      <c r="G4600">
        <v>368.57080078125</v>
      </c>
      <c r="H4600">
        <v>32.655933380127003</v>
      </c>
      <c r="I4600">
        <v>14.8118801116943</v>
      </c>
    </row>
    <row r="4601" spans="1:9" x14ac:dyDescent="0.15">
      <c r="A4601" t="s">
        <v>132</v>
      </c>
      <c r="B4601">
        <v>1974</v>
      </c>
      <c r="C4601" t="s">
        <v>133</v>
      </c>
      <c r="D4601">
        <v>524.73669433593795</v>
      </c>
      <c r="E4601">
        <v>9.9940814971923793</v>
      </c>
      <c r="F4601">
        <v>121.755508422852</v>
      </c>
      <c r="G4601">
        <v>348.45989990234398</v>
      </c>
      <c r="H4601">
        <v>34.002193450927699</v>
      </c>
      <c r="I4601">
        <v>15.4663305282593</v>
      </c>
    </row>
    <row r="4602" spans="1:9" x14ac:dyDescent="0.15">
      <c r="A4602" t="s">
        <v>132</v>
      </c>
      <c r="B4602">
        <v>1975</v>
      </c>
      <c r="C4602" t="s">
        <v>133</v>
      </c>
      <c r="D4602">
        <v>486.02310180664102</v>
      </c>
      <c r="E4602">
        <v>9.2143507003784197</v>
      </c>
      <c r="F4602">
        <v>110.55746459960901</v>
      </c>
      <c r="G4602">
        <v>317.45401000976602</v>
      </c>
      <c r="H4602">
        <v>39.230194091796903</v>
      </c>
      <c r="I4602">
        <v>14.0326490402222</v>
      </c>
    </row>
    <row r="4603" spans="1:9" x14ac:dyDescent="0.15">
      <c r="A4603" t="s">
        <v>132</v>
      </c>
      <c r="B4603">
        <v>1976</v>
      </c>
      <c r="C4603" t="s">
        <v>133</v>
      </c>
      <c r="D4603">
        <v>527.371826171875</v>
      </c>
      <c r="E4603">
        <v>9.9580926895141602</v>
      </c>
      <c r="F4603">
        <v>124.703247070313</v>
      </c>
      <c r="G4603">
        <v>343.53720092773398</v>
      </c>
      <c r="H4603">
        <v>40.373916625976598</v>
      </c>
      <c r="I4603">
        <v>13.824302673339799</v>
      </c>
    </row>
    <row r="4604" spans="1:9" x14ac:dyDescent="0.15">
      <c r="A4604" t="s">
        <v>132</v>
      </c>
      <c r="B4604">
        <v>1977</v>
      </c>
      <c r="C4604" t="s">
        <v>133</v>
      </c>
      <c r="D4604">
        <v>511.26904296875</v>
      </c>
      <c r="E4604">
        <v>9.61083889007568</v>
      </c>
      <c r="F4604">
        <v>123.966934204102</v>
      </c>
      <c r="G4604">
        <v>325.94906616210898</v>
      </c>
      <c r="H4604">
        <v>42.895309448242202</v>
      </c>
      <c r="I4604">
        <v>13.4428367614746</v>
      </c>
    </row>
    <row r="4605" spans="1:9" x14ac:dyDescent="0.15">
      <c r="A4605" t="s">
        <v>132</v>
      </c>
      <c r="B4605">
        <v>1978</v>
      </c>
      <c r="C4605" t="s">
        <v>133</v>
      </c>
      <c r="D4605">
        <v>532.68249511718795</v>
      </c>
      <c r="E4605">
        <v>9.96978855133057</v>
      </c>
      <c r="F4605">
        <v>120.40106201171901</v>
      </c>
      <c r="G4605">
        <v>348.19552612304699</v>
      </c>
      <c r="H4605">
        <v>46.215251922607401</v>
      </c>
      <c r="I4605">
        <v>12.9537267684937</v>
      </c>
    </row>
    <row r="4606" spans="1:9" x14ac:dyDescent="0.15">
      <c r="A4606" t="s">
        <v>132</v>
      </c>
      <c r="B4606">
        <v>1979</v>
      </c>
      <c r="C4606" t="s">
        <v>133</v>
      </c>
      <c r="D4606">
        <v>536.052978515625</v>
      </c>
      <c r="E4606">
        <v>9.9896392822265607</v>
      </c>
      <c r="F4606">
        <v>126.314399719238</v>
      </c>
      <c r="G4606">
        <v>343.74411010742199</v>
      </c>
      <c r="H4606">
        <v>49.006801605224602</v>
      </c>
      <c r="I4606">
        <v>13.2087497711182</v>
      </c>
    </row>
    <row r="4607" spans="1:9" x14ac:dyDescent="0.15">
      <c r="A4607" t="s">
        <v>132</v>
      </c>
      <c r="B4607">
        <v>1980</v>
      </c>
      <c r="C4607" t="s">
        <v>133</v>
      </c>
      <c r="D4607">
        <v>514.50946044921898</v>
      </c>
      <c r="E4607">
        <v>9.5383644104003906</v>
      </c>
      <c r="F4607">
        <v>127.276824951172</v>
      </c>
      <c r="G4607">
        <v>321.22549438476602</v>
      </c>
      <c r="H4607">
        <v>49.935863494873097</v>
      </c>
      <c r="I4607">
        <v>13.2204847335815</v>
      </c>
    </row>
    <row r="4608" spans="1:9" x14ac:dyDescent="0.15">
      <c r="A4608" t="s">
        <v>132</v>
      </c>
      <c r="B4608">
        <v>1981</v>
      </c>
      <c r="C4608" t="s">
        <v>133</v>
      </c>
      <c r="D4608">
        <v>462.59637451171898</v>
      </c>
      <c r="E4608">
        <v>8.5263357162475604</v>
      </c>
      <c r="F4608">
        <v>111.923393249512</v>
      </c>
      <c r="G4608">
        <v>285.17105102539102</v>
      </c>
      <c r="H4608">
        <v>50.893222808837898</v>
      </c>
      <c r="I4608">
        <v>12.710101127624499</v>
      </c>
    </row>
    <row r="4609" spans="1:10" x14ac:dyDescent="0.15">
      <c r="A4609" t="s">
        <v>132</v>
      </c>
      <c r="B4609">
        <v>1982</v>
      </c>
      <c r="C4609" t="s">
        <v>133</v>
      </c>
      <c r="D4609">
        <v>443.3955078125</v>
      </c>
      <c r="E4609">
        <v>8.1234149932861293</v>
      </c>
      <c r="F4609">
        <v>114.80133056640599</v>
      </c>
      <c r="G4609">
        <v>267.05700683593801</v>
      </c>
      <c r="H4609">
        <v>48.9222221374512</v>
      </c>
      <c r="I4609">
        <v>11.6685695648193</v>
      </c>
    </row>
    <row r="4610" spans="1:10" x14ac:dyDescent="0.15">
      <c r="A4610" t="s">
        <v>132</v>
      </c>
      <c r="B4610">
        <v>1983</v>
      </c>
      <c r="C4610" t="s">
        <v>133</v>
      </c>
      <c r="D4610">
        <v>426.03918457031301</v>
      </c>
      <c r="E4610">
        <v>7.7617745399475098</v>
      </c>
      <c r="F4610">
        <v>101.49514007568401</v>
      </c>
      <c r="G4610">
        <v>260.31658935546898</v>
      </c>
      <c r="H4610">
        <v>53.388637542724602</v>
      </c>
      <c r="I4610">
        <v>10.838803291320801</v>
      </c>
    </row>
    <row r="4611" spans="1:10" x14ac:dyDescent="0.15">
      <c r="A4611" t="s">
        <v>132</v>
      </c>
      <c r="B4611">
        <v>1984</v>
      </c>
      <c r="C4611" t="s">
        <v>133</v>
      </c>
      <c r="D4611">
        <v>414.65588378906301</v>
      </c>
      <c r="E4611">
        <v>7.5150637626648003</v>
      </c>
      <c r="F4611">
        <v>99.746726989746094</v>
      </c>
      <c r="G4611">
        <v>250.31314086914099</v>
      </c>
      <c r="H4611">
        <v>54.638404846191399</v>
      </c>
      <c r="I4611">
        <v>9.9576110839843803</v>
      </c>
    </row>
    <row r="4612" spans="1:10" x14ac:dyDescent="0.15">
      <c r="A4612" t="s">
        <v>132</v>
      </c>
      <c r="B4612">
        <v>1985</v>
      </c>
      <c r="C4612" t="s">
        <v>133</v>
      </c>
      <c r="D4612">
        <v>407.80184936523398</v>
      </c>
      <c r="E4612">
        <v>7.3521323204040501</v>
      </c>
      <c r="F4612">
        <v>96.8494873046875</v>
      </c>
      <c r="G4612">
        <v>244.12431335449199</v>
      </c>
      <c r="H4612">
        <v>56.603584289550803</v>
      </c>
      <c r="I4612">
        <v>10.224459648132299</v>
      </c>
    </row>
    <row r="4613" spans="1:10" x14ac:dyDescent="0.15">
      <c r="A4613" t="s">
        <v>132</v>
      </c>
      <c r="B4613">
        <v>1986</v>
      </c>
      <c r="C4613" t="s">
        <v>133</v>
      </c>
      <c r="D4613">
        <v>392.87173461914102</v>
      </c>
      <c r="E4613">
        <v>7.0466685295104998</v>
      </c>
      <c r="F4613">
        <v>79.296066284179702</v>
      </c>
      <c r="G4613">
        <v>246.96452331543</v>
      </c>
      <c r="H4613">
        <v>56.503002166748097</v>
      </c>
      <c r="I4613">
        <v>10.1081457138062</v>
      </c>
    </row>
    <row r="4614" spans="1:10" x14ac:dyDescent="0.15">
      <c r="A4614" t="s">
        <v>132</v>
      </c>
      <c r="B4614">
        <v>1987</v>
      </c>
      <c r="C4614" t="s">
        <v>133</v>
      </c>
      <c r="D4614">
        <v>390.13464355468801</v>
      </c>
      <c r="E4614">
        <v>6.9606785774231001</v>
      </c>
      <c r="F4614">
        <v>74.143768310546903</v>
      </c>
      <c r="G4614">
        <v>251.83326721191401</v>
      </c>
      <c r="H4614">
        <v>54.115303039550803</v>
      </c>
      <c r="I4614">
        <v>10.042294502258301</v>
      </c>
    </row>
    <row r="4615" spans="1:10" x14ac:dyDescent="0.15">
      <c r="A4615" t="s">
        <v>132</v>
      </c>
      <c r="B4615">
        <v>1988</v>
      </c>
      <c r="C4615" t="s">
        <v>133</v>
      </c>
      <c r="D4615">
        <v>387.60119628906301</v>
      </c>
      <c r="E4615">
        <v>6.87701368331909</v>
      </c>
      <c r="F4615">
        <v>76.145690917968807</v>
      </c>
      <c r="G4615">
        <v>246.51399230957</v>
      </c>
      <c r="H4615">
        <v>54.257461547851598</v>
      </c>
      <c r="I4615">
        <v>10.684033393859901</v>
      </c>
    </row>
    <row r="4616" spans="1:10" x14ac:dyDescent="0.15">
      <c r="A4616" t="s">
        <v>132</v>
      </c>
      <c r="B4616">
        <v>1989</v>
      </c>
      <c r="C4616" t="s">
        <v>133</v>
      </c>
      <c r="D4616">
        <v>401.46920776367199</v>
      </c>
      <c r="E4616">
        <v>7.0824494361877397</v>
      </c>
      <c r="F4616">
        <v>80.149574279785199</v>
      </c>
      <c r="G4616">
        <v>254.86636352539099</v>
      </c>
      <c r="H4616">
        <v>55.230728149414098</v>
      </c>
      <c r="I4616">
        <v>11.222541809081999</v>
      </c>
    </row>
    <row r="4617" spans="1:10" x14ac:dyDescent="0.15">
      <c r="A4617" t="s">
        <v>132</v>
      </c>
      <c r="B4617">
        <v>1990</v>
      </c>
      <c r="C4617" t="s">
        <v>133</v>
      </c>
      <c r="D4617">
        <v>394.90432739257801</v>
      </c>
      <c r="E4617">
        <v>6.9293327331543004</v>
      </c>
      <c r="F4617">
        <v>80.690155029296903</v>
      </c>
      <c r="G4617">
        <v>234.70501708984401</v>
      </c>
      <c r="H4617">
        <v>59.211074829101598</v>
      </c>
      <c r="I4617">
        <v>10.937298774719199</v>
      </c>
      <c r="J4617">
        <v>485.36953735351602</v>
      </c>
    </row>
    <row r="4618" spans="1:10" x14ac:dyDescent="0.15">
      <c r="A4618" t="s">
        <v>132</v>
      </c>
      <c r="B4618">
        <v>1991</v>
      </c>
      <c r="C4618" t="s">
        <v>133</v>
      </c>
      <c r="D4618">
        <v>419.11871337890602</v>
      </c>
      <c r="E4618">
        <v>7.3180947303771999</v>
      </c>
      <c r="F4618">
        <v>86.241111755371094</v>
      </c>
      <c r="G4618">
        <v>246.27508544921901</v>
      </c>
      <c r="H4618">
        <v>66.874961853027301</v>
      </c>
      <c r="I4618">
        <v>10.386080741882299</v>
      </c>
      <c r="J4618">
        <v>499.93283081054699</v>
      </c>
    </row>
    <row r="4619" spans="1:10" x14ac:dyDescent="0.15">
      <c r="A4619" t="s">
        <v>132</v>
      </c>
      <c r="B4619">
        <v>1992</v>
      </c>
      <c r="C4619" t="s">
        <v>133</v>
      </c>
      <c r="D4619">
        <v>408.43298339843801</v>
      </c>
      <c r="E4619">
        <v>7.0964112281799299</v>
      </c>
      <c r="F4619">
        <v>78.038352966308594</v>
      </c>
      <c r="G4619">
        <v>244.38850402832</v>
      </c>
      <c r="H4619">
        <v>67.821617126464801</v>
      </c>
      <c r="I4619">
        <v>9.3434352874755895</v>
      </c>
      <c r="J4619">
        <v>533.94976806640602</v>
      </c>
    </row>
    <row r="4620" spans="1:10" x14ac:dyDescent="0.15">
      <c r="A4620" t="s">
        <v>132</v>
      </c>
      <c r="B4620">
        <v>1993</v>
      </c>
      <c r="C4620" t="s">
        <v>133</v>
      </c>
      <c r="D4620">
        <v>388.88970947265602</v>
      </c>
      <c r="E4620">
        <v>6.72804880142212</v>
      </c>
      <c r="F4620">
        <v>63.127098083496101</v>
      </c>
      <c r="G4620">
        <v>240.49768066406301</v>
      </c>
      <c r="H4620">
        <v>67.969245910644503</v>
      </c>
      <c r="I4620">
        <v>8.5918693542480504</v>
      </c>
      <c r="J4620">
        <v>495.55096435546898</v>
      </c>
    </row>
    <row r="4621" spans="1:10" x14ac:dyDescent="0.15">
      <c r="A4621" t="s">
        <v>132</v>
      </c>
      <c r="B4621">
        <v>1994</v>
      </c>
      <c r="C4621" t="s">
        <v>133</v>
      </c>
      <c r="D4621">
        <v>381.90310668945301</v>
      </c>
      <c r="E4621">
        <v>6.5845513343811</v>
      </c>
      <c r="F4621">
        <v>61.808845520019503</v>
      </c>
      <c r="G4621">
        <v>234.58467102050801</v>
      </c>
      <c r="H4621">
        <v>67.514259338378906</v>
      </c>
      <c r="I4621">
        <v>8.7754325866699201</v>
      </c>
      <c r="J4621">
        <v>487.60787963867199</v>
      </c>
    </row>
    <row r="4622" spans="1:10" x14ac:dyDescent="0.15">
      <c r="A4622" t="s">
        <v>132</v>
      </c>
      <c r="B4622">
        <v>1995</v>
      </c>
      <c r="C4622" t="s">
        <v>133</v>
      </c>
      <c r="D4622">
        <v>386.95880126953102</v>
      </c>
      <c r="E4622">
        <v>6.6496672630310103</v>
      </c>
      <c r="F4622">
        <v>62.976730346679702</v>
      </c>
      <c r="G4622">
        <v>237.36979675293</v>
      </c>
      <c r="H4622">
        <v>68.704788208007798</v>
      </c>
      <c r="I4622">
        <v>8.6353998184204102</v>
      </c>
      <c r="J4622">
        <v>499.63723754882801</v>
      </c>
    </row>
    <row r="4623" spans="1:10" x14ac:dyDescent="0.15">
      <c r="A4623" t="s">
        <v>132</v>
      </c>
      <c r="B4623">
        <v>1996</v>
      </c>
      <c r="C4623" t="s">
        <v>133</v>
      </c>
      <c r="D4623">
        <v>403.35192871093801</v>
      </c>
      <c r="E4623">
        <v>6.9090018272399902</v>
      </c>
      <c r="F4623">
        <v>65.332695007324205</v>
      </c>
      <c r="G4623">
        <v>244.42155456543</v>
      </c>
      <c r="H4623">
        <v>75.829544067382798</v>
      </c>
      <c r="I4623">
        <v>8.4355773925781303</v>
      </c>
      <c r="J4623">
        <v>501.21435546875</v>
      </c>
    </row>
    <row r="4624" spans="1:10" x14ac:dyDescent="0.15">
      <c r="A4624" t="s">
        <v>132</v>
      </c>
      <c r="B4624">
        <v>1997</v>
      </c>
      <c r="C4624" t="s">
        <v>133</v>
      </c>
      <c r="D4624">
        <v>396.02313232421898</v>
      </c>
      <c r="E4624">
        <v>6.7616901397705096</v>
      </c>
      <c r="F4624">
        <v>61.290096282958999</v>
      </c>
      <c r="G4624">
        <v>242.02818298339801</v>
      </c>
      <c r="H4624">
        <v>75.1044921875</v>
      </c>
      <c r="I4624">
        <v>8.1114540100097692</v>
      </c>
      <c r="J4624">
        <v>477.76858520507801</v>
      </c>
    </row>
    <row r="4625" spans="1:10" x14ac:dyDescent="0.15">
      <c r="A4625" t="s">
        <v>132</v>
      </c>
      <c r="B4625">
        <v>1998</v>
      </c>
      <c r="C4625" t="s">
        <v>133</v>
      </c>
      <c r="D4625">
        <v>414.35699462890602</v>
      </c>
      <c r="E4625">
        <v>7.0494270324706996</v>
      </c>
      <c r="F4625">
        <v>71.2943115234375</v>
      </c>
      <c r="G4625">
        <v>248.06834411621099</v>
      </c>
      <c r="H4625">
        <v>76.863708496093807</v>
      </c>
      <c r="I4625">
        <v>8.6862726211547905</v>
      </c>
      <c r="J4625">
        <v>502.56192016601602</v>
      </c>
    </row>
    <row r="4626" spans="1:10" x14ac:dyDescent="0.15">
      <c r="A4626" t="s">
        <v>132</v>
      </c>
      <c r="B4626">
        <v>1999</v>
      </c>
      <c r="C4626" t="s">
        <v>133</v>
      </c>
      <c r="D4626">
        <v>413.07025146484398</v>
      </c>
      <c r="E4626">
        <v>6.9912123680114799</v>
      </c>
      <c r="F4626">
        <v>66.409553527832003</v>
      </c>
      <c r="G4626">
        <v>248.52113342285199</v>
      </c>
      <c r="H4626">
        <v>80.747573852539105</v>
      </c>
      <c r="I4626">
        <v>8.3862771987915004</v>
      </c>
      <c r="J4626">
        <v>506.17251586914102</v>
      </c>
    </row>
    <row r="4627" spans="1:10" x14ac:dyDescent="0.15">
      <c r="A4627" t="s">
        <v>132</v>
      </c>
      <c r="B4627">
        <v>2000</v>
      </c>
      <c r="C4627" t="s">
        <v>133</v>
      </c>
      <c r="D4627">
        <v>407.44464111328102</v>
      </c>
      <c r="E4627">
        <v>6.8496837615966797</v>
      </c>
      <c r="F4627">
        <v>65.750190734863295</v>
      </c>
      <c r="G4627">
        <v>239.76313781738301</v>
      </c>
      <c r="H4627">
        <v>84.307022094726605</v>
      </c>
      <c r="I4627">
        <v>8.5609245300293004</v>
      </c>
      <c r="J4627">
        <v>513.52697753906295</v>
      </c>
    </row>
    <row r="4628" spans="1:10" x14ac:dyDescent="0.15">
      <c r="A4628" t="s">
        <v>132</v>
      </c>
      <c r="B4628">
        <v>2001</v>
      </c>
      <c r="C4628" t="s">
        <v>133</v>
      </c>
      <c r="D4628">
        <v>411.59164428710898</v>
      </c>
      <c r="E4628">
        <v>6.8707246780395499</v>
      </c>
      <c r="F4628">
        <v>56.100494384765597</v>
      </c>
      <c r="G4628">
        <v>249.57305908203099</v>
      </c>
      <c r="H4628">
        <v>88.429618835449205</v>
      </c>
      <c r="I4628">
        <v>8.6553297042846697</v>
      </c>
      <c r="J4628">
        <v>510.62170410156301</v>
      </c>
    </row>
    <row r="4629" spans="1:10" x14ac:dyDescent="0.15">
      <c r="A4629" t="s">
        <v>132</v>
      </c>
      <c r="B4629">
        <v>2002</v>
      </c>
      <c r="C4629" t="s">
        <v>133</v>
      </c>
      <c r="D4629">
        <v>407.02658081054699</v>
      </c>
      <c r="E4629">
        <v>6.7469778060913104</v>
      </c>
      <c r="F4629">
        <v>58.586448669433601</v>
      </c>
      <c r="G4629">
        <v>243.24723815918</v>
      </c>
      <c r="H4629">
        <v>87.939727783203097</v>
      </c>
      <c r="I4629">
        <v>8.6427421569824201</v>
      </c>
      <c r="J4629">
        <v>505.26156616210898</v>
      </c>
    </row>
    <row r="4630" spans="1:10" x14ac:dyDescent="0.15">
      <c r="A4630" t="s">
        <v>132</v>
      </c>
      <c r="B4630">
        <v>2003</v>
      </c>
      <c r="C4630" t="s">
        <v>133</v>
      </c>
      <c r="D4630">
        <v>412.98907470703102</v>
      </c>
      <c r="E4630">
        <v>6.7991681098937997</v>
      </c>
      <c r="F4630">
        <v>59.197723388671903</v>
      </c>
      <c r="G4630">
        <v>245.06350708007801</v>
      </c>
      <c r="H4630">
        <v>91.624420166015597</v>
      </c>
      <c r="I4630">
        <v>8.5556802749633807</v>
      </c>
      <c r="J4630">
        <v>516.22283935546898</v>
      </c>
    </row>
    <row r="4631" spans="1:10" x14ac:dyDescent="0.15">
      <c r="A4631" t="s">
        <v>132</v>
      </c>
      <c r="B4631">
        <v>2004</v>
      </c>
      <c r="C4631" t="s">
        <v>133</v>
      </c>
      <c r="D4631">
        <v>414.072998046875</v>
      </c>
      <c r="E4631">
        <v>6.76863670349121</v>
      </c>
      <c r="F4631">
        <v>58.224727630615199</v>
      </c>
      <c r="G4631">
        <v>244.92224121093801</v>
      </c>
      <c r="H4631">
        <v>93.182441711425795</v>
      </c>
      <c r="I4631">
        <v>9.0648422241210902</v>
      </c>
      <c r="J4631">
        <v>534.79833984375</v>
      </c>
    </row>
    <row r="4632" spans="1:10" x14ac:dyDescent="0.15">
      <c r="A4632" t="s">
        <v>132</v>
      </c>
      <c r="B4632">
        <v>2005</v>
      </c>
      <c r="C4632" t="s">
        <v>133</v>
      </c>
      <c r="D4632">
        <v>416.34292602539102</v>
      </c>
      <c r="E4632">
        <v>6.7560682296752903</v>
      </c>
      <c r="F4632">
        <v>62.031742095947301</v>
      </c>
      <c r="G4632">
        <v>241.90815734863301</v>
      </c>
      <c r="H4632">
        <v>94.861518859863295</v>
      </c>
      <c r="I4632">
        <v>9.1082849502563494</v>
      </c>
      <c r="J4632">
        <v>545.490234375</v>
      </c>
    </row>
    <row r="4633" spans="1:10" x14ac:dyDescent="0.15">
      <c r="A4633" t="s">
        <v>132</v>
      </c>
      <c r="B4633">
        <v>2006</v>
      </c>
      <c r="C4633" t="s">
        <v>133</v>
      </c>
      <c r="D4633">
        <v>406.66903686523398</v>
      </c>
      <c r="E4633">
        <v>6.5539102554321298</v>
      </c>
      <c r="F4633">
        <v>59.483734130859403</v>
      </c>
      <c r="G4633">
        <v>236.77668762207</v>
      </c>
      <c r="H4633">
        <v>92.274314880371094</v>
      </c>
      <c r="I4633">
        <v>9.3070993423461896</v>
      </c>
      <c r="J4633">
        <v>544.16534423828102</v>
      </c>
    </row>
    <row r="4634" spans="1:10" x14ac:dyDescent="0.15">
      <c r="A4634" t="s">
        <v>132</v>
      </c>
      <c r="B4634">
        <v>2007</v>
      </c>
      <c r="C4634" t="s">
        <v>133</v>
      </c>
      <c r="D4634">
        <v>396.461181640625</v>
      </c>
      <c r="E4634">
        <v>6.3502435684204102</v>
      </c>
      <c r="F4634">
        <v>61.348747253417997</v>
      </c>
      <c r="G4634">
        <v>227.452392578125</v>
      </c>
      <c r="H4634">
        <v>89.101219177246094</v>
      </c>
      <c r="I4634">
        <v>9.4779205322265607</v>
      </c>
      <c r="J4634">
        <v>544.86682128906295</v>
      </c>
    </row>
    <row r="4635" spans="1:10" x14ac:dyDescent="0.15">
      <c r="A4635" t="s">
        <v>132</v>
      </c>
      <c r="B4635">
        <v>2008</v>
      </c>
      <c r="C4635" t="s">
        <v>133</v>
      </c>
      <c r="D4635">
        <v>389.79431152343801</v>
      </c>
      <c r="E4635">
        <v>6.2088747024536097</v>
      </c>
      <c r="F4635">
        <v>56.167194366455099</v>
      </c>
      <c r="G4635">
        <v>223.51776123046901</v>
      </c>
      <c r="H4635">
        <v>92.016403198242202</v>
      </c>
      <c r="I4635">
        <v>8.8795843124389702</v>
      </c>
      <c r="J4635">
        <v>543.13934326171898</v>
      </c>
    </row>
    <row r="4636" spans="1:10" x14ac:dyDescent="0.15">
      <c r="A4636" t="s">
        <v>132</v>
      </c>
      <c r="B4636">
        <v>2009</v>
      </c>
      <c r="C4636" t="s">
        <v>133</v>
      </c>
      <c r="D4636">
        <v>371.40420532226602</v>
      </c>
      <c r="E4636">
        <v>5.8853592872619602</v>
      </c>
      <c r="F4636">
        <v>45.161186218261697</v>
      </c>
      <c r="G4636">
        <v>219.50831604003901</v>
      </c>
      <c r="H4636">
        <v>90.665321350097699</v>
      </c>
      <c r="I4636">
        <v>7.6792287826538104</v>
      </c>
      <c r="J4636">
        <v>512.13885498046898</v>
      </c>
    </row>
    <row r="4637" spans="1:10" x14ac:dyDescent="0.15">
      <c r="A4637" t="s">
        <v>132</v>
      </c>
      <c r="B4637">
        <v>2010</v>
      </c>
      <c r="C4637" t="s">
        <v>133</v>
      </c>
      <c r="D4637">
        <v>377.07937622070301</v>
      </c>
      <c r="E4637">
        <v>5.9459958076477104</v>
      </c>
      <c r="F4637">
        <v>49.071048736572301</v>
      </c>
      <c r="G4637">
        <v>215.85446166992199</v>
      </c>
      <c r="H4637">
        <v>96.133758544921903</v>
      </c>
      <c r="I4637">
        <v>7.8875417709350604</v>
      </c>
      <c r="J4637">
        <v>511.08047485351602</v>
      </c>
    </row>
    <row r="4638" spans="1:10" x14ac:dyDescent="0.15">
      <c r="A4638" t="s">
        <v>132</v>
      </c>
      <c r="B4638">
        <v>2011</v>
      </c>
      <c r="C4638" t="s">
        <v>133</v>
      </c>
      <c r="D4638">
        <v>355.12680053710898</v>
      </c>
      <c r="E4638">
        <v>5.5720348358154297</v>
      </c>
      <c r="F4638">
        <v>42.169147491455099</v>
      </c>
      <c r="G4638">
        <v>208.90692138671901</v>
      </c>
      <c r="H4638">
        <v>87.849693298339801</v>
      </c>
      <c r="I4638">
        <v>8.06524753570557</v>
      </c>
      <c r="J4638">
        <v>509.58660888671898</v>
      </c>
    </row>
    <row r="4639" spans="1:10" x14ac:dyDescent="0.15">
      <c r="A4639" t="s">
        <v>132</v>
      </c>
      <c r="B4639">
        <v>2012</v>
      </c>
      <c r="C4639" t="s">
        <v>133</v>
      </c>
      <c r="D4639">
        <v>358.10025024414102</v>
      </c>
      <c r="E4639">
        <v>5.5902099609375</v>
      </c>
      <c r="F4639">
        <v>46.930572509765597</v>
      </c>
      <c r="G4639">
        <v>205.35433959960901</v>
      </c>
      <c r="H4639">
        <v>90.836860656738295</v>
      </c>
      <c r="I4639">
        <v>7.5018601417541504</v>
      </c>
      <c r="J4639">
        <v>479.55142211914102</v>
      </c>
    </row>
    <row r="4640" spans="1:10" x14ac:dyDescent="0.15">
      <c r="A4640" t="s">
        <v>132</v>
      </c>
      <c r="B4640">
        <v>2013</v>
      </c>
      <c r="C4640" t="s">
        <v>133</v>
      </c>
      <c r="D4640">
        <v>360.01333618164102</v>
      </c>
      <c r="E4640">
        <v>5.5913338661193901</v>
      </c>
      <c r="F4640">
        <v>49.663509368896499</v>
      </c>
      <c r="G4640">
        <v>204.286697387695</v>
      </c>
      <c r="H4640">
        <v>91.386444091796903</v>
      </c>
      <c r="I4640">
        <v>7.2995510101318404</v>
      </c>
      <c r="J4640">
        <v>483.373291015625</v>
      </c>
    </row>
    <row r="4641" spans="1:10" x14ac:dyDescent="0.15">
      <c r="A4641" t="s">
        <v>132</v>
      </c>
      <c r="B4641">
        <v>2014</v>
      </c>
      <c r="C4641" t="s">
        <v>133</v>
      </c>
      <c r="D4641">
        <v>327.80877685546898</v>
      </c>
      <c r="E4641">
        <v>5.0671839714050302</v>
      </c>
      <c r="F4641">
        <v>39.547622680664098</v>
      </c>
      <c r="G4641">
        <v>197.64071655273401</v>
      </c>
      <c r="H4641">
        <v>76.453750610351605</v>
      </c>
      <c r="I4641">
        <v>6.9746198654174796</v>
      </c>
      <c r="J4641">
        <v>448.72152709960898</v>
      </c>
    </row>
    <row r="4642" spans="1:10" x14ac:dyDescent="0.15">
      <c r="A4642" t="s">
        <v>132</v>
      </c>
      <c r="B4642">
        <v>2015</v>
      </c>
      <c r="C4642" t="s">
        <v>133</v>
      </c>
      <c r="D4642">
        <v>332.13101196289102</v>
      </c>
      <c r="E4642">
        <v>5.11629295349121</v>
      </c>
      <c r="F4642">
        <v>38.024486541748097</v>
      </c>
      <c r="G4642">
        <v>199.23083496093801</v>
      </c>
      <c r="H4642">
        <v>81.391670227050795</v>
      </c>
      <c r="I4642">
        <v>6.6060938835143999</v>
      </c>
      <c r="J4642">
        <v>434.69418334960898</v>
      </c>
    </row>
    <row r="4643" spans="1:10" x14ac:dyDescent="0.15">
      <c r="A4643" t="s">
        <v>132</v>
      </c>
      <c r="B4643">
        <v>2016</v>
      </c>
      <c r="C4643" t="s">
        <v>133</v>
      </c>
      <c r="D4643">
        <v>335.49636840820301</v>
      </c>
      <c r="E4643">
        <v>5.1545953750610396</v>
      </c>
      <c r="F4643">
        <v>36.015632629394503</v>
      </c>
      <c r="G4643">
        <v>196.89567565918</v>
      </c>
      <c r="H4643">
        <v>89.260711669921903</v>
      </c>
      <c r="I4643">
        <v>6.6390228271484402</v>
      </c>
      <c r="J4643">
        <v>454.97238159179699</v>
      </c>
    </row>
    <row r="4644" spans="1:10" x14ac:dyDescent="0.15">
      <c r="A4644" t="s">
        <v>132</v>
      </c>
      <c r="B4644">
        <v>2017</v>
      </c>
      <c r="C4644" t="s">
        <v>133</v>
      </c>
      <c r="D4644">
        <v>338.36804199218801</v>
      </c>
      <c r="E4644">
        <v>5.1829547882080096</v>
      </c>
      <c r="F4644">
        <v>39.996505737304702</v>
      </c>
      <c r="G4644">
        <v>195.91143798828099</v>
      </c>
      <c r="H4644">
        <v>89.406234741210895</v>
      </c>
      <c r="I4644">
        <v>6.4832181930542001</v>
      </c>
      <c r="J4644">
        <v>453.01895141601602</v>
      </c>
    </row>
    <row r="4645" spans="1:10" x14ac:dyDescent="0.15">
      <c r="A4645" t="s">
        <v>132</v>
      </c>
      <c r="B4645">
        <v>2018</v>
      </c>
      <c r="C4645" t="s">
        <v>133</v>
      </c>
      <c r="D4645">
        <v>323.10171508789102</v>
      </c>
      <c r="E4645">
        <v>4.9313797950744602</v>
      </c>
      <c r="F4645">
        <v>35.126243591308601</v>
      </c>
      <c r="G4645">
        <v>189.44610595703099</v>
      </c>
      <c r="H4645">
        <v>84.889739990234403</v>
      </c>
      <c r="I4645">
        <v>6.7013001441955602</v>
      </c>
      <c r="J4645">
        <v>456.06863403320301</v>
      </c>
    </row>
    <row r="4646" spans="1:10" x14ac:dyDescent="0.15">
      <c r="A4646" t="s">
        <v>132</v>
      </c>
      <c r="B4646">
        <v>2019</v>
      </c>
      <c r="C4646" t="s">
        <v>133</v>
      </c>
      <c r="D4646">
        <v>316.32080078125</v>
      </c>
      <c r="E4646">
        <v>4.8124661445617702</v>
      </c>
      <c r="F4646">
        <v>29.426038742065401</v>
      </c>
      <c r="G4646">
        <v>187.28488159179699</v>
      </c>
      <c r="H4646">
        <v>86.387290954589801</v>
      </c>
      <c r="I4646">
        <v>6.8066720962524396</v>
      </c>
      <c r="J4646">
        <v>442.64279174804699</v>
      </c>
    </row>
    <row r="4647" spans="1:10" x14ac:dyDescent="0.15">
      <c r="A4647" t="s">
        <v>132</v>
      </c>
      <c r="B4647">
        <v>2020</v>
      </c>
      <c r="C4647" t="s">
        <v>133</v>
      </c>
      <c r="D4647">
        <v>281.51547241210898</v>
      </c>
      <c r="E4647">
        <v>4.2715167999267596</v>
      </c>
      <c r="F4647">
        <v>23.854494094848601</v>
      </c>
      <c r="G4647">
        <v>165.54330444335901</v>
      </c>
      <c r="H4647">
        <v>80.065406799316406</v>
      </c>
      <c r="I4647">
        <v>6.1972289085388201</v>
      </c>
      <c r="J4647">
        <v>398.95782470703102</v>
      </c>
    </row>
    <row r="4648" spans="1:10" x14ac:dyDescent="0.15">
      <c r="A4648" t="s">
        <v>132</v>
      </c>
      <c r="B4648">
        <v>2021</v>
      </c>
      <c r="C4648" t="s">
        <v>133</v>
      </c>
      <c r="D4648">
        <v>307.27185058593801</v>
      </c>
      <c r="E4648">
        <v>4.6497478485107404</v>
      </c>
      <c r="F4648">
        <v>30.471729278564499</v>
      </c>
      <c r="G4648">
        <v>179.12185668945301</v>
      </c>
      <c r="H4648">
        <v>85.401786804199205</v>
      </c>
      <c r="I4648">
        <v>6.49458980560303</v>
      </c>
      <c r="J4648">
        <v>440.19323730468801</v>
      </c>
    </row>
    <row r="4649" spans="1:10" x14ac:dyDescent="0.15">
      <c r="A4649" t="s">
        <v>132</v>
      </c>
      <c r="B4649">
        <v>2022</v>
      </c>
      <c r="C4649" t="s">
        <v>133</v>
      </c>
      <c r="D4649">
        <v>295.30380249023398</v>
      </c>
      <c r="E4649">
        <v>4.4555726051330602</v>
      </c>
      <c r="F4649">
        <v>26.1989650726318</v>
      </c>
      <c r="G4649">
        <v>179.25492858886699</v>
      </c>
      <c r="H4649">
        <v>77.655563354492202</v>
      </c>
      <c r="I4649">
        <v>6.3967318534851101</v>
      </c>
      <c r="J4649">
        <v>437.44927978515602</v>
      </c>
    </row>
    <row r="4650" spans="1:10" x14ac:dyDescent="0.15">
      <c r="A4650" t="s">
        <v>132</v>
      </c>
      <c r="B4650">
        <v>2023</v>
      </c>
      <c r="C4650" t="s">
        <v>133</v>
      </c>
      <c r="D4650">
        <v>270.26266479492199</v>
      </c>
      <c r="E4650">
        <v>4.0678420066833496</v>
      </c>
      <c r="F4650">
        <v>19.542221069335898</v>
      </c>
      <c r="G4650">
        <v>172.228927612305</v>
      </c>
      <c r="H4650">
        <v>67.157112121582003</v>
      </c>
      <c r="I4650">
        <v>5.6752371788024902</v>
      </c>
      <c r="J4650">
        <v>407.36471557617199</v>
      </c>
    </row>
    <row r="4651" spans="1:10" x14ac:dyDescent="0.15">
      <c r="A4651" t="s">
        <v>132</v>
      </c>
      <c r="B4651">
        <v>2024</v>
      </c>
      <c r="C4651" t="s">
        <v>133</v>
      </c>
      <c r="D4651">
        <v>264.15560913085898</v>
      </c>
      <c r="E4651">
        <v>3.9693679809570299</v>
      </c>
      <c r="F4651">
        <v>19.4693717956543</v>
      </c>
      <c r="G4651">
        <v>170.69221496582</v>
      </c>
      <c r="H4651">
        <v>62.698566436767599</v>
      </c>
      <c r="I4651">
        <v>5.6752371788024902</v>
      </c>
    </row>
    <row r="4652" spans="1:10" x14ac:dyDescent="0.15">
      <c r="A4652" t="s">
        <v>134</v>
      </c>
      <c r="B4652">
        <v>1950</v>
      </c>
      <c r="C4652" t="s">
        <v>135</v>
      </c>
      <c r="D4652">
        <v>1.04480003938079E-2</v>
      </c>
      <c r="E4652">
        <v>2.2096129134297399E-2</v>
      </c>
      <c r="F4652">
        <v>1.9239999819546901E-3</v>
      </c>
      <c r="G4652">
        <v>8.5239997133612598E-3</v>
      </c>
      <c r="H4652">
        <v>0</v>
      </c>
    </row>
    <row r="4653" spans="1:10" x14ac:dyDescent="0.15">
      <c r="A4653" t="s">
        <v>134</v>
      </c>
      <c r="B4653">
        <v>1951</v>
      </c>
      <c r="C4653" t="s">
        <v>135</v>
      </c>
      <c r="D4653">
        <v>1.39300003647804E-2</v>
      </c>
      <c r="E4653">
        <v>2.9286855831742301E-2</v>
      </c>
      <c r="F4653">
        <v>8.2100002327933897E-4</v>
      </c>
      <c r="G4653">
        <v>1.31099997088313E-2</v>
      </c>
      <c r="H4653">
        <v>0</v>
      </c>
    </row>
    <row r="4654" spans="1:10" x14ac:dyDescent="0.15">
      <c r="A4654" t="s">
        <v>134</v>
      </c>
      <c r="B4654">
        <v>1952</v>
      </c>
      <c r="C4654" t="s">
        <v>135</v>
      </c>
      <c r="D4654">
        <v>1.8066000193357499E-2</v>
      </c>
      <c r="E4654">
        <v>3.7748545408248901E-2</v>
      </c>
      <c r="F4654">
        <v>2.73899990133941E-3</v>
      </c>
      <c r="G4654">
        <v>1.53270000591874E-2</v>
      </c>
      <c r="H4654">
        <v>0</v>
      </c>
    </row>
    <row r="4655" spans="1:10" x14ac:dyDescent="0.15">
      <c r="A4655" t="s">
        <v>134</v>
      </c>
      <c r="B4655">
        <v>1953</v>
      </c>
      <c r="C4655" t="s">
        <v>135</v>
      </c>
      <c r="D4655">
        <v>1.5235999599099199E-2</v>
      </c>
      <c r="E4655">
        <v>3.16257067024708E-2</v>
      </c>
      <c r="F4655">
        <v>1.2179999612271801E-3</v>
      </c>
      <c r="G4655">
        <v>1.4018000103533299E-2</v>
      </c>
      <c r="H4655">
        <v>0</v>
      </c>
    </row>
    <row r="4656" spans="1:10" x14ac:dyDescent="0.15">
      <c r="A4656" t="s">
        <v>134</v>
      </c>
      <c r="B4656">
        <v>1954</v>
      </c>
      <c r="C4656" t="s">
        <v>135</v>
      </c>
      <c r="D4656">
        <v>1.61070004105568E-2</v>
      </c>
      <c r="E4656">
        <v>3.31991501152515E-2</v>
      </c>
      <c r="F4656">
        <v>4.1700000292621602E-4</v>
      </c>
      <c r="G4656">
        <v>1.5690000727772699E-2</v>
      </c>
      <c r="H4656">
        <v>0</v>
      </c>
    </row>
    <row r="4657" spans="1:9" x14ac:dyDescent="0.15">
      <c r="A4657" t="s">
        <v>134</v>
      </c>
      <c r="B4657">
        <v>1955</v>
      </c>
      <c r="C4657" t="s">
        <v>135</v>
      </c>
      <c r="D4657">
        <v>1.58890001475811E-2</v>
      </c>
      <c r="E4657">
        <v>3.2504942268133198E-2</v>
      </c>
      <c r="F4657">
        <v>8.35000013466924E-4</v>
      </c>
      <c r="G4657">
        <v>1.50549998506904E-2</v>
      </c>
      <c r="H4657">
        <v>0</v>
      </c>
    </row>
    <row r="4658" spans="1:9" x14ac:dyDescent="0.15">
      <c r="A4658" t="s">
        <v>134</v>
      </c>
      <c r="B4658">
        <v>1956</v>
      </c>
      <c r="C4658" t="s">
        <v>135</v>
      </c>
      <c r="D4658">
        <v>2.0678000524640101E-2</v>
      </c>
      <c r="E4658">
        <v>4.1961077600717503E-2</v>
      </c>
      <c r="F4658">
        <v>0</v>
      </c>
      <c r="G4658">
        <v>2.0678000524640101E-2</v>
      </c>
      <c r="H4658">
        <v>0</v>
      </c>
    </row>
    <row r="4659" spans="1:9" x14ac:dyDescent="0.15">
      <c r="A4659" t="s">
        <v>134</v>
      </c>
      <c r="B4659">
        <v>1957</v>
      </c>
      <c r="C4659" t="s">
        <v>135</v>
      </c>
      <c r="D4659">
        <v>2.2202000021934499E-2</v>
      </c>
      <c r="E4659">
        <v>4.46653813123703E-2</v>
      </c>
      <c r="F4659">
        <v>0</v>
      </c>
      <c r="G4659">
        <v>2.2202000021934499E-2</v>
      </c>
      <c r="H4659">
        <v>0</v>
      </c>
    </row>
    <row r="4660" spans="1:9" x14ac:dyDescent="0.15">
      <c r="A4660" t="s">
        <v>134</v>
      </c>
      <c r="B4660">
        <v>1958</v>
      </c>
      <c r="C4660" t="s">
        <v>135</v>
      </c>
      <c r="D4660">
        <v>2.54669990390539E-2</v>
      </c>
      <c r="E4660">
        <v>5.0757568329572698E-2</v>
      </c>
      <c r="F4660">
        <v>0</v>
      </c>
      <c r="G4660">
        <v>2.54669990390539E-2</v>
      </c>
      <c r="H4660">
        <v>0</v>
      </c>
    </row>
    <row r="4661" spans="1:9" x14ac:dyDescent="0.15">
      <c r="A4661" t="s">
        <v>134</v>
      </c>
      <c r="B4661">
        <v>1959</v>
      </c>
      <c r="C4661" t="s">
        <v>135</v>
      </c>
      <c r="D4661">
        <v>2.1983999758958799E-2</v>
      </c>
      <c r="E4661">
        <v>4.33769449591637E-2</v>
      </c>
      <c r="G4661">
        <v>9.421999566257E-3</v>
      </c>
      <c r="H4661">
        <v>1.2562000192701799E-2</v>
      </c>
      <c r="I4661">
        <v>0</v>
      </c>
    </row>
    <row r="4662" spans="1:9" x14ac:dyDescent="0.15">
      <c r="A4662" t="s">
        <v>134</v>
      </c>
      <c r="B4662">
        <v>1960</v>
      </c>
      <c r="C4662" t="s">
        <v>135</v>
      </c>
      <c r="D4662">
        <v>0.131904006004334</v>
      </c>
      <c r="E4662">
        <v>0.25746208429336598</v>
      </c>
      <c r="G4662">
        <v>0.11764399707317399</v>
      </c>
      <c r="H4662">
        <v>1.4259999617934199E-2</v>
      </c>
      <c r="I4662">
        <v>0</v>
      </c>
    </row>
    <row r="4663" spans="1:9" x14ac:dyDescent="0.15">
      <c r="A4663" t="s">
        <v>134</v>
      </c>
      <c r="B4663">
        <v>1961</v>
      </c>
      <c r="C4663" t="s">
        <v>135</v>
      </c>
      <c r="D4663">
        <v>0.16487999260425601</v>
      </c>
      <c r="E4663">
        <v>0.31813225150108299</v>
      </c>
      <c r="G4663">
        <v>0.15022400021553001</v>
      </c>
      <c r="H4663">
        <v>1.46559998393059E-2</v>
      </c>
      <c r="I4663">
        <v>0</v>
      </c>
    </row>
    <row r="4664" spans="1:9" x14ac:dyDescent="0.15">
      <c r="A4664" t="s">
        <v>134</v>
      </c>
      <c r="B4664">
        <v>1962</v>
      </c>
      <c r="C4664" t="s">
        <v>135</v>
      </c>
      <c r="D4664">
        <v>8.7935999035835294E-2</v>
      </c>
      <c r="E4664">
        <v>0.16760696470737499</v>
      </c>
      <c r="G4664">
        <v>6.9615997374057798E-2</v>
      </c>
      <c r="H4664">
        <v>1.8319999799132299E-2</v>
      </c>
      <c r="I4664">
        <v>0</v>
      </c>
    </row>
    <row r="4665" spans="1:9" x14ac:dyDescent="0.15">
      <c r="A4665" t="s">
        <v>134</v>
      </c>
      <c r="B4665">
        <v>1963</v>
      </c>
      <c r="C4665" t="s">
        <v>135</v>
      </c>
      <c r="D4665">
        <v>7.3279999196529402E-2</v>
      </c>
      <c r="E4665">
        <v>0.137884572148323</v>
      </c>
      <c r="G4665">
        <v>5.4960001260042197E-2</v>
      </c>
      <c r="H4665">
        <v>1.8319999799132299E-2</v>
      </c>
      <c r="I4665">
        <v>0</v>
      </c>
    </row>
    <row r="4666" spans="1:9" x14ac:dyDescent="0.15">
      <c r="A4666" t="s">
        <v>134</v>
      </c>
      <c r="B4666">
        <v>1964</v>
      </c>
      <c r="C4666" t="s">
        <v>135</v>
      </c>
      <c r="D4666">
        <v>0.19052800536155701</v>
      </c>
      <c r="E4666">
        <v>0.35370406508445701</v>
      </c>
      <c r="G4666">
        <v>0.172207996249199</v>
      </c>
      <c r="H4666">
        <v>1.8319999799132299E-2</v>
      </c>
      <c r="I4666">
        <v>0</v>
      </c>
    </row>
    <row r="4667" spans="1:9" x14ac:dyDescent="0.15">
      <c r="A4667" t="s">
        <v>134</v>
      </c>
      <c r="B4667">
        <v>1965</v>
      </c>
      <c r="C4667" t="s">
        <v>135</v>
      </c>
      <c r="D4667">
        <v>0.216176003217697</v>
      </c>
      <c r="E4667">
        <v>0.39569482207298301</v>
      </c>
      <c r="G4667">
        <v>0.19419199228286699</v>
      </c>
      <c r="H4667">
        <v>2.1983999758958799E-2</v>
      </c>
      <c r="I4667">
        <v>0</v>
      </c>
    </row>
    <row r="4668" spans="1:9" x14ac:dyDescent="0.15">
      <c r="A4668" t="s">
        <v>134</v>
      </c>
      <c r="B4668">
        <v>1966</v>
      </c>
      <c r="C4668" t="s">
        <v>135</v>
      </c>
      <c r="D4668">
        <v>0.38105601072311401</v>
      </c>
      <c r="E4668">
        <v>0.68724244832992598</v>
      </c>
      <c r="G4668">
        <v>0.35907199978828402</v>
      </c>
      <c r="H4668">
        <v>2.1983999758958799E-2</v>
      </c>
      <c r="I4668">
        <v>0</v>
      </c>
    </row>
    <row r="4669" spans="1:9" x14ac:dyDescent="0.15">
      <c r="A4669" t="s">
        <v>134</v>
      </c>
      <c r="B4669">
        <v>1967</v>
      </c>
      <c r="C4669" t="s">
        <v>135</v>
      </c>
      <c r="D4669">
        <v>1.01126396656036</v>
      </c>
      <c r="E4669">
        <v>1.79584228992462</v>
      </c>
      <c r="G4669">
        <v>0.97828799486160301</v>
      </c>
      <c r="H4669">
        <v>3.2976001501083402E-2</v>
      </c>
      <c r="I4669">
        <v>0</v>
      </c>
    </row>
    <row r="4670" spans="1:9" x14ac:dyDescent="0.15">
      <c r="A4670" t="s">
        <v>134</v>
      </c>
      <c r="B4670">
        <v>1968</v>
      </c>
      <c r="C4670" t="s">
        <v>135</v>
      </c>
      <c r="D4670">
        <v>1.9602400064468399</v>
      </c>
      <c r="E4670">
        <v>3.42539405822754</v>
      </c>
      <c r="G4670">
        <v>1.91260802745819</v>
      </c>
      <c r="H4670">
        <v>4.76320013403893E-2</v>
      </c>
      <c r="I4670">
        <v>0</v>
      </c>
    </row>
    <row r="4671" spans="1:9" x14ac:dyDescent="0.15">
      <c r="A4671" t="s">
        <v>134</v>
      </c>
      <c r="B4671">
        <v>1969</v>
      </c>
      <c r="C4671" t="s">
        <v>135</v>
      </c>
      <c r="D4671">
        <v>1.4326239824295</v>
      </c>
      <c r="E4671">
        <v>2.4561345577239999</v>
      </c>
      <c r="G4671">
        <v>1.38499200344086</v>
      </c>
      <c r="H4671">
        <v>4.76320013403893E-2</v>
      </c>
      <c r="I4671">
        <v>0</v>
      </c>
    </row>
    <row r="4672" spans="1:9" x14ac:dyDescent="0.15">
      <c r="A4672" t="s">
        <v>134</v>
      </c>
      <c r="B4672">
        <v>1970</v>
      </c>
      <c r="C4672" t="s">
        <v>135</v>
      </c>
      <c r="D4672">
        <v>2.0811519622802699</v>
      </c>
      <c r="E4672">
        <v>3.4927096366882302</v>
      </c>
      <c r="G4672">
        <v>1.9822239875793499</v>
      </c>
      <c r="H4672">
        <v>3.6639999598264701E-2</v>
      </c>
      <c r="I4672">
        <v>0</v>
      </c>
    </row>
    <row r="4673" spans="1:9" x14ac:dyDescent="0.15">
      <c r="A4673" t="s">
        <v>134</v>
      </c>
      <c r="B4673">
        <v>1971</v>
      </c>
      <c r="C4673" t="s">
        <v>135</v>
      </c>
      <c r="D4673">
        <v>2.8432641029357901</v>
      </c>
      <c r="E4673">
        <v>4.6736922264099103</v>
      </c>
      <c r="G4673">
        <v>2.2716798782348602</v>
      </c>
      <c r="H4673">
        <v>0.17953599989414201</v>
      </c>
      <c r="I4673">
        <v>0</v>
      </c>
    </row>
    <row r="4674" spans="1:9" x14ac:dyDescent="0.15">
      <c r="A4674" t="s">
        <v>134</v>
      </c>
      <c r="B4674">
        <v>1972</v>
      </c>
      <c r="C4674" t="s">
        <v>135</v>
      </c>
      <c r="D4674">
        <v>2.7370080947875999</v>
      </c>
      <c r="E4674">
        <v>4.4076476097106898</v>
      </c>
      <c r="G4674">
        <v>2.0921440124511701</v>
      </c>
      <c r="H4674">
        <v>0.19785599410533899</v>
      </c>
      <c r="I4674">
        <v>0</v>
      </c>
    </row>
    <row r="4675" spans="1:9" x14ac:dyDescent="0.15">
      <c r="A4675" t="s">
        <v>134</v>
      </c>
      <c r="B4675">
        <v>1973</v>
      </c>
      <c r="C4675" t="s">
        <v>135</v>
      </c>
      <c r="D4675">
        <v>5.3091359138488796</v>
      </c>
      <c r="E4675">
        <v>8.3739919662475604</v>
      </c>
      <c r="G4675">
        <v>2.3119840621948202</v>
      </c>
      <c r="H4675">
        <v>0.908671975135803</v>
      </c>
      <c r="I4675">
        <v>0</v>
      </c>
    </row>
    <row r="4676" spans="1:9" x14ac:dyDescent="0.15">
      <c r="A4676" t="s">
        <v>134</v>
      </c>
      <c r="B4676">
        <v>1974</v>
      </c>
      <c r="C4676" t="s">
        <v>135</v>
      </c>
      <c r="D4676">
        <v>5.4483680725097701</v>
      </c>
      <c r="E4676">
        <v>8.4118824005127006</v>
      </c>
      <c r="G4676">
        <v>2.2167201042175302</v>
      </c>
      <c r="H4676">
        <v>1.05156803131104</v>
      </c>
      <c r="I4676">
        <v>0</v>
      </c>
    </row>
    <row r="4677" spans="1:9" x14ac:dyDescent="0.15">
      <c r="A4677" t="s">
        <v>134</v>
      </c>
      <c r="B4677">
        <v>1975</v>
      </c>
      <c r="C4677" t="s">
        <v>135</v>
      </c>
      <c r="D4677">
        <v>5.36409616470337</v>
      </c>
      <c r="E4677">
        <v>8.1003561019897496</v>
      </c>
      <c r="G4677">
        <v>2.2643520832061799</v>
      </c>
      <c r="H4677">
        <v>0.31143999099731401</v>
      </c>
      <c r="I4677">
        <v>0</v>
      </c>
    </row>
    <row r="4678" spans="1:9" x14ac:dyDescent="0.15">
      <c r="A4678" t="s">
        <v>134</v>
      </c>
      <c r="B4678">
        <v>1976</v>
      </c>
      <c r="C4678" t="s">
        <v>135</v>
      </c>
      <c r="D4678">
        <v>5.7037858963012704</v>
      </c>
      <c r="E4678">
        <v>8.4172449111938494</v>
      </c>
      <c r="G4678">
        <v>2.5098400115966801</v>
      </c>
      <c r="H4678">
        <v>9.5264002680778503E-2</v>
      </c>
      <c r="I4678">
        <v>5.3897999227047001E-2</v>
      </c>
    </row>
    <row r="4679" spans="1:9" x14ac:dyDescent="0.15">
      <c r="A4679" t="s">
        <v>134</v>
      </c>
      <c r="B4679">
        <v>1977</v>
      </c>
      <c r="C4679" t="s">
        <v>135</v>
      </c>
      <c r="D4679">
        <v>6.3064999580383301</v>
      </c>
      <c r="E4679">
        <v>9.0872545242309606</v>
      </c>
      <c r="G4679">
        <v>3.2316479682922399</v>
      </c>
      <c r="H4679">
        <v>9.8927997052669497E-2</v>
      </c>
      <c r="I4679">
        <v>9.2355996370315593E-2</v>
      </c>
    </row>
    <row r="4680" spans="1:9" x14ac:dyDescent="0.15">
      <c r="A4680" t="s">
        <v>134</v>
      </c>
      <c r="B4680">
        <v>1978</v>
      </c>
      <c r="C4680" t="s">
        <v>135</v>
      </c>
      <c r="D4680">
        <v>7.5548620223998997</v>
      </c>
      <c r="E4680">
        <v>10.621950149536101</v>
      </c>
      <c r="G4680">
        <v>4.4282598495483398</v>
      </c>
      <c r="H4680">
        <v>6.9650001823902102E-2</v>
      </c>
      <c r="I4680">
        <v>7.0259999483823802E-3</v>
      </c>
    </row>
    <row r="4681" spans="1:9" x14ac:dyDescent="0.15">
      <c r="A4681" t="s">
        <v>134</v>
      </c>
      <c r="B4681">
        <v>1979</v>
      </c>
      <c r="C4681" t="s">
        <v>135</v>
      </c>
      <c r="D4681">
        <v>6.7467608451843297</v>
      </c>
      <c r="E4681">
        <v>9.2499942779540998</v>
      </c>
      <c r="G4681">
        <v>3.3818719387054399</v>
      </c>
      <c r="H4681">
        <v>5.4960001260042197E-2</v>
      </c>
      <c r="I4681">
        <v>4.1641000658273697E-2</v>
      </c>
    </row>
    <row r="4682" spans="1:9" x14ac:dyDescent="0.15">
      <c r="A4682" t="s">
        <v>134</v>
      </c>
      <c r="B4682">
        <v>1980</v>
      </c>
      <c r="C4682" t="s">
        <v>135</v>
      </c>
      <c r="D4682">
        <v>6.6246509552001998</v>
      </c>
      <c r="E4682">
        <v>8.8518104553222692</v>
      </c>
      <c r="G4682">
        <v>3.4221758842468302</v>
      </c>
      <c r="H4682">
        <v>2.93119996786118E-2</v>
      </c>
      <c r="I4682">
        <v>5.1435001194477102E-2</v>
      </c>
    </row>
    <row r="4683" spans="1:9" x14ac:dyDescent="0.15">
      <c r="A4683" t="s">
        <v>134</v>
      </c>
      <c r="B4683">
        <v>1981</v>
      </c>
      <c r="C4683" t="s">
        <v>135</v>
      </c>
      <c r="D4683">
        <v>6.5640339851379403</v>
      </c>
      <c r="E4683">
        <v>8.5425367355346697</v>
      </c>
      <c r="G4683">
        <v>3.2481560707092298</v>
      </c>
      <c r="H4683">
        <v>0.13549199700355499</v>
      </c>
      <c r="I4683">
        <v>6.7721001803874997E-2</v>
      </c>
    </row>
    <row r="4684" spans="1:9" x14ac:dyDescent="0.15">
      <c r="A4684" t="s">
        <v>134</v>
      </c>
      <c r="B4684">
        <v>1982</v>
      </c>
      <c r="C4684" t="s">
        <v>135</v>
      </c>
      <c r="D4684">
        <v>6.5436167716979998</v>
      </c>
      <c r="E4684">
        <v>8.2904996871948207</v>
      </c>
      <c r="G4684">
        <v>3.23712205886841</v>
      </c>
      <c r="H4684">
        <v>0.219962999224663</v>
      </c>
      <c r="I4684">
        <v>8.0370001494884505E-2</v>
      </c>
    </row>
    <row r="4685" spans="1:9" x14ac:dyDescent="0.15">
      <c r="A4685" t="s">
        <v>134</v>
      </c>
      <c r="B4685">
        <v>1983</v>
      </c>
      <c r="C4685" t="s">
        <v>135</v>
      </c>
      <c r="D4685">
        <v>5.50858879089356</v>
      </c>
      <c r="E4685">
        <v>6.7922830581665004</v>
      </c>
      <c r="G4685">
        <v>2.6637279987335201</v>
      </c>
      <c r="H4685">
        <v>0.17953599989414201</v>
      </c>
      <c r="I4685">
        <v>5.28930015861988E-2</v>
      </c>
    </row>
    <row r="4686" spans="1:9" x14ac:dyDescent="0.15">
      <c r="A4686" t="s">
        <v>134</v>
      </c>
      <c r="B4686">
        <v>1984</v>
      </c>
      <c r="C4686" t="s">
        <v>135</v>
      </c>
      <c r="D4686">
        <v>5.9794621467590297</v>
      </c>
      <c r="E4686">
        <v>7.17391109466553</v>
      </c>
      <c r="G4686">
        <v>2.38892793655396</v>
      </c>
      <c r="H4686">
        <v>7.6944001019000993E-2</v>
      </c>
      <c r="I4686">
        <v>9.1413997113704695E-2</v>
      </c>
    </row>
    <row r="4687" spans="1:9" x14ac:dyDescent="0.15">
      <c r="A4687" t="s">
        <v>134</v>
      </c>
      <c r="B4687">
        <v>1985</v>
      </c>
      <c r="C4687" t="s">
        <v>135</v>
      </c>
      <c r="D4687">
        <v>6.2985429763793901</v>
      </c>
      <c r="E4687">
        <v>7.3517813682556197</v>
      </c>
      <c r="G4687">
        <v>2.1580960750579798</v>
      </c>
      <c r="H4687">
        <v>9.5264002680778503E-2</v>
      </c>
      <c r="I4687">
        <v>0.106383003294468</v>
      </c>
    </row>
    <row r="4688" spans="1:9" x14ac:dyDescent="0.15">
      <c r="A4688" t="s">
        <v>134</v>
      </c>
      <c r="B4688">
        <v>1986</v>
      </c>
      <c r="C4688" t="s">
        <v>135</v>
      </c>
      <c r="D4688">
        <v>4.9507608413696298</v>
      </c>
      <c r="E4688">
        <v>5.6213550567626998</v>
      </c>
      <c r="G4688">
        <v>2.05184006690979</v>
      </c>
      <c r="H4688">
        <v>0.172207996249199</v>
      </c>
      <c r="I4688">
        <v>9.2297002673149095E-2</v>
      </c>
    </row>
    <row r="4689" spans="1:9" x14ac:dyDescent="0.15">
      <c r="A4689" t="s">
        <v>134</v>
      </c>
      <c r="B4689">
        <v>1987</v>
      </c>
      <c r="C4689" t="s">
        <v>135</v>
      </c>
      <c r="D4689">
        <v>4.00948190689087</v>
      </c>
      <c r="E4689">
        <v>4.4280133247375497</v>
      </c>
      <c r="G4689">
        <v>1.4875839948654199</v>
      </c>
      <c r="H4689">
        <v>0.21984000504016901</v>
      </c>
      <c r="I4689">
        <v>5.9689998626708998E-2</v>
      </c>
    </row>
    <row r="4690" spans="1:9" x14ac:dyDescent="0.15">
      <c r="A4690" t="s">
        <v>134</v>
      </c>
      <c r="B4690">
        <v>1988</v>
      </c>
      <c r="C4690" t="s">
        <v>135</v>
      </c>
      <c r="D4690">
        <v>4.3207058906555202</v>
      </c>
      <c r="E4690">
        <v>4.6408157348632804</v>
      </c>
      <c r="G4690">
        <v>1.6854399442672701</v>
      </c>
      <c r="H4690">
        <v>0.33708798885345498</v>
      </c>
      <c r="I4690">
        <v>5.5810000747442197E-2</v>
      </c>
    </row>
    <row r="4691" spans="1:9" x14ac:dyDescent="0.15">
      <c r="A4691" t="s">
        <v>134</v>
      </c>
      <c r="B4691">
        <v>1989</v>
      </c>
      <c r="C4691" t="s">
        <v>135</v>
      </c>
      <c r="D4691">
        <v>5.75746393203735</v>
      </c>
      <c r="E4691">
        <v>6.0152349472045898</v>
      </c>
      <c r="G4691">
        <v>2.22771191596985</v>
      </c>
      <c r="H4691">
        <v>0.175871998071671</v>
      </c>
      <c r="I4691">
        <v>4.8951998353004497E-2</v>
      </c>
    </row>
    <row r="4692" spans="1:9" x14ac:dyDescent="0.15">
      <c r="A4692" t="s">
        <v>134</v>
      </c>
      <c r="B4692">
        <v>1990</v>
      </c>
      <c r="C4692" t="s">
        <v>135</v>
      </c>
      <c r="D4692">
        <v>4.4847249984741202</v>
      </c>
      <c r="E4692">
        <v>4.5588517189025897</v>
      </c>
      <c r="G4692">
        <v>0.84638398885726895</v>
      </c>
      <c r="H4692">
        <v>0.20518399775028201</v>
      </c>
      <c r="I4692">
        <v>4.7621000558137901E-2</v>
      </c>
    </row>
    <row r="4693" spans="1:9" x14ac:dyDescent="0.15">
      <c r="A4693" t="s">
        <v>134</v>
      </c>
      <c r="B4693">
        <v>1991</v>
      </c>
      <c r="C4693" t="s">
        <v>135</v>
      </c>
      <c r="D4693">
        <v>4.5217027664184597</v>
      </c>
      <c r="E4693">
        <v>4.4732975959777797</v>
      </c>
      <c r="G4693">
        <v>0.87569600343704201</v>
      </c>
      <c r="H4693">
        <v>0.20884799957275399</v>
      </c>
      <c r="I4693">
        <v>4.79589998722076E-2</v>
      </c>
    </row>
    <row r="4694" spans="1:9" x14ac:dyDescent="0.15">
      <c r="A4694" t="s">
        <v>134</v>
      </c>
      <c r="B4694">
        <v>1992</v>
      </c>
      <c r="C4694" t="s">
        <v>135</v>
      </c>
      <c r="D4694">
        <v>4.9169330596923801</v>
      </c>
      <c r="E4694">
        <v>4.73516893386841</v>
      </c>
      <c r="G4694">
        <v>1.0369119644164999</v>
      </c>
      <c r="H4694">
        <v>0.19785599410533899</v>
      </c>
      <c r="I4694">
        <v>4.7476999461650897E-2</v>
      </c>
    </row>
    <row r="4695" spans="1:9" x14ac:dyDescent="0.15">
      <c r="A4695" t="s">
        <v>134</v>
      </c>
      <c r="B4695">
        <v>1993</v>
      </c>
      <c r="C4695" t="s">
        <v>135</v>
      </c>
      <c r="D4695">
        <v>4.9746952056884801</v>
      </c>
      <c r="E4695">
        <v>4.6649250984191903</v>
      </c>
      <c r="G4695">
        <v>1.0808800458908101</v>
      </c>
      <c r="H4695">
        <v>0.20518399775028201</v>
      </c>
      <c r="I4695">
        <v>5.39430007338524E-2</v>
      </c>
    </row>
    <row r="4696" spans="1:9" x14ac:dyDescent="0.15">
      <c r="A4696" t="s">
        <v>134</v>
      </c>
      <c r="B4696">
        <v>1994</v>
      </c>
      <c r="C4696" t="s">
        <v>135</v>
      </c>
      <c r="D4696">
        <v>4.54173088073731</v>
      </c>
      <c r="E4696">
        <v>4.1487450599670401</v>
      </c>
      <c r="G4696">
        <v>0.70715200901031505</v>
      </c>
      <c r="H4696">
        <v>0.19419199228286699</v>
      </c>
      <c r="I4696">
        <v>5.14129996299744E-2</v>
      </c>
    </row>
    <row r="4697" spans="1:9" x14ac:dyDescent="0.15">
      <c r="A4697" t="s">
        <v>134</v>
      </c>
      <c r="B4697">
        <v>1995</v>
      </c>
      <c r="C4697" t="s">
        <v>135</v>
      </c>
      <c r="D4697">
        <v>5.2203960418701199</v>
      </c>
      <c r="E4697">
        <v>4.6477389335632298</v>
      </c>
      <c r="G4697">
        <v>0.86172401905059803</v>
      </c>
      <c r="H4697">
        <v>0.25668400526046797</v>
      </c>
      <c r="I4697">
        <v>6.2742002308368697E-2</v>
      </c>
    </row>
    <row r="4698" spans="1:9" x14ac:dyDescent="0.15">
      <c r="A4698" t="s">
        <v>134</v>
      </c>
      <c r="B4698">
        <v>1996</v>
      </c>
      <c r="C4698" t="s">
        <v>135</v>
      </c>
      <c r="D4698">
        <v>5.8856368064880398</v>
      </c>
      <c r="E4698">
        <v>5.1089801788330096</v>
      </c>
      <c r="G4698">
        <v>1.0149279832839999</v>
      </c>
      <c r="H4698">
        <v>0.241824001073837</v>
      </c>
      <c r="I4698">
        <v>7.5255997478961903E-2</v>
      </c>
    </row>
    <row r="4699" spans="1:9" x14ac:dyDescent="0.15">
      <c r="A4699" t="s">
        <v>134</v>
      </c>
      <c r="B4699">
        <v>1997</v>
      </c>
      <c r="C4699" t="s">
        <v>135</v>
      </c>
      <c r="D4699">
        <v>5.5269341468811</v>
      </c>
      <c r="E4699">
        <v>4.6781134605407697</v>
      </c>
      <c r="G4699">
        <v>1.02225601673126</v>
      </c>
      <c r="H4699">
        <v>0.24915200471878099</v>
      </c>
      <c r="I4699">
        <v>8.1233002245426206E-2</v>
      </c>
    </row>
    <row r="4700" spans="1:9" x14ac:dyDescent="0.15">
      <c r="A4700" t="s">
        <v>134</v>
      </c>
      <c r="B4700">
        <v>1998</v>
      </c>
      <c r="C4700" t="s">
        <v>135</v>
      </c>
      <c r="D4700">
        <v>6.4529151916503897</v>
      </c>
      <c r="E4700">
        <v>5.3253121376037598</v>
      </c>
      <c r="G4700">
        <v>1.22101294994354</v>
      </c>
      <c r="H4700">
        <v>0.231002002954483</v>
      </c>
      <c r="I4700">
        <v>7.9487003386020702E-2</v>
      </c>
    </row>
    <row r="4701" spans="1:9" x14ac:dyDescent="0.15">
      <c r="A4701" t="s">
        <v>134</v>
      </c>
      <c r="B4701">
        <v>1999</v>
      </c>
      <c r="C4701" t="s">
        <v>135</v>
      </c>
      <c r="D4701">
        <v>6.0140190124511701</v>
      </c>
      <c r="E4701">
        <v>4.8382201194763201</v>
      </c>
      <c r="G4701">
        <v>1.0597059726715099</v>
      </c>
      <c r="H4701">
        <v>0.23100799322128299</v>
      </c>
      <c r="I4701">
        <v>7.2885997593402904E-2</v>
      </c>
    </row>
    <row r="4702" spans="1:9" x14ac:dyDescent="0.15">
      <c r="A4702" t="s">
        <v>134</v>
      </c>
      <c r="B4702">
        <v>2000</v>
      </c>
      <c r="C4702" t="s">
        <v>135</v>
      </c>
      <c r="D4702">
        <v>6.1281871795654297</v>
      </c>
      <c r="E4702">
        <v>4.80424308776856</v>
      </c>
      <c r="G4702">
        <v>1.04057598114014</v>
      </c>
      <c r="H4702">
        <v>0.23449599742889399</v>
      </c>
      <c r="I4702">
        <v>8.4903001785278306E-2</v>
      </c>
    </row>
    <row r="4703" spans="1:9" x14ac:dyDescent="0.15">
      <c r="A4703" t="s">
        <v>134</v>
      </c>
      <c r="B4703">
        <v>2001</v>
      </c>
      <c r="C4703" t="s">
        <v>135</v>
      </c>
      <c r="D4703">
        <v>6.4800181388854998</v>
      </c>
      <c r="E4703">
        <v>4.9481120109558097</v>
      </c>
      <c r="G4703">
        <v>1.25675201416016</v>
      </c>
      <c r="H4703">
        <v>0.24548800289630901</v>
      </c>
      <c r="I4703">
        <v>9.6647001802921295E-2</v>
      </c>
    </row>
    <row r="4704" spans="1:9" x14ac:dyDescent="0.15">
      <c r="A4704" t="s">
        <v>134</v>
      </c>
      <c r="B4704">
        <v>2002</v>
      </c>
      <c r="C4704" t="s">
        <v>135</v>
      </c>
      <c r="D4704">
        <v>6.2503108978271502</v>
      </c>
      <c r="E4704">
        <v>4.6465806961059597</v>
      </c>
      <c r="G4704">
        <v>1.18347203731537</v>
      </c>
      <c r="H4704">
        <v>0.25648000836372398</v>
      </c>
      <c r="I4704">
        <v>0.103081002831459</v>
      </c>
    </row>
    <row r="4705" spans="1:9" x14ac:dyDescent="0.15">
      <c r="A4705" t="s">
        <v>134</v>
      </c>
      <c r="B4705">
        <v>2003</v>
      </c>
      <c r="C4705" t="s">
        <v>135</v>
      </c>
      <c r="D4705">
        <v>6.7460689544677699</v>
      </c>
      <c r="E4705">
        <v>4.8801312446594203</v>
      </c>
      <c r="G4705">
        <v>1.15874195098877</v>
      </c>
      <c r="H4705">
        <v>0.27135100960731501</v>
      </c>
      <c r="I4705">
        <v>0.103867001831532</v>
      </c>
    </row>
    <row r="4706" spans="1:9" x14ac:dyDescent="0.15">
      <c r="A4706" t="s">
        <v>134</v>
      </c>
      <c r="B4706">
        <v>2004</v>
      </c>
      <c r="C4706" t="s">
        <v>135</v>
      </c>
      <c r="D4706">
        <v>6.3863391876220703</v>
      </c>
      <c r="E4706">
        <v>4.4922966957092303</v>
      </c>
      <c r="G4706">
        <v>1.2118330001831099</v>
      </c>
      <c r="H4706">
        <v>0.26726201176643399</v>
      </c>
      <c r="I4706">
        <v>0.103450000286102</v>
      </c>
    </row>
    <row r="4707" spans="1:9" x14ac:dyDescent="0.15">
      <c r="A4707" t="s">
        <v>134</v>
      </c>
      <c r="B4707">
        <v>2005</v>
      </c>
      <c r="C4707" t="s">
        <v>135</v>
      </c>
      <c r="D4707">
        <v>6.2230811119079599</v>
      </c>
      <c r="E4707">
        <v>4.2521820068359402</v>
      </c>
      <c r="G4707">
        <v>1.3996479511261</v>
      </c>
      <c r="H4707">
        <v>0.27846398949623102</v>
      </c>
      <c r="I4707">
        <v>0.103032998740673</v>
      </c>
    </row>
    <row r="4708" spans="1:9" x14ac:dyDescent="0.15">
      <c r="A4708" t="s">
        <v>134</v>
      </c>
      <c r="B4708">
        <v>2006</v>
      </c>
      <c r="C4708" t="s">
        <v>135</v>
      </c>
      <c r="D4708">
        <v>5.5425348281860396</v>
      </c>
      <c r="E4708">
        <v>3.6745975017547599</v>
      </c>
      <c r="G4708">
        <v>1.4436160326003999</v>
      </c>
      <c r="H4708">
        <v>0.28945600986480702</v>
      </c>
      <c r="I4708">
        <v>0.10206999629735899</v>
      </c>
    </row>
    <row r="4709" spans="1:9" x14ac:dyDescent="0.15">
      <c r="A4709" t="s">
        <v>134</v>
      </c>
      <c r="B4709">
        <v>2007</v>
      </c>
      <c r="C4709" t="s">
        <v>135</v>
      </c>
      <c r="D4709">
        <v>5.0376348495483398</v>
      </c>
      <c r="E4709">
        <v>3.2370512485504199</v>
      </c>
      <c r="G4709">
        <v>1.5755200386047401</v>
      </c>
      <c r="H4709">
        <v>0.31143999099731401</v>
      </c>
      <c r="I4709">
        <v>8.8509999215602903E-2</v>
      </c>
    </row>
    <row r="4710" spans="1:9" x14ac:dyDescent="0.15">
      <c r="A4710" t="s">
        <v>134</v>
      </c>
      <c r="B4710">
        <v>2008</v>
      </c>
      <c r="C4710" t="s">
        <v>135</v>
      </c>
      <c r="D4710">
        <v>5.37888908386231</v>
      </c>
      <c r="E4710">
        <v>3.3467826843261701</v>
      </c>
      <c r="G4710">
        <v>1.61215996742249</v>
      </c>
      <c r="H4710">
        <v>0.34808000922203097</v>
      </c>
      <c r="I4710">
        <v>8.8465996086597401E-2</v>
      </c>
    </row>
    <row r="4711" spans="1:9" x14ac:dyDescent="0.15">
      <c r="A4711" t="s">
        <v>134</v>
      </c>
      <c r="B4711">
        <v>2009</v>
      </c>
      <c r="C4711" t="s">
        <v>135</v>
      </c>
      <c r="D4711">
        <v>5.3044481277465803</v>
      </c>
      <c r="E4711">
        <v>3.1924369335174601</v>
      </c>
      <c r="G4711">
        <v>1.5585470199585001</v>
      </c>
      <c r="H4711">
        <v>0.46206298470497098</v>
      </c>
      <c r="I4711">
        <v>9.6276998519897503E-2</v>
      </c>
    </row>
    <row r="4712" spans="1:9" x14ac:dyDescent="0.15">
      <c r="A4712" t="s">
        <v>134</v>
      </c>
      <c r="B4712">
        <v>2010</v>
      </c>
      <c r="C4712" t="s">
        <v>135</v>
      </c>
      <c r="D4712">
        <v>5.5282931327819798</v>
      </c>
      <c r="E4712">
        <v>3.2143425941467298</v>
      </c>
      <c r="G4712">
        <v>1.65612804889679</v>
      </c>
      <c r="H4712">
        <v>0.61921602487564098</v>
      </c>
      <c r="I4712">
        <v>8.5992000997066498E-2</v>
      </c>
    </row>
    <row r="4713" spans="1:9" x14ac:dyDescent="0.15">
      <c r="A4713" t="s">
        <v>134</v>
      </c>
      <c r="B4713">
        <v>2011</v>
      </c>
      <c r="C4713" t="s">
        <v>135</v>
      </c>
      <c r="D4713">
        <v>5.4468507766723597</v>
      </c>
      <c r="E4713">
        <v>3.0566165447235099</v>
      </c>
      <c r="G4713">
        <v>1.81734395027161</v>
      </c>
      <c r="H4713">
        <v>0.69616001844406095</v>
      </c>
      <c r="I4713">
        <v>8.6437001824378995E-2</v>
      </c>
    </row>
    <row r="4714" spans="1:9" x14ac:dyDescent="0.15">
      <c r="A4714" t="s">
        <v>134</v>
      </c>
      <c r="B4714">
        <v>2012</v>
      </c>
      <c r="C4714" t="s">
        <v>135</v>
      </c>
      <c r="D4714">
        <v>5.0161690711975098</v>
      </c>
      <c r="E4714">
        <v>2.71600413322449</v>
      </c>
      <c r="G4714">
        <v>1.69886994361877</v>
      </c>
      <c r="H4714">
        <v>0.71396499872207597</v>
      </c>
      <c r="I4714">
        <v>7.6470002532005296E-2</v>
      </c>
    </row>
    <row r="4715" spans="1:9" x14ac:dyDescent="0.15">
      <c r="A4715" t="s">
        <v>134</v>
      </c>
      <c r="B4715">
        <v>2013</v>
      </c>
      <c r="C4715" t="s">
        <v>135</v>
      </c>
      <c r="D4715">
        <v>5.19034719467163</v>
      </c>
      <c r="E4715">
        <v>2.7131111621856698</v>
      </c>
      <c r="G4715">
        <v>1.85031998157501</v>
      </c>
      <c r="H4715">
        <v>0.70348799228668202</v>
      </c>
      <c r="I4715">
        <v>6.6170997917652102E-2</v>
      </c>
    </row>
    <row r="4716" spans="1:9" x14ac:dyDescent="0.15">
      <c r="A4716" t="s">
        <v>134</v>
      </c>
      <c r="B4716">
        <v>2014</v>
      </c>
      <c r="C4716" t="s">
        <v>135</v>
      </c>
      <c r="D4716">
        <v>5.6634898185729998</v>
      </c>
      <c r="E4716">
        <v>2.8626618385314901</v>
      </c>
      <c r="G4716">
        <v>1.7953599691391</v>
      </c>
      <c r="H4716">
        <v>1.0185920000076301</v>
      </c>
      <c r="I4716">
        <v>6.9748997688293499E-2</v>
      </c>
    </row>
    <row r="4717" spans="1:9" x14ac:dyDescent="0.15">
      <c r="A4717" t="s">
        <v>134</v>
      </c>
      <c r="B4717">
        <v>2015</v>
      </c>
      <c r="C4717" t="s">
        <v>135</v>
      </c>
      <c r="D4717">
        <v>5.7720699310302699</v>
      </c>
      <c r="E4717">
        <v>2.8280737400054901</v>
      </c>
      <c r="G4717">
        <v>1.74406397342682</v>
      </c>
      <c r="H4717">
        <v>1.0185920000076301</v>
      </c>
      <c r="I4717">
        <v>7.7499002218246502E-2</v>
      </c>
    </row>
    <row r="4718" spans="1:9" x14ac:dyDescent="0.15">
      <c r="A4718" t="s">
        <v>134</v>
      </c>
      <c r="B4718">
        <v>2016</v>
      </c>
      <c r="C4718" t="s">
        <v>135</v>
      </c>
      <c r="D4718">
        <v>5.6130280494689897</v>
      </c>
      <c r="E4718">
        <v>2.6724760532379199</v>
      </c>
      <c r="G4718">
        <v>1.6488000154495199</v>
      </c>
      <c r="H4718">
        <v>1.02225601673126</v>
      </c>
      <c r="I4718">
        <v>0.13174800574779499</v>
      </c>
    </row>
    <row r="4719" spans="1:9" x14ac:dyDescent="0.15">
      <c r="A4719" t="s">
        <v>134</v>
      </c>
      <c r="B4719">
        <v>2017</v>
      </c>
      <c r="C4719" t="s">
        <v>135</v>
      </c>
      <c r="D4719">
        <v>5.5005168914794904</v>
      </c>
      <c r="E4719">
        <v>2.55019330978394</v>
      </c>
      <c r="G4719">
        <v>1.6268160343170199</v>
      </c>
      <c r="H4719">
        <v>0.90500801801681496</v>
      </c>
      <c r="I4719">
        <v>0.14337199926376301</v>
      </c>
    </row>
    <row r="4720" spans="1:9" x14ac:dyDescent="0.15">
      <c r="A4720" t="s">
        <v>134</v>
      </c>
      <c r="B4720">
        <v>2018</v>
      </c>
      <c r="C4720" t="s">
        <v>135</v>
      </c>
      <c r="D4720">
        <v>5.5633621215820304</v>
      </c>
      <c r="E4720">
        <v>2.5147185325622599</v>
      </c>
      <c r="G4720">
        <v>1.85031998157501</v>
      </c>
      <c r="H4720">
        <v>0.98195201158523604</v>
      </c>
      <c r="I4720">
        <v>0.189871996641159</v>
      </c>
    </row>
    <row r="4721" spans="1:9" x14ac:dyDescent="0.15">
      <c r="A4721" t="s">
        <v>134</v>
      </c>
      <c r="B4721">
        <v>2019</v>
      </c>
      <c r="C4721" t="s">
        <v>135</v>
      </c>
      <c r="D4721">
        <v>5.6072721481323198</v>
      </c>
      <c r="E4721">
        <v>2.47265720367432</v>
      </c>
      <c r="G4721">
        <v>1.7965179681778001</v>
      </c>
      <c r="H4721">
        <v>0.86159497499465898</v>
      </c>
      <c r="I4721">
        <v>0.20924599468707999</v>
      </c>
    </row>
    <row r="4722" spans="1:9" x14ac:dyDescent="0.15">
      <c r="A4722" t="s">
        <v>134</v>
      </c>
      <c r="B4722">
        <v>2020</v>
      </c>
      <c r="C4722" t="s">
        <v>135</v>
      </c>
      <c r="D4722">
        <v>5.6361007690429696</v>
      </c>
      <c r="E4722">
        <v>2.4266991615295401</v>
      </c>
      <c r="G4722">
        <v>1.74039995670319</v>
      </c>
      <c r="H4722">
        <v>0.93065601587295499</v>
      </c>
      <c r="I4722">
        <v>0.20537099242210399</v>
      </c>
    </row>
    <row r="4723" spans="1:9" x14ac:dyDescent="0.15">
      <c r="A4723" t="s">
        <v>134</v>
      </c>
      <c r="B4723">
        <v>2021</v>
      </c>
      <c r="C4723" t="s">
        <v>135</v>
      </c>
      <c r="D4723">
        <v>5.5451250076293901</v>
      </c>
      <c r="E4723">
        <v>2.33309102058411</v>
      </c>
      <c r="G4723">
        <v>1.97360599040985</v>
      </c>
      <c r="H4723">
        <v>0.84217000007629395</v>
      </c>
      <c r="I4723">
        <v>0.213120996952057</v>
      </c>
    </row>
    <row r="4724" spans="1:9" x14ac:dyDescent="0.15">
      <c r="A4724" t="s">
        <v>134</v>
      </c>
      <c r="B4724">
        <v>2022</v>
      </c>
      <c r="C4724" t="s">
        <v>135</v>
      </c>
      <c r="D4724">
        <v>5.7832531929016104</v>
      </c>
      <c r="E4724">
        <v>2.3792052268981898</v>
      </c>
      <c r="G4724">
        <v>1.7587200403213501</v>
      </c>
      <c r="H4724">
        <v>1.1668039560318</v>
      </c>
      <c r="I4724">
        <v>0.22087100148201</v>
      </c>
    </row>
    <row r="4725" spans="1:9" x14ac:dyDescent="0.15">
      <c r="A4725" t="s">
        <v>134</v>
      </c>
      <c r="B4725">
        <v>2023</v>
      </c>
      <c r="C4725" t="s">
        <v>135</v>
      </c>
      <c r="D4725">
        <v>5.32094383239746</v>
      </c>
      <c r="E4725">
        <v>2.1414058208465598</v>
      </c>
      <c r="G4725">
        <v>1.8141160011291499</v>
      </c>
      <c r="H4725">
        <v>1.0547130107879601</v>
      </c>
      <c r="I4725">
        <v>0.22087100148201</v>
      </c>
    </row>
    <row r="4726" spans="1:9" x14ac:dyDescent="0.15">
      <c r="A4726" t="s">
        <v>134</v>
      </c>
      <c r="B4726">
        <v>2024</v>
      </c>
      <c r="C4726" t="s">
        <v>135</v>
      </c>
      <c r="D4726">
        <v>5.3987941741943404</v>
      </c>
      <c r="E4726">
        <v>2.12638592720032</v>
      </c>
      <c r="G4726">
        <v>1.8392909765243499</v>
      </c>
      <c r="H4726">
        <v>1.0694719552993801</v>
      </c>
      <c r="I4726">
        <v>0.22087100148201</v>
      </c>
    </row>
    <row r="4727" spans="1:9" x14ac:dyDescent="0.15">
      <c r="A4727" t="s">
        <v>136</v>
      </c>
      <c r="B4727">
        <v>1950</v>
      </c>
      <c r="C4727" t="s">
        <v>137</v>
      </c>
      <c r="D4727">
        <v>1.46559998393059E-2</v>
      </c>
      <c r="E4727">
        <v>4.7779098153114298E-2</v>
      </c>
      <c r="G4727">
        <v>1.46559998393059E-2</v>
      </c>
      <c r="I4727">
        <v>0</v>
      </c>
    </row>
    <row r="4728" spans="1:9" x14ac:dyDescent="0.15">
      <c r="A4728" t="s">
        <v>136</v>
      </c>
      <c r="B4728">
        <v>1951</v>
      </c>
      <c r="C4728" t="s">
        <v>137</v>
      </c>
      <c r="D4728">
        <v>1.46559998393059E-2</v>
      </c>
      <c r="E4728">
        <v>4.6600807458162301E-2</v>
      </c>
      <c r="G4728">
        <v>1.46559998393059E-2</v>
      </c>
      <c r="I4728">
        <v>0</v>
      </c>
    </row>
    <row r="4729" spans="1:9" x14ac:dyDescent="0.15">
      <c r="A4729" t="s">
        <v>136</v>
      </c>
      <c r="B4729">
        <v>1952</v>
      </c>
      <c r="C4729" t="s">
        <v>137</v>
      </c>
      <c r="D4729">
        <v>1.09919998794794E-2</v>
      </c>
      <c r="E4729">
        <v>3.4068509936332703E-2</v>
      </c>
      <c r="G4729">
        <v>1.09919998794794E-2</v>
      </c>
      <c r="I4729">
        <v>0</v>
      </c>
    </row>
    <row r="4730" spans="1:9" x14ac:dyDescent="0.15">
      <c r="A4730" t="s">
        <v>136</v>
      </c>
      <c r="B4730">
        <v>1953</v>
      </c>
      <c r="C4730" t="s">
        <v>137</v>
      </c>
      <c r="D4730">
        <v>1.09919998794794E-2</v>
      </c>
      <c r="E4730">
        <v>3.3198930323123897E-2</v>
      </c>
      <c r="G4730">
        <v>1.09919998794794E-2</v>
      </c>
      <c r="I4730">
        <v>0</v>
      </c>
    </row>
    <row r="4731" spans="1:9" x14ac:dyDescent="0.15">
      <c r="A4731" t="s">
        <v>136</v>
      </c>
      <c r="B4731">
        <v>1954</v>
      </c>
      <c r="C4731" t="s">
        <v>137</v>
      </c>
      <c r="D4731">
        <v>1.46559998393059E-2</v>
      </c>
      <c r="E4731">
        <v>4.3128967285156299E-2</v>
      </c>
      <c r="G4731">
        <v>1.46559998393059E-2</v>
      </c>
      <c r="I4731">
        <v>0</v>
      </c>
    </row>
    <row r="4732" spans="1:9" x14ac:dyDescent="0.15">
      <c r="A4732" t="s">
        <v>136</v>
      </c>
      <c r="B4732">
        <v>1955</v>
      </c>
      <c r="C4732" t="s">
        <v>137</v>
      </c>
      <c r="D4732">
        <v>1.46559998393059E-2</v>
      </c>
      <c r="E4732">
        <v>4.2018469423055697E-2</v>
      </c>
      <c r="G4732">
        <v>1.46559998393059E-2</v>
      </c>
      <c r="I4732">
        <v>0</v>
      </c>
    </row>
    <row r="4733" spans="1:9" x14ac:dyDescent="0.15">
      <c r="A4733" t="s">
        <v>136</v>
      </c>
      <c r="B4733">
        <v>1956</v>
      </c>
      <c r="C4733" t="s">
        <v>137</v>
      </c>
      <c r="D4733">
        <v>1.8319999799132299E-2</v>
      </c>
      <c r="E4733">
        <v>5.1167465746402699E-2</v>
      </c>
      <c r="G4733">
        <v>1.8319999799132299E-2</v>
      </c>
      <c r="I4733">
        <v>0</v>
      </c>
    </row>
    <row r="4734" spans="1:9" x14ac:dyDescent="0.15">
      <c r="A4734" t="s">
        <v>136</v>
      </c>
      <c r="B4734">
        <v>1957</v>
      </c>
      <c r="C4734" t="s">
        <v>137</v>
      </c>
      <c r="D4734">
        <v>2.1983999758958799E-2</v>
      </c>
      <c r="E4734">
        <v>5.98119460046291E-2</v>
      </c>
      <c r="G4734">
        <v>2.1983999758958799E-2</v>
      </c>
      <c r="I4734">
        <v>0</v>
      </c>
    </row>
    <row r="4735" spans="1:9" x14ac:dyDescent="0.15">
      <c r="A4735" t="s">
        <v>136</v>
      </c>
      <c r="B4735">
        <v>1958</v>
      </c>
      <c r="C4735" t="s">
        <v>137</v>
      </c>
      <c r="D4735">
        <v>2.56479997187853E-2</v>
      </c>
      <c r="E4735">
        <v>6.7963689565658597E-2</v>
      </c>
      <c r="G4735">
        <v>2.56479997187853E-2</v>
      </c>
      <c r="I4735">
        <v>0</v>
      </c>
    </row>
    <row r="4736" spans="1:9" x14ac:dyDescent="0.15">
      <c r="A4736" t="s">
        <v>136</v>
      </c>
      <c r="B4736">
        <v>1959</v>
      </c>
      <c r="C4736" t="s">
        <v>137</v>
      </c>
      <c r="D4736">
        <v>1.8319999799132299E-2</v>
      </c>
      <c r="E4736">
        <v>4.7271687537431703E-2</v>
      </c>
      <c r="G4736">
        <v>1.8319999799132299E-2</v>
      </c>
      <c r="I4736">
        <v>0</v>
      </c>
    </row>
    <row r="4737" spans="1:9" x14ac:dyDescent="0.15">
      <c r="A4737" t="s">
        <v>136</v>
      </c>
      <c r="B4737">
        <v>1960</v>
      </c>
      <c r="C4737" t="s">
        <v>137</v>
      </c>
      <c r="D4737">
        <v>1.8319999799132299E-2</v>
      </c>
      <c r="E4737">
        <v>4.6021942049264901E-2</v>
      </c>
      <c r="G4737">
        <v>1.8319999799132299E-2</v>
      </c>
      <c r="I4737">
        <v>0</v>
      </c>
    </row>
    <row r="4738" spans="1:9" x14ac:dyDescent="0.15">
      <c r="A4738" t="s">
        <v>136</v>
      </c>
      <c r="B4738">
        <v>1961</v>
      </c>
      <c r="C4738" t="s">
        <v>137</v>
      </c>
      <c r="D4738">
        <v>2.1983999758958799E-2</v>
      </c>
      <c r="E4738">
        <v>5.37588931620121E-2</v>
      </c>
      <c r="G4738">
        <v>2.1983999758958799E-2</v>
      </c>
      <c r="I4738">
        <v>0</v>
      </c>
    </row>
    <row r="4739" spans="1:9" x14ac:dyDescent="0.15">
      <c r="A4739" t="s">
        <v>136</v>
      </c>
      <c r="B4739">
        <v>1962</v>
      </c>
      <c r="C4739" t="s">
        <v>137</v>
      </c>
      <c r="D4739">
        <v>2.56479997187853E-2</v>
      </c>
      <c r="E4739">
        <v>6.10418133437634E-2</v>
      </c>
      <c r="G4739">
        <v>2.56479997187853E-2</v>
      </c>
      <c r="I4739">
        <v>0</v>
      </c>
    </row>
    <row r="4740" spans="1:9" x14ac:dyDescent="0.15">
      <c r="A4740" t="s">
        <v>136</v>
      </c>
      <c r="B4740">
        <v>1963</v>
      </c>
      <c r="C4740" t="s">
        <v>137</v>
      </c>
      <c r="D4740">
        <v>2.93119996786118E-2</v>
      </c>
      <c r="E4740">
        <v>6.7888624966144603E-2</v>
      </c>
      <c r="G4740">
        <v>2.93119996786118E-2</v>
      </c>
      <c r="I4740">
        <v>0</v>
      </c>
    </row>
    <row r="4741" spans="1:9" x14ac:dyDescent="0.15">
      <c r="A4741" t="s">
        <v>136</v>
      </c>
      <c r="B4741">
        <v>1964</v>
      </c>
      <c r="C4741" t="s">
        <v>137</v>
      </c>
      <c r="D4741">
        <v>2.93119996786118E-2</v>
      </c>
      <c r="E4741">
        <v>6.6063694655895205E-2</v>
      </c>
      <c r="G4741">
        <v>2.93119996786118E-2</v>
      </c>
      <c r="I4741">
        <v>0</v>
      </c>
    </row>
    <row r="4742" spans="1:9" x14ac:dyDescent="0.15">
      <c r="A4742" t="s">
        <v>136</v>
      </c>
      <c r="B4742">
        <v>1965</v>
      </c>
      <c r="C4742" t="s">
        <v>137</v>
      </c>
      <c r="D4742">
        <v>2.93119996786118E-2</v>
      </c>
      <c r="E4742">
        <v>6.4286343753337902E-2</v>
      </c>
      <c r="G4742">
        <v>2.93119996786118E-2</v>
      </c>
      <c r="I4742">
        <v>0</v>
      </c>
    </row>
    <row r="4743" spans="1:9" x14ac:dyDescent="0.15">
      <c r="A4743" t="s">
        <v>136</v>
      </c>
      <c r="B4743">
        <v>1966</v>
      </c>
      <c r="C4743" t="s">
        <v>137</v>
      </c>
      <c r="D4743">
        <v>3.2976001501083402E-2</v>
      </c>
      <c r="E4743">
        <v>7.0382736623287201E-2</v>
      </c>
      <c r="G4743">
        <v>3.2976001501083402E-2</v>
      </c>
      <c r="I4743">
        <v>0</v>
      </c>
    </row>
    <row r="4744" spans="1:9" x14ac:dyDescent="0.15">
      <c r="A4744" t="s">
        <v>136</v>
      </c>
      <c r="B4744">
        <v>1967</v>
      </c>
      <c r="C4744" t="s">
        <v>137</v>
      </c>
      <c r="D4744">
        <v>3.2976001501083402E-2</v>
      </c>
      <c r="E4744">
        <v>6.8472042679786696E-2</v>
      </c>
      <c r="G4744">
        <v>3.2976001501083402E-2</v>
      </c>
      <c r="I4744">
        <v>0</v>
      </c>
    </row>
    <row r="4745" spans="1:9" x14ac:dyDescent="0.15">
      <c r="A4745" t="s">
        <v>136</v>
      </c>
      <c r="B4745">
        <v>1968</v>
      </c>
      <c r="C4745" t="s">
        <v>137</v>
      </c>
      <c r="D4745">
        <v>3.6639999598264701E-2</v>
      </c>
      <c r="E4745">
        <v>7.3978655040264102E-2</v>
      </c>
      <c r="G4745">
        <v>3.6639999598264701E-2</v>
      </c>
      <c r="I4745">
        <v>0</v>
      </c>
    </row>
    <row r="4746" spans="1:9" x14ac:dyDescent="0.15">
      <c r="A4746" t="s">
        <v>136</v>
      </c>
      <c r="B4746">
        <v>1969</v>
      </c>
      <c r="C4746" t="s">
        <v>137</v>
      </c>
      <c r="D4746">
        <v>4.76320013403893E-2</v>
      </c>
      <c r="E4746">
        <v>9.3498192727565793E-2</v>
      </c>
      <c r="G4746">
        <v>4.76320013403893E-2</v>
      </c>
      <c r="I4746">
        <v>0</v>
      </c>
    </row>
    <row r="4747" spans="1:9" x14ac:dyDescent="0.15">
      <c r="A4747" t="s">
        <v>136</v>
      </c>
      <c r="B4747">
        <v>1970</v>
      </c>
      <c r="C4747" t="s">
        <v>137</v>
      </c>
      <c r="D4747">
        <v>4.76320013403893E-2</v>
      </c>
      <c r="E4747">
        <v>9.0880818665027605E-2</v>
      </c>
      <c r="G4747">
        <v>4.76320013403893E-2</v>
      </c>
      <c r="I4747">
        <v>0</v>
      </c>
    </row>
    <row r="4748" spans="1:9" x14ac:dyDescent="0.15">
      <c r="A4748" t="s">
        <v>136</v>
      </c>
      <c r="B4748">
        <v>1971</v>
      </c>
      <c r="C4748" t="s">
        <v>137</v>
      </c>
      <c r="D4748">
        <v>5.4960001260042197E-2</v>
      </c>
      <c r="E4748">
        <v>0.10189212113618901</v>
      </c>
      <c r="G4748">
        <v>5.4960001260042197E-2</v>
      </c>
      <c r="I4748">
        <v>0</v>
      </c>
    </row>
    <row r="4749" spans="1:9" x14ac:dyDescent="0.15">
      <c r="A4749" t="s">
        <v>136</v>
      </c>
      <c r="B4749">
        <v>1972</v>
      </c>
      <c r="C4749" t="s">
        <v>137</v>
      </c>
      <c r="D4749">
        <v>6.5952003002166804E-2</v>
      </c>
      <c r="E4749">
        <v>0.118751123547554</v>
      </c>
      <c r="G4749">
        <v>6.5952003002166804E-2</v>
      </c>
      <c r="I4749">
        <v>0</v>
      </c>
    </row>
    <row r="4750" spans="1:9" x14ac:dyDescent="0.15">
      <c r="A4750" t="s">
        <v>136</v>
      </c>
      <c r="B4750">
        <v>1973</v>
      </c>
      <c r="C4750" t="s">
        <v>137</v>
      </c>
      <c r="D4750">
        <v>6.2288001179695102E-2</v>
      </c>
      <c r="E4750">
        <v>0.10889396071434</v>
      </c>
      <c r="G4750">
        <v>6.2288001179695102E-2</v>
      </c>
      <c r="I4750">
        <v>0</v>
      </c>
    </row>
    <row r="4751" spans="1:9" x14ac:dyDescent="0.15">
      <c r="A4751" t="s">
        <v>136</v>
      </c>
      <c r="B4751">
        <v>1974</v>
      </c>
      <c r="C4751" t="s">
        <v>137</v>
      </c>
      <c r="D4751">
        <v>6.2288001179695102E-2</v>
      </c>
      <c r="E4751">
        <v>0.105735428631306</v>
      </c>
      <c r="G4751">
        <v>6.2288001179695102E-2</v>
      </c>
      <c r="I4751">
        <v>0</v>
      </c>
    </row>
    <row r="4752" spans="1:9" x14ac:dyDescent="0.15">
      <c r="A4752" t="s">
        <v>136</v>
      </c>
      <c r="B4752">
        <v>1975</v>
      </c>
      <c r="C4752" t="s">
        <v>137</v>
      </c>
      <c r="D4752">
        <v>9.8927997052669497E-2</v>
      </c>
      <c r="E4752">
        <v>0.16302451491355899</v>
      </c>
      <c r="G4752">
        <v>9.8927997052669497E-2</v>
      </c>
      <c r="I4752">
        <v>0</v>
      </c>
    </row>
    <row r="4753" spans="1:9" x14ac:dyDescent="0.15">
      <c r="A4753" t="s">
        <v>136</v>
      </c>
      <c r="B4753">
        <v>1976</v>
      </c>
      <c r="C4753" t="s">
        <v>137</v>
      </c>
      <c r="D4753">
        <v>9.8927997052669497E-2</v>
      </c>
      <c r="E4753">
        <v>0.15811328589916199</v>
      </c>
      <c r="G4753">
        <v>9.8927997052669497E-2</v>
      </c>
      <c r="I4753">
        <v>0</v>
      </c>
    </row>
    <row r="4754" spans="1:9" x14ac:dyDescent="0.15">
      <c r="A4754" t="s">
        <v>136</v>
      </c>
      <c r="B4754">
        <v>1977</v>
      </c>
      <c r="C4754" t="s">
        <v>137</v>
      </c>
      <c r="D4754">
        <v>0.113583996891975</v>
      </c>
      <c r="E4754">
        <v>0.17588625848293299</v>
      </c>
      <c r="G4754">
        <v>0.113583996891975</v>
      </c>
      <c r="I4754">
        <v>0</v>
      </c>
    </row>
    <row r="4755" spans="1:9" x14ac:dyDescent="0.15">
      <c r="A4755" t="s">
        <v>136</v>
      </c>
      <c r="B4755">
        <v>1978</v>
      </c>
      <c r="C4755" t="s">
        <v>137</v>
      </c>
      <c r="D4755">
        <v>0.13923199474811601</v>
      </c>
      <c r="E4755">
        <v>0.20871014893055001</v>
      </c>
      <c r="G4755">
        <v>0.13923199474811601</v>
      </c>
      <c r="I4755">
        <v>0</v>
      </c>
    </row>
    <row r="4756" spans="1:9" x14ac:dyDescent="0.15">
      <c r="A4756" t="s">
        <v>136</v>
      </c>
      <c r="B4756">
        <v>1979</v>
      </c>
      <c r="C4756" t="s">
        <v>137</v>
      </c>
      <c r="D4756">
        <v>0.146559998393059</v>
      </c>
      <c r="E4756">
        <v>0.21247261762618999</v>
      </c>
      <c r="G4756">
        <v>0.146559998393059</v>
      </c>
      <c r="I4756">
        <v>0</v>
      </c>
    </row>
    <row r="4757" spans="1:9" x14ac:dyDescent="0.15">
      <c r="A4757" t="s">
        <v>136</v>
      </c>
      <c r="B4757">
        <v>1980</v>
      </c>
      <c r="C4757" t="s">
        <v>137</v>
      </c>
      <c r="D4757">
        <v>0.15755200386047399</v>
      </c>
      <c r="E4757">
        <v>0.22068548202514601</v>
      </c>
      <c r="G4757">
        <v>0.15755200386047399</v>
      </c>
      <c r="I4757">
        <v>0</v>
      </c>
    </row>
    <row r="4758" spans="1:9" x14ac:dyDescent="0.15">
      <c r="A4758" t="s">
        <v>136</v>
      </c>
      <c r="B4758">
        <v>1981</v>
      </c>
      <c r="C4758" t="s">
        <v>137</v>
      </c>
      <c r="D4758">
        <v>0.15755200386047399</v>
      </c>
      <c r="E4758">
        <v>0.21315813064575201</v>
      </c>
      <c r="G4758">
        <v>0.15755200386047399</v>
      </c>
      <c r="I4758">
        <v>0</v>
      </c>
    </row>
    <row r="4759" spans="1:9" x14ac:dyDescent="0.15">
      <c r="A4759" t="s">
        <v>136</v>
      </c>
      <c r="B4759">
        <v>1982</v>
      </c>
      <c r="C4759" t="s">
        <v>137</v>
      </c>
      <c r="D4759">
        <v>0.161216005682945</v>
      </c>
      <c r="E4759">
        <v>0.210530996322632</v>
      </c>
      <c r="G4759">
        <v>0.161216005682945</v>
      </c>
      <c r="I4759">
        <v>0</v>
      </c>
    </row>
    <row r="4760" spans="1:9" x14ac:dyDescent="0.15">
      <c r="A4760" t="s">
        <v>136</v>
      </c>
      <c r="B4760">
        <v>1983</v>
      </c>
      <c r="C4760" t="s">
        <v>137</v>
      </c>
      <c r="D4760">
        <v>0.161216005682945</v>
      </c>
      <c r="E4760">
        <v>0.202907890081406</v>
      </c>
      <c r="G4760">
        <v>0.161216005682945</v>
      </c>
      <c r="I4760">
        <v>0</v>
      </c>
    </row>
    <row r="4761" spans="1:9" x14ac:dyDescent="0.15">
      <c r="A4761" t="s">
        <v>136</v>
      </c>
      <c r="B4761">
        <v>1984</v>
      </c>
      <c r="C4761" t="s">
        <v>137</v>
      </c>
      <c r="D4761">
        <v>0.172207996249199</v>
      </c>
      <c r="E4761">
        <v>0.208576679229736</v>
      </c>
      <c r="G4761">
        <v>0.172207996249199</v>
      </c>
      <c r="I4761">
        <v>0</v>
      </c>
    </row>
    <row r="4762" spans="1:9" x14ac:dyDescent="0.15">
      <c r="A4762" t="s">
        <v>136</v>
      </c>
      <c r="B4762">
        <v>1985</v>
      </c>
      <c r="C4762" t="s">
        <v>137</v>
      </c>
      <c r="D4762">
        <v>0.172207996249199</v>
      </c>
      <c r="E4762">
        <v>0.200503215193748</v>
      </c>
      <c r="G4762">
        <v>0.172207996249199</v>
      </c>
      <c r="I4762">
        <v>0</v>
      </c>
    </row>
    <row r="4763" spans="1:9" x14ac:dyDescent="0.15">
      <c r="A4763" t="s">
        <v>136</v>
      </c>
      <c r="B4763">
        <v>1986</v>
      </c>
      <c r="C4763" t="s">
        <v>137</v>
      </c>
      <c r="D4763">
        <v>0.161216005682945</v>
      </c>
      <c r="E4763">
        <v>0.18032726645469699</v>
      </c>
      <c r="G4763">
        <v>0.161216005682945</v>
      </c>
      <c r="I4763">
        <v>0</v>
      </c>
    </row>
    <row r="4764" spans="1:9" x14ac:dyDescent="0.15">
      <c r="A4764" t="s">
        <v>136</v>
      </c>
      <c r="B4764">
        <v>1987</v>
      </c>
      <c r="C4764" t="s">
        <v>137</v>
      </c>
      <c r="D4764">
        <v>0.17953599989414201</v>
      </c>
      <c r="E4764">
        <v>0.19282098114490501</v>
      </c>
      <c r="G4764">
        <v>0.17953599989414201</v>
      </c>
      <c r="I4764">
        <v>0</v>
      </c>
    </row>
    <row r="4765" spans="1:9" x14ac:dyDescent="0.15">
      <c r="A4765" t="s">
        <v>136</v>
      </c>
      <c r="B4765">
        <v>1988</v>
      </c>
      <c r="C4765" t="s">
        <v>137</v>
      </c>
      <c r="D4765">
        <v>0.18320000171661399</v>
      </c>
      <c r="E4765">
        <v>0.188834443688393</v>
      </c>
      <c r="G4765">
        <v>0.18320000171661399</v>
      </c>
      <c r="I4765">
        <v>0</v>
      </c>
    </row>
    <row r="4766" spans="1:9" x14ac:dyDescent="0.15">
      <c r="A4766" t="s">
        <v>136</v>
      </c>
      <c r="B4766">
        <v>1989</v>
      </c>
      <c r="C4766" t="s">
        <v>137</v>
      </c>
      <c r="D4766">
        <v>0.17953599989414201</v>
      </c>
      <c r="E4766">
        <v>0.17751814424991599</v>
      </c>
      <c r="G4766">
        <v>0.17953599989414201</v>
      </c>
      <c r="I4766">
        <v>0</v>
      </c>
    </row>
    <row r="4767" spans="1:9" x14ac:dyDescent="0.15">
      <c r="A4767" t="s">
        <v>136</v>
      </c>
      <c r="B4767">
        <v>1990</v>
      </c>
      <c r="C4767" t="s">
        <v>137</v>
      </c>
      <c r="D4767">
        <v>0.19785599410533899</v>
      </c>
      <c r="E4767">
        <v>0.18759404122829401</v>
      </c>
      <c r="G4767">
        <v>0.19785599410533899</v>
      </c>
      <c r="I4767">
        <v>0</v>
      </c>
    </row>
    <row r="4768" spans="1:9" x14ac:dyDescent="0.15">
      <c r="A4768" t="s">
        <v>136</v>
      </c>
      <c r="B4768">
        <v>1991</v>
      </c>
      <c r="C4768" t="s">
        <v>137</v>
      </c>
      <c r="D4768">
        <v>0.19785599410533899</v>
      </c>
      <c r="E4768">
        <v>0.17987562716007199</v>
      </c>
      <c r="G4768">
        <v>0.19785599410533899</v>
      </c>
      <c r="I4768">
        <v>0</v>
      </c>
    </row>
    <row r="4769" spans="1:9" x14ac:dyDescent="0.15">
      <c r="A4769" t="s">
        <v>136</v>
      </c>
      <c r="B4769">
        <v>1992</v>
      </c>
      <c r="C4769" t="s">
        <v>137</v>
      </c>
      <c r="D4769">
        <v>0.19785599410533899</v>
      </c>
      <c r="E4769">
        <v>0.172712057828903</v>
      </c>
      <c r="G4769">
        <v>0.19785599410533899</v>
      </c>
      <c r="I4769">
        <v>0</v>
      </c>
    </row>
    <row r="4770" spans="1:9" x14ac:dyDescent="0.15">
      <c r="A4770" t="s">
        <v>136</v>
      </c>
      <c r="B4770">
        <v>1993</v>
      </c>
      <c r="C4770" t="s">
        <v>137</v>
      </c>
      <c r="D4770">
        <v>0.20884799957275399</v>
      </c>
      <c r="E4770">
        <v>0.17574295401573201</v>
      </c>
      <c r="G4770">
        <v>0.20884799957275399</v>
      </c>
      <c r="I4770">
        <v>0</v>
      </c>
    </row>
    <row r="4771" spans="1:9" x14ac:dyDescent="0.15">
      <c r="A4771" t="s">
        <v>136</v>
      </c>
      <c r="B4771">
        <v>1994</v>
      </c>
      <c r="C4771" t="s">
        <v>137</v>
      </c>
      <c r="D4771">
        <v>0.20884799957275399</v>
      </c>
      <c r="E4771">
        <v>0.17017795145511599</v>
      </c>
      <c r="G4771">
        <v>0.20884799957275399</v>
      </c>
      <c r="I4771">
        <v>0</v>
      </c>
    </row>
    <row r="4772" spans="1:9" x14ac:dyDescent="0.15">
      <c r="A4772" t="s">
        <v>136</v>
      </c>
      <c r="B4772">
        <v>1995</v>
      </c>
      <c r="C4772" t="s">
        <v>137</v>
      </c>
      <c r="D4772">
        <v>0.216176003217697</v>
      </c>
      <c r="E4772">
        <v>0.17098203301429701</v>
      </c>
      <c r="G4772">
        <v>0.216176003217697</v>
      </c>
      <c r="I4772">
        <v>0</v>
      </c>
    </row>
    <row r="4773" spans="1:9" x14ac:dyDescent="0.15">
      <c r="A4773" t="s">
        <v>136</v>
      </c>
      <c r="B4773">
        <v>1996</v>
      </c>
      <c r="C4773" t="s">
        <v>137</v>
      </c>
      <c r="D4773">
        <v>0.21984000504016901</v>
      </c>
      <c r="E4773">
        <v>0.168923050165176</v>
      </c>
      <c r="G4773">
        <v>0.21984000504016901</v>
      </c>
      <c r="I4773">
        <v>0</v>
      </c>
    </row>
    <row r="4774" spans="1:9" x14ac:dyDescent="0.15">
      <c r="A4774" t="s">
        <v>136</v>
      </c>
      <c r="B4774">
        <v>1997</v>
      </c>
      <c r="C4774" t="s">
        <v>137</v>
      </c>
      <c r="D4774">
        <v>0.22350400686263999</v>
      </c>
      <c r="E4774">
        <v>0.16693131625652299</v>
      </c>
      <c r="G4774">
        <v>0.22350400686263999</v>
      </c>
      <c r="I4774">
        <v>0</v>
      </c>
    </row>
    <row r="4775" spans="1:9" x14ac:dyDescent="0.15">
      <c r="A4775" t="s">
        <v>136</v>
      </c>
      <c r="B4775">
        <v>1998</v>
      </c>
      <c r="C4775" t="s">
        <v>137</v>
      </c>
      <c r="D4775">
        <v>0.241824001073837</v>
      </c>
      <c r="E4775">
        <v>0.17561732232570601</v>
      </c>
      <c r="G4775">
        <v>0.241824001073837</v>
      </c>
      <c r="I4775">
        <v>0</v>
      </c>
    </row>
    <row r="4776" spans="1:9" x14ac:dyDescent="0.15">
      <c r="A4776" t="s">
        <v>136</v>
      </c>
      <c r="B4776">
        <v>1999</v>
      </c>
      <c r="C4776" t="s">
        <v>137</v>
      </c>
      <c r="D4776">
        <v>0.27480000257492099</v>
      </c>
      <c r="E4776">
        <v>0.19409713149070701</v>
      </c>
      <c r="G4776">
        <v>0.27480000257492099</v>
      </c>
      <c r="I4776">
        <v>0</v>
      </c>
    </row>
    <row r="4777" spans="1:9" x14ac:dyDescent="0.15">
      <c r="A4777" t="s">
        <v>136</v>
      </c>
      <c r="B4777">
        <v>2000</v>
      </c>
      <c r="C4777" t="s">
        <v>137</v>
      </c>
      <c r="D4777">
        <v>0.27480000257492099</v>
      </c>
      <c r="E4777">
        <v>0.18885365128517201</v>
      </c>
      <c r="G4777">
        <v>0.27480000257492099</v>
      </c>
      <c r="I4777">
        <v>0</v>
      </c>
    </row>
    <row r="4778" spans="1:9" x14ac:dyDescent="0.15">
      <c r="A4778" t="s">
        <v>136</v>
      </c>
      <c r="B4778">
        <v>2001</v>
      </c>
      <c r="C4778" t="s">
        <v>137</v>
      </c>
      <c r="D4778">
        <v>0.30044800043106101</v>
      </c>
      <c r="E4778">
        <v>0.20096546411514299</v>
      </c>
      <c r="G4778">
        <v>0.30044800043106101</v>
      </c>
      <c r="I4778">
        <v>0</v>
      </c>
    </row>
    <row r="4779" spans="1:9" x14ac:dyDescent="0.15">
      <c r="A4779" t="s">
        <v>136</v>
      </c>
      <c r="B4779">
        <v>2002</v>
      </c>
      <c r="C4779" t="s">
        <v>137</v>
      </c>
      <c r="D4779">
        <v>0.30044800043106101</v>
      </c>
      <c r="E4779">
        <v>0.19564238190650901</v>
      </c>
      <c r="G4779">
        <v>0.30044800043106101</v>
      </c>
      <c r="I4779">
        <v>0</v>
      </c>
    </row>
    <row r="4780" spans="1:9" x14ac:dyDescent="0.15">
      <c r="A4780" t="s">
        <v>136</v>
      </c>
      <c r="B4780">
        <v>2003</v>
      </c>
      <c r="C4780" t="s">
        <v>137</v>
      </c>
      <c r="D4780">
        <v>0.30044800043106101</v>
      </c>
      <c r="E4780">
        <v>0.19044394791126301</v>
      </c>
      <c r="G4780">
        <v>0.30044800043106101</v>
      </c>
      <c r="I4780">
        <v>0</v>
      </c>
    </row>
    <row r="4781" spans="1:9" x14ac:dyDescent="0.15">
      <c r="A4781" t="s">
        <v>136</v>
      </c>
      <c r="B4781">
        <v>2004</v>
      </c>
      <c r="C4781" t="s">
        <v>137</v>
      </c>
      <c r="D4781">
        <v>0.31876799464225802</v>
      </c>
      <c r="E4781">
        <v>0.196611508727074</v>
      </c>
      <c r="G4781">
        <v>0.31876799464225802</v>
      </c>
      <c r="I4781">
        <v>0</v>
      </c>
    </row>
    <row r="4782" spans="1:9" x14ac:dyDescent="0.15">
      <c r="A4782" t="s">
        <v>136</v>
      </c>
      <c r="B4782">
        <v>2005</v>
      </c>
      <c r="C4782" t="s">
        <v>137</v>
      </c>
      <c r="D4782">
        <v>0.31876799464225802</v>
      </c>
      <c r="E4782">
        <v>0.19121854007244099</v>
      </c>
      <c r="G4782">
        <v>0.31876799464225802</v>
      </c>
      <c r="I4782">
        <v>0</v>
      </c>
    </row>
    <row r="4783" spans="1:9" x14ac:dyDescent="0.15">
      <c r="A4783" t="s">
        <v>136</v>
      </c>
      <c r="B4783">
        <v>2006</v>
      </c>
      <c r="C4783" t="s">
        <v>137</v>
      </c>
      <c r="D4783">
        <v>0.34808000922203097</v>
      </c>
      <c r="E4783">
        <v>0.20292837917804701</v>
      </c>
      <c r="G4783">
        <v>0.34808000922203097</v>
      </c>
      <c r="I4783">
        <v>0</v>
      </c>
    </row>
    <row r="4784" spans="1:9" x14ac:dyDescent="0.15">
      <c r="A4784" t="s">
        <v>136</v>
      </c>
      <c r="B4784">
        <v>2007</v>
      </c>
      <c r="C4784" t="s">
        <v>137</v>
      </c>
      <c r="D4784">
        <v>0.34808000922203097</v>
      </c>
      <c r="E4784">
        <v>0.197125568985939</v>
      </c>
      <c r="G4784">
        <v>0.34808000922203097</v>
      </c>
      <c r="I4784">
        <v>0</v>
      </c>
    </row>
    <row r="4785" spans="1:9" x14ac:dyDescent="0.15">
      <c r="A4785" t="s">
        <v>136</v>
      </c>
      <c r="B4785">
        <v>2008</v>
      </c>
      <c r="C4785" t="s">
        <v>137</v>
      </c>
      <c r="D4785">
        <v>0.362735986709595</v>
      </c>
      <c r="E4785">
        <v>0.19954022765159601</v>
      </c>
      <c r="G4785">
        <v>0.362735986709595</v>
      </c>
      <c r="I4785">
        <v>0</v>
      </c>
    </row>
    <row r="4786" spans="1:9" x14ac:dyDescent="0.15">
      <c r="A4786" t="s">
        <v>136</v>
      </c>
      <c r="B4786">
        <v>2009</v>
      </c>
      <c r="C4786" t="s">
        <v>137</v>
      </c>
      <c r="D4786">
        <v>0.373728007078171</v>
      </c>
      <c r="E4786">
        <v>0.19970203936100001</v>
      </c>
      <c r="G4786">
        <v>0.373728007078171</v>
      </c>
      <c r="I4786">
        <v>0</v>
      </c>
    </row>
    <row r="4787" spans="1:9" x14ac:dyDescent="0.15">
      <c r="A4787" t="s">
        <v>136</v>
      </c>
      <c r="B4787">
        <v>2010</v>
      </c>
      <c r="C4787" t="s">
        <v>137</v>
      </c>
      <c r="D4787">
        <v>0.43235200643539401</v>
      </c>
      <c r="E4787">
        <v>0.22440795600414301</v>
      </c>
      <c r="G4787">
        <v>0.43235200643539401</v>
      </c>
      <c r="I4787">
        <v>0</v>
      </c>
    </row>
    <row r="4788" spans="1:9" x14ac:dyDescent="0.15">
      <c r="A4788" t="s">
        <v>136</v>
      </c>
      <c r="B4788">
        <v>2011</v>
      </c>
      <c r="C4788" t="s">
        <v>137</v>
      </c>
      <c r="D4788">
        <v>0.443343997001648</v>
      </c>
      <c r="E4788">
        <v>0.22348389029502899</v>
      </c>
      <c r="G4788">
        <v>0.443343997001648</v>
      </c>
      <c r="I4788">
        <v>0</v>
      </c>
    </row>
    <row r="4789" spans="1:9" x14ac:dyDescent="0.15">
      <c r="A4789" t="s">
        <v>136</v>
      </c>
      <c r="B4789">
        <v>2012</v>
      </c>
      <c r="C4789" t="s">
        <v>137</v>
      </c>
      <c r="D4789">
        <v>0.45067200064659102</v>
      </c>
      <c r="E4789">
        <v>0.22058276832103699</v>
      </c>
      <c r="G4789">
        <v>0.45067200064659102</v>
      </c>
      <c r="I4789">
        <v>0</v>
      </c>
    </row>
    <row r="4790" spans="1:9" x14ac:dyDescent="0.15">
      <c r="A4790" t="s">
        <v>136</v>
      </c>
      <c r="B4790">
        <v>2013</v>
      </c>
      <c r="C4790" t="s">
        <v>137</v>
      </c>
      <c r="D4790">
        <v>0.42868798971176197</v>
      </c>
      <c r="E4790">
        <v>0.20376600325107599</v>
      </c>
      <c r="G4790">
        <v>0.42868798971176197</v>
      </c>
      <c r="I4790">
        <v>0</v>
      </c>
    </row>
    <row r="4791" spans="1:9" x14ac:dyDescent="0.15">
      <c r="A4791" t="s">
        <v>136</v>
      </c>
      <c r="B4791">
        <v>2014</v>
      </c>
      <c r="C4791" t="s">
        <v>137</v>
      </c>
      <c r="D4791">
        <v>0.505631983280182</v>
      </c>
      <c r="E4791">
        <v>0.23359842598438299</v>
      </c>
      <c r="G4791">
        <v>0.505631983280182</v>
      </c>
      <c r="I4791">
        <v>0</v>
      </c>
    </row>
    <row r="4792" spans="1:9" x14ac:dyDescent="0.15">
      <c r="A4792" t="s">
        <v>136</v>
      </c>
      <c r="B4792">
        <v>2015</v>
      </c>
      <c r="C4792" t="s">
        <v>137</v>
      </c>
      <c r="D4792">
        <v>0.58257597684860196</v>
      </c>
      <c r="E4792">
        <v>0.26188722252845797</v>
      </c>
      <c r="G4792">
        <v>0.58257597684860196</v>
      </c>
      <c r="I4792">
        <v>0</v>
      </c>
    </row>
    <row r="4793" spans="1:9" x14ac:dyDescent="0.15">
      <c r="A4793" t="s">
        <v>136</v>
      </c>
      <c r="B4793">
        <v>2016</v>
      </c>
      <c r="C4793" t="s">
        <v>137</v>
      </c>
      <c r="D4793">
        <v>0.58990401029586803</v>
      </c>
      <c r="E4793">
        <v>0.25830215215683</v>
      </c>
      <c r="G4793">
        <v>0.58990401029586803</v>
      </c>
      <c r="I4793">
        <v>0</v>
      </c>
    </row>
    <row r="4794" spans="1:9" x14ac:dyDescent="0.15">
      <c r="A4794" t="s">
        <v>136</v>
      </c>
      <c r="B4794">
        <v>2017</v>
      </c>
      <c r="C4794" t="s">
        <v>137</v>
      </c>
      <c r="D4794">
        <v>0.59723198413848899</v>
      </c>
      <c r="E4794">
        <v>0.25498861074447599</v>
      </c>
      <c r="G4794">
        <v>0.59723198413848899</v>
      </c>
      <c r="I4794">
        <v>0</v>
      </c>
    </row>
    <row r="4795" spans="1:9" x14ac:dyDescent="0.15">
      <c r="A4795" t="s">
        <v>136</v>
      </c>
      <c r="B4795">
        <v>2018</v>
      </c>
      <c r="C4795" t="s">
        <v>137</v>
      </c>
      <c r="D4795">
        <v>0.64852797985076904</v>
      </c>
      <c r="E4795">
        <v>0.27026131749153098</v>
      </c>
      <c r="G4795">
        <v>0.64852797985076904</v>
      </c>
      <c r="I4795">
        <v>0</v>
      </c>
    </row>
    <row r="4796" spans="1:9" x14ac:dyDescent="0.15">
      <c r="A4796" t="s">
        <v>136</v>
      </c>
      <c r="B4796">
        <v>2019</v>
      </c>
      <c r="C4796" t="s">
        <v>137</v>
      </c>
      <c r="D4796">
        <v>0.71081602573394798</v>
      </c>
      <c r="E4796">
        <v>0.289320409297943</v>
      </c>
      <c r="G4796">
        <v>0.71081602573394798</v>
      </c>
      <c r="I4796">
        <v>0</v>
      </c>
    </row>
    <row r="4797" spans="1:9" x14ac:dyDescent="0.15">
      <c r="A4797" t="s">
        <v>136</v>
      </c>
      <c r="B4797">
        <v>2020</v>
      </c>
      <c r="C4797" t="s">
        <v>137</v>
      </c>
      <c r="D4797">
        <v>0.69982397556304898</v>
      </c>
      <c r="E4797">
        <v>0.27817773818969699</v>
      </c>
      <c r="G4797">
        <v>0.69982397556304898</v>
      </c>
      <c r="I4797">
        <v>0</v>
      </c>
    </row>
    <row r="4798" spans="1:9" x14ac:dyDescent="0.15">
      <c r="A4798" t="s">
        <v>136</v>
      </c>
      <c r="B4798">
        <v>2021</v>
      </c>
      <c r="C4798" t="s">
        <v>137</v>
      </c>
      <c r="D4798">
        <v>0.72547197341919001</v>
      </c>
      <c r="E4798">
        <v>0.28162568807601901</v>
      </c>
      <c r="G4798">
        <v>0.72547197341919001</v>
      </c>
      <c r="I4798">
        <v>0</v>
      </c>
    </row>
    <row r="4799" spans="1:9" x14ac:dyDescent="0.15">
      <c r="A4799" t="s">
        <v>136</v>
      </c>
      <c r="B4799">
        <v>2022</v>
      </c>
      <c r="C4799" t="s">
        <v>137</v>
      </c>
      <c r="D4799">
        <v>0.80799800157546997</v>
      </c>
      <c r="E4799">
        <v>0.30646941065788302</v>
      </c>
      <c r="G4799">
        <v>0.80799800157546997</v>
      </c>
      <c r="I4799">
        <v>0</v>
      </c>
    </row>
    <row r="4800" spans="1:9" x14ac:dyDescent="0.15">
      <c r="A4800" t="s">
        <v>136</v>
      </c>
      <c r="B4800">
        <v>2023</v>
      </c>
      <c r="C4800" t="s">
        <v>137</v>
      </c>
      <c r="D4800">
        <v>0.77263498306274403</v>
      </c>
      <c r="E4800">
        <v>0.28638958930969199</v>
      </c>
      <c r="G4800">
        <v>0.77263498306274403</v>
      </c>
      <c r="I4800">
        <v>0</v>
      </c>
    </row>
    <row r="4801" spans="1:9" x14ac:dyDescent="0.15">
      <c r="A4801" t="s">
        <v>136</v>
      </c>
      <c r="B4801">
        <v>2024</v>
      </c>
      <c r="C4801" t="s">
        <v>137</v>
      </c>
      <c r="D4801">
        <v>0.80277401208877597</v>
      </c>
      <c r="E4801">
        <v>0.290860235691071</v>
      </c>
      <c r="G4801">
        <v>0.80277401208877597</v>
      </c>
      <c r="I4801">
        <v>0</v>
      </c>
    </row>
    <row r="4802" spans="1:9" x14ac:dyDescent="0.15">
      <c r="A4802" t="s">
        <v>138</v>
      </c>
      <c r="B4802">
        <v>1950</v>
      </c>
      <c r="C4802" t="s">
        <v>139</v>
      </c>
      <c r="D4802">
        <v>2.4729990959167498</v>
      </c>
      <c r="E4802">
        <v>0.70708692073821999</v>
      </c>
      <c r="F4802">
        <v>1.0840369462966899</v>
      </c>
      <c r="G4802">
        <v>1.17098200321198</v>
      </c>
      <c r="H4802">
        <v>0.19227899610996199</v>
      </c>
      <c r="I4802">
        <v>2.57009994238615E-2</v>
      </c>
    </row>
    <row r="4803" spans="1:9" x14ac:dyDescent="0.15">
      <c r="A4803" t="s">
        <v>138</v>
      </c>
      <c r="B4803">
        <v>1951</v>
      </c>
      <c r="C4803" t="s">
        <v>139</v>
      </c>
      <c r="D4803">
        <v>2.6771159172058101</v>
      </c>
      <c r="E4803">
        <v>0.75598263740539595</v>
      </c>
      <c r="F4803">
        <v>1.1752409934997601</v>
      </c>
      <c r="G4803">
        <v>1.2633750438690201</v>
      </c>
      <c r="H4803">
        <v>0.20813599228858901</v>
      </c>
      <c r="I4803">
        <v>3.0363999307155599E-2</v>
      </c>
    </row>
    <row r="4804" spans="1:9" x14ac:dyDescent="0.15">
      <c r="A4804" t="s">
        <v>138</v>
      </c>
      <c r="B4804">
        <v>1952</v>
      </c>
      <c r="C4804" t="s">
        <v>139</v>
      </c>
      <c r="D4804">
        <v>2.8656408786773699</v>
      </c>
      <c r="E4804">
        <v>0.79894375801086404</v>
      </c>
      <c r="F4804">
        <v>1.22254502773285</v>
      </c>
      <c r="G4804">
        <v>1.4002929925918599</v>
      </c>
      <c r="H4804">
        <v>0.20821399986743899</v>
      </c>
      <c r="I4804">
        <v>3.4588001668453203E-2</v>
      </c>
    </row>
    <row r="4805" spans="1:9" x14ac:dyDescent="0.15">
      <c r="A4805" t="s">
        <v>138</v>
      </c>
      <c r="B4805">
        <v>1953</v>
      </c>
      <c r="C4805" t="s">
        <v>139</v>
      </c>
      <c r="D4805">
        <v>3.0302710533142099</v>
      </c>
      <c r="E4805">
        <v>0.83387321233749401</v>
      </c>
      <c r="F4805">
        <v>1.255411028862</v>
      </c>
      <c r="G4805">
        <v>1.51626300811768</v>
      </c>
      <c r="H4805">
        <v>0.219394996762276</v>
      </c>
      <c r="I4805">
        <v>3.9202999323606498E-2</v>
      </c>
    </row>
    <row r="4806" spans="1:9" x14ac:dyDescent="0.15">
      <c r="A4806" t="s">
        <v>138</v>
      </c>
      <c r="B4806">
        <v>1954</v>
      </c>
      <c r="C4806" t="s">
        <v>139</v>
      </c>
      <c r="D4806">
        <v>3.3059380054473899</v>
      </c>
      <c r="E4806">
        <v>0.89768797159195002</v>
      </c>
      <c r="F4806">
        <v>1.3531119823455799</v>
      </c>
      <c r="G4806">
        <v>1.6684659719467201</v>
      </c>
      <c r="H4806">
        <v>0.23765599727630601</v>
      </c>
      <c r="I4806">
        <v>4.6705000102520003E-2</v>
      </c>
    </row>
    <row r="4807" spans="1:9" x14ac:dyDescent="0.15">
      <c r="A4807" t="s">
        <v>138</v>
      </c>
      <c r="B4807">
        <v>1955</v>
      </c>
      <c r="C4807" t="s">
        <v>139</v>
      </c>
      <c r="D4807">
        <v>3.74788498878479</v>
      </c>
      <c r="E4807">
        <v>1.0037101507186901</v>
      </c>
      <c r="F4807">
        <v>1.49721395969391</v>
      </c>
      <c r="G4807">
        <v>1.91507804393768</v>
      </c>
      <c r="H4807">
        <v>0.28022599220275901</v>
      </c>
      <c r="I4807">
        <v>5.5367000401020099E-2</v>
      </c>
    </row>
    <row r="4808" spans="1:9" x14ac:dyDescent="0.15">
      <c r="A4808" t="s">
        <v>138</v>
      </c>
      <c r="B4808">
        <v>1956</v>
      </c>
      <c r="C4808" t="s">
        <v>139</v>
      </c>
      <c r="D4808">
        <v>4.1135392189025897</v>
      </c>
      <c r="E4808">
        <v>1.0854859352111801</v>
      </c>
      <c r="F4808">
        <v>1.54819595813751</v>
      </c>
      <c r="G4808">
        <v>2.14039206504822</v>
      </c>
      <c r="H4808">
        <v>0.36365500092506398</v>
      </c>
      <c r="I4808">
        <v>6.1296001076698303E-2</v>
      </c>
    </row>
    <row r="4809" spans="1:9" x14ac:dyDescent="0.15">
      <c r="A4809" t="s">
        <v>138</v>
      </c>
      <c r="B4809">
        <v>1957</v>
      </c>
      <c r="C4809" t="s">
        <v>139</v>
      </c>
      <c r="D4809">
        <v>4.5038580894470197</v>
      </c>
      <c r="E4809">
        <v>1.1699739694595299</v>
      </c>
      <c r="F4809">
        <v>1.5819339752197299</v>
      </c>
      <c r="G4809">
        <v>2.3091580867767298</v>
      </c>
      <c r="H4809">
        <v>0.54142200946807895</v>
      </c>
      <c r="I4809">
        <v>7.1342997252941104E-2</v>
      </c>
    </row>
    <row r="4810" spans="1:9" x14ac:dyDescent="0.15">
      <c r="A4810" t="s">
        <v>138</v>
      </c>
      <c r="B4810">
        <v>1958</v>
      </c>
      <c r="C4810" t="s">
        <v>139</v>
      </c>
      <c r="D4810">
        <v>4.8111119270324698</v>
      </c>
      <c r="E4810">
        <v>1.2293218374252299</v>
      </c>
      <c r="F4810">
        <v>1.53913998603821</v>
      </c>
      <c r="G4810">
        <v>2.4316310882568399</v>
      </c>
      <c r="H4810">
        <v>0.75799602270126298</v>
      </c>
      <c r="I4810">
        <v>8.2344003021717099E-2</v>
      </c>
    </row>
    <row r="4811" spans="1:9" x14ac:dyDescent="0.15">
      <c r="A4811" t="s">
        <v>138</v>
      </c>
      <c r="B4811">
        <v>1959</v>
      </c>
      <c r="C4811" t="s">
        <v>139</v>
      </c>
      <c r="D4811">
        <v>5.0586071014404297</v>
      </c>
      <c r="E4811">
        <v>1.2704651355743399</v>
      </c>
      <c r="F4811">
        <v>1.5037189722061199</v>
      </c>
      <c r="G4811">
        <v>2.5373229980468799</v>
      </c>
      <c r="H4811">
        <v>0.92155098915100098</v>
      </c>
      <c r="I4811">
        <v>9.6013002097606701E-2</v>
      </c>
    </row>
    <row r="4812" spans="1:9" x14ac:dyDescent="0.15">
      <c r="A4812" t="s">
        <v>138</v>
      </c>
      <c r="B4812">
        <v>1960</v>
      </c>
      <c r="C4812" t="s">
        <v>139</v>
      </c>
      <c r="D4812">
        <v>5.2682580947876003</v>
      </c>
      <c r="E4812">
        <v>1.2995851039886499</v>
      </c>
      <c r="F4812">
        <v>1.4266059398651101</v>
      </c>
      <c r="G4812">
        <v>2.6207110881805402</v>
      </c>
      <c r="H4812">
        <v>1.1081060171127299</v>
      </c>
      <c r="I4812">
        <v>0.112833999097347</v>
      </c>
    </row>
    <row r="4813" spans="1:9" x14ac:dyDescent="0.15">
      <c r="A4813" t="s">
        <v>138</v>
      </c>
      <c r="B4813">
        <v>1961</v>
      </c>
      <c r="C4813" t="s">
        <v>139</v>
      </c>
      <c r="D4813">
        <v>5.4403781890869096</v>
      </c>
      <c r="E4813">
        <v>1.3175922632217401</v>
      </c>
      <c r="F4813">
        <v>1.31378197669983</v>
      </c>
      <c r="G4813">
        <v>2.6552000045776398</v>
      </c>
      <c r="H4813">
        <v>1.34516394138336</v>
      </c>
      <c r="I4813">
        <v>0.12623199820518499</v>
      </c>
    </row>
    <row r="4814" spans="1:9" x14ac:dyDescent="0.15">
      <c r="A4814" t="s">
        <v>138</v>
      </c>
      <c r="B4814">
        <v>1962</v>
      </c>
      <c r="C4814" t="s">
        <v>139</v>
      </c>
      <c r="D4814">
        <v>5.7186460494995099</v>
      </c>
      <c r="E4814">
        <v>1.35973536968231</v>
      </c>
      <c r="F4814">
        <v>1.2252570390701301</v>
      </c>
      <c r="G4814">
        <v>2.7827670574188201</v>
      </c>
      <c r="H4814">
        <v>1.5681610107421899</v>
      </c>
      <c r="I4814">
        <v>0.14246000349521601</v>
      </c>
    </row>
    <row r="4815" spans="1:9" x14ac:dyDescent="0.15">
      <c r="A4815" t="s">
        <v>138</v>
      </c>
      <c r="B4815">
        <v>1963</v>
      </c>
      <c r="C4815" t="s">
        <v>139</v>
      </c>
      <c r="D4815">
        <v>6.1424140930175799</v>
      </c>
      <c r="E4815">
        <v>1.4342064857482899</v>
      </c>
      <c r="F4815">
        <v>1.22136902809143</v>
      </c>
      <c r="G4815">
        <v>2.9250180721282999</v>
      </c>
      <c r="H4815">
        <v>1.84419298171997</v>
      </c>
      <c r="I4815">
        <v>0.15183299779892001</v>
      </c>
    </row>
    <row r="4816" spans="1:9" x14ac:dyDescent="0.15">
      <c r="A4816" t="s">
        <v>138</v>
      </c>
      <c r="B4816">
        <v>1964</v>
      </c>
      <c r="C4816" t="s">
        <v>139</v>
      </c>
      <c r="D4816">
        <v>6.5414237976074201</v>
      </c>
      <c r="E4816">
        <v>1.50090324878693</v>
      </c>
      <c r="F4816">
        <v>1.2102470397949201</v>
      </c>
      <c r="G4816">
        <v>3.0138421058654798</v>
      </c>
      <c r="H4816">
        <v>2.1555380821228001</v>
      </c>
      <c r="I4816">
        <v>0.16179700195789301</v>
      </c>
    </row>
    <row r="4817" spans="1:9" x14ac:dyDescent="0.15">
      <c r="A4817" t="s">
        <v>138</v>
      </c>
      <c r="B4817">
        <v>1965</v>
      </c>
      <c r="C4817" t="s">
        <v>139</v>
      </c>
      <c r="D4817">
        <v>6.9435791969299299</v>
      </c>
      <c r="E4817">
        <v>1.56763887405396</v>
      </c>
      <c r="F4817">
        <v>1.21657598018646</v>
      </c>
      <c r="G4817">
        <v>3.1224999427795401</v>
      </c>
      <c r="H4817">
        <v>2.4238920211792001</v>
      </c>
      <c r="I4817">
        <v>0.180611997842789</v>
      </c>
    </row>
    <row r="4818" spans="1:9" x14ac:dyDescent="0.15">
      <c r="A4818" t="s">
        <v>138</v>
      </c>
      <c r="B4818">
        <v>1966</v>
      </c>
      <c r="C4818" t="s">
        <v>139</v>
      </c>
      <c r="D4818">
        <v>7.3358650207519496</v>
      </c>
      <c r="E4818">
        <v>1.6290978193283101</v>
      </c>
      <c r="F4818">
        <v>1.23268294334412</v>
      </c>
      <c r="G4818">
        <v>3.2706639766693102</v>
      </c>
      <c r="H4818">
        <v>2.6326758861541801</v>
      </c>
      <c r="I4818">
        <v>0.19984200596809401</v>
      </c>
    </row>
    <row r="4819" spans="1:9" x14ac:dyDescent="0.15">
      <c r="A4819" t="s">
        <v>138</v>
      </c>
      <c r="B4819">
        <v>1967</v>
      </c>
      <c r="C4819" t="s">
        <v>139</v>
      </c>
      <c r="D4819">
        <v>7.6781091690063503</v>
      </c>
      <c r="E4819">
        <v>1.6753624677658101</v>
      </c>
      <c r="F4819">
        <v>1.2065999507904099</v>
      </c>
      <c r="G4819">
        <v>3.4614310264587398</v>
      </c>
      <c r="H4819">
        <v>2.79805588722229</v>
      </c>
      <c r="I4819">
        <v>0.21202200651168801</v>
      </c>
    </row>
    <row r="4820" spans="1:9" x14ac:dyDescent="0.15">
      <c r="A4820" t="s">
        <v>138</v>
      </c>
      <c r="B4820">
        <v>1968</v>
      </c>
      <c r="C4820" t="s">
        <v>139</v>
      </c>
      <c r="D4820">
        <v>7.90187311172485</v>
      </c>
      <c r="E4820">
        <v>1.6943777799606301</v>
      </c>
      <c r="F4820">
        <v>1.1591880321502701</v>
      </c>
      <c r="G4820">
        <v>3.5805709362029998</v>
      </c>
      <c r="H4820">
        <v>2.9429090023040798</v>
      </c>
      <c r="I4820">
        <v>0.219204992055893</v>
      </c>
    </row>
    <row r="4821" spans="1:9" x14ac:dyDescent="0.15">
      <c r="A4821" t="s">
        <v>138</v>
      </c>
      <c r="B4821">
        <v>1969</v>
      </c>
      <c r="C4821" t="s">
        <v>139</v>
      </c>
      <c r="D4821">
        <v>8.2351169586181605</v>
      </c>
      <c r="E4821">
        <v>1.7362576723098799</v>
      </c>
      <c r="F4821">
        <v>1.1542409658432</v>
      </c>
      <c r="G4821">
        <v>3.7645330429077202</v>
      </c>
      <c r="H4821">
        <v>3.0911169052124001</v>
      </c>
      <c r="I4821">
        <v>0.225225999951363</v>
      </c>
    </row>
    <row r="4822" spans="1:9" x14ac:dyDescent="0.15">
      <c r="A4822" t="s">
        <v>138</v>
      </c>
      <c r="B4822">
        <v>1970</v>
      </c>
      <c r="C4822" t="s">
        <v>139</v>
      </c>
      <c r="D4822">
        <v>8.6544065475463903</v>
      </c>
      <c r="E4822">
        <v>1.8014776706695601</v>
      </c>
      <c r="F4822">
        <v>1.2633930444717401</v>
      </c>
      <c r="G4822">
        <v>4.2117028236389196</v>
      </c>
      <c r="H4822">
        <v>2.9401090145111102</v>
      </c>
      <c r="I4822">
        <v>0.23920199275016801</v>
      </c>
    </row>
    <row r="4823" spans="1:9" x14ac:dyDescent="0.15">
      <c r="A4823" t="s">
        <v>138</v>
      </c>
      <c r="B4823">
        <v>1971</v>
      </c>
      <c r="C4823" t="s">
        <v>139</v>
      </c>
      <c r="D4823">
        <v>9.2032289505004901</v>
      </c>
      <c r="E4823">
        <v>1.9002599716186499</v>
      </c>
      <c r="F4823">
        <v>1.2490320205688501</v>
      </c>
      <c r="G4823">
        <v>4.3464441299438503</v>
      </c>
      <c r="H4823">
        <v>3.2220799922943102</v>
      </c>
      <c r="I4823">
        <v>0.25977000594139099</v>
      </c>
    </row>
    <row r="4824" spans="1:9" x14ac:dyDescent="0.15">
      <c r="A4824" t="s">
        <v>138</v>
      </c>
      <c r="B4824">
        <v>1972</v>
      </c>
      <c r="C4824" t="s">
        <v>139</v>
      </c>
      <c r="D4824">
        <v>9.6964578628540004</v>
      </c>
      <c r="E4824">
        <v>1.9880908727645901</v>
      </c>
      <c r="F4824">
        <v>1.2739460468292201</v>
      </c>
      <c r="G4824">
        <v>4.6713519096374503</v>
      </c>
      <c r="H4824">
        <v>3.3537769317627002</v>
      </c>
      <c r="I4824">
        <v>0.278232991695404</v>
      </c>
    </row>
    <row r="4825" spans="1:9" x14ac:dyDescent="0.15">
      <c r="A4825" t="s">
        <v>138</v>
      </c>
      <c r="B4825">
        <v>1973</v>
      </c>
      <c r="C4825" t="s">
        <v>139</v>
      </c>
      <c r="D4825">
        <v>10.1218461990356</v>
      </c>
      <c r="E4825">
        <v>2.0610508918762198</v>
      </c>
      <c r="F4825">
        <v>1.2650820016861</v>
      </c>
      <c r="G4825">
        <v>4.9329590797424299</v>
      </c>
      <c r="H4825">
        <v>3.4837949275970499</v>
      </c>
      <c r="I4825">
        <v>0.300758987665176</v>
      </c>
    </row>
    <row r="4826" spans="1:9" x14ac:dyDescent="0.15">
      <c r="A4826" t="s">
        <v>138</v>
      </c>
      <c r="B4826">
        <v>1974</v>
      </c>
      <c r="C4826" t="s">
        <v>139</v>
      </c>
      <c r="D4826">
        <v>10.524658203125</v>
      </c>
      <c r="E4826">
        <v>2.1284987926483199</v>
      </c>
      <c r="F4826">
        <v>1.2436599731445299</v>
      </c>
      <c r="G4826">
        <v>5.1839761734008798</v>
      </c>
      <c r="H4826">
        <v>3.62168192863464</v>
      </c>
      <c r="I4826">
        <v>0.32544600963592502</v>
      </c>
    </row>
    <row r="4827" spans="1:9" x14ac:dyDescent="0.15">
      <c r="A4827" t="s">
        <v>138</v>
      </c>
      <c r="B4827">
        <v>1975</v>
      </c>
      <c r="C4827" t="s">
        <v>139</v>
      </c>
      <c r="D4827">
        <v>11.0797662734985</v>
      </c>
      <c r="E4827">
        <v>2.2251172065734899</v>
      </c>
      <c r="F4827">
        <v>1.2630480527877801</v>
      </c>
      <c r="G4827">
        <v>5.4020671844482404</v>
      </c>
      <c r="H4827">
        <v>3.8957378864288299</v>
      </c>
      <c r="I4827">
        <v>0.35478299856185902</v>
      </c>
    </row>
    <row r="4828" spans="1:9" x14ac:dyDescent="0.15">
      <c r="A4828" t="s">
        <v>138</v>
      </c>
      <c r="B4828">
        <v>1976</v>
      </c>
      <c r="C4828" t="s">
        <v>139</v>
      </c>
      <c r="D4828">
        <v>11.516771316528301</v>
      </c>
      <c r="E4828">
        <v>2.2960422039032</v>
      </c>
      <c r="F4828">
        <v>1.2802829742431601</v>
      </c>
      <c r="G4828">
        <v>5.4614272117614799</v>
      </c>
      <c r="H4828">
        <v>4.2284669876098597</v>
      </c>
      <c r="I4828">
        <v>0.36668300628662098</v>
      </c>
    </row>
    <row r="4829" spans="1:9" x14ac:dyDescent="0.15">
      <c r="A4829" t="s">
        <v>138</v>
      </c>
      <c r="B4829">
        <v>1977</v>
      </c>
      <c r="C4829" t="s">
        <v>139</v>
      </c>
      <c r="D4829">
        <v>11.918989181518601</v>
      </c>
      <c r="E4829">
        <v>2.3585350513458301</v>
      </c>
      <c r="F4829">
        <v>1.2846820354461701</v>
      </c>
      <c r="G4829">
        <v>5.5843381881713903</v>
      </c>
      <c r="H4829">
        <v>4.4776182174682599</v>
      </c>
      <c r="I4829">
        <v>0.38054201006889299</v>
      </c>
    </row>
    <row r="4830" spans="1:9" x14ac:dyDescent="0.15">
      <c r="A4830" t="s">
        <v>138</v>
      </c>
      <c r="B4830">
        <v>1978</v>
      </c>
      <c r="C4830" t="s">
        <v>139</v>
      </c>
      <c r="D4830">
        <v>12.3388414382935</v>
      </c>
      <c r="E4830">
        <v>2.42327928543091</v>
      </c>
      <c r="F4830">
        <v>1.2547069787979099</v>
      </c>
      <c r="G4830">
        <v>5.8827071189880398</v>
      </c>
      <c r="H4830">
        <v>4.6133069992065403</v>
      </c>
      <c r="I4830">
        <v>0.38564801216125499</v>
      </c>
    </row>
    <row r="4831" spans="1:9" x14ac:dyDescent="0.15">
      <c r="A4831" t="s">
        <v>138</v>
      </c>
      <c r="B4831">
        <v>1979</v>
      </c>
      <c r="C4831" t="s">
        <v>139</v>
      </c>
      <c r="D4831">
        <v>12.4476585388184</v>
      </c>
      <c r="E4831">
        <v>2.4270687103271502</v>
      </c>
      <c r="F4831">
        <v>1.2443549633026101</v>
      </c>
      <c r="G4831">
        <v>5.8533601760864302</v>
      </c>
      <c r="H4831">
        <v>4.8623690605163601</v>
      </c>
      <c r="I4831">
        <v>0.37882000207901001</v>
      </c>
    </row>
    <row r="4832" spans="1:9" x14ac:dyDescent="0.15">
      <c r="A4832" t="s">
        <v>138</v>
      </c>
      <c r="B4832">
        <v>1980</v>
      </c>
      <c r="C4832" t="s">
        <v>139</v>
      </c>
      <c r="D4832">
        <v>12.940390586853001</v>
      </c>
      <c r="E4832">
        <v>2.5051350593566899</v>
      </c>
      <c r="F4832">
        <v>1.3178130388259901</v>
      </c>
      <c r="G4832">
        <v>6.0222501754760698</v>
      </c>
      <c r="H4832">
        <v>5.1005368232727104</v>
      </c>
      <c r="I4832">
        <v>0.39014700055122398</v>
      </c>
    </row>
    <row r="4833" spans="1:10" x14ac:dyDescent="0.15">
      <c r="A4833" t="s">
        <v>138</v>
      </c>
      <c r="B4833">
        <v>1981</v>
      </c>
      <c r="C4833" t="s">
        <v>139</v>
      </c>
      <c r="D4833">
        <v>12.720742225646999</v>
      </c>
      <c r="E4833">
        <v>2.44393014907837</v>
      </c>
      <c r="F4833">
        <v>1.1441390514373799</v>
      </c>
      <c r="G4833">
        <v>5.8297371864318901</v>
      </c>
      <c r="H4833">
        <v>5.2376618385314897</v>
      </c>
      <c r="I4833">
        <v>0.40485399961471602</v>
      </c>
    </row>
    <row r="4834" spans="1:10" x14ac:dyDescent="0.15">
      <c r="A4834" t="s">
        <v>138</v>
      </c>
      <c r="B4834">
        <v>1982</v>
      </c>
      <c r="C4834" t="s">
        <v>139</v>
      </c>
      <c r="D4834">
        <v>12.9674072265625</v>
      </c>
      <c r="E4834">
        <v>2.4716413021087602</v>
      </c>
      <c r="F4834">
        <v>1.1508649587631199</v>
      </c>
      <c r="G4834">
        <v>5.8108839988708496</v>
      </c>
      <c r="H4834">
        <v>5.5009679794311497</v>
      </c>
      <c r="I4834">
        <v>0.40163099765777599</v>
      </c>
    </row>
    <row r="4835" spans="1:10" x14ac:dyDescent="0.15">
      <c r="A4835" t="s">
        <v>138</v>
      </c>
      <c r="B4835">
        <v>1983</v>
      </c>
      <c r="C4835" t="s">
        <v>139</v>
      </c>
      <c r="D4835">
        <v>13.169084548950201</v>
      </c>
      <c r="E4835">
        <v>2.4893429279327401</v>
      </c>
      <c r="F4835">
        <v>1.12384700775146</v>
      </c>
      <c r="G4835">
        <v>5.7127871513366699</v>
      </c>
      <c r="H4835">
        <v>5.8084077835082999</v>
      </c>
      <c r="I4835">
        <v>0.42430099844932601</v>
      </c>
    </row>
    <row r="4836" spans="1:10" x14ac:dyDescent="0.15">
      <c r="A4836" t="s">
        <v>138</v>
      </c>
      <c r="B4836">
        <v>1984</v>
      </c>
      <c r="C4836" t="s">
        <v>139</v>
      </c>
      <c r="D4836">
        <v>13.3023014068604</v>
      </c>
      <c r="E4836">
        <v>2.4937505722045898</v>
      </c>
      <c r="F4836">
        <v>1.09815502166748</v>
      </c>
      <c r="G4836">
        <v>5.48736476898193</v>
      </c>
      <c r="H4836">
        <v>6.1809840202331499</v>
      </c>
      <c r="I4836">
        <v>0.43914699554443398</v>
      </c>
    </row>
    <row r="4837" spans="1:10" x14ac:dyDescent="0.15">
      <c r="A4837" t="s">
        <v>138</v>
      </c>
      <c r="B4837">
        <v>1985</v>
      </c>
      <c r="C4837" t="s">
        <v>139</v>
      </c>
      <c r="D4837">
        <v>14.340024948120099</v>
      </c>
      <c r="E4837">
        <v>2.6669704914093</v>
      </c>
      <c r="F4837">
        <v>1.2704110145568801</v>
      </c>
      <c r="G4837">
        <v>5.6249418258667001</v>
      </c>
      <c r="H4837">
        <v>6.8906049728393599</v>
      </c>
      <c r="I4837">
        <v>0.44941198825836198</v>
      </c>
    </row>
    <row r="4838" spans="1:10" x14ac:dyDescent="0.15">
      <c r="A4838" t="s">
        <v>138</v>
      </c>
      <c r="B4838">
        <v>1986</v>
      </c>
      <c r="C4838" t="s">
        <v>139</v>
      </c>
      <c r="D4838">
        <v>14.1572179794312</v>
      </c>
      <c r="E4838">
        <v>2.6124517917633101</v>
      </c>
      <c r="F4838">
        <v>1.3064219951629601</v>
      </c>
      <c r="G4838">
        <v>5.63082075119019</v>
      </c>
      <c r="H4838">
        <v>6.6562318801879901</v>
      </c>
      <c r="I4838">
        <v>0.47216600179672202</v>
      </c>
    </row>
    <row r="4839" spans="1:10" x14ac:dyDescent="0.15">
      <c r="A4839" t="s">
        <v>138</v>
      </c>
      <c r="B4839">
        <v>1987</v>
      </c>
      <c r="C4839" t="s">
        <v>139</v>
      </c>
      <c r="D4839">
        <v>14.5157918930054</v>
      </c>
      <c r="E4839">
        <v>2.6580748558044398</v>
      </c>
      <c r="F4839">
        <v>1.3100440502166699</v>
      </c>
      <c r="G4839">
        <v>4.9621567726135298</v>
      </c>
      <c r="H4839">
        <v>7.6717171669006401</v>
      </c>
      <c r="I4839">
        <v>0.48788198828697199</v>
      </c>
    </row>
    <row r="4840" spans="1:10" x14ac:dyDescent="0.15">
      <c r="A4840" t="s">
        <v>138</v>
      </c>
      <c r="B4840">
        <v>1988</v>
      </c>
      <c r="C4840" t="s">
        <v>139</v>
      </c>
      <c r="D4840">
        <v>15.1330003738403</v>
      </c>
      <c r="E4840">
        <v>2.7513339519500701</v>
      </c>
      <c r="F4840">
        <v>1.32548296451569</v>
      </c>
      <c r="G4840">
        <v>4.9236297607421902</v>
      </c>
      <c r="H4840">
        <v>8.1960420608520508</v>
      </c>
      <c r="I4840">
        <v>0.50312501192092896</v>
      </c>
    </row>
    <row r="4841" spans="1:10" x14ac:dyDescent="0.15">
      <c r="A4841" t="s">
        <v>138</v>
      </c>
      <c r="B4841">
        <v>1989</v>
      </c>
      <c r="C4841" t="s">
        <v>139</v>
      </c>
      <c r="D4841">
        <v>15.043332099914601</v>
      </c>
      <c r="E4841">
        <v>2.7353284358978298</v>
      </c>
      <c r="F4841">
        <v>1.25999402999878</v>
      </c>
      <c r="G4841">
        <v>4.8559718132018999</v>
      </c>
      <c r="H4841">
        <v>8.2329349517822301</v>
      </c>
      <c r="I4841">
        <v>0.51430499553680398</v>
      </c>
    </row>
    <row r="4842" spans="1:10" x14ac:dyDescent="0.15">
      <c r="A4842" t="s">
        <v>138</v>
      </c>
      <c r="B4842">
        <v>1990</v>
      </c>
      <c r="C4842" t="s">
        <v>139</v>
      </c>
      <c r="D4842">
        <v>14.850284576416</v>
      </c>
      <c r="E4842">
        <v>2.7253904342651398</v>
      </c>
      <c r="F4842">
        <v>1.06165099143982</v>
      </c>
      <c r="G4842">
        <v>4.6866030693054199</v>
      </c>
      <c r="H4842">
        <v>8.4735641479492205</v>
      </c>
      <c r="I4842">
        <v>0.50930899381637595</v>
      </c>
      <c r="J4842">
        <v>9.6906957626342791</v>
      </c>
    </row>
    <row r="4843" spans="1:10" x14ac:dyDescent="0.15">
      <c r="A4843" t="s">
        <v>138</v>
      </c>
      <c r="B4843">
        <v>1991</v>
      </c>
      <c r="C4843" t="s">
        <v>139</v>
      </c>
      <c r="D4843">
        <v>14.6015071868896</v>
      </c>
      <c r="E4843">
        <v>2.7142825126647998</v>
      </c>
      <c r="F4843">
        <v>0.94729298353195202</v>
      </c>
      <c r="G4843">
        <v>4.6995949745178196</v>
      </c>
      <c r="H4843">
        <v>8.5196666717529297</v>
      </c>
      <c r="I4843">
        <v>0.32410198450088501</v>
      </c>
      <c r="J4843">
        <v>10.793181419372599</v>
      </c>
    </row>
    <row r="4844" spans="1:10" x14ac:dyDescent="0.15">
      <c r="A4844" t="s">
        <v>138</v>
      </c>
      <c r="B4844">
        <v>1992</v>
      </c>
      <c r="C4844" t="s">
        <v>139</v>
      </c>
      <c r="D4844">
        <v>14.126710891723601</v>
      </c>
      <c r="E4844">
        <v>2.6683442592620898</v>
      </c>
      <c r="F4844">
        <v>0.96729600429534901</v>
      </c>
      <c r="G4844">
        <v>3.92414402961731</v>
      </c>
      <c r="H4844">
        <v>9.0574083328247106</v>
      </c>
      <c r="I4844">
        <v>0.17786300182342499</v>
      </c>
      <c r="J4844">
        <v>9.1641798019409197</v>
      </c>
    </row>
    <row r="4845" spans="1:10" x14ac:dyDescent="0.15">
      <c r="A4845" t="s">
        <v>138</v>
      </c>
      <c r="B4845">
        <v>1993</v>
      </c>
      <c r="C4845" t="s">
        <v>139</v>
      </c>
      <c r="D4845">
        <v>9.8837308883666992</v>
      </c>
      <c r="E4845">
        <v>1.9085042476654099</v>
      </c>
      <c r="F4845">
        <v>0.63753598928451505</v>
      </c>
      <c r="G4845">
        <v>2.2606880664825399</v>
      </c>
      <c r="H4845">
        <v>6.8956480026245099</v>
      </c>
      <c r="I4845">
        <v>8.9859001338481903E-2</v>
      </c>
      <c r="J4845">
        <v>8.2079410552978498</v>
      </c>
    </row>
    <row r="4846" spans="1:10" x14ac:dyDescent="0.15">
      <c r="A4846" t="s">
        <v>138</v>
      </c>
      <c r="B4846">
        <v>1994</v>
      </c>
      <c r="C4846" t="s">
        <v>139</v>
      </c>
      <c r="D4846">
        <v>5.8974199295043901</v>
      </c>
      <c r="E4846">
        <v>1.1686698198318499</v>
      </c>
      <c r="F4846">
        <v>0.33708798885345498</v>
      </c>
      <c r="G4846">
        <v>0.95263999700546298</v>
      </c>
      <c r="H4846">
        <v>4.57267189025879</v>
      </c>
      <c r="I4846">
        <v>3.5020001232624103E-2</v>
      </c>
      <c r="J4846">
        <v>4.89676713943481</v>
      </c>
    </row>
    <row r="4847" spans="1:10" x14ac:dyDescent="0.15">
      <c r="A4847" t="s">
        <v>138</v>
      </c>
      <c r="B4847">
        <v>1995</v>
      </c>
      <c r="C4847" t="s">
        <v>139</v>
      </c>
      <c r="D4847">
        <v>2.2656619548797599</v>
      </c>
      <c r="E4847">
        <v>0.459963589906693</v>
      </c>
      <c r="F4847">
        <v>0.15755200386047399</v>
      </c>
      <c r="G4847">
        <v>0.39571198821067799</v>
      </c>
      <c r="H4847">
        <v>1.68910396099091</v>
      </c>
      <c r="I4847">
        <v>2.3293999955058101E-2</v>
      </c>
      <c r="J4847">
        <v>2.2895882129669198</v>
      </c>
    </row>
    <row r="4848" spans="1:10" x14ac:dyDescent="0.15">
      <c r="A4848" t="s">
        <v>138</v>
      </c>
      <c r="B4848">
        <v>1996</v>
      </c>
      <c r="C4848" t="s">
        <v>139</v>
      </c>
      <c r="D4848">
        <v>4.04567193984985</v>
      </c>
      <c r="E4848">
        <v>0.84061127901077304</v>
      </c>
      <c r="F4848">
        <v>0.16107000410556799</v>
      </c>
      <c r="G4848">
        <v>2.4014110565185498</v>
      </c>
      <c r="H4848">
        <v>1.4496320486068699</v>
      </c>
      <c r="I4848">
        <v>3.3558998256921803E-2</v>
      </c>
      <c r="J4848">
        <v>8.4991426467895508</v>
      </c>
    </row>
    <row r="4849" spans="1:10" x14ac:dyDescent="0.15">
      <c r="A4849" t="s">
        <v>138</v>
      </c>
      <c r="B4849">
        <v>1997</v>
      </c>
      <c r="C4849" t="s">
        <v>139</v>
      </c>
      <c r="D4849">
        <v>4.4120011329650897</v>
      </c>
      <c r="E4849">
        <v>0.93965148925781306</v>
      </c>
      <c r="F4849">
        <v>2.9287999495863901E-2</v>
      </c>
      <c r="G4849">
        <v>2.5956220626831099</v>
      </c>
      <c r="H4849">
        <v>1.74994003772736</v>
      </c>
      <c r="I4849">
        <v>3.7151999771595001E-2</v>
      </c>
      <c r="J4849">
        <v>7.5925359725952202</v>
      </c>
    </row>
    <row r="4850" spans="1:10" x14ac:dyDescent="0.15">
      <c r="A4850" t="s">
        <v>138</v>
      </c>
      <c r="B4850">
        <v>1998</v>
      </c>
      <c r="C4850" t="s">
        <v>139</v>
      </c>
      <c r="D4850">
        <v>4.8635301589965803</v>
      </c>
      <c r="E4850">
        <v>1.0627305507659901</v>
      </c>
      <c r="F4850">
        <v>7.7001996338367504E-2</v>
      </c>
      <c r="G4850">
        <v>2.9627408981323202</v>
      </c>
      <c r="H4850">
        <v>1.74537694454193</v>
      </c>
      <c r="I4850">
        <v>7.8409999608993503E-2</v>
      </c>
      <c r="J4850">
        <v>7.0735244750976598</v>
      </c>
    </row>
    <row r="4851" spans="1:10" x14ac:dyDescent="0.15">
      <c r="A4851" t="s">
        <v>138</v>
      </c>
      <c r="B4851">
        <v>1999</v>
      </c>
      <c r="C4851" t="s">
        <v>139</v>
      </c>
      <c r="D4851">
        <v>4.2457971572876003</v>
      </c>
      <c r="E4851">
        <v>0.95291656255722101</v>
      </c>
      <c r="F4851">
        <v>6.2288001179695102E-2</v>
      </c>
      <c r="G4851">
        <v>2.4695360660553001</v>
      </c>
      <c r="H4851">
        <v>1.57918405532837</v>
      </c>
      <c r="I4851">
        <v>0.13478900492191301</v>
      </c>
      <c r="J4851">
        <v>6.0587320327758798</v>
      </c>
    </row>
    <row r="4852" spans="1:10" x14ac:dyDescent="0.15">
      <c r="A4852" t="s">
        <v>138</v>
      </c>
      <c r="B4852">
        <v>2000</v>
      </c>
      <c r="C4852" t="s">
        <v>139</v>
      </c>
      <c r="D4852">
        <v>4.49743700027466</v>
      </c>
      <c r="E4852">
        <v>1.03906238079071</v>
      </c>
      <c r="F4852">
        <v>5.8623999357223497E-2</v>
      </c>
      <c r="G4852">
        <v>2.1214559078216602</v>
      </c>
      <c r="H4852">
        <v>2.1800799369811998</v>
      </c>
      <c r="I4852">
        <v>0.137277007102966</v>
      </c>
      <c r="J4852">
        <v>5.9155178070068404</v>
      </c>
    </row>
    <row r="4853" spans="1:10" x14ac:dyDescent="0.15">
      <c r="A4853" t="s">
        <v>138</v>
      </c>
      <c r="B4853">
        <v>2001</v>
      </c>
      <c r="C4853" t="s">
        <v>139</v>
      </c>
      <c r="D4853">
        <v>3.7229139804840101</v>
      </c>
      <c r="E4853">
        <v>0.88437801599502597</v>
      </c>
      <c r="F4853">
        <v>5.5013999342918403E-2</v>
      </c>
      <c r="G4853">
        <v>1.6760900020599401</v>
      </c>
      <c r="H4853">
        <v>1.85946893692017</v>
      </c>
      <c r="I4853">
        <v>0.13234099745750399</v>
      </c>
      <c r="J4853">
        <v>5.2987709045410201</v>
      </c>
    </row>
    <row r="4854" spans="1:10" x14ac:dyDescent="0.15">
      <c r="A4854" t="s">
        <v>138</v>
      </c>
      <c r="B4854">
        <v>2002</v>
      </c>
      <c r="C4854" t="s">
        <v>139</v>
      </c>
      <c r="D4854">
        <v>3.34654593467712</v>
      </c>
      <c r="E4854">
        <v>0.81072294712066695</v>
      </c>
      <c r="F4854">
        <v>5.4960001260042197E-2</v>
      </c>
      <c r="G4854">
        <v>1.60116803646088</v>
      </c>
      <c r="H4854">
        <v>1.5535359382629399</v>
      </c>
      <c r="I4854">
        <v>0.13688199222087899</v>
      </c>
      <c r="J4854">
        <v>5.0244674682617196</v>
      </c>
    </row>
    <row r="4855" spans="1:10" x14ac:dyDescent="0.15">
      <c r="A4855" t="s">
        <v>138</v>
      </c>
      <c r="B4855">
        <v>2003</v>
      </c>
      <c r="C4855" t="s">
        <v>139</v>
      </c>
      <c r="D4855">
        <v>3.7305159568786599</v>
      </c>
      <c r="E4855">
        <v>0.913113713264465</v>
      </c>
      <c r="F4855">
        <v>0.113583996891975</v>
      </c>
      <c r="G4855">
        <v>1.7147519588470499</v>
      </c>
      <c r="H4855">
        <v>1.7660479545593299</v>
      </c>
      <c r="I4855">
        <v>0.136132001876831</v>
      </c>
      <c r="J4855">
        <v>5.78271579742432</v>
      </c>
    </row>
    <row r="4856" spans="1:10" x14ac:dyDescent="0.15">
      <c r="A4856" t="s">
        <v>138</v>
      </c>
      <c r="B4856">
        <v>2004</v>
      </c>
      <c r="C4856" t="s">
        <v>139</v>
      </c>
      <c r="D4856">
        <v>4.2779898643493697</v>
      </c>
      <c r="E4856">
        <v>1.0547114610671999</v>
      </c>
      <c r="F4856">
        <v>0.172207996249199</v>
      </c>
      <c r="G4856">
        <v>1.5498720407486</v>
      </c>
      <c r="H4856">
        <v>2.3815999031066899</v>
      </c>
      <c r="I4856">
        <v>0.17430999875068701</v>
      </c>
      <c r="J4856">
        <v>7.01027536392212</v>
      </c>
    </row>
    <row r="4857" spans="1:10" x14ac:dyDescent="0.15">
      <c r="A4857" t="s">
        <v>138</v>
      </c>
      <c r="B4857">
        <v>2005</v>
      </c>
      <c r="C4857" t="s">
        <v>139</v>
      </c>
      <c r="D4857">
        <v>5.0455341339111301</v>
      </c>
      <c r="E4857">
        <v>1.25319540500641</v>
      </c>
      <c r="F4857">
        <v>0.17953599989414201</v>
      </c>
      <c r="G4857">
        <v>1.8649760484695399</v>
      </c>
      <c r="H4857">
        <v>2.7919681072235099</v>
      </c>
      <c r="I4857">
        <v>0.20905399322509799</v>
      </c>
      <c r="J4857">
        <v>8.2512950897216797</v>
      </c>
    </row>
    <row r="4858" spans="1:10" x14ac:dyDescent="0.15">
      <c r="A4858" t="s">
        <v>138</v>
      </c>
      <c r="B4858">
        <v>2006</v>
      </c>
      <c r="C4858" t="s">
        <v>139</v>
      </c>
      <c r="D4858">
        <v>6.27276611328125</v>
      </c>
      <c r="E4858">
        <v>1.5695319175720199</v>
      </c>
      <c r="F4858">
        <v>0.17953599989414201</v>
      </c>
      <c r="G4858">
        <v>2.0958080291747998</v>
      </c>
      <c r="H4858">
        <v>3.6420159339904798</v>
      </c>
      <c r="I4858">
        <v>0.35540598630905201</v>
      </c>
      <c r="J4858">
        <v>8.8778400421142596</v>
      </c>
    </row>
    <row r="4859" spans="1:10" x14ac:dyDescent="0.15">
      <c r="A4859" t="s">
        <v>138</v>
      </c>
      <c r="B4859">
        <v>2007</v>
      </c>
      <c r="C4859" t="s">
        <v>139</v>
      </c>
      <c r="D4859">
        <v>6.6093058586120597</v>
      </c>
      <c r="E4859">
        <v>1.6658229827880899</v>
      </c>
      <c r="F4859">
        <v>0.33708798885345498</v>
      </c>
      <c r="G4859">
        <v>2.5208320617675799</v>
      </c>
      <c r="H4859">
        <v>3.2866079807281499</v>
      </c>
      <c r="I4859">
        <v>0.46477800607681302</v>
      </c>
      <c r="J4859">
        <v>10.336381912231399</v>
      </c>
    </row>
    <row r="4860" spans="1:10" x14ac:dyDescent="0.15">
      <c r="A4860" t="s">
        <v>138</v>
      </c>
      <c r="B4860">
        <v>2008</v>
      </c>
      <c r="C4860" t="s">
        <v>139</v>
      </c>
      <c r="D4860">
        <v>5.7466959953308097</v>
      </c>
      <c r="E4860">
        <v>1.4581111669540401</v>
      </c>
      <c r="F4860">
        <v>0.454335987567902</v>
      </c>
      <c r="G4860">
        <v>2.1947360038757302</v>
      </c>
      <c r="H4860">
        <v>2.4768640995025599</v>
      </c>
      <c r="I4860">
        <v>0.62076002359390303</v>
      </c>
      <c r="J4860">
        <v>9.4512729644775408</v>
      </c>
    </row>
    <row r="4861" spans="1:10" x14ac:dyDescent="0.15">
      <c r="A4861" t="s">
        <v>138</v>
      </c>
      <c r="B4861">
        <v>2009</v>
      </c>
      <c r="C4861" t="s">
        <v>139</v>
      </c>
      <c r="D4861">
        <v>6.1705579757690403</v>
      </c>
      <c r="E4861">
        <v>1.5745496749877901</v>
      </c>
      <c r="F4861">
        <v>0.50959599018096902</v>
      </c>
      <c r="G4861">
        <v>2.8596038818359402</v>
      </c>
      <c r="H4861">
        <v>2.48565602302551</v>
      </c>
      <c r="I4861">
        <v>0.31570199131965598</v>
      </c>
      <c r="J4861">
        <v>8.13749504089356</v>
      </c>
    </row>
    <row r="4862" spans="1:10" x14ac:dyDescent="0.15">
      <c r="A4862" t="s">
        <v>138</v>
      </c>
      <c r="B4862">
        <v>2010</v>
      </c>
      <c r="C4862" t="s">
        <v>139</v>
      </c>
      <c r="D4862">
        <v>6.2898921966552699</v>
      </c>
      <c r="E4862">
        <v>1.6144767999648999</v>
      </c>
      <c r="F4862">
        <v>0.79875200986862205</v>
      </c>
      <c r="G4862">
        <v>2.7589919567108199</v>
      </c>
      <c r="H4862">
        <v>2.32297611236572</v>
      </c>
      <c r="I4862">
        <v>0.40917199850082397</v>
      </c>
      <c r="J4862">
        <v>8.6868600845336896</v>
      </c>
    </row>
    <row r="4863" spans="1:10" x14ac:dyDescent="0.15">
      <c r="A4863" t="s">
        <v>138</v>
      </c>
      <c r="B4863">
        <v>2011</v>
      </c>
      <c r="C4863" t="s">
        <v>139</v>
      </c>
      <c r="D4863">
        <v>7.8142042160034197</v>
      </c>
      <c r="E4863">
        <v>2.0198402404785201</v>
      </c>
      <c r="F4863">
        <v>1.0588959455490099</v>
      </c>
      <c r="G4863">
        <v>2.7113599777221702</v>
      </c>
      <c r="H4863">
        <v>3.45148801803589</v>
      </c>
      <c r="I4863">
        <v>0.592459976673126</v>
      </c>
      <c r="J4863">
        <v>10.648751258850099</v>
      </c>
    </row>
    <row r="4864" spans="1:10" x14ac:dyDescent="0.15">
      <c r="A4864" t="s">
        <v>138</v>
      </c>
      <c r="B4864">
        <v>2012</v>
      </c>
      <c r="C4864" t="s">
        <v>139</v>
      </c>
      <c r="D4864">
        <v>8.2936239242553693</v>
      </c>
      <c r="E4864">
        <v>2.1602435111999498</v>
      </c>
      <c r="F4864">
        <v>1.1766619682312001</v>
      </c>
      <c r="G4864">
        <v>2.72721600532532</v>
      </c>
      <c r="H4864">
        <v>3.7719149589538601</v>
      </c>
      <c r="I4864">
        <v>0.61516600847244296</v>
      </c>
      <c r="J4864">
        <v>11.175600051879901</v>
      </c>
    </row>
    <row r="4865" spans="1:10" x14ac:dyDescent="0.15">
      <c r="A4865" t="s">
        <v>138</v>
      </c>
      <c r="B4865">
        <v>2013</v>
      </c>
      <c r="C4865" t="s">
        <v>139</v>
      </c>
      <c r="D4865">
        <v>8.0280351638793999</v>
      </c>
      <c r="E4865">
        <v>2.1075782775878902</v>
      </c>
      <c r="F4865">
        <v>1.2060029506683401</v>
      </c>
      <c r="G4865">
        <v>2.6612710952758798</v>
      </c>
      <c r="H4865">
        <v>3.5300328731536901</v>
      </c>
      <c r="I4865">
        <v>0.62747997045517001</v>
      </c>
      <c r="J4865">
        <v>10.8048038482666</v>
      </c>
    </row>
    <row r="4866" spans="1:10" x14ac:dyDescent="0.15">
      <c r="A4866" t="s">
        <v>138</v>
      </c>
      <c r="B4866">
        <v>2014</v>
      </c>
      <c r="C4866" t="s">
        <v>139</v>
      </c>
      <c r="D4866">
        <v>9.0581188201904297</v>
      </c>
      <c r="E4866">
        <v>2.3881645202636701</v>
      </c>
      <c r="F4866">
        <v>1.16148805618286</v>
      </c>
      <c r="G4866">
        <v>2.8359360694885298</v>
      </c>
      <c r="H4866">
        <v>4.3125281333923304</v>
      </c>
      <c r="I4866">
        <v>0.743876993656158</v>
      </c>
      <c r="J4866">
        <v>11.771944046020501</v>
      </c>
    </row>
    <row r="4867" spans="1:10" x14ac:dyDescent="0.15">
      <c r="A4867" t="s">
        <v>138</v>
      </c>
      <c r="B4867">
        <v>2015</v>
      </c>
      <c r="C4867" t="s">
        <v>139</v>
      </c>
      <c r="D4867">
        <v>9.7906160354614293</v>
      </c>
      <c r="E4867">
        <v>2.5822062492370601</v>
      </c>
      <c r="F4867">
        <v>1.0808800458908101</v>
      </c>
      <c r="G4867">
        <v>3.21699190139771</v>
      </c>
      <c r="H4867">
        <v>4.7485442161560103</v>
      </c>
      <c r="I4867">
        <v>0.738384008407593</v>
      </c>
      <c r="J4867">
        <v>12.549853324890099</v>
      </c>
    </row>
    <row r="4868" spans="1:10" x14ac:dyDescent="0.15">
      <c r="A4868" t="s">
        <v>138</v>
      </c>
      <c r="B4868">
        <v>2016</v>
      </c>
      <c r="C4868" t="s">
        <v>139</v>
      </c>
      <c r="D4868">
        <v>10.042935371398899</v>
      </c>
      <c r="E4868">
        <v>2.6484107971191402</v>
      </c>
      <c r="F4868">
        <v>1.03324794769287</v>
      </c>
      <c r="G4868">
        <v>3.8765120506286599</v>
      </c>
      <c r="H4868">
        <v>4.4627518653869602</v>
      </c>
      <c r="I4868">
        <v>0.66559100151062001</v>
      </c>
      <c r="J4868">
        <v>13.1859540939331</v>
      </c>
    </row>
    <row r="4869" spans="1:10" x14ac:dyDescent="0.15">
      <c r="A4869" t="s">
        <v>138</v>
      </c>
      <c r="B4869">
        <v>2017</v>
      </c>
      <c r="C4869" t="s">
        <v>139</v>
      </c>
      <c r="D4869">
        <v>10.0597877502441</v>
      </c>
      <c r="E4869">
        <v>2.6522960662841801</v>
      </c>
      <c r="F4869">
        <v>1.1578240394592301</v>
      </c>
      <c r="G4869">
        <v>3.5247678756713898</v>
      </c>
      <c r="H4869">
        <v>4.7009119987487802</v>
      </c>
      <c r="I4869">
        <v>0.67628401517867998</v>
      </c>
      <c r="J4869">
        <v>12.9164323806763</v>
      </c>
    </row>
    <row r="4870" spans="1:10" x14ac:dyDescent="0.15">
      <c r="A4870" t="s">
        <v>138</v>
      </c>
      <c r="B4870">
        <v>2018</v>
      </c>
      <c r="C4870" t="s">
        <v>139</v>
      </c>
      <c r="D4870">
        <v>9.8883352279663104</v>
      </c>
      <c r="E4870">
        <v>2.6057035923004199</v>
      </c>
      <c r="F4870">
        <v>1.2091200351715099</v>
      </c>
      <c r="G4870">
        <v>3.4221758842468302</v>
      </c>
      <c r="H4870">
        <v>4.6789278984069798</v>
      </c>
      <c r="I4870">
        <v>0.57811099290847801</v>
      </c>
      <c r="J4870">
        <v>14.2609453201294</v>
      </c>
    </row>
    <row r="4871" spans="1:10" x14ac:dyDescent="0.15">
      <c r="A4871" t="s">
        <v>138</v>
      </c>
      <c r="B4871">
        <v>2019</v>
      </c>
      <c r="C4871" t="s">
        <v>139</v>
      </c>
      <c r="D4871">
        <v>10.517086982727101</v>
      </c>
      <c r="E4871">
        <v>2.7700440883636501</v>
      </c>
      <c r="F4871">
        <v>0.97494798898696899</v>
      </c>
      <c r="G4871">
        <v>3.57725310325623</v>
      </c>
      <c r="H4871">
        <v>5.30357122421265</v>
      </c>
      <c r="I4871">
        <v>0.66131401062011697</v>
      </c>
      <c r="J4871">
        <v>13.991161346435501</v>
      </c>
    </row>
    <row r="4872" spans="1:10" x14ac:dyDescent="0.15">
      <c r="A4872" t="s">
        <v>138</v>
      </c>
      <c r="B4872">
        <v>2020</v>
      </c>
      <c r="C4872" t="s">
        <v>139</v>
      </c>
      <c r="D4872">
        <v>10.377979278564499</v>
      </c>
      <c r="E4872">
        <v>2.7341554164886501</v>
      </c>
      <c r="F4872">
        <v>0.86103999614715598</v>
      </c>
      <c r="G4872">
        <v>3.4588160514831499</v>
      </c>
      <c r="H4872">
        <v>5.32379198074341</v>
      </c>
      <c r="I4872">
        <v>0.72952902317047097</v>
      </c>
      <c r="J4872">
        <v>14.2178907394409</v>
      </c>
    </row>
    <row r="4873" spans="1:10" x14ac:dyDescent="0.15">
      <c r="A4873" t="s">
        <v>138</v>
      </c>
      <c r="B4873">
        <v>2021</v>
      </c>
      <c r="C4873" t="s">
        <v>139</v>
      </c>
      <c r="D4873">
        <v>10.749758720398001</v>
      </c>
      <c r="E4873">
        <v>2.8375084400177002</v>
      </c>
      <c r="F4873">
        <v>0.86103999614715598</v>
      </c>
      <c r="G4873">
        <v>3.6859838962554901</v>
      </c>
      <c r="H4873">
        <v>5.51798391342163</v>
      </c>
      <c r="I4873">
        <v>0.68241298198699996</v>
      </c>
      <c r="J4873">
        <v>15.4384717941284</v>
      </c>
    </row>
    <row r="4874" spans="1:10" x14ac:dyDescent="0.15">
      <c r="A4874" t="s">
        <v>138</v>
      </c>
      <c r="B4874">
        <v>2022</v>
      </c>
      <c r="C4874" t="s">
        <v>139</v>
      </c>
      <c r="D4874">
        <v>11.9998636245728</v>
      </c>
      <c r="E4874">
        <v>3.1622011661529501</v>
      </c>
      <c r="F4874">
        <v>0.90161299705505404</v>
      </c>
      <c r="G4874">
        <v>3.7200710773468</v>
      </c>
      <c r="H4874">
        <v>6.6032981872558603</v>
      </c>
      <c r="I4874">
        <v>0.77303498983383201</v>
      </c>
      <c r="J4874">
        <v>15.916232109069799</v>
      </c>
    </row>
    <row r="4875" spans="1:10" x14ac:dyDescent="0.15">
      <c r="A4875" t="s">
        <v>138</v>
      </c>
      <c r="B4875">
        <v>2023</v>
      </c>
      <c r="C4875" t="s">
        <v>139</v>
      </c>
      <c r="D4875">
        <v>11.922203063964799</v>
      </c>
      <c r="E4875">
        <v>3.13124680519104</v>
      </c>
      <c r="F4875">
        <v>0.85398298501968395</v>
      </c>
      <c r="G4875">
        <v>3.67240691184998</v>
      </c>
      <c r="H4875">
        <v>6.6226119995117196</v>
      </c>
      <c r="I4875">
        <v>0.77303498983383201</v>
      </c>
      <c r="J4875">
        <v>15.3659658432007</v>
      </c>
    </row>
    <row r="4876" spans="1:10" x14ac:dyDescent="0.15">
      <c r="A4876" t="s">
        <v>138</v>
      </c>
      <c r="B4876">
        <v>2024</v>
      </c>
      <c r="C4876" t="s">
        <v>139</v>
      </c>
      <c r="D4876">
        <v>11.784257888793899</v>
      </c>
      <c r="E4876">
        <v>3.0948753356933598</v>
      </c>
      <c r="F4876">
        <v>0.82311701774597201</v>
      </c>
      <c r="G4876">
        <v>3.7327620983123802</v>
      </c>
      <c r="H4876">
        <v>6.45534420013428</v>
      </c>
      <c r="I4876">
        <v>0.77303498983383201</v>
      </c>
    </row>
    <row r="4877" spans="1:10" x14ac:dyDescent="0.15">
      <c r="A4877" t="s">
        <v>140</v>
      </c>
      <c r="B4877">
        <v>1950</v>
      </c>
      <c r="C4877" t="s">
        <v>141</v>
      </c>
      <c r="D4877">
        <v>510.49862670898398</v>
      </c>
      <c r="E4877">
        <v>7.3087310791015598</v>
      </c>
      <c r="F4877">
        <v>496.71749877929699</v>
      </c>
      <c r="G4877">
        <v>7.5661602020263699</v>
      </c>
      <c r="H4877">
        <v>4.3967999517917598E-2</v>
      </c>
      <c r="I4877">
        <v>6.1710138320922896</v>
      </c>
    </row>
    <row r="4878" spans="1:10" x14ac:dyDescent="0.15">
      <c r="A4878" t="s">
        <v>140</v>
      </c>
      <c r="B4878">
        <v>1951</v>
      </c>
      <c r="C4878" t="s">
        <v>141</v>
      </c>
      <c r="D4878">
        <v>576.631103515625</v>
      </c>
      <c r="E4878">
        <v>8.2633152008056605</v>
      </c>
      <c r="F4878">
        <v>558.5400390625</v>
      </c>
      <c r="G4878">
        <v>11.076341629028301</v>
      </c>
      <c r="H4878">
        <v>5.4960001260042197E-2</v>
      </c>
      <c r="I4878">
        <v>6.9597420692443901</v>
      </c>
    </row>
    <row r="4879" spans="1:10" x14ac:dyDescent="0.15">
      <c r="A4879" t="s">
        <v>140</v>
      </c>
      <c r="B4879">
        <v>1952</v>
      </c>
      <c r="C4879" t="s">
        <v>141</v>
      </c>
      <c r="D4879">
        <v>610.757080078125</v>
      </c>
      <c r="E4879">
        <v>8.7467241287231499</v>
      </c>
      <c r="F4879">
        <v>590.13861083984398</v>
      </c>
      <c r="G4879">
        <v>13.0547542572021</v>
      </c>
      <c r="H4879">
        <v>9.8926998674869496E-2</v>
      </c>
      <c r="I4879">
        <v>7.4647750854492196</v>
      </c>
    </row>
    <row r="4880" spans="1:10" x14ac:dyDescent="0.15">
      <c r="A4880" t="s">
        <v>140</v>
      </c>
      <c r="B4880">
        <v>1953</v>
      </c>
      <c r="C4880" t="s">
        <v>141</v>
      </c>
      <c r="D4880">
        <v>623.25018310546898</v>
      </c>
      <c r="E4880">
        <v>8.9118347167968803</v>
      </c>
      <c r="F4880">
        <v>596.946044921875</v>
      </c>
      <c r="G4880">
        <v>17.125637054443398</v>
      </c>
      <c r="H4880">
        <v>0.22716899216175099</v>
      </c>
      <c r="I4880">
        <v>8.9512939453125</v>
      </c>
    </row>
    <row r="4881" spans="1:9" x14ac:dyDescent="0.15">
      <c r="A4881" t="s">
        <v>140</v>
      </c>
      <c r="B4881">
        <v>1954</v>
      </c>
      <c r="C4881" t="s">
        <v>141</v>
      </c>
      <c r="D4881">
        <v>659.49371337890602</v>
      </c>
      <c r="E4881">
        <v>9.4072780609130895</v>
      </c>
      <c r="F4881">
        <v>625.23577880859398</v>
      </c>
      <c r="G4881">
        <v>24.413368225097699</v>
      </c>
      <c r="H4881">
        <v>0.36273801326751698</v>
      </c>
      <c r="I4881">
        <v>9.4818468093872106</v>
      </c>
    </row>
    <row r="4882" spans="1:9" x14ac:dyDescent="0.15">
      <c r="A4882" t="s">
        <v>140</v>
      </c>
      <c r="B4882">
        <v>1955</v>
      </c>
      <c r="C4882" t="s">
        <v>141</v>
      </c>
      <c r="D4882">
        <v>723.23101806640602</v>
      </c>
      <c r="E4882">
        <v>10.2827863693237</v>
      </c>
      <c r="F4882">
        <v>682.02795410156295</v>
      </c>
      <c r="G4882">
        <v>29.879919052123999</v>
      </c>
      <c r="H4882">
        <v>0.72913599014282204</v>
      </c>
      <c r="I4882">
        <v>10.593992233276399</v>
      </c>
    </row>
    <row r="4883" spans="1:9" x14ac:dyDescent="0.15">
      <c r="A4883" t="s">
        <v>140</v>
      </c>
      <c r="B4883">
        <v>1956</v>
      </c>
      <c r="C4883" t="s">
        <v>141</v>
      </c>
      <c r="D4883">
        <v>765.941650390625</v>
      </c>
      <c r="E4883">
        <v>10.846896171569799</v>
      </c>
      <c r="F4883">
        <v>714.879150390625</v>
      </c>
      <c r="G4883">
        <v>38.897209167480497</v>
      </c>
      <c r="H4883">
        <v>1.0589009523391699</v>
      </c>
      <c r="I4883">
        <v>11.1064252853394</v>
      </c>
    </row>
    <row r="4884" spans="1:9" x14ac:dyDescent="0.15">
      <c r="A4884" t="s">
        <v>140</v>
      </c>
      <c r="B4884">
        <v>1957</v>
      </c>
      <c r="C4884" t="s">
        <v>141</v>
      </c>
      <c r="D4884">
        <v>777.66583251953102</v>
      </c>
      <c r="E4884">
        <v>10.9394588470459</v>
      </c>
      <c r="F4884">
        <v>719.92864990234398</v>
      </c>
      <c r="G4884">
        <v>45.503002166748097</v>
      </c>
      <c r="H4884">
        <v>1.05156302452087</v>
      </c>
      <c r="I4884">
        <v>11.1826391220093</v>
      </c>
    </row>
    <row r="4885" spans="1:9" x14ac:dyDescent="0.15">
      <c r="A4885" t="s">
        <v>140</v>
      </c>
      <c r="B4885">
        <v>1958</v>
      </c>
      <c r="C4885" t="s">
        <v>141</v>
      </c>
      <c r="D4885">
        <v>756.11907958984398</v>
      </c>
      <c r="E4885">
        <v>10.5463771820068</v>
      </c>
      <c r="F4885">
        <v>688.46923828125</v>
      </c>
      <c r="G4885">
        <v>55.124881744384801</v>
      </c>
      <c r="H4885">
        <v>1.0369119644164999</v>
      </c>
      <c r="I4885">
        <v>11.4880275726318</v>
      </c>
    </row>
    <row r="4886" spans="1:9" x14ac:dyDescent="0.15">
      <c r="A4886" t="s">
        <v>140</v>
      </c>
      <c r="B4886">
        <v>1959</v>
      </c>
      <c r="C4886" t="s">
        <v>141</v>
      </c>
      <c r="D4886">
        <v>755.483154296875</v>
      </c>
      <c r="E4886">
        <v>10.4577131271362</v>
      </c>
      <c r="F4886">
        <v>670.343017578125</v>
      </c>
      <c r="G4886">
        <v>70.426086425781307</v>
      </c>
      <c r="H4886">
        <v>1.1871420145034799</v>
      </c>
      <c r="I4886">
        <v>13.5268707275391</v>
      </c>
    </row>
    <row r="4887" spans="1:9" x14ac:dyDescent="0.15">
      <c r="A4887" t="s">
        <v>140</v>
      </c>
      <c r="B4887">
        <v>1960</v>
      </c>
      <c r="C4887" t="s">
        <v>141</v>
      </c>
      <c r="D4887">
        <v>813.60217285156295</v>
      </c>
      <c r="E4887">
        <v>11.174068450927701</v>
      </c>
      <c r="F4887">
        <v>706.8662109375</v>
      </c>
      <c r="G4887">
        <v>90.592399597167997</v>
      </c>
      <c r="H4887">
        <v>1.3483519554138199</v>
      </c>
      <c r="I4887">
        <v>14.7952365875244</v>
      </c>
    </row>
    <row r="4888" spans="1:9" x14ac:dyDescent="0.15">
      <c r="A4888" t="s">
        <v>140</v>
      </c>
      <c r="B4888">
        <v>1961</v>
      </c>
      <c r="C4888" t="s">
        <v>141</v>
      </c>
      <c r="D4888">
        <v>834.50628662109398</v>
      </c>
      <c r="E4888">
        <v>11.3729963302612</v>
      </c>
      <c r="F4888">
        <v>711.30804443359398</v>
      </c>
      <c r="G4888">
        <v>105.69448089599599</v>
      </c>
      <c r="H4888">
        <v>1.4802429676055899</v>
      </c>
      <c r="I4888">
        <v>16.023487091064499</v>
      </c>
    </row>
    <row r="4889" spans="1:9" x14ac:dyDescent="0.15">
      <c r="A4889" t="s">
        <v>140</v>
      </c>
      <c r="B4889">
        <v>1962</v>
      </c>
      <c r="C4889" t="s">
        <v>141</v>
      </c>
      <c r="D4889">
        <v>882.842529296875</v>
      </c>
      <c r="E4889">
        <v>11.930788993835501</v>
      </c>
      <c r="F4889">
        <v>731.686767578125</v>
      </c>
      <c r="G4889">
        <v>132.36877441406301</v>
      </c>
      <c r="H4889">
        <v>1.9675600528717001</v>
      </c>
      <c r="I4889">
        <v>16.819395065307599</v>
      </c>
    </row>
    <row r="4890" spans="1:9" x14ac:dyDescent="0.15">
      <c r="A4890" t="s">
        <v>140</v>
      </c>
      <c r="B4890">
        <v>1963</v>
      </c>
      <c r="C4890" t="s">
        <v>141</v>
      </c>
      <c r="D4890">
        <v>945.24151611328102</v>
      </c>
      <c r="E4890">
        <v>12.6541738510132</v>
      </c>
      <c r="F4890">
        <v>761.43048095703102</v>
      </c>
      <c r="G4890">
        <v>164.11422729492199</v>
      </c>
      <c r="H4890">
        <v>2.56113600730896</v>
      </c>
      <c r="I4890">
        <v>17.1356506347656</v>
      </c>
    </row>
    <row r="4891" spans="1:9" x14ac:dyDescent="0.15">
      <c r="A4891" t="s">
        <v>140</v>
      </c>
      <c r="B4891">
        <v>1964</v>
      </c>
      <c r="C4891" t="s">
        <v>141</v>
      </c>
      <c r="D4891">
        <v>968.63171386718795</v>
      </c>
      <c r="E4891">
        <v>12.8613328933716</v>
      </c>
      <c r="F4891">
        <v>755.32995605468795</v>
      </c>
      <c r="G4891">
        <v>190.00404357910199</v>
      </c>
      <c r="H4891">
        <v>3.8252160549163801</v>
      </c>
      <c r="I4891">
        <v>19.472568511962901</v>
      </c>
    </row>
    <row r="4892" spans="1:9" x14ac:dyDescent="0.15">
      <c r="A4892" t="s">
        <v>140</v>
      </c>
      <c r="B4892">
        <v>1965</v>
      </c>
      <c r="C4892" t="s">
        <v>141</v>
      </c>
      <c r="D4892">
        <v>959.842041015625</v>
      </c>
      <c r="E4892">
        <v>12.634992599487299</v>
      </c>
      <c r="F4892">
        <v>716.65545654296898</v>
      </c>
      <c r="G4892">
        <v>217.77067565918</v>
      </c>
      <c r="H4892">
        <v>5.5363249778747603</v>
      </c>
      <c r="I4892">
        <v>19.879533767700199</v>
      </c>
    </row>
    <row r="4893" spans="1:9" x14ac:dyDescent="0.15">
      <c r="A4893" t="s">
        <v>140</v>
      </c>
      <c r="B4893">
        <v>1966</v>
      </c>
      <c r="C4893" t="s">
        <v>141</v>
      </c>
      <c r="D4893">
        <v>951.154541015625</v>
      </c>
      <c r="E4893">
        <v>12.4153747558594</v>
      </c>
      <c r="F4893">
        <v>679.83581542968795</v>
      </c>
      <c r="G4893">
        <v>244.28347778320301</v>
      </c>
      <c r="H4893">
        <v>6.6794981956481898</v>
      </c>
      <c r="I4893">
        <v>20.3557033538818</v>
      </c>
    </row>
    <row r="4894" spans="1:9" x14ac:dyDescent="0.15">
      <c r="A4894" t="s">
        <v>140</v>
      </c>
      <c r="B4894">
        <v>1967</v>
      </c>
      <c r="C4894" t="s">
        <v>141</v>
      </c>
      <c r="D4894">
        <v>936.01318359375</v>
      </c>
      <c r="E4894">
        <v>12.1606283187866</v>
      </c>
      <c r="F4894">
        <v>653.65283203125</v>
      </c>
      <c r="G4894">
        <v>254.37419128418</v>
      </c>
      <c r="H4894">
        <v>8.7753143310546893</v>
      </c>
      <c r="I4894">
        <v>19.2108268737793</v>
      </c>
    </row>
    <row r="4895" spans="1:9" x14ac:dyDescent="0.15">
      <c r="A4895" t="s">
        <v>140</v>
      </c>
      <c r="B4895">
        <v>1968</v>
      </c>
      <c r="C4895" t="s">
        <v>141</v>
      </c>
      <c r="D4895">
        <v>984.58197021484398</v>
      </c>
      <c r="E4895">
        <v>12.7336483001709</v>
      </c>
      <c r="F4895">
        <v>659.41619873046898</v>
      </c>
      <c r="G4895">
        <v>290.43902587890602</v>
      </c>
      <c r="H4895">
        <v>14.4655256271362</v>
      </c>
      <c r="I4895">
        <v>20.261209487915</v>
      </c>
    </row>
    <row r="4896" spans="1:9" x14ac:dyDescent="0.15">
      <c r="A4896" t="s">
        <v>140</v>
      </c>
      <c r="B4896">
        <v>1969</v>
      </c>
      <c r="C4896" t="s">
        <v>141</v>
      </c>
      <c r="D4896">
        <v>1051.80285644531</v>
      </c>
      <c r="E4896">
        <v>13.494337081909199</v>
      </c>
      <c r="F4896">
        <v>685.98382568359398</v>
      </c>
      <c r="G4896">
        <v>324.19552612304699</v>
      </c>
      <c r="H4896">
        <v>20.6210632324219</v>
      </c>
      <c r="I4896">
        <v>21.002527236938501</v>
      </c>
    </row>
    <row r="4897" spans="1:9" x14ac:dyDescent="0.15">
      <c r="A4897" t="s">
        <v>140</v>
      </c>
      <c r="B4897">
        <v>1970</v>
      </c>
      <c r="C4897" t="s">
        <v>141</v>
      </c>
      <c r="D4897">
        <v>1025.80249023438</v>
      </c>
      <c r="E4897">
        <v>13.116823196411101</v>
      </c>
      <c r="F4897">
        <v>603.01379394531295</v>
      </c>
      <c r="G4897">
        <v>370.13360595703102</v>
      </c>
      <c r="H4897">
        <v>29.76633644104</v>
      </c>
      <c r="I4897">
        <v>22.888721466064499</v>
      </c>
    </row>
    <row r="4898" spans="1:9" x14ac:dyDescent="0.15">
      <c r="A4898" t="s">
        <v>140</v>
      </c>
      <c r="B4898">
        <v>1971</v>
      </c>
      <c r="C4898" t="s">
        <v>141</v>
      </c>
      <c r="D4898">
        <v>1037.07922363281</v>
      </c>
      <c r="E4898">
        <v>13.237190246581999</v>
      </c>
      <c r="F4898">
        <v>587.97467041015602</v>
      </c>
      <c r="G4898">
        <v>384.68200683593801</v>
      </c>
      <c r="H4898">
        <v>40.182945251464801</v>
      </c>
      <c r="I4898">
        <v>24.239622116088899</v>
      </c>
    </row>
    <row r="4899" spans="1:9" x14ac:dyDescent="0.15">
      <c r="A4899" t="s">
        <v>140</v>
      </c>
      <c r="B4899">
        <v>1972</v>
      </c>
      <c r="C4899" t="s">
        <v>141</v>
      </c>
      <c r="D4899">
        <v>1041.3564453125</v>
      </c>
      <c r="E4899">
        <v>13.2286262512207</v>
      </c>
      <c r="F4899">
        <v>553.45251464843795</v>
      </c>
      <c r="G4899">
        <v>410.00747680664102</v>
      </c>
      <c r="H4899">
        <v>52.651496887207003</v>
      </c>
      <c r="I4899">
        <v>25.244829177856399</v>
      </c>
    </row>
    <row r="4900" spans="1:9" x14ac:dyDescent="0.15">
      <c r="A4900" t="s">
        <v>140</v>
      </c>
      <c r="B4900">
        <v>1973</v>
      </c>
      <c r="C4900" t="s">
        <v>141</v>
      </c>
      <c r="D4900">
        <v>1085.60278320313</v>
      </c>
      <c r="E4900">
        <v>13.747554779052701</v>
      </c>
      <c r="F4900">
        <v>561.788330078125</v>
      </c>
      <c r="G4900">
        <v>431.74157714843801</v>
      </c>
      <c r="H4900">
        <v>67.751251220703097</v>
      </c>
      <c r="I4900">
        <v>24.321548461914102</v>
      </c>
    </row>
    <row r="4901" spans="1:9" x14ac:dyDescent="0.15">
      <c r="A4901" t="s">
        <v>140</v>
      </c>
      <c r="B4901">
        <v>1974</v>
      </c>
      <c r="C4901" t="s">
        <v>141</v>
      </c>
      <c r="D4901">
        <v>1062.51086425781</v>
      </c>
      <c r="E4901">
        <v>13.4500675201416</v>
      </c>
      <c r="F4901">
        <v>565.62976074218795</v>
      </c>
      <c r="G4901">
        <v>390.42947387695301</v>
      </c>
      <c r="H4901">
        <v>84.494918823242202</v>
      </c>
      <c r="I4901">
        <v>21.9566555023193</v>
      </c>
    </row>
    <row r="4902" spans="1:9" x14ac:dyDescent="0.15">
      <c r="A4902" t="s">
        <v>140</v>
      </c>
      <c r="B4902">
        <v>1975</v>
      </c>
      <c r="C4902" t="s">
        <v>141</v>
      </c>
      <c r="D4902">
        <v>1002.28576660156</v>
      </c>
      <c r="E4902">
        <v>12.735222816467299</v>
      </c>
      <c r="F4902">
        <v>515.81793212890602</v>
      </c>
      <c r="G4902">
        <v>376.80941772460898</v>
      </c>
      <c r="H4902">
        <v>88.811698913574205</v>
      </c>
      <c r="I4902">
        <v>20.846729278564499</v>
      </c>
    </row>
    <row r="4903" spans="1:9" x14ac:dyDescent="0.15">
      <c r="A4903" t="s">
        <v>140</v>
      </c>
      <c r="B4903">
        <v>1976</v>
      </c>
      <c r="C4903" t="s">
        <v>141</v>
      </c>
      <c r="D4903">
        <v>1090.8076171875</v>
      </c>
      <c r="E4903">
        <v>13.919665336608899</v>
      </c>
      <c r="F4903">
        <v>555.94061279296898</v>
      </c>
      <c r="G4903">
        <v>419.36087036132801</v>
      </c>
      <c r="H4903">
        <v>93.633834838867202</v>
      </c>
      <c r="I4903">
        <v>21.872299194335898</v>
      </c>
    </row>
    <row r="4904" spans="1:9" x14ac:dyDescent="0.15">
      <c r="A4904" t="s">
        <v>140</v>
      </c>
      <c r="B4904">
        <v>1977</v>
      </c>
      <c r="C4904" t="s">
        <v>141</v>
      </c>
      <c r="D4904">
        <v>1052.51330566406</v>
      </c>
      <c r="E4904">
        <v>13.4617347717285</v>
      </c>
      <c r="F4904">
        <v>516.552490234375</v>
      </c>
      <c r="G4904">
        <v>416.82904052734398</v>
      </c>
      <c r="H4904">
        <v>98.048980712890597</v>
      </c>
      <c r="I4904">
        <v>21.082735061645501</v>
      </c>
    </row>
    <row r="4905" spans="1:9" x14ac:dyDescent="0.15">
      <c r="A4905" t="s">
        <v>140</v>
      </c>
      <c r="B4905">
        <v>1978</v>
      </c>
      <c r="C4905" t="s">
        <v>141</v>
      </c>
      <c r="D4905">
        <v>1079.06665039063</v>
      </c>
      <c r="E4905">
        <v>13.813757896423301</v>
      </c>
      <c r="F4905">
        <v>523.67529296875</v>
      </c>
      <c r="G4905">
        <v>428.17648315429699</v>
      </c>
      <c r="H4905">
        <v>105.27074432373</v>
      </c>
      <c r="I4905">
        <v>21.944107055664102</v>
      </c>
    </row>
    <row r="4906" spans="1:9" x14ac:dyDescent="0.15">
      <c r="A4906" t="s">
        <v>140</v>
      </c>
      <c r="B4906">
        <v>1979</v>
      </c>
      <c r="C4906" t="s">
        <v>141</v>
      </c>
      <c r="D4906">
        <v>1117.74548339844</v>
      </c>
      <c r="E4906">
        <v>14.302950859069799</v>
      </c>
      <c r="F4906">
        <v>549.03021240234398</v>
      </c>
      <c r="G4906">
        <v>431.587646484375</v>
      </c>
      <c r="H4906">
        <v>114.72021484375</v>
      </c>
      <c r="I4906">
        <v>22.407396316528299</v>
      </c>
    </row>
    <row r="4907" spans="1:9" x14ac:dyDescent="0.15">
      <c r="A4907" t="s">
        <v>140</v>
      </c>
      <c r="B4907">
        <v>1980</v>
      </c>
      <c r="C4907" t="s">
        <v>141</v>
      </c>
      <c r="D4907">
        <v>1099.90112304688</v>
      </c>
      <c r="E4907">
        <v>14.044511795043899</v>
      </c>
      <c r="F4907">
        <v>551.01062011718795</v>
      </c>
      <c r="G4907">
        <v>412.45648193359398</v>
      </c>
      <c r="H4907">
        <v>115.45263671875</v>
      </c>
      <c r="I4907">
        <v>20.9813556671143</v>
      </c>
    </row>
    <row r="4908" spans="1:9" x14ac:dyDescent="0.15">
      <c r="A4908" t="s">
        <v>140</v>
      </c>
      <c r="B4908">
        <v>1981</v>
      </c>
      <c r="C4908" t="s">
        <v>141</v>
      </c>
      <c r="D4908">
        <v>1048.36218261719</v>
      </c>
      <c r="E4908">
        <v>13.363777160644499</v>
      </c>
      <c r="F4908">
        <v>557.58752441406295</v>
      </c>
      <c r="G4908">
        <v>361.29971313476602</v>
      </c>
      <c r="H4908">
        <v>110.000610351563</v>
      </c>
      <c r="I4908">
        <v>19.474300384521499</v>
      </c>
    </row>
    <row r="4909" spans="1:9" x14ac:dyDescent="0.15">
      <c r="A4909" t="s">
        <v>140</v>
      </c>
      <c r="B4909">
        <v>1982</v>
      </c>
      <c r="C4909" t="s">
        <v>141</v>
      </c>
      <c r="D4909">
        <v>1015.49957275391</v>
      </c>
      <c r="E4909">
        <v>12.9538469314575</v>
      </c>
      <c r="F4909">
        <v>550.58166503906295</v>
      </c>
      <c r="G4909">
        <v>344.46115112304699</v>
      </c>
      <c r="H4909">
        <v>102.01602172851599</v>
      </c>
      <c r="I4909">
        <v>18.4407253265381</v>
      </c>
    </row>
    <row r="4910" spans="1:9" x14ac:dyDescent="0.15">
      <c r="A4910" t="s">
        <v>140</v>
      </c>
      <c r="B4910">
        <v>1983</v>
      </c>
      <c r="C4910" t="s">
        <v>141</v>
      </c>
      <c r="D4910">
        <v>1011.43627929688</v>
      </c>
      <c r="E4910">
        <v>12.9299774169922</v>
      </c>
      <c r="F4910">
        <v>553.568115234375</v>
      </c>
      <c r="G4910">
        <v>333.39834594726602</v>
      </c>
      <c r="H4910">
        <v>106.02150726318401</v>
      </c>
      <c r="I4910">
        <v>18.448316574096701</v>
      </c>
    </row>
    <row r="4911" spans="1:9" x14ac:dyDescent="0.15">
      <c r="A4911" t="s">
        <v>140</v>
      </c>
      <c r="B4911">
        <v>1984</v>
      </c>
      <c r="C4911" t="s">
        <v>141</v>
      </c>
      <c r="D4911">
        <v>1033.01745605469</v>
      </c>
      <c r="E4911">
        <v>13.244119644165</v>
      </c>
      <c r="F4911">
        <v>572.10430908203102</v>
      </c>
      <c r="G4911">
        <v>334.88958740234398</v>
      </c>
      <c r="H4911">
        <v>108.53134155273401</v>
      </c>
      <c r="I4911">
        <v>17.492179870605501</v>
      </c>
    </row>
    <row r="4912" spans="1:9" x14ac:dyDescent="0.15">
      <c r="A4912" t="s">
        <v>140</v>
      </c>
      <c r="B4912">
        <v>1985</v>
      </c>
      <c r="C4912" t="s">
        <v>141</v>
      </c>
      <c r="D4912">
        <v>1043.91284179688</v>
      </c>
      <c r="E4912">
        <v>13.4069728851318</v>
      </c>
      <c r="F4912">
        <v>579.17376708984398</v>
      </c>
      <c r="G4912">
        <v>340.21954345703102</v>
      </c>
      <c r="H4912">
        <v>108.530967712402</v>
      </c>
      <c r="I4912">
        <v>15.9886283874512</v>
      </c>
    </row>
    <row r="4913" spans="1:10" x14ac:dyDescent="0.15">
      <c r="A4913" t="s">
        <v>140</v>
      </c>
      <c r="B4913">
        <v>1986</v>
      </c>
      <c r="C4913" t="s">
        <v>141</v>
      </c>
      <c r="D4913">
        <v>1047.23376464844</v>
      </c>
      <c r="E4913">
        <v>13.439202308654799</v>
      </c>
      <c r="F4913">
        <v>573.52392578125</v>
      </c>
      <c r="G4913">
        <v>356.828369140625</v>
      </c>
      <c r="H4913">
        <v>100.55080413818401</v>
      </c>
      <c r="I4913">
        <v>16.3306369781494</v>
      </c>
    </row>
    <row r="4914" spans="1:10" x14ac:dyDescent="0.15">
      <c r="A4914" t="s">
        <v>140</v>
      </c>
      <c r="B4914">
        <v>1987</v>
      </c>
      <c r="C4914" t="s">
        <v>141</v>
      </c>
      <c r="D4914">
        <v>1032.26696777344</v>
      </c>
      <c r="E4914">
        <v>13.223626136779799</v>
      </c>
      <c r="F4914">
        <v>560.04803466796898</v>
      </c>
      <c r="G4914">
        <v>345.53472900390602</v>
      </c>
      <c r="H4914">
        <v>109.546661376953</v>
      </c>
      <c r="I4914">
        <v>15.7964925765991</v>
      </c>
    </row>
    <row r="4915" spans="1:10" x14ac:dyDescent="0.15">
      <c r="A4915" t="s">
        <v>140</v>
      </c>
      <c r="B4915">
        <v>1988</v>
      </c>
      <c r="C4915" t="s">
        <v>141</v>
      </c>
      <c r="D4915">
        <v>1028.70166015625</v>
      </c>
      <c r="E4915">
        <v>13.123538970947299</v>
      </c>
      <c r="F4915">
        <v>552.53851318359398</v>
      </c>
      <c r="G4915">
        <v>351.26034545898398</v>
      </c>
      <c r="H4915">
        <v>107.637329101563</v>
      </c>
      <c r="I4915">
        <v>16.056369781494102</v>
      </c>
    </row>
    <row r="4916" spans="1:10" x14ac:dyDescent="0.15">
      <c r="A4916" t="s">
        <v>140</v>
      </c>
      <c r="B4916">
        <v>1989</v>
      </c>
      <c r="C4916" t="s">
        <v>141</v>
      </c>
      <c r="D4916">
        <v>1008.56524658203</v>
      </c>
      <c r="E4916">
        <v>12.7655076980591</v>
      </c>
      <c r="F4916">
        <v>546.55322265625</v>
      </c>
      <c r="G4916">
        <v>322.79357910156301</v>
      </c>
      <c r="H4916">
        <v>121.908164978027</v>
      </c>
      <c r="I4916">
        <v>16.720373153686499</v>
      </c>
    </row>
    <row r="4917" spans="1:10" x14ac:dyDescent="0.15">
      <c r="A4917" t="s">
        <v>140</v>
      </c>
      <c r="B4917">
        <v>1990</v>
      </c>
      <c r="C4917" t="s">
        <v>141</v>
      </c>
      <c r="D4917">
        <v>1054.7958984375</v>
      </c>
      <c r="E4917">
        <v>13.2332563400269</v>
      </c>
      <c r="F4917">
        <v>569.11669921875</v>
      </c>
      <c r="G4917">
        <v>333.32424926757801</v>
      </c>
      <c r="H4917">
        <v>122.28141784668</v>
      </c>
      <c r="I4917">
        <v>15.2972679138184</v>
      </c>
      <c r="J4917">
        <v>1200.03662109375</v>
      </c>
    </row>
    <row r="4918" spans="1:10" x14ac:dyDescent="0.15">
      <c r="A4918" t="s">
        <v>140</v>
      </c>
      <c r="B4918">
        <v>1991</v>
      </c>
      <c r="C4918" t="s">
        <v>141</v>
      </c>
      <c r="D4918">
        <v>1016.92950439453</v>
      </c>
      <c r="E4918">
        <v>12.6636257171631</v>
      </c>
      <c r="F4918">
        <v>504.04260253906301</v>
      </c>
      <c r="G4918">
        <v>355.31143188476602</v>
      </c>
      <c r="H4918">
        <v>130.14611816406301</v>
      </c>
      <c r="I4918">
        <v>13.7411508560181</v>
      </c>
      <c r="J4918">
        <v>1148.62939453125</v>
      </c>
    </row>
    <row r="4919" spans="1:10" x14ac:dyDescent="0.15">
      <c r="A4919" t="s">
        <v>140</v>
      </c>
      <c r="B4919">
        <v>1992</v>
      </c>
      <c r="C4919" t="s">
        <v>141</v>
      </c>
      <c r="D4919">
        <v>969.46441650390602</v>
      </c>
      <c r="E4919">
        <v>11.978323936462401</v>
      </c>
      <c r="F4919">
        <v>454.31051635742199</v>
      </c>
      <c r="G4919">
        <v>357.98098754882801</v>
      </c>
      <c r="H4919">
        <v>129.29978942871099</v>
      </c>
      <c r="I4919">
        <v>14.4440002441406</v>
      </c>
      <c r="J4919">
        <v>1236.15637207031</v>
      </c>
    </row>
    <row r="4920" spans="1:10" x14ac:dyDescent="0.15">
      <c r="A4920" t="s">
        <v>140</v>
      </c>
      <c r="B4920">
        <v>1993</v>
      </c>
      <c r="C4920" t="s">
        <v>141</v>
      </c>
      <c r="D4920">
        <v>959.38586425781295</v>
      </c>
      <c r="E4920">
        <v>11.773516654968301</v>
      </c>
      <c r="F4920">
        <v>430.77615356445301</v>
      </c>
      <c r="G4920">
        <v>364.62860107421898</v>
      </c>
      <c r="H4920">
        <v>136.25198364257801</v>
      </c>
      <c r="I4920">
        <v>14.531253814697299</v>
      </c>
      <c r="J4920">
        <v>1179.40344238281</v>
      </c>
    </row>
    <row r="4921" spans="1:10" x14ac:dyDescent="0.15">
      <c r="A4921" t="s">
        <v>140</v>
      </c>
      <c r="B4921">
        <v>1994</v>
      </c>
      <c r="C4921" t="s">
        <v>141</v>
      </c>
      <c r="D4921">
        <v>943.22766113281295</v>
      </c>
      <c r="E4921">
        <v>11.5346212387085</v>
      </c>
      <c r="F4921">
        <v>418.18502807617199</v>
      </c>
      <c r="G4921">
        <v>353.8125</v>
      </c>
      <c r="H4921">
        <v>142.14988708496099</v>
      </c>
      <c r="I4921">
        <v>15.3406267166138</v>
      </c>
      <c r="J4921">
        <v>1148.03771972656</v>
      </c>
    </row>
    <row r="4922" spans="1:10" x14ac:dyDescent="0.15">
      <c r="A4922" t="s">
        <v>140</v>
      </c>
      <c r="B4922">
        <v>1995</v>
      </c>
      <c r="C4922" t="s">
        <v>141</v>
      </c>
      <c r="D4922">
        <v>939.93359375</v>
      </c>
      <c r="E4922">
        <v>11.4598245620728</v>
      </c>
      <c r="F4922">
        <v>406.04620361328102</v>
      </c>
      <c r="G4922">
        <v>351.7001953125</v>
      </c>
      <c r="H4922">
        <v>152.970458984375</v>
      </c>
      <c r="I4922">
        <v>15.5623970031738</v>
      </c>
      <c r="J4922">
        <v>1152.00366210938</v>
      </c>
    </row>
    <row r="4923" spans="1:10" x14ac:dyDescent="0.15">
      <c r="A4923" t="s">
        <v>140</v>
      </c>
      <c r="B4923">
        <v>1996</v>
      </c>
      <c r="C4923" t="s">
        <v>141</v>
      </c>
      <c r="D4923">
        <v>959.69012451171898</v>
      </c>
      <c r="E4923">
        <v>11.6660928726196</v>
      </c>
      <c r="F4923">
        <v>400.61270141601602</v>
      </c>
      <c r="G4923">
        <v>361.05685424804699</v>
      </c>
      <c r="H4923">
        <v>169.95631408691401</v>
      </c>
      <c r="I4923">
        <v>14.811078071594199</v>
      </c>
      <c r="J4923">
        <v>1135.16540527344</v>
      </c>
    </row>
    <row r="4924" spans="1:10" x14ac:dyDescent="0.15">
      <c r="A4924" t="s">
        <v>140</v>
      </c>
      <c r="B4924">
        <v>1997</v>
      </c>
      <c r="C4924" t="s">
        <v>141</v>
      </c>
      <c r="D4924">
        <v>931.50811767578102</v>
      </c>
      <c r="E4924">
        <v>11.3061323165894</v>
      </c>
      <c r="F4924">
        <v>386.86444091796898</v>
      </c>
      <c r="G4924">
        <v>353.06945800781301</v>
      </c>
      <c r="H4924">
        <v>162.87643432617199</v>
      </c>
      <c r="I4924">
        <v>15.2749691009521</v>
      </c>
      <c r="J4924">
        <v>1077.99426269531</v>
      </c>
    </row>
    <row r="4925" spans="1:10" x14ac:dyDescent="0.15">
      <c r="A4925" t="s">
        <v>140</v>
      </c>
      <c r="B4925">
        <v>1998</v>
      </c>
      <c r="C4925" t="s">
        <v>141</v>
      </c>
      <c r="D4925">
        <v>923.49865722656295</v>
      </c>
      <c r="E4925">
        <v>11.260540008544901</v>
      </c>
      <c r="F4925">
        <v>377.47988891601602</v>
      </c>
      <c r="G4925">
        <v>351.91390991210898</v>
      </c>
      <c r="H4925">
        <v>165.37709045410199</v>
      </c>
      <c r="I4925">
        <v>15.5445642471313</v>
      </c>
      <c r="J4925">
        <v>1093.30798339844</v>
      </c>
    </row>
    <row r="4926" spans="1:10" x14ac:dyDescent="0.15">
      <c r="A4926" t="s">
        <v>140</v>
      </c>
      <c r="B4926">
        <v>1999</v>
      </c>
      <c r="C4926" t="s">
        <v>141</v>
      </c>
      <c r="D4926">
        <v>895.44201660156295</v>
      </c>
      <c r="E4926">
        <v>10.9630374908447</v>
      </c>
      <c r="F4926">
        <v>360.05218505859398</v>
      </c>
      <c r="G4926">
        <v>340.84628295898398</v>
      </c>
      <c r="H4926">
        <v>165.62709045410199</v>
      </c>
      <c r="I4926">
        <v>15.771092414856</v>
      </c>
      <c r="J4926">
        <v>1093.34497070313</v>
      </c>
    </row>
    <row r="4927" spans="1:10" x14ac:dyDescent="0.15">
      <c r="A4927" t="s">
        <v>140</v>
      </c>
      <c r="B4927">
        <v>2000</v>
      </c>
      <c r="C4927" t="s">
        <v>141</v>
      </c>
      <c r="D4927">
        <v>898.97576904296898</v>
      </c>
      <c r="E4927">
        <v>10.990292549133301</v>
      </c>
      <c r="F4927">
        <v>373.46054077148398</v>
      </c>
      <c r="G4927">
        <v>330.77435302734398</v>
      </c>
      <c r="H4927">
        <v>166.42050170898401</v>
      </c>
      <c r="I4927">
        <v>15.2528781890869</v>
      </c>
      <c r="J4927">
        <v>1100.67468261719</v>
      </c>
    </row>
    <row r="4928" spans="1:10" x14ac:dyDescent="0.15">
      <c r="A4928" t="s">
        <v>140</v>
      </c>
      <c r="B4928">
        <v>2001</v>
      </c>
      <c r="C4928" t="s">
        <v>141</v>
      </c>
      <c r="D4928">
        <v>915.25476074218795</v>
      </c>
      <c r="E4928">
        <v>11.170650482177701</v>
      </c>
      <c r="F4928">
        <v>376.52032470703102</v>
      </c>
      <c r="G4928">
        <v>338.87088012695301</v>
      </c>
      <c r="H4928">
        <v>173.79937744140599</v>
      </c>
      <c r="I4928">
        <v>13.504015922546399</v>
      </c>
      <c r="J4928">
        <v>1097.23327636719</v>
      </c>
    </row>
    <row r="4929" spans="1:10" x14ac:dyDescent="0.15">
      <c r="A4929" t="s">
        <v>140</v>
      </c>
      <c r="B4929">
        <v>2002</v>
      </c>
      <c r="C4929" t="s">
        <v>141</v>
      </c>
      <c r="D4929">
        <v>898.83428955078102</v>
      </c>
      <c r="E4929">
        <v>10.952267646789601</v>
      </c>
      <c r="F4929">
        <v>375.78610229492199</v>
      </c>
      <c r="G4929">
        <v>324.41323852539102</v>
      </c>
      <c r="H4929">
        <v>173.60955810546901</v>
      </c>
      <c r="I4929">
        <v>12.822649002075201</v>
      </c>
      <c r="J4929">
        <v>1033.07397460938</v>
      </c>
    </row>
    <row r="4930" spans="1:10" x14ac:dyDescent="0.15">
      <c r="A4930" t="s">
        <v>140</v>
      </c>
      <c r="B4930">
        <v>2003</v>
      </c>
      <c r="C4930" t="s">
        <v>141</v>
      </c>
      <c r="D4930">
        <v>894.50109863281295</v>
      </c>
      <c r="E4930">
        <v>10.8937215805054</v>
      </c>
      <c r="F4930">
        <v>378.30526733398398</v>
      </c>
      <c r="G4930">
        <v>313.84658813476602</v>
      </c>
      <c r="H4930">
        <v>176.586990356445</v>
      </c>
      <c r="I4930">
        <v>13.5071477890015</v>
      </c>
      <c r="J4930">
        <v>1056.09045410156</v>
      </c>
    </row>
    <row r="4931" spans="1:10" x14ac:dyDescent="0.15">
      <c r="A4931" t="s">
        <v>140</v>
      </c>
      <c r="B4931">
        <v>2004</v>
      </c>
      <c r="C4931" t="s">
        <v>141</v>
      </c>
      <c r="D4931">
        <v>876.56982421875</v>
      </c>
      <c r="E4931">
        <v>10.677803993225099</v>
      </c>
      <c r="F4931">
        <v>374.90783691406301</v>
      </c>
      <c r="G4931">
        <v>301.20819091796898</v>
      </c>
      <c r="H4931">
        <v>174.32699584960901</v>
      </c>
      <c r="I4931">
        <v>14.068338394165</v>
      </c>
      <c r="J4931">
        <v>1037.2646484375</v>
      </c>
    </row>
    <row r="4932" spans="1:10" x14ac:dyDescent="0.15">
      <c r="A4932" t="s">
        <v>140</v>
      </c>
      <c r="B4932">
        <v>2005</v>
      </c>
      <c r="C4932" t="s">
        <v>141</v>
      </c>
      <c r="D4932">
        <v>867.88049316406295</v>
      </c>
      <c r="E4932">
        <v>10.5778799057007</v>
      </c>
      <c r="F4932">
        <v>361.974609375</v>
      </c>
      <c r="G4932">
        <v>305.18753051757801</v>
      </c>
      <c r="H4932">
        <v>175.90386962890599</v>
      </c>
      <c r="I4932">
        <v>13.0498037338257</v>
      </c>
      <c r="J4932">
        <v>1045.26403808594</v>
      </c>
    </row>
    <row r="4933" spans="1:10" x14ac:dyDescent="0.15">
      <c r="A4933" t="s">
        <v>140</v>
      </c>
      <c r="B4933">
        <v>2006</v>
      </c>
      <c r="C4933" t="s">
        <v>141</v>
      </c>
      <c r="D4933">
        <v>886.434326171875</v>
      </c>
      <c r="E4933">
        <v>10.849607467651399</v>
      </c>
      <c r="F4933">
        <v>367.65295410156301</v>
      </c>
      <c r="G4933">
        <v>313.19097900390602</v>
      </c>
      <c r="H4933">
        <v>180.197189331055</v>
      </c>
      <c r="I4933">
        <v>13.3402605056763</v>
      </c>
      <c r="J4933">
        <v>1047.49499511719</v>
      </c>
    </row>
    <row r="4934" spans="1:10" x14ac:dyDescent="0.15">
      <c r="A4934" t="s">
        <v>140</v>
      </c>
      <c r="B4934">
        <v>2007</v>
      </c>
      <c r="C4934" t="s">
        <v>141</v>
      </c>
      <c r="D4934">
        <v>846.15295410156295</v>
      </c>
      <c r="E4934">
        <v>10.407971382141101</v>
      </c>
      <c r="F4934">
        <v>376.71514892578102</v>
      </c>
      <c r="G4934">
        <v>268.92388916015602</v>
      </c>
      <c r="H4934">
        <v>173.85147094726599</v>
      </c>
      <c r="I4934">
        <v>14.449073791503899</v>
      </c>
      <c r="J4934">
        <v>1035.23083496094</v>
      </c>
    </row>
    <row r="4935" spans="1:10" x14ac:dyDescent="0.15">
      <c r="A4935" t="s">
        <v>140</v>
      </c>
      <c r="B4935">
        <v>2008</v>
      </c>
      <c r="C4935" t="s">
        <v>141</v>
      </c>
      <c r="D4935">
        <v>856.64251708984398</v>
      </c>
      <c r="E4935">
        <v>10.561388969421399</v>
      </c>
      <c r="F4935">
        <v>353.58132934570301</v>
      </c>
      <c r="G4935">
        <v>296.43038940429699</v>
      </c>
      <c r="H4935">
        <v>180.99494934082</v>
      </c>
      <c r="I4935">
        <v>13.5785160064697</v>
      </c>
      <c r="J4935">
        <v>1036.89135742188</v>
      </c>
    </row>
    <row r="4936" spans="1:10" x14ac:dyDescent="0.15">
      <c r="A4936" t="s">
        <v>140</v>
      </c>
      <c r="B4936">
        <v>2009</v>
      </c>
      <c r="C4936" t="s">
        <v>141</v>
      </c>
      <c r="D4936">
        <v>789.98394775390602</v>
      </c>
      <c r="E4936">
        <v>9.7606878280639702</v>
      </c>
      <c r="F4936">
        <v>316.27990722656301</v>
      </c>
      <c r="G4936">
        <v>282.43807983398398</v>
      </c>
      <c r="H4936">
        <v>168.39947509765599</v>
      </c>
      <c r="I4936">
        <v>12.559006690979</v>
      </c>
      <c r="J4936">
        <v>980.01373291015602</v>
      </c>
    </row>
    <row r="4937" spans="1:10" x14ac:dyDescent="0.15">
      <c r="A4937" t="s">
        <v>140</v>
      </c>
      <c r="B4937">
        <v>2010</v>
      </c>
      <c r="C4937" t="s">
        <v>141</v>
      </c>
      <c r="D4937">
        <v>826.70471191406295</v>
      </c>
      <c r="E4937">
        <v>10.2275800704956</v>
      </c>
      <c r="F4937">
        <v>341.31121826171898</v>
      </c>
      <c r="G4937">
        <v>277.15350341796898</v>
      </c>
      <c r="H4937">
        <v>184.87477111816401</v>
      </c>
      <c r="I4937">
        <v>12.4314918518066</v>
      </c>
      <c r="J4937">
        <v>1027.08227539063</v>
      </c>
    </row>
    <row r="4938" spans="1:10" x14ac:dyDescent="0.15">
      <c r="A4938" t="s">
        <v>140</v>
      </c>
      <c r="B4938">
        <v>2011</v>
      </c>
      <c r="C4938" t="s">
        <v>141</v>
      </c>
      <c r="D4938">
        <v>804.54156494140602</v>
      </c>
      <c r="E4938">
        <v>9.9500703811645508</v>
      </c>
      <c r="F4938">
        <v>339.62448120117199</v>
      </c>
      <c r="G4938">
        <v>270.80895996093801</v>
      </c>
      <c r="H4938">
        <v>169.398849487305</v>
      </c>
      <c r="I4938">
        <v>13.3932647705078</v>
      </c>
      <c r="J4938">
        <v>988.974853515625</v>
      </c>
    </row>
    <row r="4939" spans="1:10" x14ac:dyDescent="0.15">
      <c r="A4939" t="s">
        <v>140</v>
      </c>
      <c r="B4939">
        <v>2012</v>
      </c>
      <c r="C4939" t="s">
        <v>141</v>
      </c>
      <c r="D4939">
        <v>814.093017578125</v>
      </c>
      <c r="E4939">
        <v>10.060915946960501</v>
      </c>
      <c r="F4939">
        <v>350.039306640625</v>
      </c>
      <c r="G4939">
        <v>271.94515991210898</v>
      </c>
      <c r="H4939">
        <v>167.83953857421901</v>
      </c>
      <c r="I4939">
        <v>13.2886409759521</v>
      </c>
      <c r="J4939">
        <v>932.12188720703102</v>
      </c>
    </row>
    <row r="4940" spans="1:10" x14ac:dyDescent="0.15">
      <c r="A4940" t="s">
        <v>140</v>
      </c>
      <c r="B4940">
        <v>2013</v>
      </c>
      <c r="C4940" t="s">
        <v>141</v>
      </c>
      <c r="D4940">
        <v>831.74554443359398</v>
      </c>
      <c r="E4940">
        <v>10.2631950378418</v>
      </c>
      <c r="F4940">
        <v>357.25384521484398</v>
      </c>
      <c r="G4940">
        <v>280.39553833007801</v>
      </c>
      <c r="H4940">
        <v>170.26904296875</v>
      </c>
      <c r="I4940">
        <v>12.502979278564499</v>
      </c>
      <c r="J4940">
        <v>929.558349609375</v>
      </c>
    </row>
    <row r="4941" spans="1:10" x14ac:dyDescent="0.15">
      <c r="A4941" t="s">
        <v>140</v>
      </c>
      <c r="B4941">
        <v>2014</v>
      </c>
      <c r="C4941" t="s">
        <v>141</v>
      </c>
      <c r="D4941">
        <v>792.58361816406295</v>
      </c>
      <c r="E4941">
        <v>9.7397613525390607</v>
      </c>
      <c r="F4941">
        <v>344.72247314453102</v>
      </c>
      <c r="G4941">
        <v>271.60256958007801</v>
      </c>
      <c r="H4941">
        <v>151.98867797851599</v>
      </c>
      <c r="I4941">
        <v>12.9045915603638</v>
      </c>
      <c r="J4941">
        <v>907.72296142578102</v>
      </c>
    </row>
    <row r="4942" spans="1:10" x14ac:dyDescent="0.15">
      <c r="A4942" t="s">
        <v>140</v>
      </c>
      <c r="B4942">
        <v>2015</v>
      </c>
      <c r="C4942" t="s">
        <v>141</v>
      </c>
      <c r="D4942">
        <v>800.822509765625</v>
      </c>
      <c r="E4942">
        <v>9.7569017410278303</v>
      </c>
      <c r="F4942">
        <v>341.11746215820301</v>
      </c>
      <c r="G4942">
        <v>278.86148071289102</v>
      </c>
      <c r="H4942">
        <v>157.11212158203099</v>
      </c>
      <c r="I4942">
        <v>12.6255540847778</v>
      </c>
      <c r="J4942">
        <v>899.51428222656295</v>
      </c>
    </row>
    <row r="4943" spans="1:10" x14ac:dyDescent="0.15">
      <c r="A4943" t="s">
        <v>140</v>
      </c>
      <c r="B4943">
        <v>2016</v>
      </c>
      <c r="C4943" t="s">
        <v>141</v>
      </c>
      <c r="D4943">
        <v>797.98828125</v>
      </c>
      <c r="E4943">
        <v>9.6421861648559606</v>
      </c>
      <c r="F4943">
        <v>329.43563842773398</v>
      </c>
      <c r="G4943">
        <v>275.70379638671898</v>
      </c>
      <c r="H4943">
        <v>169.16944885253901</v>
      </c>
      <c r="I4943">
        <v>12.6627140045166</v>
      </c>
      <c r="J4943">
        <v>910.17095947265602</v>
      </c>
    </row>
    <row r="4944" spans="1:10" x14ac:dyDescent="0.15">
      <c r="A4944" t="s">
        <v>140</v>
      </c>
      <c r="B4944">
        <v>2017</v>
      </c>
      <c r="C4944" t="s">
        <v>141</v>
      </c>
      <c r="D4944">
        <v>784.59515380859398</v>
      </c>
      <c r="E4944">
        <v>9.4411220550537092</v>
      </c>
      <c r="F4944">
        <v>312.69232177734398</v>
      </c>
      <c r="G4944">
        <v>275.50643920898398</v>
      </c>
      <c r="H4944">
        <v>172.045486450195</v>
      </c>
      <c r="I4944">
        <v>13.4081478118896</v>
      </c>
      <c r="J4944">
        <v>901.79071044921898</v>
      </c>
    </row>
    <row r="4945" spans="1:10" x14ac:dyDescent="0.15">
      <c r="A4945" t="s">
        <v>140</v>
      </c>
      <c r="B4945">
        <v>2018</v>
      </c>
      <c r="C4945" t="s">
        <v>141</v>
      </c>
      <c r="D4945">
        <v>758.77136230468795</v>
      </c>
      <c r="E4945">
        <v>9.1014146804809606</v>
      </c>
      <c r="F4945">
        <v>296.87063598632801</v>
      </c>
      <c r="G4945">
        <v>268.09426879882801</v>
      </c>
      <c r="H4945">
        <v>169.76029968261699</v>
      </c>
      <c r="I4945">
        <v>13.2279005050659</v>
      </c>
      <c r="J4945">
        <v>892.14093017578102</v>
      </c>
    </row>
    <row r="4946" spans="1:10" x14ac:dyDescent="0.15">
      <c r="A4946" t="s">
        <v>140</v>
      </c>
      <c r="B4946">
        <v>2019</v>
      </c>
      <c r="C4946" t="s">
        <v>141</v>
      </c>
      <c r="D4946">
        <v>708.64898681640602</v>
      </c>
      <c r="E4946">
        <v>8.4808025360107404</v>
      </c>
      <c r="F4946">
        <v>240.11396789550801</v>
      </c>
      <c r="G4946">
        <v>271.93322753906301</v>
      </c>
      <c r="H4946">
        <v>172.76217651367199</v>
      </c>
      <c r="I4946">
        <v>13.2866401672363</v>
      </c>
      <c r="J4946">
        <v>846.40222167968795</v>
      </c>
    </row>
    <row r="4947" spans="1:10" x14ac:dyDescent="0.15">
      <c r="A4947" t="s">
        <v>140</v>
      </c>
      <c r="B4947">
        <v>2020</v>
      </c>
      <c r="C4947" t="s">
        <v>141</v>
      </c>
      <c r="D4947">
        <v>647.17681884765602</v>
      </c>
      <c r="E4947">
        <v>7.7386918067932102</v>
      </c>
      <c r="F4947">
        <v>198.530197143555</v>
      </c>
      <c r="G4947">
        <v>254.46482849121099</v>
      </c>
      <c r="H4947">
        <v>170.96340942382801</v>
      </c>
      <c r="I4947">
        <v>13.357490539550801</v>
      </c>
      <c r="J4947">
        <v>777.62384033203102</v>
      </c>
    </row>
    <row r="4948" spans="1:10" x14ac:dyDescent="0.15">
      <c r="A4948" t="s">
        <v>140</v>
      </c>
      <c r="B4948">
        <v>2021</v>
      </c>
      <c r="C4948" t="s">
        <v>141</v>
      </c>
      <c r="D4948">
        <v>677.99768066406295</v>
      </c>
      <c r="E4948">
        <v>8.1006135940551793</v>
      </c>
      <c r="F4948">
        <v>232.138595581055</v>
      </c>
      <c r="G4948">
        <v>240.52484130859401</v>
      </c>
      <c r="H4948">
        <v>181.3095703125</v>
      </c>
      <c r="I4948">
        <v>13.640216827392599</v>
      </c>
      <c r="J4948">
        <v>834.07366943359398</v>
      </c>
    </row>
    <row r="4949" spans="1:10" x14ac:dyDescent="0.15">
      <c r="A4949" t="s">
        <v>140</v>
      </c>
      <c r="B4949">
        <v>2022</v>
      </c>
      <c r="C4949" t="s">
        <v>141</v>
      </c>
      <c r="D4949">
        <v>667.843017578125</v>
      </c>
      <c r="E4949">
        <v>7.9423589706420898</v>
      </c>
      <c r="F4949">
        <v>239.42755126953099</v>
      </c>
      <c r="G4949">
        <v>247.01657104492199</v>
      </c>
      <c r="H4949">
        <v>158.68511962890599</v>
      </c>
      <c r="I4949">
        <v>12.537957191467299</v>
      </c>
      <c r="J4949">
        <v>838.813232421875</v>
      </c>
    </row>
    <row r="4950" spans="1:10" x14ac:dyDescent="0.15">
      <c r="A4950" t="s">
        <v>140</v>
      </c>
      <c r="B4950">
        <v>2023</v>
      </c>
      <c r="C4950" t="s">
        <v>141</v>
      </c>
      <c r="D4950">
        <v>593.76599121093795</v>
      </c>
      <c r="E4950">
        <v>7.0228080749511701</v>
      </c>
      <c r="F4950">
        <v>186.15667724609401</v>
      </c>
      <c r="G4950">
        <v>237.48651123046901</v>
      </c>
      <c r="H4950">
        <v>150.34176635742199</v>
      </c>
      <c r="I4950">
        <v>10.765485763549799</v>
      </c>
      <c r="J4950">
        <v>768.48107910156295</v>
      </c>
    </row>
    <row r="4951" spans="1:10" x14ac:dyDescent="0.15">
      <c r="A4951" t="s">
        <v>140</v>
      </c>
      <c r="B4951">
        <v>2024</v>
      </c>
      <c r="C4951" t="s">
        <v>141</v>
      </c>
      <c r="D4951">
        <v>572.31915283203102</v>
      </c>
      <c r="E4951">
        <v>6.7688236236572301</v>
      </c>
      <c r="F4951">
        <v>162.63938903808599</v>
      </c>
      <c r="G4951">
        <v>232.95771789550801</v>
      </c>
      <c r="H4951">
        <v>157.678787231445</v>
      </c>
      <c r="I4951">
        <v>10.2825727462769</v>
      </c>
    </row>
    <row r="4952" spans="1:10" x14ac:dyDescent="0.15">
      <c r="A4952" t="s">
        <v>142</v>
      </c>
      <c r="B4952">
        <v>1950</v>
      </c>
      <c r="C4952" t="s">
        <v>143</v>
      </c>
      <c r="D4952">
        <v>0.63753598928451505</v>
      </c>
      <c r="E4952">
        <v>0.125482812523842</v>
      </c>
      <c r="F4952">
        <v>0.16854399442672699</v>
      </c>
      <c r="G4952">
        <v>0.46899199485778797</v>
      </c>
      <c r="I4952">
        <v>0</v>
      </c>
    </row>
    <row r="4953" spans="1:10" x14ac:dyDescent="0.15">
      <c r="A4953" t="s">
        <v>142</v>
      </c>
      <c r="B4953">
        <v>1951</v>
      </c>
      <c r="C4953" t="s">
        <v>143</v>
      </c>
      <c r="D4953">
        <v>0.87569600343704201</v>
      </c>
      <c r="E4953">
        <v>0.16746482253074599</v>
      </c>
      <c r="F4953">
        <v>0.339331984519959</v>
      </c>
      <c r="G4953">
        <v>0.53636401891708396</v>
      </c>
      <c r="I4953">
        <v>0</v>
      </c>
    </row>
    <row r="4954" spans="1:10" x14ac:dyDescent="0.15">
      <c r="A4954" t="s">
        <v>142</v>
      </c>
      <c r="B4954">
        <v>1952</v>
      </c>
      <c r="C4954" t="s">
        <v>143</v>
      </c>
      <c r="D4954">
        <v>0.86836796998977706</v>
      </c>
      <c r="E4954">
        <v>0.161182180047035</v>
      </c>
      <c r="F4954">
        <v>0.30044800043106101</v>
      </c>
      <c r="G4954">
        <v>0.56791996955871604</v>
      </c>
      <c r="I4954">
        <v>0</v>
      </c>
    </row>
    <row r="4955" spans="1:10" x14ac:dyDescent="0.15">
      <c r="A4955" t="s">
        <v>142</v>
      </c>
      <c r="B4955">
        <v>1953</v>
      </c>
      <c r="C4955" t="s">
        <v>143</v>
      </c>
      <c r="D4955">
        <v>1.0185920000076301</v>
      </c>
      <c r="E4955">
        <v>0.183398932218552</v>
      </c>
      <c r="F4955">
        <v>0.32609599828720098</v>
      </c>
      <c r="G4955">
        <v>0.69249600172042902</v>
      </c>
      <c r="I4955">
        <v>0</v>
      </c>
    </row>
    <row r="4956" spans="1:10" x14ac:dyDescent="0.15">
      <c r="A4956" t="s">
        <v>142</v>
      </c>
      <c r="B4956">
        <v>1954</v>
      </c>
      <c r="C4956" t="s">
        <v>143</v>
      </c>
      <c r="D4956">
        <v>1.0039360523223899</v>
      </c>
      <c r="E4956">
        <v>0.175224423408508</v>
      </c>
      <c r="F4956">
        <v>0.333424001932144</v>
      </c>
      <c r="G4956">
        <v>0.67051202058792103</v>
      </c>
      <c r="I4956">
        <v>0</v>
      </c>
    </row>
    <row r="4957" spans="1:10" x14ac:dyDescent="0.15">
      <c r="A4957" t="s">
        <v>142</v>
      </c>
      <c r="B4957">
        <v>1955</v>
      </c>
      <c r="C4957" t="s">
        <v>143</v>
      </c>
      <c r="D4957">
        <v>1.1871360540389999</v>
      </c>
      <c r="E4957">
        <v>0.200701519846916</v>
      </c>
      <c r="F4957">
        <v>0.29678401350974998</v>
      </c>
      <c r="G4957">
        <v>0.89035201072692904</v>
      </c>
      <c r="I4957">
        <v>0</v>
      </c>
    </row>
    <row r="4958" spans="1:10" x14ac:dyDescent="0.15">
      <c r="A4958" t="s">
        <v>142</v>
      </c>
      <c r="B4958">
        <v>1956</v>
      </c>
      <c r="C4958" t="s">
        <v>143</v>
      </c>
      <c r="D4958">
        <v>1.07721602916718</v>
      </c>
      <c r="E4958">
        <v>0.176315188407898</v>
      </c>
      <c r="F4958">
        <v>0.282128006219864</v>
      </c>
      <c r="G4958">
        <v>0.79508799314498901</v>
      </c>
      <c r="I4958">
        <v>0</v>
      </c>
    </row>
    <row r="4959" spans="1:10" x14ac:dyDescent="0.15">
      <c r="A4959" t="s">
        <v>142</v>
      </c>
      <c r="B4959">
        <v>1957</v>
      </c>
      <c r="C4959" t="s">
        <v>143</v>
      </c>
      <c r="D4959">
        <v>1.2933919429779099</v>
      </c>
      <c r="E4959">
        <v>0.20489384233951599</v>
      </c>
      <c r="F4959">
        <v>0.26455700397491499</v>
      </c>
      <c r="G4959">
        <v>1.0288350582122801</v>
      </c>
      <c r="I4959">
        <v>0</v>
      </c>
    </row>
    <row r="4960" spans="1:10" x14ac:dyDescent="0.15">
      <c r="A4960" t="s">
        <v>142</v>
      </c>
      <c r="B4960">
        <v>1958</v>
      </c>
      <c r="C4960" t="s">
        <v>143</v>
      </c>
      <c r="D4960">
        <v>1.3630080223083501</v>
      </c>
      <c r="E4960">
        <v>0.20904527604579901</v>
      </c>
      <c r="F4960">
        <v>0.26380801200866699</v>
      </c>
      <c r="G4960">
        <v>1.09920001029968</v>
      </c>
      <c r="I4960">
        <v>0</v>
      </c>
    </row>
    <row r="4961" spans="1:9" x14ac:dyDescent="0.15">
      <c r="A4961" t="s">
        <v>142</v>
      </c>
      <c r="B4961">
        <v>1959</v>
      </c>
      <c r="C4961" t="s">
        <v>143</v>
      </c>
      <c r="D4961">
        <v>1.32270395755768</v>
      </c>
      <c r="E4961">
        <v>0.19637668132781999</v>
      </c>
      <c r="F4961">
        <v>0.22288699448108701</v>
      </c>
      <c r="G4961">
        <v>1.0998170375823999</v>
      </c>
      <c r="I4961">
        <v>0</v>
      </c>
    </row>
    <row r="4962" spans="1:9" x14ac:dyDescent="0.15">
      <c r="A4962" t="s">
        <v>142</v>
      </c>
      <c r="B4962">
        <v>1960</v>
      </c>
      <c r="C4962" t="s">
        <v>143</v>
      </c>
      <c r="D4962">
        <v>1.46193599700928</v>
      </c>
      <c r="E4962">
        <v>0.210011586546898</v>
      </c>
      <c r="F4962">
        <v>0.16487999260425601</v>
      </c>
      <c r="G4962">
        <v>1.2970559597015401</v>
      </c>
      <c r="I4962">
        <v>0</v>
      </c>
    </row>
    <row r="4963" spans="1:9" x14ac:dyDescent="0.15">
      <c r="A4963" t="s">
        <v>142</v>
      </c>
      <c r="B4963">
        <v>1961</v>
      </c>
      <c r="C4963" t="s">
        <v>143</v>
      </c>
      <c r="D4963">
        <v>1.34468793869019</v>
      </c>
      <c r="E4963">
        <v>0.18773552775383001</v>
      </c>
      <c r="F4963">
        <v>0.15388800203800199</v>
      </c>
      <c r="G4963">
        <v>1.1907999515533401</v>
      </c>
      <c r="I4963">
        <v>0</v>
      </c>
    </row>
    <row r="4964" spans="1:9" x14ac:dyDescent="0.15">
      <c r="A4964" t="s">
        <v>142</v>
      </c>
      <c r="B4964">
        <v>1962</v>
      </c>
      <c r="C4964" t="s">
        <v>143</v>
      </c>
      <c r="D4964">
        <v>1.4326239824295</v>
      </c>
      <c r="E4964">
        <v>0.195250123739243</v>
      </c>
      <c r="F4964">
        <v>9.1366000473499298E-2</v>
      </c>
      <c r="G4964">
        <v>1.34125804901123</v>
      </c>
      <c r="I4964">
        <v>0</v>
      </c>
    </row>
    <row r="4965" spans="1:9" x14ac:dyDescent="0.15">
      <c r="A4965" t="s">
        <v>142</v>
      </c>
      <c r="B4965">
        <v>1963</v>
      </c>
      <c r="C4965" t="s">
        <v>143</v>
      </c>
      <c r="D4965">
        <v>1.72207999229431</v>
      </c>
      <c r="E4965">
        <v>0.22916087508201599</v>
      </c>
      <c r="F4965">
        <v>0.113583996891975</v>
      </c>
      <c r="G4965">
        <v>1.6084959506988501</v>
      </c>
      <c r="I4965">
        <v>0</v>
      </c>
    </row>
    <row r="4966" spans="1:9" x14ac:dyDescent="0.15">
      <c r="A4966" t="s">
        <v>142</v>
      </c>
      <c r="B4966">
        <v>1964</v>
      </c>
      <c r="C4966" t="s">
        <v>143</v>
      </c>
      <c r="D4966">
        <v>1.6488000154495199</v>
      </c>
      <c r="E4966">
        <v>0.21424828469753299</v>
      </c>
      <c r="F4966">
        <v>0.120644003152847</v>
      </c>
      <c r="G4966">
        <v>1.5281560420989999</v>
      </c>
      <c r="I4966">
        <v>0</v>
      </c>
    </row>
    <row r="4967" spans="1:9" x14ac:dyDescent="0.15">
      <c r="A4967" t="s">
        <v>142</v>
      </c>
      <c r="B4967">
        <v>1965</v>
      </c>
      <c r="C4967" t="s">
        <v>143</v>
      </c>
      <c r="D4967">
        <v>1.7037600278854399</v>
      </c>
      <c r="E4967">
        <v>0.21614164113998399</v>
      </c>
      <c r="F4967">
        <v>7.3279999196529402E-2</v>
      </c>
      <c r="G4967">
        <v>1.6304800510406501</v>
      </c>
      <c r="I4967">
        <v>0</v>
      </c>
    </row>
    <row r="4968" spans="1:9" x14ac:dyDescent="0.15">
      <c r="A4968" t="s">
        <v>142</v>
      </c>
      <c r="B4968">
        <v>1966</v>
      </c>
      <c r="C4968" t="s">
        <v>143</v>
      </c>
      <c r="D4968">
        <v>1.43995201587677</v>
      </c>
      <c r="E4968">
        <v>0.17833262681961101</v>
      </c>
      <c r="F4968">
        <v>0.14289599657058699</v>
      </c>
      <c r="G4968">
        <v>1.2970559597015401</v>
      </c>
      <c r="I4968">
        <v>0</v>
      </c>
    </row>
    <row r="4969" spans="1:9" x14ac:dyDescent="0.15">
      <c r="A4969" t="s">
        <v>142</v>
      </c>
      <c r="B4969">
        <v>1967</v>
      </c>
      <c r="C4969" t="s">
        <v>143</v>
      </c>
      <c r="D4969">
        <v>1.49491202831268</v>
      </c>
      <c r="E4969">
        <v>0.18072119355201699</v>
      </c>
      <c r="F4969">
        <v>8.0411002039909404E-2</v>
      </c>
      <c r="G4969">
        <v>1.41450095176697</v>
      </c>
      <c r="I4969">
        <v>0</v>
      </c>
    </row>
    <row r="4970" spans="1:9" x14ac:dyDescent="0.15">
      <c r="A4970" t="s">
        <v>142</v>
      </c>
      <c r="B4970">
        <v>1968</v>
      </c>
      <c r="C4970" t="s">
        <v>143</v>
      </c>
      <c r="D4970">
        <v>1.6488000154495199</v>
      </c>
      <c r="E4970">
        <v>0.19453182816505399</v>
      </c>
      <c r="F4970">
        <v>6.2288001179695102E-2</v>
      </c>
      <c r="G4970">
        <v>1.5865119695663501</v>
      </c>
      <c r="I4970">
        <v>0</v>
      </c>
    </row>
    <row r="4971" spans="1:9" x14ac:dyDescent="0.15">
      <c r="A4971" t="s">
        <v>142</v>
      </c>
      <c r="B4971">
        <v>1969</v>
      </c>
      <c r="C4971" t="s">
        <v>143</v>
      </c>
      <c r="D4971">
        <v>1.4880199432373</v>
      </c>
      <c r="E4971">
        <v>0.17122603952884699</v>
      </c>
      <c r="F4971">
        <v>5.1185000687837601E-2</v>
      </c>
      <c r="G4971">
        <v>1.43683505058289</v>
      </c>
      <c r="I4971">
        <v>0</v>
      </c>
    </row>
    <row r="4972" spans="1:9" x14ac:dyDescent="0.15">
      <c r="A4972" t="s">
        <v>142</v>
      </c>
      <c r="B4972">
        <v>1970</v>
      </c>
      <c r="C4972" t="s">
        <v>143</v>
      </c>
      <c r="D4972">
        <v>2.4035840034484899</v>
      </c>
      <c r="E4972">
        <v>0.26928460597991899</v>
      </c>
      <c r="F4972">
        <v>8.4271997213363703E-2</v>
      </c>
      <c r="G4972">
        <v>2.3193120956420898</v>
      </c>
      <c r="I4972">
        <v>0</v>
      </c>
    </row>
    <row r="4973" spans="1:9" x14ac:dyDescent="0.15">
      <c r="A4973" t="s">
        <v>142</v>
      </c>
      <c r="B4973">
        <v>1971</v>
      </c>
      <c r="C4973" t="s">
        <v>143</v>
      </c>
      <c r="D4973">
        <v>2.0298559665679901</v>
      </c>
      <c r="E4973">
        <v>0.221207231283188</v>
      </c>
      <c r="F4973">
        <v>1.46559998393059E-2</v>
      </c>
      <c r="G4973">
        <v>2.0151998996734601</v>
      </c>
      <c r="I4973">
        <v>0</v>
      </c>
    </row>
    <row r="4974" spans="1:9" x14ac:dyDescent="0.15">
      <c r="A4974" t="s">
        <v>142</v>
      </c>
      <c r="B4974">
        <v>1972</v>
      </c>
      <c r="C4974" t="s">
        <v>143</v>
      </c>
      <c r="D4974">
        <v>2.2167201042175302</v>
      </c>
      <c r="E4974">
        <v>0.23486709594726601</v>
      </c>
      <c r="F4974">
        <v>1.46559998393059E-2</v>
      </c>
      <c r="G4974">
        <v>2.2020640373229998</v>
      </c>
      <c r="I4974">
        <v>0</v>
      </c>
    </row>
    <row r="4975" spans="1:9" x14ac:dyDescent="0.15">
      <c r="A4975" t="s">
        <v>142</v>
      </c>
      <c r="B4975">
        <v>1973</v>
      </c>
      <c r="C4975" t="s">
        <v>143</v>
      </c>
      <c r="D4975">
        <v>2.2570240497589098</v>
      </c>
      <c r="E4975">
        <v>0.23233282566070601</v>
      </c>
      <c r="F4975">
        <v>2.93119996786118E-2</v>
      </c>
      <c r="G4975">
        <v>2.22771191596985</v>
      </c>
      <c r="I4975">
        <v>0</v>
      </c>
    </row>
    <row r="4976" spans="1:9" x14ac:dyDescent="0.15">
      <c r="A4976" t="s">
        <v>142</v>
      </c>
      <c r="B4976">
        <v>1974</v>
      </c>
      <c r="C4976" t="s">
        <v>143</v>
      </c>
      <c r="D4976">
        <v>2.6747200489044198</v>
      </c>
      <c r="E4976">
        <v>0.26745787262916598</v>
      </c>
      <c r="F4976">
        <v>7.3279999196529397E-3</v>
      </c>
      <c r="G4976">
        <v>2.6673920154571502</v>
      </c>
      <c r="I4976">
        <v>0</v>
      </c>
    </row>
    <row r="4977" spans="1:10" x14ac:dyDescent="0.15">
      <c r="A4977" t="s">
        <v>142</v>
      </c>
      <c r="B4977">
        <v>1975</v>
      </c>
      <c r="C4977" t="s">
        <v>143</v>
      </c>
      <c r="D4977">
        <v>2.4109120368957502</v>
      </c>
      <c r="E4977">
        <v>0.23419845104217499</v>
      </c>
      <c r="F4977">
        <v>1.46559998393059E-2</v>
      </c>
      <c r="G4977">
        <v>2.3962559700012198</v>
      </c>
      <c r="I4977">
        <v>0</v>
      </c>
    </row>
    <row r="4978" spans="1:10" x14ac:dyDescent="0.15">
      <c r="A4978" t="s">
        <v>142</v>
      </c>
      <c r="B4978">
        <v>1976</v>
      </c>
      <c r="C4978" t="s">
        <v>143</v>
      </c>
      <c r="D4978">
        <v>2.1068000793457</v>
      </c>
      <c r="E4978">
        <v>0.19885005056858099</v>
      </c>
      <c r="F4978">
        <v>2.93119996786118E-2</v>
      </c>
      <c r="G4978">
        <v>2.0774879455566402</v>
      </c>
      <c r="I4978">
        <v>0</v>
      </c>
    </row>
    <row r="4979" spans="1:10" x14ac:dyDescent="0.15">
      <c r="A4979" t="s">
        <v>142</v>
      </c>
      <c r="B4979">
        <v>1977</v>
      </c>
      <c r="C4979" t="s">
        <v>143</v>
      </c>
      <c r="D4979">
        <v>2.6963319778442401</v>
      </c>
      <c r="E4979">
        <v>0.247100844979286</v>
      </c>
      <c r="F4979">
        <v>3.6679999902844399E-3</v>
      </c>
      <c r="G4979">
        <v>2.6926639080047599</v>
      </c>
      <c r="I4979">
        <v>0</v>
      </c>
    </row>
    <row r="4980" spans="1:10" x14ac:dyDescent="0.15">
      <c r="A4980" t="s">
        <v>142</v>
      </c>
      <c r="B4980">
        <v>1978</v>
      </c>
      <c r="C4980" t="s">
        <v>143</v>
      </c>
      <c r="D4980">
        <v>2.7183799743652299</v>
      </c>
      <c r="E4980">
        <v>0.24166700243949901</v>
      </c>
      <c r="F4980">
        <v>3.6689999978989402E-3</v>
      </c>
      <c r="G4980">
        <v>2.71471095085144</v>
      </c>
      <c r="I4980">
        <v>0</v>
      </c>
    </row>
    <row r="4981" spans="1:10" x14ac:dyDescent="0.15">
      <c r="A4981" t="s">
        <v>142</v>
      </c>
      <c r="B4981">
        <v>1979</v>
      </c>
      <c r="C4981" t="s">
        <v>143</v>
      </c>
      <c r="D4981">
        <v>2.5208320617675799</v>
      </c>
      <c r="E4981">
        <v>0.21736460924148601</v>
      </c>
      <c r="F4981">
        <v>3.6639999598264699E-3</v>
      </c>
      <c r="G4981">
        <v>2.5171680450439502</v>
      </c>
      <c r="I4981">
        <v>0</v>
      </c>
    </row>
    <row r="4982" spans="1:10" x14ac:dyDescent="0.15">
      <c r="A4982" t="s">
        <v>142</v>
      </c>
      <c r="B4982">
        <v>1980</v>
      </c>
      <c r="C4982" t="s">
        <v>143</v>
      </c>
      <c r="D4982">
        <v>2.4107019901275599</v>
      </c>
      <c r="E4982">
        <v>0.20187680423259699</v>
      </c>
      <c r="F4982">
        <v>3.6689999978989402E-3</v>
      </c>
      <c r="G4982">
        <v>2.40703201293945</v>
      </c>
      <c r="I4982">
        <v>0</v>
      </c>
    </row>
    <row r="4983" spans="1:10" x14ac:dyDescent="0.15">
      <c r="A4983" t="s">
        <v>142</v>
      </c>
      <c r="B4983">
        <v>1981</v>
      </c>
      <c r="C4983" t="s">
        <v>143</v>
      </c>
      <c r="D4983">
        <v>2.8466899394989</v>
      </c>
      <c r="E4983">
        <v>0.23178264498710599</v>
      </c>
      <c r="F4983">
        <v>3.6679999902844399E-3</v>
      </c>
      <c r="G4983">
        <v>2.8430209159851101</v>
      </c>
      <c r="I4983">
        <v>0</v>
      </c>
    </row>
    <row r="4984" spans="1:10" x14ac:dyDescent="0.15">
      <c r="A4984" t="s">
        <v>142</v>
      </c>
      <c r="B4984">
        <v>1982</v>
      </c>
      <c r="C4984" t="s">
        <v>143</v>
      </c>
      <c r="D4984">
        <v>2.89456009864807</v>
      </c>
      <c r="E4984">
        <v>0.22893081605434401</v>
      </c>
      <c r="F4984">
        <v>3.6639999598264699E-3</v>
      </c>
      <c r="G4984">
        <v>2.8908960819244398</v>
      </c>
      <c r="I4984">
        <v>0</v>
      </c>
    </row>
    <row r="4985" spans="1:10" x14ac:dyDescent="0.15">
      <c r="A4985" t="s">
        <v>142</v>
      </c>
      <c r="B4985">
        <v>1983</v>
      </c>
      <c r="C4985" t="s">
        <v>143</v>
      </c>
      <c r="D4985">
        <v>3.5099689960479701</v>
      </c>
      <c r="E4985">
        <v>0.26937925815582298</v>
      </c>
      <c r="F4985">
        <v>3.6679999902844399E-3</v>
      </c>
      <c r="G4985">
        <v>3.5063009262085001</v>
      </c>
      <c r="I4985">
        <v>0</v>
      </c>
    </row>
    <row r="4986" spans="1:10" x14ac:dyDescent="0.15">
      <c r="A4986" t="s">
        <v>142</v>
      </c>
      <c r="B4986">
        <v>1984</v>
      </c>
      <c r="C4986" t="s">
        <v>143</v>
      </c>
      <c r="D4986">
        <v>2.46570992469788</v>
      </c>
      <c r="E4986">
        <v>0.184412941336632</v>
      </c>
      <c r="F4986">
        <v>3.6689999978989402E-3</v>
      </c>
      <c r="G4986">
        <v>2.4620409011840798</v>
      </c>
      <c r="I4986">
        <v>0</v>
      </c>
    </row>
    <row r="4987" spans="1:10" x14ac:dyDescent="0.15">
      <c r="A4987" t="s">
        <v>142</v>
      </c>
      <c r="B4987">
        <v>1985</v>
      </c>
      <c r="C4987" t="s">
        <v>143</v>
      </c>
      <c r="D4987">
        <v>3.1437120437622101</v>
      </c>
      <c r="E4987">
        <v>0.23011913895607</v>
      </c>
      <c r="F4987">
        <v>3.6639999598264699E-3</v>
      </c>
      <c r="G4987">
        <v>3.1400480270385702</v>
      </c>
      <c r="I4987">
        <v>0</v>
      </c>
    </row>
    <row r="4988" spans="1:10" x14ac:dyDescent="0.15">
      <c r="A4988" t="s">
        <v>142</v>
      </c>
      <c r="B4988">
        <v>1986</v>
      </c>
      <c r="C4988" t="s">
        <v>143</v>
      </c>
      <c r="D4988">
        <v>2.93486404418945</v>
      </c>
      <c r="E4988">
        <v>0.210155218839645</v>
      </c>
      <c r="F4988">
        <v>3.6639999598264699E-3</v>
      </c>
      <c r="G4988">
        <v>2.9312000274658199</v>
      </c>
      <c r="I4988">
        <v>0</v>
      </c>
    </row>
    <row r="4989" spans="1:10" x14ac:dyDescent="0.15">
      <c r="A4989" t="s">
        <v>142</v>
      </c>
      <c r="B4989">
        <v>1987</v>
      </c>
      <c r="C4989" t="s">
        <v>143</v>
      </c>
      <c r="D4989">
        <v>3.1473760604858398</v>
      </c>
      <c r="E4989">
        <v>0.22026395797729501</v>
      </c>
      <c r="F4989">
        <v>7.3279999196529397E-3</v>
      </c>
      <c r="G4989">
        <v>3.1400480270385702</v>
      </c>
      <c r="I4989">
        <v>0</v>
      </c>
    </row>
    <row r="4990" spans="1:10" x14ac:dyDescent="0.15">
      <c r="A4990" t="s">
        <v>142</v>
      </c>
      <c r="B4990">
        <v>1988</v>
      </c>
      <c r="C4990" t="s">
        <v>143</v>
      </c>
      <c r="D4990">
        <v>3.2096641063690199</v>
      </c>
      <c r="E4990">
        <v>0.21929061412811299</v>
      </c>
      <c r="F4990">
        <v>7.3279999196529397E-3</v>
      </c>
      <c r="G4990">
        <v>3.2023360729217498</v>
      </c>
      <c r="I4990">
        <v>0</v>
      </c>
    </row>
    <row r="4991" spans="1:10" x14ac:dyDescent="0.15">
      <c r="A4991" t="s">
        <v>142</v>
      </c>
      <c r="B4991">
        <v>1989</v>
      </c>
      <c r="C4991" t="s">
        <v>143</v>
      </c>
      <c r="D4991">
        <v>3.0594398975372301</v>
      </c>
      <c r="E4991">
        <v>0.20387005805969199</v>
      </c>
      <c r="F4991">
        <v>7.3279999196529397E-3</v>
      </c>
      <c r="G4991">
        <v>3.0521121025085498</v>
      </c>
      <c r="I4991">
        <v>0</v>
      </c>
    </row>
    <row r="4992" spans="1:10" x14ac:dyDescent="0.15">
      <c r="A4992" t="s">
        <v>142</v>
      </c>
      <c r="B4992">
        <v>1990</v>
      </c>
      <c r="C4992" t="s">
        <v>143</v>
      </c>
      <c r="D4992">
        <v>3.51377606391907</v>
      </c>
      <c r="E4992">
        <v>0.228246569633484</v>
      </c>
      <c r="F4992">
        <v>7.3279999196529397E-3</v>
      </c>
      <c r="G4992">
        <v>3.5064480304718</v>
      </c>
      <c r="I4992">
        <v>0</v>
      </c>
      <c r="J4992">
        <v>4.5239620208740199</v>
      </c>
    </row>
    <row r="4993" spans="1:10" x14ac:dyDescent="0.15">
      <c r="A4993" t="s">
        <v>142</v>
      </c>
      <c r="B4993">
        <v>1991</v>
      </c>
      <c r="C4993" t="s">
        <v>143</v>
      </c>
      <c r="D4993">
        <v>3.9018599987029998</v>
      </c>
      <c r="E4993">
        <v>0.247148767113686</v>
      </c>
      <c r="F4993">
        <v>7.3339999653398999E-3</v>
      </c>
      <c r="G4993">
        <v>3.8945250511169398</v>
      </c>
      <c r="I4993">
        <v>0</v>
      </c>
      <c r="J4993">
        <v>4.9388155937194798</v>
      </c>
    </row>
    <row r="4994" spans="1:10" x14ac:dyDescent="0.15">
      <c r="A4994" t="s">
        <v>142</v>
      </c>
      <c r="B4994">
        <v>1992</v>
      </c>
      <c r="C4994" t="s">
        <v>143</v>
      </c>
      <c r="D4994">
        <v>3.2426400184631299</v>
      </c>
      <c r="E4994">
        <v>0.20035016536712599</v>
      </c>
      <c r="F4994">
        <v>7.3279999196529397E-3</v>
      </c>
      <c r="G4994">
        <v>3.23531198501587</v>
      </c>
      <c r="I4994">
        <v>0</v>
      </c>
      <c r="J4994">
        <v>4.3509573936462402</v>
      </c>
    </row>
    <row r="4995" spans="1:10" x14ac:dyDescent="0.15">
      <c r="A4995" t="s">
        <v>142</v>
      </c>
      <c r="B4995">
        <v>1993</v>
      </c>
      <c r="C4995" t="s">
        <v>143</v>
      </c>
      <c r="D4995">
        <v>3.8178880214691202</v>
      </c>
      <c r="E4995">
        <v>0.230138525366783</v>
      </c>
      <c r="F4995">
        <v>7.3279999196529397E-3</v>
      </c>
      <c r="G4995">
        <v>3.8105599880218501</v>
      </c>
      <c r="I4995">
        <v>0</v>
      </c>
      <c r="J4995">
        <v>4.9015359878540004</v>
      </c>
    </row>
    <row r="4996" spans="1:10" x14ac:dyDescent="0.15">
      <c r="A4996" t="s">
        <v>142</v>
      </c>
      <c r="B4996">
        <v>1994</v>
      </c>
      <c r="C4996" t="s">
        <v>143</v>
      </c>
      <c r="D4996">
        <v>4.5396962165832502</v>
      </c>
      <c r="E4996">
        <v>0.26714795827865601</v>
      </c>
      <c r="F4996">
        <v>7.3279999196529397E-3</v>
      </c>
      <c r="G4996">
        <v>4.5323681831359899</v>
      </c>
      <c r="I4996">
        <v>0</v>
      </c>
      <c r="J4996">
        <v>5.6602978706359899</v>
      </c>
    </row>
    <row r="4997" spans="1:10" x14ac:dyDescent="0.15">
      <c r="A4997" t="s">
        <v>142</v>
      </c>
      <c r="B4997">
        <v>1995</v>
      </c>
      <c r="C4997" t="s">
        <v>143</v>
      </c>
      <c r="D4997">
        <v>4.6239681243896502</v>
      </c>
      <c r="E4997">
        <v>0.26576021313667297</v>
      </c>
      <c r="F4997">
        <v>7.3279999196529397E-3</v>
      </c>
      <c r="G4997">
        <v>4.6166400909423801</v>
      </c>
      <c r="I4997">
        <v>0</v>
      </c>
      <c r="J4997">
        <v>5.8282432556152299</v>
      </c>
    </row>
    <row r="4998" spans="1:10" x14ac:dyDescent="0.15">
      <c r="A4998" t="s">
        <v>142</v>
      </c>
      <c r="B4998">
        <v>1996</v>
      </c>
      <c r="C4998" t="s">
        <v>143</v>
      </c>
      <c r="D4998">
        <v>4.8584637641906703</v>
      </c>
      <c r="E4998">
        <v>0.27279135584831199</v>
      </c>
      <c r="F4998">
        <v>7.3279999196529397E-3</v>
      </c>
      <c r="G4998">
        <v>4.85113620758057</v>
      </c>
      <c r="I4998">
        <v>0</v>
      </c>
      <c r="J4998">
        <v>6.8134427070617702</v>
      </c>
    </row>
    <row r="4999" spans="1:10" x14ac:dyDescent="0.15">
      <c r="A4999" t="s">
        <v>142</v>
      </c>
      <c r="B4999">
        <v>1997</v>
      </c>
      <c r="C4999" t="s">
        <v>143</v>
      </c>
      <c r="D4999">
        <v>5.5143198966979998</v>
      </c>
      <c r="E4999">
        <v>0.30233740806579601</v>
      </c>
      <c r="F4999">
        <v>7.3279999196529397E-3</v>
      </c>
      <c r="G4999">
        <v>5.5069918632507298</v>
      </c>
      <c r="I4999">
        <v>0</v>
      </c>
      <c r="J4999">
        <v>12.0255689620972</v>
      </c>
    </row>
    <row r="5000" spans="1:10" x14ac:dyDescent="0.15">
      <c r="A5000" t="s">
        <v>142</v>
      </c>
      <c r="B5000">
        <v>1998</v>
      </c>
      <c r="C5000" t="s">
        <v>143</v>
      </c>
      <c r="D5000">
        <v>5.5839362144470197</v>
      </c>
      <c r="E5000">
        <v>0.29879727959632901</v>
      </c>
      <c r="G5000">
        <v>5.5839362144470197</v>
      </c>
      <c r="I5000">
        <v>0</v>
      </c>
      <c r="J5000">
        <v>9.4811382293701207</v>
      </c>
    </row>
    <row r="5001" spans="1:10" x14ac:dyDescent="0.15">
      <c r="A5001" t="s">
        <v>142</v>
      </c>
      <c r="B5001">
        <v>1999</v>
      </c>
      <c r="C5001" t="s">
        <v>143</v>
      </c>
      <c r="D5001">
        <v>5.6132478713989302</v>
      </c>
      <c r="E5001">
        <v>0.29312190413474998</v>
      </c>
      <c r="G5001">
        <v>5.6132478713989302</v>
      </c>
      <c r="I5001">
        <v>0</v>
      </c>
      <c r="J5001">
        <v>8.2323513031005895</v>
      </c>
    </row>
    <row r="5002" spans="1:10" x14ac:dyDescent="0.15">
      <c r="A5002" t="s">
        <v>142</v>
      </c>
      <c r="B5002">
        <v>2000</v>
      </c>
      <c r="C5002" t="s">
        <v>143</v>
      </c>
      <c r="D5002">
        <v>5.3127999305725098</v>
      </c>
      <c r="E5002">
        <v>0.270549327135086</v>
      </c>
      <c r="G5002">
        <v>5.3127999305725098</v>
      </c>
      <c r="I5002">
        <v>0</v>
      </c>
      <c r="J5002">
        <v>7.47293949127197</v>
      </c>
    </row>
    <row r="5003" spans="1:10" x14ac:dyDescent="0.15">
      <c r="A5003" t="s">
        <v>142</v>
      </c>
      <c r="B5003">
        <v>2001</v>
      </c>
      <c r="C5003" t="s">
        <v>143</v>
      </c>
      <c r="D5003">
        <v>5.9686560630798304</v>
      </c>
      <c r="E5003">
        <v>0.29596045613288902</v>
      </c>
      <c r="G5003">
        <v>5.9686560630798304</v>
      </c>
      <c r="I5003">
        <v>0</v>
      </c>
      <c r="J5003">
        <v>8.2301073074340803</v>
      </c>
    </row>
    <row r="5004" spans="1:10" x14ac:dyDescent="0.15">
      <c r="A5004" t="s">
        <v>142</v>
      </c>
      <c r="B5004">
        <v>2002</v>
      </c>
      <c r="C5004" t="s">
        <v>143</v>
      </c>
      <c r="D5004">
        <v>6.4832510948181197</v>
      </c>
      <c r="E5004">
        <v>0.31275644898414601</v>
      </c>
      <c r="G5004">
        <v>6.4706239700317401</v>
      </c>
      <c r="I5004">
        <v>0</v>
      </c>
      <c r="J5004">
        <v>8.14884757995606</v>
      </c>
    </row>
    <row r="5005" spans="1:10" x14ac:dyDescent="0.15">
      <c r="A5005" t="s">
        <v>142</v>
      </c>
      <c r="B5005">
        <v>2003</v>
      </c>
      <c r="C5005" t="s">
        <v>143</v>
      </c>
      <c r="D5005">
        <v>6.6845731735229501</v>
      </c>
      <c r="E5005">
        <v>0.31387820839881903</v>
      </c>
      <c r="G5005">
        <v>6.6794719696044904</v>
      </c>
      <c r="I5005">
        <v>0</v>
      </c>
      <c r="J5005">
        <v>10.0334625244141</v>
      </c>
    </row>
    <row r="5006" spans="1:10" x14ac:dyDescent="0.15">
      <c r="A5006" t="s">
        <v>142</v>
      </c>
      <c r="B5006">
        <v>2004</v>
      </c>
      <c r="C5006" t="s">
        <v>143</v>
      </c>
      <c r="D5006">
        <v>6.4506278038024902</v>
      </c>
      <c r="E5006">
        <v>0.29497623443603499</v>
      </c>
      <c r="G5006">
        <v>6.3973441123962402</v>
      </c>
      <c r="I5006">
        <v>0</v>
      </c>
      <c r="J5006">
        <v>9.9068078994750994</v>
      </c>
    </row>
    <row r="5007" spans="1:10" x14ac:dyDescent="0.15">
      <c r="A5007" t="s">
        <v>142</v>
      </c>
      <c r="B5007">
        <v>2005</v>
      </c>
      <c r="C5007" t="s">
        <v>143</v>
      </c>
      <c r="D5007">
        <v>6.1130719184875497</v>
      </c>
      <c r="E5007">
        <v>0.27230390906333901</v>
      </c>
      <c r="G5007">
        <v>6.0895681381225604</v>
      </c>
      <c r="I5007">
        <v>0</v>
      </c>
      <c r="J5007">
        <v>10.788628578186</v>
      </c>
    </row>
    <row r="5008" spans="1:10" x14ac:dyDescent="0.15">
      <c r="A5008" t="s">
        <v>142</v>
      </c>
      <c r="B5008">
        <v>2006</v>
      </c>
      <c r="C5008" t="s">
        <v>143</v>
      </c>
      <c r="D5008">
        <v>8.5231838226318395</v>
      </c>
      <c r="E5008">
        <v>0.36991855502128601</v>
      </c>
      <c r="G5008">
        <v>8.4528484344482404</v>
      </c>
      <c r="I5008">
        <v>0</v>
      </c>
      <c r="J5008">
        <v>12.8700218200684</v>
      </c>
    </row>
    <row r="5009" spans="1:10" x14ac:dyDescent="0.15">
      <c r="A5009" t="s">
        <v>142</v>
      </c>
      <c r="B5009">
        <v>2007</v>
      </c>
      <c r="C5009" t="s">
        <v>143</v>
      </c>
      <c r="D5009">
        <v>8.9818754196166992</v>
      </c>
      <c r="E5009">
        <v>0.37990725040435802</v>
      </c>
      <c r="G5009">
        <v>8.9218397140502894</v>
      </c>
      <c r="I5009">
        <v>0</v>
      </c>
      <c r="J5009">
        <v>14.186648368835501</v>
      </c>
    </row>
    <row r="5010" spans="1:10" x14ac:dyDescent="0.15">
      <c r="A5010" t="s">
        <v>142</v>
      </c>
      <c r="B5010">
        <v>2008</v>
      </c>
      <c r="C5010" t="s">
        <v>143</v>
      </c>
      <c r="D5010">
        <v>8.3243227005004901</v>
      </c>
      <c r="E5010">
        <v>0.34327182173728898</v>
      </c>
      <c r="G5010">
        <v>8.2330083847045898</v>
      </c>
      <c r="I5010">
        <v>0</v>
      </c>
      <c r="J5010">
        <v>14.416169166564901</v>
      </c>
    </row>
    <row r="5011" spans="1:10" x14ac:dyDescent="0.15">
      <c r="A5011" t="s">
        <v>142</v>
      </c>
      <c r="B5011">
        <v>2009</v>
      </c>
      <c r="C5011" t="s">
        <v>143</v>
      </c>
      <c r="D5011">
        <v>6.86765813827515</v>
      </c>
      <c r="E5011">
        <v>0.27622371912002602</v>
      </c>
      <c r="G5011">
        <v>6.7930560111999503</v>
      </c>
      <c r="H5011">
        <v>1.09919998794794E-2</v>
      </c>
      <c r="I5011">
        <v>0</v>
      </c>
      <c r="J5011">
        <v>12.5284099578857</v>
      </c>
    </row>
    <row r="5012" spans="1:10" x14ac:dyDescent="0.15">
      <c r="A5012" t="s">
        <v>142</v>
      </c>
      <c r="B5012">
        <v>2010</v>
      </c>
      <c r="C5012" t="s">
        <v>143</v>
      </c>
      <c r="D5012">
        <v>8.9425125122070295</v>
      </c>
      <c r="E5012">
        <v>0.35103094577789301</v>
      </c>
      <c r="G5012">
        <v>8.0901117324829102</v>
      </c>
      <c r="H5012">
        <v>0.80974400043487604</v>
      </c>
      <c r="I5012">
        <v>0</v>
      </c>
      <c r="J5012">
        <v>14.6902675628662</v>
      </c>
    </row>
    <row r="5013" spans="1:10" x14ac:dyDescent="0.15">
      <c r="A5013" t="s">
        <v>142</v>
      </c>
      <c r="B5013">
        <v>2011</v>
      </c>
      <c r="C5013" t="s">
        <v>143</v>
      </c>
      <c r="D5013">
        <v>10.3285531997681</v>
      </c>
      <c r="E5013">
        <v>0.39580443501472501</v>
      </c>
      <c r="G5013">
        <v>8.6800155639648402</v>
      </c>
      <c r="H5013">
        <v>1.58284795284271</v>
      </c>
      <c r="I5013">
        <v>1.09999999403954E-2</v>
      </c>
      <c r="J5013">
        <v>18.4918117523193</v>
      </c>
    </row>
    <row r="5014" spans="1:10" x14ac:dyDescent="0.15">
      <c r="A5014" t="s">
        <v>142</v>
      </c>
      <c r="B5014">
        <v>2012</v>
      </c>
      <c r="C5014" t="s">
        <v>143</v>
      </c>
      <c r="D5014">
        <v>12.640585899353001</v>
      </c>
      <c r="E5014">
        <v>0.47282326221466098</v>
      </c>
      <c r="G5014">
        <v>11.7504482269287</v>
      </c>
      <c r="H5014">
        <v>0.80241602659225497</v>
      </c>
      <c r="I5014">
        <v>2.0999999716877899E-2</v>
      </c>
      <c r="J5014">
        <v>22.517292022705099</v>
      </c>
    </row>
    <row r="5015" spans="1:10" x14ac:dyDescent="0.15">
      <c r="A5015" t="s">
        <v>142</v>
      </c>
      <c r="B5015">
        <v>2013</v>
      </c>
      <c r="C5015" t="s">
        <v>143</v>
      </c>
      <c r="D5015">
        <v>12.609988212585501</v>
      </c>
      <c r="E5015">
        <v>0.460450559854507</v>
      </c>
      <c r="G5015">
        <v>11.8310556411743</v>
      </c>
      <c r="H5015">
        <v>0.60089600086212203</v>
      </c>
      <c r="I5015">
        <v>1.7999999225139601E-2</v>
      </c>
      <c r="J5015">
        <v>21.696958541870099</v>
      </c>
    </row>
    <row r="5016" spans="1:10" x14ac:dyDescent="0.15">
      <c r="A5016" t="s">
        <v>142</v>
      </c>
      <c r="B5016">
        <v>2014</v>
      </c>
      <c r="C5016" t="s">
        <v>143</v>
      </c>
      <c r="D5016">
        <v>13.2565755844116</v>
      </c>
      <c r="E5016">
        <v>0.47274690866470298</v>
      </c>
      <c r="G5016">
        <v>11.736554145813001</v>
      </c>
      <c r="H5016">
        <v>1.27841997146606</v>
      </c>
      <c r="I5016">
        <v>2.0999999716877899E-2</v>
      </c>
      <c r="J5016">
        <v>21.8669548034668</v>
      </c>
    </row>
    <row r="5017" spans="1:10" x14ac:dyDescent="0.15">
      <c r="A5017" t="s">
        <v>142</v>
      </c>
      <c r="B5017">
        <v>2015</v>
      </c>
      <c r="C5017" t="s">
        <v>143</v>
      </c>
      <c r="D5017">
        <v>14.568119049072299</v>
      </c>
      <c r="E5017">
        <v>0.50766944885253895</v>
      </c>
      <c r="G5017">
        <v>11.8567037582397</v>
      </c>
      <c r="H5017">
        <v>2.4402239322662398</v>
      </c>
      <c r="I5017">
        <v>2.60000005364418E-2</v>
      </c>
      <c r="J5017">
        <v>22.794172286987301</v>
      </c>
    </row>
    <row r="5018" spans="1:10" x14ac:dyDescent="0.15">
      <c r="A5018" t="s">
        <v>142</v>
      </c>
      <c r="B5018">
        <v>2016</v>
      </c>
      <c r="C5018" t="s">
        <v>143</v>
      </c>
      <c r="D5018">
        <v>13.913648605346699</v>
      </c>
      <c r="E5018">
        <v>0.47395080327987699</v>
      </c>
      <c r="G5018">
        <v>12.3696641921997</v>
      </c>
      <c r="H5018">
        <v>1.4252959489822401</v>
      </c>
      <c r="I5018">
        <v>2.5000000372528999E-2</v>
      </c>
      <c r="J5018">
        <v>21.861385345458999</v>
      </c>
    </row>
    <row r="5019" spans="1:10" x14ac:dyDescent="0.15">
      <c r="A5019" t="s">
        <v>142</v>
      </c>
      <c r="B5019">
        <v>2017</v>
      </c>
      <c r="C5019" t="s">
        <v>143</v>
      </c>
      <c r="D5019">
        <v>12.4372701644897</v>
      </c>
      <c r="E5019">
        <v>0.41446012258529702</v>
      </c>
      <c r="G5019">
        <v>9.4483718872070295</v>
      </c>
      <c r="H5019">
        <v>2.3602609634399401</v>
      </c>
      <c r="I5019">
        <v>2.0999999716877899E-2</v>
      </c>
      <c r="J5019">
        <v>20.234228134155298</v>
      </c>
    </row>
    <row r="5020" spans="1:10" x14ac:dyDescent="0.15">
      <c r="A5020" t="s">
        <v>142</v>
      </c>
      <c r="B5020">
        <v>2018</v>
      </c>
      <c r="C5020" t="s">
        <v>143</v>
      </c>
      <c r="D5020">
        <v>15.189658164978001</v>
      </c>
      <c r="E5020">
        <v>0.49578496813774098</v>
      </c>
      <c r="G5020">
        <v>11.437812805175801</v>
      </c>
      <c r="H5020">
        <v>3.3789370059967001</v>
      </c>
      <c r="I5020">
        <v>2.19999998807907E-2</v>
      </c>
      <c r="J5020">
        <v>21.5968208312988</v>
      </c>
    </row>
    <row r="5021" spans="1:10" x14ac:dyDescent="0.15">
      <c r="A5021" t="s">
        <v>142</v>
      </c>
      <c r="B5021">
        <v>2019</v>
      </c>
      <c r="C5021" t="s">
        <v>143</v>
      </c>
      <c r="D5021">
        <v>16.415195465087901</v>
      </c>
      <c r="E5021">
        <v>0.52513593435287498</v>
      </c>
      <c r="G5021">
        <v>12.0179195404053</v>
      </c>
      <c r="H5021">
        <v>4.1036801338195801</v>
      </c>
      <c r="I5021">
        <v>3.29999998211861E-2</v>
      </c>
      <c r="J5021">
        <v>21.8608283996582</v>
      </c>
    </row>
    <row r="5022" spans="1:10" x14ac:dyDescent="0.15">
      <c r="A5022" t="s">
        <v>142</v>
      </c>
      <c r="B5022">
        <v>2020</v>
      </c>
      <c r="C5022" t="s">
        <v>143</v>
      </c>
      <c r="D5022">
        <v>19.164054870605501</v>
      </c>
      <c r="E5022">
        <v>0.60098385810852095</v>
      </c>
      <c r="G5022">
        <v>12.254533767700201</v>
      </c>
      <c r="H5022">
        <v>6.2078890800476101</v>
      </c>
      <c r="I5022">
        <v>3.74750010669231E-2</v>
      </c>
      <c r="J5022">
        <v>23.9637660980225</v>
      </c>
    </row>
    <row r="5023" spans="1:10" x14ac:dyDescent="0.15">
      <c r="A5023" t="s">
        <v>142</v>
      </c>
      <c r="B5023">
        <v>2021</v>
      </c>
      <c r="C5023" t="s">
        <v>143</v>
      </c>
      <c r="D5023">
        <v>20.556058883666999</v>
      </c>
      <c r="E5023">
        <v>0.63213109970092796</v>
      </c>
      <c r="G5023">
        <v>12.821876525878899</v>
      </c>
      <c r="H5023">
        <v>6.56846380233765</v>
      </c>
      <c r="I5023">
        <v>3.9152998477220501E-2</v>
      </c>
      <c r="J5023">
        <v>26.693794250488299</v>
      </c>
    </row>
    <row r="5024" spans="1:10" x14ac:dyDescent="0.15">
      <c r="A5024" t="s">
        <v>142</v>
      </c>
      <c r="B5024">
        <v>2022</v>
      </c>
      <c r="C5024" t="s">
        <v>143</v>
      </c>
      <c r="D5024">
        <v>20.745210647583001</v>
      </c>
      <c r="E5024">
        <v>0.62581419944763195</v>
      </c>
      <c r="G5024">
        <v>12.622484207153301</v>
      </c>
      <c r="H5024">
        <v>7.15134620666504</v>
      </c>
      <c r="I5024">
        <v>3.9152998477220501E-2</v>
      </c>
      <c r="J5024">
        <v>26.9476013183594</v>
      </c>
    </row>
    <row r="5025" spans="1:10" x14ac:dyDescent="0.15">
      <c r="A5025" t="s">
        <v>142</v>
      </c>
      <c r="B5025">
        <v>2023</v>
      </c>
      <c r="C5025" t="s">
        <v>143</v>
      </c>
      <c r="D5025">
        <v>20.135648727416999</v>
      </c>
      <c r="E5025">
        <v>0.59594231843948398</v>
      </c>
      <c r="G5025">
        <v>12.0700492858887</v>
      </c>
      <c r="H5025">
        <v>7.0704441070556596</v>
      </c>
      <c r="I5025">
        <v>3.9152998477220501E-2</v>
      </c>
      <c r="J5025">
        <v>26.373008728027301</v>
      </c>
    </row>
    <row r="5026" spans="1:10" x14ac:dyDescent="0.15">
      <c r="A5026" t="s">
        <v>142</v>
      </c>
      <c r="B5026">
        <v>2024</v>
      </c>
      <c r="C5026" t="s">
        <v>143</v>
      </c>
      <c r="D5026">
        <v>21.021873474121101</v>
      </c>
      <c r="E5026">
        <v>0.61061429977417003</v>
      </c>
      <c r="G5026">
        <v>12.5408773422241</v>
      </c>
      <c r="H5026">
        <v>7.6788268089294398</v>
      </c>
      <c r="I5026">
        <v>3.9152998477220501E-2</v>
      </c>
    </row>
    <row r="5027" spans="1:10" x14ac:dyDescent="0.15">
      <c r="A5027" t="s">
        <v>144</v>
      </c>
      <c r="B5027">
        <v>1950</v>
      </c>
      <c r="C5027" t="s">
        <v>145</v>
      </c>
      <c r="D5027">
        <v>4.1277232170104998</v>
      </c>
      <c r="E5027">
        <v>0.53949552774429299</v>
      </c>
      <c r="F5027">
        <v>0.91233599185943604</v>
      </c>
      <c r="G5027">
        <v>3.0191359519958501</v>
      </c>
      <c r="I5027">
        <v>0.196251004934311</v>
      </c>
    </row>
    <row r="5028" spans="1:10" x14ac:dyDescent="0.15">
      <c r="A5028" t="s">
        <v>144</v>
      </c>
      <c r="B5028">
        <v>1951</v>
      </c>
      <c r="C5028" t="s">
        <v>145</v>
      </c>
      <c r="D5028">
        <v>4.57458400726318</v>
      </c>
      <c r="E5028">
        <v>0.59310996532440197</v>
      </c>
      <c r="F5028">
        <v>1.1312700510025</v>
      </c>
      <c r="G5028">
        <v>3.2290630340576199</v>
      </c>
      <c r="I5028">
        <v>0.21425099670886999</v>
      </c>
    </row>
    <row r="5029" spans="1:10" x14ac:dyDescent="0.15">
      <c r="A5029" t="s">
        <v>144</v>
      </c>
      <c r="B5029">
        <v>1952</v>
      </c>
      <c r="C5029" t="s">
        <v>145</v>
      </c>
      <c r="D5029">
        <v>4.7974348068237296</v>
      </c>
      <c r="E5029">
        <v>0.616990506649017</v>
      </c>
      <c r="F5029">
        <v>0.97021901607513406</v>
      </c>
      <c r="G5029">
        <v>3.5330629348754901</v>
      </c>
      <c r="I5029">
        <v>0.294151991605759</v>
      </c>
    </row>
    <row r="5030" spans="1:10" x14ac:dyDescent="0.15">
      <c r="A5030" t="s">
        <v>144</v>
      </c>
      <c r="B5030">
        <v>1953</v>
      </c>
      <c r="C5030" t="s">
        <v>145</v>
      </c>
      <c r="D5030">
        <v>4.8847718238830602</v>
      </c>
      <c r="E5030">
        <v>0.62295681238174405</v>
      </c>
      <c r="F5030">
        <v>1.1476919651031501</v>
      </c>
      <c r="G5030">
        <v>3.3697419166564901</v>
      </c>
      <c r="I5030">
        <v>0.36733800172805797</v>
      </c>
    </row>
    <row r="5031" spans="1:10" x14ac:dyDescent="0.15">
      <c r="A5031" t="s">
        <v>144</v>
      </c>
      <c r="B5031">
        <v>1954</v>
      </c>
      <c r="C5031" t="s">
        <v>145</v>
      </c>
      <c r="D5031">
        <v>5.0821847915649396</v>
      </c>
      <c r="E5031">
        <v>0.642431080341339</v>
      </c>
      <c r="F5031">
        <v>1.3483519554138199</v>
      </c>
      <c r="G5031">
        <v>3.31225609779358</v>
      </c>
      <c r="I5031">
        <v>0.42157700657844499</v>
      </c>
    </row>
    <row r="5032" spans="1:10" x14ac:dyDescent="0.15">
      <c r="A5032" t="s">
        <v>144</v>
      </c>
      <c r="B5032">
        <v>1955</v>
      </c>
      <c r="C5032" t="s">
        <v>145</v>
      </c>
      <c r="D5032">
        <v>5.9530878067016602</v>
      </c>
      <c r="E5032">
        <v>0.74556076526641901</v>
      </c>
      <c r="F5032">
        <v>1.4985760450363199</v>
      </c>
      <c r="G5032">
        <v>3.8948318958282502</v>
      </c>
      <c r="I5032">
        <v>0.55967998504638705</v>
      </c>
    </row>
    <row r="5033" spans="1:10" x14ac:dyDescent="0.15">
      <c r="A5033" t="s">
        <v>144</v>
      </c>
      <c r="B5033">
        <v>1956</v>
      </c>
      <c r="C5033" t="s">
        <v>145</v>
      </c>
      <c r="D5033">
        <v>6.28609275817871</v>
      </c>
      <c r="E5033">
        <v>0.77981638908386197</v>
      </c>
      <c r="F5033">
        <v>1.4921170473098799</v>
      </c>
      <c r="G5033">
        <v>4.1830601692199698</v>
      </c>
      <c r="I5033">
        <v>0.61091601848602295</v>
      </c>
    </row>
    <row r="5034" spans="1:10" x14ac:dyDescent="0.15">
      <c r="A5034" t="s">
        <v>144</v>
      </c>
      <c r="B5034">
        <v>1957</v>
      </c>
      <c r="C5034" t="s">
        <v>145</v>
      </c>
      <c r="D5034">
        <v>6.8137412071228001</v>
      </c>
      <c r="E5034">
        <v>0.83737951517105103</v>
      </c>
      <c r="F5034">
        <v>1.7660479545593299</v>
      </c>
      <c r="G5034">
        <v>4.4407677650451696</v>
      </c>
      <c r="I5034">
        <v>0.60692501068115201</v>
      </c>
    </row>
    <row r="5035" spans="1:10" x14ac:dyDescent="0.15">
      <c r="A5035" t="s">
        <v>144</v>
      </c>
      <c r="B5035">
        <v>1958</v>
      </c>
      <c r="C5035" t="s">
        <v>145</v>
      </c>
      <c r="D5035">
        <v>7.4471678733825701</v>
      </c>
      <c r="E5035">
        <v>0.90653383731841997</v>
      </c>
      <c r="F5035">
        <v>1.8649760484695399</v>
      </c>
      <c r="G5035">
        <v>4.9207520484924299</v>
      </c>
      <c r="I5035">
        <v>0.66144001483917203</v>
      </c>
    </row>
    <row r="5036" spans="1:10" x14ac:dyDescent="0.15">
      <c r="A5036" t="s">
        <v>144</v>
      </c>
      <c r="B5036">
        <v>1959</v>
      </c>
      <c r="C5036" t="s">
        <v>145</v>
      </c>
      <c r="D5036">
        <v>8.1209278106689506</v>
      </c>
      <c r="E5036">
        <v>0.97869449853897095</v>
      </c>
      <c r="F5036">
        <v>2.2093920707702601</v>
      </c>
      <c r="G5036">
        <v>5.1992158889770499</v>
      </c>
      <c r="I5036">
        <v>0.71231997013091997</v>
      </c>
    </row>
    <row r="5037" spans="1:10" x14ac:dyDescent="0.15">
      <c r="A5037" t="s">
        <v>144</v>
      </c>
      <c r="B5037">
        <v>1960</v>
      </c>
      <c r="C5037" t="s">
        <v>145</v>
      </c>
      <c r="D5037">
        <v>9.3915309906005895</v>
      </c>
      <c r="E5037">
        <v>1.1201083660125699</v>
      </c>
      <c r="F5037">
        <v>3.11928009986877</v>
      </c>
      <c r="G5037">
        <v>5.4614892005920401</v>
      </c>
      <c r="I5037">
        <v>0.81076097488403298</v>
      </c>
    </row>
    <row r="5038" spans="1:10" x14ac:dyDescent="0.15">
      <c r="A5038" t="s">
        <v>144</v>
      </c>
      <c r="B5038">
        <v>1961</v>
      </c>
      <c r="C5038" t="s">
        <v>145</v>
      </c>
      <c r="D5038">
        <v>9.8084268569946307</v>
      </c>
      <c r="E5038">
        <v>1.16117179393768</v>
      </c>
      <c r="F5038">
        <v>3.2829439640045202</v>
      </c>
      <c r="G5038">
        <v>5.6169118881225604</v>
      </c>
      <c r="I5038">
        <v>0.90857100486755404</v>
      </c>
    </row>
    <row r="5039" spans="1:10" x14ac:dyDescent="0.15">
      <c r="A5039" t="s">
        <v>144</v>
      </c>
      <c r="B5039">
        <v>1962</v>
      </c>
      <c r="C5039" t="s">
        <v>145</v>
      </c>
      <c r="D5039">
        <v>10.152142524719199</v>
      </c>
      <c r="E5039">
        <v>1.1981228590011599</v>
      </c>
      <c r="F5039">
        <v>3.2976000308990501</v>
      </c>
      <c r="G5039">
        <v>5.9027037620544398</v>
      </c>
      <c r="I5039">
        <v>0.95183897018432595</v>
      </c>
    </row>
    <row r="5040" spans="1:10" x14ac:dyDescent="0.15">
      <c r="A5040" t="s">
        <v>144</v>
      </c>
      <c r="B5040">
        <v>1963</v>
      </c>
      <c r="C5040" t="s">
        <v>145</v>
      </c>
      <c r="D5040">
        <v>12.23948097229</v>
      </c>
      <c r="E5040">
        <v>1.4419116973877</v>
      </c>
      <c r="F5040">
        <v>4.3711519241332999</v>
      </c>
      <c r="G5040">
        <v>6.7344322204589799</v>
      </c>
      <c r="I5040">
        <v>1.1338969469070399</v>
      </c>
    </row>
    <row r="5041" spans="1:9" x14ac:dyDescent="0.15">
      <c r="A5041" t="s">
        <v>144</v>
      </c>
      <c r="B5041">
        <v>1964</v>
      </c>
      <c r="C5041" t="s">
        <v>145</v>
      </c>
      <c r="D5041">
        <v>13.201597213745099</v>
      </c>
      <c r="E5041">
        <v>1.5523985624313399</v>
      </c>
      <c r="F5041">
        <v>4.9354081153869602</v>
      </c>
      <c r="G5041">
        <v>6.9469437599182102</v>
      </c>
      <c r="I5041">
        <v>1.3192449808120701</v>
      </c>
    </row>
    <row r="5042" spans="1:9" x14ac:dyDescent="0.15">
      <c r="A5042" t="s">
        <v>144</v>
      </c>
      <c r="B5042">
        <v>1965</v>
      </c>
      <c r="C5042" t="s">
        <v>145</v>
      </c>
      <c r="D5042">
        <v>16.998966217041001</v>
      </c>
      <c r="E5042">
        <v>1.9948635101318399</v>
      </c>
      <c r="F5042">
        <v>6.3753600120544398</v>
      </c>
      <c r="G5042">
        <v>9.0354242324829102</v>
      </c>
      <c r="I5042">
        <v>1.5881819725036601</v>
      </c>
    </row>
    <row r="5043" spans="1:9" x14ac:dyDescent="0.15">
      <c r="A5043" t="s">
        <v>144</v>
      </c>
      <c r="B5043">
        <v>1966</v>
      </c>
      <c r="C5043" t="s">
        <v>145</v>
      </c>
      <c r="D5043">
        <v>18.620603561401399</v>
      </c>
      <c r="E5043">
        <v>2.1702358722686799</v>
      </c>
      <c r="F5043">
        <v>6.3057441711425799</v>
      </c>
      <c r="G5043">
        <v>10.541328430175801</v>
      </c>
      <c r="I5043">
        <v>1.77353096008301</v>
      </c>
    </row>
    <row r="5044" spans="1:9" x14ac:dyDescent="0.15">
      <c r="A5044" t="s">
        <v>144</v>
      </c>
      <c r="B5044">
        <v>1967</v>
      </c>
      <c r="C5044" t="s">
        <v>145</v>
      </c>
      <c r="D5044">
        <v>19.5041904449463</v>
      </c>
      <c r="E5044">
        <v>2.2534770965576199</v>
      </c>
      <c r="F5044">
        <v>6.3130722045898402</v>
      </c>
      <c r="G5044">
        <v>11.4866399765015</v>
      </c>
      <c r="I5044">
        <v>1.70447897911072</v>
      </c>
    </row>
    <row r="5045" spans="1:9" x14ac:dyDescent="0.15">
      <c r="A5045" t="s">
        <v>144</v>
      </c>
      <c r="B5045">
        <v>1968</v>
      </c>
      <c r="C5045" t="s">
        <v>145</v>
      </c>
      <c r="D5045">
        <v>22.2862758636475</v>
      </c>
      <c r="E5045">
        <v>2.5563764572143599</v>
      </c>
      <c r="F5045">
        <v>6.6538238525390598</v>
      </c>
      <c r="G5045">
        <v>13.615424156189</v>
      </c>
      <c r="I5045">
        <v>2.01702809333801</v>
      </c>
    </row>
    <row r="5046" spans="1:9" x14ac:dyDescent="0.15">
      <c r="A5046" t="s">
        <v>144</v>
      </c>
      <c r="B5046">
        <v>1969</v>
      </c>
      <c r="C5046" t="s">
        <v>145</v>
      </c>
      <c r="D5046">
        <v>25.4342555999756</v>
      </c>
      <c r="E5046">
        <v>2.9077460765838601</v>
      </c>
      <c r="F5046">
        <v>7.9948477745056197</v>
      </c>
      <c r="G5046">
        <v>15.048048019409199</v>
      </c>
      <c r="I5046">
        <v>2.3913590908050502</v>
      </c>
    </row>
    <row r="5047" spans="1:9" x14ac:dyDescent="0.15">
      <c r="A5047" t="s">
        <v>144</v>
      </c>
      <c r="B5047">
        <v>1970</v>
      </c>
      <c r="C5047" t="s">
        <v>145</v>
      </c>
      <c r="D5047">
        <v>24.126176834106399</v>
      </c>
      <c r="E5047">
        <v>2.75797772407532</v>
      </c>
      <c r="F5047">
        <v>5.7011837959289604</v>
      </c>
      <c r="G5047">
        <v>16.030000686645501</v>
      </c>
      <c r="I5047">
        <v>2.3949930667877202</v>
      </c>
    </row>
    <row r="5048" spans="1:9" x14ac:dyDescent="0.15">
      <c r="A5048" t="s">
        <v>144</v>
      </c>
      <c r="B5048">
        <v>1971</v>
      </c>
      <c r="C5048" t="s">
        <v>145</v>
      </c>
      <c r="D5048">
        <v>27.74951171875</v>
      </c>
      <c r="E5048">
        <v>3.1580078601837198</v>
      </c>
      <c r="F5048">
        <v>6.6904640197753897</v>
      </c>
      <c r="G5048">
        <v>18.341983795166001</v>
      </c>
      <c r="I5048">
        <v>2.71706295013428</v>
      </c>
    </row>
    <row r="5049" spans="1:9" x14ac:dyDescent="0.15">
      <c r="A5049" t="s">
        <v>144</v>
      </c>
      <c r="B5049">
        <v>1972</v>
      </c>
      <c r="C5049" t="s">
        <v>145</v>
      </c>
      <c r="D5049">
        <v>31.477310180664102</v>
      </c>
      <c r="E5049">
        <v>3.55700778961182</v>
      </c>
      <c r="F5049">
        <v>6.9652638435363796</v>
      </c>
      <c r="G5049">
        <v>21.452720642089801</v>
      </c>
      <c r="I5049">
        <v>3.05932688713074</v>
      </c>
    </row>
    <row r="5050" spans="1:9" x14ac:dyDescent="0.15">
      <c r="A5050" t="s">
        <v>144</v>
      </c>
      <c r="B5050">
        <v>1973</v>
      </c>
      <c r="C5050" t="s">
        <v>145</v>
      </c>
      <c r="D5050">
        <v>37.131214141845703</v>
      </c>
      <c r="E5050">
        <v>4.1751408576965297</v>
      </c>
      <c r="F5050">
        <v>8.4931516647338903</v>
      </c>
      <c r="G5050">
        <v>25.497776031494102</v>
      </c>
      <c r="I5050">
        <v>3.1402859687805198</v>
      </c>
    </row>
    <row r="5051" spans="1:9" x14ac:dyDescent="0.15">
      <c r="A5051" t="s">
        <v>144</v>
      </c>
      <c r="B5051">
        <v>1974</v>
      </c>
      <c r="C5051" t="s">
        <v>145</v>
      </c>
      <c r="D5051">
        <v>36.061767578125</v>
      </c>
      <c r="E5051">
        <v>4.03867387771606</v>
      </c>
      <c r="F5051">
        <v>8.9905462265014702</v>
      </c>
      <c r="G5051">
        <v>23.700016021728501</v>
      </c>
      <c r="I5051">
        <v>3.37120509147644</v>
      </c>
    </row>
    <row r="5052" spans="1:9" x14ac:dyDescent="0.15">
      <c r="A5052" t="s">
        <v>144</v>
      </c>
      <c r="B5052">
        <v>1975</v>
      </c>
      <c r="C5052" t="s">
        <v>145</v>
      </c>
      <c r="D5052">
        <v>38.669765472412102</v>
      </c>
      <c r="E5052">
        <v>4.2885546684265101</v>
      </c>
      <c r="F5052">
        <v>11.353665351867701</v>
      </c>
      <c r="G5052">
        <v>23.531652450561499</v>
      </c>
      <c r="I5052">
        <v>3.7844469547271702</v>
      </c>
    </row>
    <row r="5053" spans="1:9" x14ac:dyDescent="0.15">
      <c r="A5053" t="s">
        <v>144</v>
      </c>
      <c r="B5053">
        <v>1976</v>
      </c>
      <c r="C5053" t="s">
        <v>145</v>
      </c>
      <c r="D5053">
        <v>42.655544281005902</v>
      </c>
      <c r="E5053">
        <v>4.6566114425659197</v>
      </c>
      <c r="F5053">
        <v>13.402912139892599</v>
      </c>
      <c r="G5053">
        <v>25.116720199585</v>
      </c>
      <c r="I5053">
        <v>4.1359138488769496</v>
      </c>
    </row>
    <row r="5054" spans="1:9" x14ac:dyDescent="0.15">
      <c r="A5054" t="s">
        <v>144</v>
      </c>
      <c r="B5054">
        <v>1977</v>
      </c>
      <c r="C5054" t="s">
        <v>145</v>
      </c>
      <c r="D5054">
        <v>46.657154083252003</v>
      </c>
      <c r="E5054">
        <v>5.0266137123107901</v>
      </c>
      <c r="F5054">
        <v>13.791296005249</v>
      </c>
      <c r="G5054">
        <v>27.8976955413818</v>
      </c>
      <c r="I5054">
        <v>4.9681668281555202</v>
      </c>
    </row>
    <row r="5055" spans="1:9" x14ac:dyDescent="0.15">
      <c r="A5055" t="s">
        <v>144</v>
      </c>
      <c r="B5055">
        <v>1978</v>
      </c>
      <c r="C5055" t="s">
        <v>145</v>
      </c>
      <c r="D5055">
        <v>47.681774139404297</v>
      </c>
      <c r="E5055">
        <v>5.0779500007629403</v>
      </c>
      <c r="F5055">
        <v>11.929984092712401</v>
      </c>
      <c r="G5055">
        <v>30.4954719543457</v>
      </c>
      <c r="I5055">
        <v>5.2563219070434597</v>
      </c>
    </row>
    <row r="5056" spans="1:9" x14ac:dyDescent="0.15">
      <c r="A5056" t="s">
        <v>144</v>
      </c>
      <c r="B5056">
        <v>1979</v>
      </c>
      <c r="C5056" t="s">
        <v>145</v>
      </c>
      <c r="D5056">
        <v>50.8187065124512</v>
      </c>
      <c r="E5056">
        <v>5.3347330093383798</v>
      </c>
      <c r="F5056">
        <v>13.545807838439901</v>
      </c>
      <c r="G5056">
        <v>31.6789436340332</v>
      </c>
      <c r="I5056">
        <v>5.5939531326293901</v>
      </c>
    </row>
    <row r="5057" spans="1:10" x14ac:dyDescent="0.15">
      <c r="A5057" t="s">
        <v>144</v>
      </c>
      <c r="B5057">
        <v>1980</v>
      </c>
      <c r="C5057" t="s">
        <v>145</v>
      </c>
      <c r="D5057">
        <v>50.888694763183601</v>
      </c>
      <c r="E5057">
        <v>5.2715721130371103</v>
      </c>
      <c r="F5057">
        <v>12.8313283920288</v>
      </c>
      <c r="G5057">
        <v>32.239536285400398</v>
      </c>
      <c r="H5057">
        <v>0</v>
      </c>
      <c r="I5057">
        <v>5.81783103942871</v>
      </c>
    </row>
    <row r="5058" spans="1:10" x14ac:dyDescent="0.15">
      <c r="A5058" t="s">
        <v>144</v>
      </c>
      <c r="B5058">
        <v>1981</v>
      </c>
      <c r="C5058" t="s">
        <v>145</v>
      </c>
      <c r="D5058">
        <v>50.125423431396499</v>
      </c>
      <c r="E5058">
        <v>5.1387510299682599</v>
      </c>
      <c r="F5058">
        <v>14.274944305419901</v>
      </c>
      <c r="G5058">
        <v>29.956863403320298</v>
      </c>
      <c r="H5058">
        <v>0</v>
      </c>
      <c r="I5058">
        <v>5.89361476898193</v>
      </c>
    </row>
    <row r="5059" spans="1:10" x14ac:dyDescent="0.15">
      <c r="A5059" t="s">
        <v>144</v>
      </c>
      <c r="B5059">
        <v>1982</v>
      </c>
      <c r="C5059" t="s">
        <v>145</v>
      </c>
      <c r="D5059">
        <v>51.508766174316399</v>
      </c>
      <c r="E5059">
        <v>5.2359771728515598</v>
      </c>
      <c r="F5059">
        <v>15.5536804199219</v>
      </c>
      <c r="G5059">
        <v>29.9275512695313</v>
      </c>
      <c r="H5059">
        <v>0.216176003217697</v>
      </c>
      <c r="I5059">
        <v>5.8113632202148402</v>
      </c>
    </row>
    <row r="5060" spans="1:10" x14ac:dyDescent="0.15">
      <c r="A5060" t="s">
        <v>144</v>
      </c>
      <c r="B5060">
        <v>1983</v>
      </c>
      <c r="C5060" t="s">
        <v>145</v>
      </c>
      <c r="D5060">
        <v>54.789371490478501</v>
      </c>
      <c r="E5060">
        <v>5.5278625488281303</v>
      </c>
      <c r="F5060">
        <v>19.166383743286101</v>
      </c>
      <c r="G5060">
        <v>29.0994873046875</v>
      </c>
      <c r="H5060">
        <v>0.15755200386047399</v>
      </c>
      <c r="I5060">
        <v>6.3659482002258301</v>
      </c>
    </row>
    <row r="5061" spans="1:10" x14ac:dyDescent="0.15">
      <c r="A5061" t="s">
        <v>144</v>
      </c>
      <c r="B5061">
        <v>1984</v>
      </c>
      <c r="C5061" t="s">
        <v>145</v>
      </c>
      <c r="D5061">
        <v>56.2849311828613</v>
      </c>
      <c r="E5061">
        <v>5.64046287536621</v>
      </c>
      <c r="F5061">
        <v>20.607660293579102</v>
      </c>
      <c r="G5061">
        <v>29.489767074585</v>
      </c>
      <c r="H5061">
        <v>0.17221899330616</v>
      </c>
      <c r="I5061">
        <v>6.0152831077575701</v>
      </c>
    </row>
    <row r="5062" spans="1:10" x14ac:dyDescent="0.15">
      <c r="A5062" t="s">
        <v>144</v>
      </c>
      <c r="B5062">
        <v>1985</v>
      </c>
      <c r="C5062" t="s">
        <v>145</v>
      </c>
      <c r="D5062">
        <v>59.771926879882798</v>
      </c>
      <c r="E5062">
        <v>5.9551362991332999</v>
      </c>
      <c r="F5062">
        <v>23.746383666992202</v>
      </c>
      <c r="G5062">
        <v>29.8286247253418</v>
      </c>
      <c r="H5062">
        <v>0.16487999260425601</v>
      </c>
      <c r="I5062">
        <v>6.0320391654968297</v>
      </c>
    </row>
    <row r="5063" spans="1:10" x14ac:dyDescent="0.15">
      <c r="A5063" t="s">
        <v>144</v>
      </c>
      <c r="B5063">
        <v>1986</v>
      </c>
      <c r="C5063" t="s">
        <v>145</v>
      </c>
      <c r="D5063">
        <v>58.274833679199197</v>
      </c>
      <c r="E5063">
        <v>5.7762103080749503</v>
      </c>
      <c r="F5063">
        <v>24.349433898925799</v>
      </c>
      <c r="G5063">
        <v>27.881311416626001</v>
      </c>
      <c r="H5063">
        <v>0.205171003937721</v>
      </c>
      <c r="I5063">
        <v>5.8389191627502397</v>
      </c>
    </row>
    <row r="5064" spans="1:10" x14ac:dyDescent="0.15">
      <c r="A5064" t="s">
        <v>144</v>
      </c>
      <c r="B5064">
        <v>1987</v>
      </c>
      <c r="C5064" t="s">
        <v>145</v>
      </c>
      <c r="D5064">
        <v>62.576332092285199</v>
      </c>
      <c r="E5064">
        <v>6.1745648384094203</v>
      </c>
      <c r="F5064">
        <v>26.531023025512699</v>
      </c>
      <c r="G5064">
        <v>30.092432022094702</v>
      </c>
      <c r="H5064">
        <v>0.23449599742889399</v>
      </c>
      <c r="I5064">
        <v>5.7183790206909197</v>
      </c>
    </row>
    <row r="5065" spans="1:10" x14ac:dyDescent="0.15">
      <c r="A5065" t="s">
        <v>144</v>
      </c>
      <c r="B5065">
        <v>1988</v>
      </c>
      <c r="C5065" t="s">
        <v>145</v>
      </c>
      <c r="D5065">
        <v>67.051872253417997</v>
      </c>
      <c r="E5065">
        <v>6.5885648727417001</v>
      </c>
      <c r="F5065">
        <v>29.094255447387699</v>
      </c>
      <c r="G5065">
        <v>32.069263458252003</v>
      </c>
      <c r="H5065">
        <v>0.263794004917145</v>
      </c>
      <c r="I5065">
        <v>5.6208992004394496</v>
      </c>
    </row>
    <row r="5066" spans="1:10" x14ac:dyDescent="0.15">
      <c r="A5066" t="s">
        <v>144</v>
      </c>
      <c r="B5066">
        <v>1989</v>
      </c>
      <c r="C5066" t="s">
        <v>145</v>
      </c>
      <c r="D5066">
        <v>73.227447509765597</v>
      </c>
      <c r="E5066">
        <v>7.1664857864379901</v>
      </c>
      <c r="F5066">
        <v>31.407808303833001</v>
      </c>
      <c r="G5066">
        <v>36.152687072753899</v>
      </c>
      <c r="H5066">
        <v>0.30777600407600397</v>
      </c>
      <c r="I5066">
        <v>5.3555111885070801</v>
      </c>
    </row>
    <row r="5067" spans="1:10" x14ac:dyDescent="0.15">
      <c r="A5067" t="s">
        <v>144</v>
      </c>
      <c r="B5067">
        <v>1990</v>
      </c>
      <c r="C5067" t="s">
        <v>145</v>
      </c>
      <c r="D5067">
        <v>83.436790466308594</v>
      </c>
      <c r="E5067">
        <v>8.1334352493286097</v>
      </c>
      <c r="F5067">
        <v>39.787143707275398</v>
      </c>
      <c r="G5067">
        <v>35.973133087158203</v>
      </c>
      <c r="H5067">
        <v>0.85817301273346003</v>
      </c>
      <c r="I5067">
        <v>5.7616939544677699</v>
      </c>
      <c r="J5067">
        <v>94.801261901855497</v>
      </c>
    </row>
    <row r="5068" spans="1:10" x14ac:dyDescent="0.15">
      <c r="A5068" t="s">
        <v>144</v>
      </c>
      <c r="B5068">
        <v>1991</v>
      </c>
      <c r="C5068" t="s">
        <v>145</v>
      </c>
      <c r="D5068">
        <v>83.40625</v>
      </c>
      <c r="E5068">
        <v>8.0924730300903303</v>
      </c>
      <c r="F5068">
        <v>38.403514862060597</v>
      </c>
      <c r="G5068">
        <v>37.430061340332003</v>
      </c>
      <c r="H5068">
        <v>0.83272302150726296</v>
      </c>
      <c r="I5068">
        <v>5.7157669067382804</v>
      </c>
      <c r="J5068">
        <v>93.687393188476605</v>
      </c>
    </row>
    <row r="5069" spans="1:10" x14ac:dyDescent="0.15">
      <c r="A5069" t="s">
        <v>144</v>
      </c>
      <c r="B5069">
        <v>1992</v>
      </c>
      <c r="C5069" t="s">
        <v>145</v>
      </c>
      <c r="D5069">
        <v>84.973991394042997</v>
      </c>
      <c r="E5069">
        <v>8.2022056579589808</v>
      </c>
      <c r="F5069">
        <v>40.495059967041001</v>
      </c>
      <c r="G5069">
        <v>37.253131866455099</v>
      </c>
      <c r="H5069">
        <v>0.41332900524139399</v>
      </c>
      <c r="I5069">
        <v>5.8611378669738796</v>
      </c>
      <c r="J5069">
        <v>103.68840789794901</v>
      </c>
    </row>
    <row r="5070" spans="1:10" x14ac:dyDescent="0.15">
      <c r="A5070" t="s">
        <v>144</v>
      </c>
      <c r="B5070">
        <v>1993</v>
      </c>
      <c r="C5070" t="s">
        <v>145</v>
      </c>
      <c r="D5070">
        <v>84.283287048339801</v>
      </c>
      <c r="E5070">
        <v>8.09423732757568</v>
      </c>
      <c r="F5070">
        <v>40.163875579833999</v>
      </c>
      <c r="G5070">
        <v>37.0414009094238</v>
      </c>
      <c r="H5070">
        <v>0.31809899210929898</v>
      </c>
      <c r="I5070">
        <v>5.8750281333923304</v>
      </c>
      <c r="J5070">
        <v>98.451202392578097</v>
      </c>
    </row>
    <row r="5071" spans="1:10" x14ac:dyDescent="0.15">
      <c r="A5071" t="s">
        <v>144</v>
      </c>
      <c r="B5071">
        <v>1994</v>
      </c>
      <c r="C5071" t="s">
        <v>145</v>
      </c>
      <c r="D5071">
        <v>86.429008483886705</v>
      </c>
      <c r="E5071">
        <v>8.2578649520874006</v>
      </c>
      <c r="F5071">
        <v>42.133522033691399</v>
      </c>
      <c r="G5071">
        <v>37.366424560546903</v>
      </c>
      <c r="H5071">
        <v>0.20034900307655301</v>
      </c>
      <c r="I5071">
        <v>5.9164090156555202</v>
      </c>
      <c r="J5071">
        <v>98.223983764648395</v>
      </c>
    </row>
    <row r="5072" spans="1:10" x14ac:dyDescent="0.15">
      <c r="A5072" t="s">
        <v>144</v>
      </c>
      <c r="B5072">
        <v>1995</v>
      </c>
      <c r="C5072" t="s">
        <v>145</v>
      </c>
      <c r="D5072">
        <v>86.962364196777301</v>
      </c>
      <c r="E5072">
        <v>8.2669878005981499</v>
      </c>
      <c r="F5072">
        <v>40.427135467529297</v>
      </c>
      <c r="G5072">
        <v>39.1324653625488</v>
      </c>
      <c r="H5072">
        <v>0.193883001804352</v>
      </c>
      <c r="I5072">
        <v>6.3563919067382804</v>
      </c>
      <c r="J5072">
        <v>99.3612060546875</v>
      </c>
    </row>
    <row r="5073" spans="1:10" x14ac:dyDescent="0.15">
      <c r="A5073" t="s">
        <v>144</v>
      </c>
      <c r="B5073">
        <v>1996</v>
      </c>
      <c r="C5073" t="s">
        <v>145</v>
      </c>
      <c r="D5073">
        <v>89.114105224609403</v>
      </c>
      <c r="E5073">
        <v>8.43078517913818</v>
      </c>
      <c r="F5073">
        <v>39.230052947998097</v>
      </c>
      <c r="G5073">
        <v>42.474479675292997</v>
      </c>
      <c r="H5073">
        <v>0.207610994577408</v>
      </c>
      <c r="I5073">
        <v>6.3742508888244602</v>
      </c>
      <c r="J5073">
        <v>100.37239074707</v>
      </c>
    </row>
    <row r="5074" spans="1:10" x14ac:dyDescent="0.15">
      <c r="A5074" t="s">
        <v>144</v>
      </c>
      <c r="B5074">
        <v>1997</v>
      </c>
      <c r="C5074" t="s">
        <v>145</v>
      </c>
      <c r="D5074">
        <v>93.801116943359403</v>
      </c>
      <c r="E5074">
        <v>8.8305625915527308</v>
      </c>
      <c r="F5074">
        <v>42.628761291503899</v>
      </c>
      <c r="G5074">
        <v>43.4658393859863</v>
      </c>
      <c r="H5074">
        <v>0.42802998423576399</v>
      </c>
      <c r="I5074">
        <v>6.4076948165893599</v>
      </c>
      <c r="J5074">
        <v>101.509239196777</v>
      </c>
    </row>
    <row r="5075" spans="1:10" x14ac:dyDescent="0.15">
      <c r="A5075" t="s">
        <v>144</v>
      </c>
      <c r="B5075">
        <v>1998</v>
      </c>
      <c r="C5075" t="s">
        <v>145</v>
      </c>
      <c r="D5075">
        <v>98.621376037597699</v>
      </c>
      <c r="E5075">
        <v>9.2381811141967791</v>
      </c>
      <c r="F5075">
        <v>44.556198120117202</v>
      </c>
      <c r="G5075">
        <v>45.109054565429702</v>
      </c>
      <c r="H5075">
        <v>1.6454930305480999</v>
      </c>
      <c r="I5075">
        <v>6.3832349777221697</v>
      </c>
      <c r="J5075">
        <v>105.53874969482401</v>
      </c>
    </row>
    <row r="5076" spans="1:10" x14ac:dyDescent="0.15">
      <c r="A5076" t="s">
        <v>144</v>
      </c>
      <c r="B5076">
        <v>1999</v>
      </c>
      <c r="C5076" t="s">
        <v>145</v>
      </c>
      <c r="D5076">
        <v>97.934387207031307</v>
      </c>
      <c r="E5076">
        <v>9.1288976669311506</v>
      </c>
      <c r="F5076">
        <v>43.083831787109403</v>
      </c>
      <c r="G5076">
        <v>44.715793609619098</v>
      </c>
      <c r="H5076">
        <v>2.8484330177307098</v>
      </c>
      <c r="I5076">
        <v>6.3663640022277797</v>
      </c>
      <c r="J5076">
        <v>103.35122680664099</v>
      </c>
    </row>
    <row r="5077" spans="1:10" x14ac:dyDescent="0.15">
      <c r="A5077" t="s">
        <v>144</v>
      </c>
      <c r="B5077">
        <v>2000</v>
      </c>
      <c r="C5077" t="s">
        <v>145</v>
      </c>
      <c r="D5077">
        <v>102.972763061523</v>
      </c>
      <c r="E5077">
        <v>9.54986667633057</v>
      </c>
      <c r="F5077">
        <v>45.851398468017599</v>
      </c>
      <c r="G5077">
        <v>45.632122039794901</v>
      </c>
      <c r="H5077">
        <v>3.9823310375213601</v>
      </c>
      <c r="I5077">
        <v>6.5367631912231401</v>
      </c>
      <c r="J5077">
        <v>107.20930480957</v>
      </c>
    </row>
    <row r="5078" spans="1:10" x14ac:dyDescent="0.15">
      <c r="A5078" t="s">
        <v>144</v>
      </c>
      <c r="B5078">
        <v>2001</v>
      </c>
      <c r="C5078" t="s">
        <v>145</v>
      </c>
      <c r="D5078">
        <v>105.361457824707</v>
      </c>
      <c r="E5078">
        <v>9.7168531417846697</v>
      </c>
      <c r="F5078">
        <v>47.019611358642599</v>
      </c>
      <c r="G5078">
        <v>46.859230041503899</v>
      </c>
      <c r="H5078">
        <v>3.9229679107665998</v>
      </c>
      <c r="I5078">
        <v>6.56591892242432</v>
      </c>
      <c r="J5078">
        <v>108.47283935546901</v>
      </c>
    </row>
    <row r="5079" spans="1:10" x14ac:dyDescent="0.15">
      <c r="A5079" t="s">
        <v>144</v>
      </c>
      <c r="B5079">
        <v>2002</v>
      </c>
      <c r="C5079" t="s">
        <v>145</v>
      </c>
      <c r="D5079">
        <v>105.00026702880901</v>
      </c>
      <c r="E5079">
        <v>9.6416435241699201</v>
      </c>
      <c r="F5079">
        <v>45.544284820556598</v>
      </c>
      <c r="G5079">
        <v>47.893173217773402</v>
      </c>
      <c r="H5079">
        <v>4.2402381896972701</v>
      </c>
      <c r="I5079">
        <v>6.3132667541503897</v>
      </c>
      <c r="J5079">
        <v>111.667930603027</v>
      </c>
    </row>
    <row r="5080" spans="1:10" x14ac:dyDescent="0.15">
      <c r="A5080" t="s">
        <v>144</v>
      </c>
      <c r="B5080">
        <v>2003</v>
      </c>
      <c r="C5080" t="s">
        <v>145</v>
      </c>
      <c r="D5080">
        <v>109.06655883789099</v>
      </c>
      <c r="E5080">
        <v>9.9891824722290004</v>
      </c>
      <c r="F5080">
        <v>45.615890502929702</v>
      </c>
      <c r="G5080">
        <v>51.336925506591797</v>
      </c>
      <c r="H5080">
        <v>4.7569007873535201</v>
      </c>
      <c r="I5080">
        <v>6.3681287765502903</v>
      </c>
      <c r="J5080">
        <v>124.03522491455099</v>
      </c>
    </row>
    <row r="5081" spans="1:10" x14ac:dyDescent="0.15">
      <c r="A5081" t="s">
        <v>144</v>
      </c>
      <c r="B5081">
        <v>2004</v>
      </c>
      <c r="C5081" t="s">
        <v>145</v>
      </c>
      <c r="D5081">
        <v>109.48484802246099</v>
      </c>
      <c r="E5081">
        <v>10.001019477844199</v>
      </c>
      <c r="F5081">
        <v>47.093906402587898</v>
      </c>
      <c r="G5081">
        <v>49.781398773193402</v>
      </c>
      <c r="H5081">
        <v>5.2446341514587402</v>
      </c>
      <c r="I5081">
        <v>6.3639011383056596</v>
      </c>
      <c r="J5081">
        <v>124.10768890380901</v>
      </c>
    </row>
    <row r="5082" spans="1:10" x14ac:dyDescent="0.15">
      <c r="A5082" t="s">
        <v>144</v>
      </c>
      <c r="B5082">
        <v>2005</v>
      </c>
      <c r="C5082" t="s">
        <v>145</v>
      </c>
      <c r="D5082">
        <v>113.888809204102</v>
      </c>
      <c r="E5082">
        <v>10.371121406555201</v>
      </c>
      <c r="F5082">
        <v>46.6040229797363</v>
      </c>
      <c r="G5082">
        <v>53.965576171875</v>
      </c>
      <c r="H5082">
        <v>5.3848848342895499</v>
      </c>
      <c r="I5082">
        <v>6.7911148071289098</v>
      </c>
      <c r="J5082">
        <v>125.64426422119099</v>
      </c>
    </row>
    <row r="5083" spans="1:10" x14ac:dyDescent="0.15">
      <c r="A5083" t="s">
        <v>144</v>
      </c>
      <c r="B5083">
        <v>2006</v>
      </c>
      <c r="C5083" t="s">
        <v>145</v>
      </c>
      <c r="D5083">
        <v>112.41936492919901</v>
      </c>
      <c r="E5083">
        <v>10.204999923706101</v>
      </c>
      <c r="F5083">
        <v>42.793819427490199</v>
      </c>
      <c r="G5083">
        <v>55.697879791259801</v>
      </c>
      <c r="H5083">
        <v>6.2838277816772496</v>
      </c>
      <c r="I5083">
        <v>6.5992178916931197</v>
      </c>
      <c r="J5083">
        <v>128.16694641113301</v>
      </c>
    </row>
    <row r="5084" spans="1:10" x14ac:dyDescent="0.15">
      <c r="A5084" t="s">
        <v>144</v>
      </c>
      <c r="B5084">
        <v>2007</v>
      </c>
      <c r="C5084" t="s">
        <v>145</v>
      </c>
      <c r="D5084">
        <v>114.545448303223</v>
      </c>
      <c r="E5084">
        <v>10.370104789733899</v>
      </c>
      <c r="F5084">
        <v>45.192546844482401</v>
      </c>
      <c r="G5084">
        <v>54.065502166748097</v>
      </c>
      <c r="H5084">
        <v>7.8080801963806197</v>
      </c>
      <c r="I5084">
        <v>6.4066309928893999</v>
      </c>
      <c r="J5084">
        <v>131.436447143555</v>
      </c>
    </row>
    <row r="5085" spans="1:10" x14ac:dyDescent="0.15">
      <c r="A5085" t="s">
        <v>144</v>
      </c>
      <c r="B5085">
        <v>2008</v>
      </c>
      <c r="C5085" t="s">
        <v>145</v>
      </c>
      <c r="D5085">
        <v>111.080039978027</v>
      </c>
      <c r="E5085">
        <v>10.028103828430201</v>
      </c>
      <c r="F5085">
        <v>43.285274505615199</v>
      </c>
      <c r="G5085">
        <v>52.720504760742202</v>
      </c>
      <c r="H5085">
        <v>8.1091194152831996</v>
      </c>
      <c r="I5085">
        <v>6.0535330772399902</v>
      </c>
      <c r="J5085">
        <v>131.28221130371099</v>
      </c>
    </row>
    <row r="5086" spans="1:10" x14ac:dyDescent="0.15">
      <c r="A5086" t="s">
        <v>144</v>
      </c>
      <c r="B5086">
        <v>2009</v>
      </c>
      <c r="C5086" t="s">
        <v>145</v>
      </c>
      <c r="D5086">
        <v>104.31948089599599</v>
      </c>
      <c r="E5086">
        <v>9.3913259506225604</v>
      </c>
      <c r="F5086">
        <v>42.242935180664098</v>
      </c>
      <c r="G5086">
        <v>50.115058898925803</v>
      </c>
      <c r="H5086">
        <v>6.6232948303222701</v>
      </c>
      <c r="I5086">
        <v>4.5817232131957999</v>
      </c>
      <c r="J5086">
        <v>124.091194152832</v>
      </c>
    </row>
    <row r="5087" spans="1:10" x14ac:dyDescent="0.15">
      <c r="A5087" t="s">
        <v>144</v>
      </c>
      <c r="B5087">
        <v>2010</v>
      </c>
      <c r="C5087" t="s">
        <v>145</v>
      </c>
      <c r="D5087">
        <v>97.354141235351605</v>
      </c>
      <c r="E5087">
        <v>8.7511968612670898</v>
      </c>
      <c r="F5087">
        <v>41.259849548339801</v>
      </c>
      <c r="G5087">
        <v>43.995277404785199</v>
      </c>
      <c r="H5087">
        <v>7.1660428047180202</v>
      </c>
      <c r="I5087">
        <v>4.20859718322754</v>
      </c>
      <c r="J5087">
        <v>108.376754760742</v>
      </c>
    </row>
    <row r="5088" spans="1:10" x14ac:dyDescent="0.15">
      <c r="A5088" t="s">
        <v>144</v>
      </c>
      <c r="B5088">
        <v>2011</v>
      </c>
      <c r="C5088" t="s">
        <v>145</v>
      </c>
      <c r="D5088">
        <v>94.505226135253906</v>
      </c>
      <c r="E5088">
        <v>8.5072107315063494</v>
      </c>
      <c r="F5088">
        <v>42.0796089172363</v>
      </c>
      <c r="G5088">
        <v>40.495216369628899</v>
      </c>
      <c r="H5088">
        <v>8.8109807968139702</v>
      </c>
      <c r="I5088">
        <v>2.4304258823394802</v>
      </c>
      <c r="J5088">
        <v>101.329971313477</v>
      </c>
    </row>
    <row r="5089" spans="1:10" x14ac:dyDescent="0.15">
      <c r="A5089" t="s">
        <v>144</v>
      </c>
      <c r="B5089">
        <v>2012</v>
      </c>
      <c r="C5089" t="s">
        <v>145</v>
      </c>
      <c r="D5089">
        <v>91.392593383789105</v>
      </c>
      <c r="E5089">
        <v>8.2721023559570295</v>
      </c>
      <c r="F5089">
        <v>43.256950378417997</v>
      </c>
      <c r="G5089">
        <v>36.294994354248097</v>
      </c>
      <c r="H5089">
        <v>8.0940437316894496</v>
      </c>
      <c r="I5089">
        <v>3.0993030071258501</v>
      </c>
      <c r="J5089">
        <v>92.616676330566406</v>
      </c>
    </row>
    <row r="5090" spans="1:10" x14ac:dyDescent="0.15">
      <c r="A5090" t="s">
        <v>144</v>
      </c>
      <c r="B5090">
        <v>2013</v>
      </c>
      <c r="C5090" t="s">
        <v>145</v>
      </c>
      <c r="D5090">
        <v>81.7132568359375</v>
      </c>
      <c r="E5090">
        <v>7.4504675865173304</v>
      </c>
      <c r="F5090">
        <v>37.290714263916001</v>
      </c>
      <c r="G5090">
        <v>32.9086723327637</v>
      </c>
      <c r="H5090">
        <v>7.3357710838317898</v>
      </c>
      <c r="I5090">
        <v>3.6389570236206099</v>
      </c>
      <c r="J5090">
        <v>83.980545043945298</v>
      </c>
    </row>
    <row r="5091" spans="1:10" x14ac:dyDescent="0.15">
      <c r="A5091" t="s">
        <v>144</v>
      </c>
      <c r="B5091">
        <v>2014</v>
      </c>
      <c r="C5091" t="s">
        <v>145</v>
      </c>
      <c r="D5091">
        <v>78.635696411132798</v>
      </c>
      <c r="E5091">
        <v>7.2188081741332999</v>
      </c>
      <c r="F5091">
        <v>35.227165222167997</v>
      </c>
      <c r="G5091">
        <v>33.481887817382798</v>
      </c>
      <c r="H5091">
        <v>5.5590400695800799</v>
      </c>
      <c r="I5091">
        <v>3.8219249248504599</v>
      </c>
      <c r="J5091">
        <v>80.256889343261705</v>
      </c>
    </row>
    <row r="5092" spans="1:10" x14ac:dyDescent="0.15">
      <c r="A5092" t="s">
        <v>144</v>
      </c>
      <c r="B5092">
        <v>2015</v>
      </c>
      <c r="C5092" t="s">
        <v>145</v>
      </c>
      <c r="D5092">
        <v>74.926666259765597</v>
      </c>
      <c r="E5092">
        <v>6.9242529869079599</v>
      </c>
      <c r="F5092">
        <v>29.948858261108398</v>
      </c>
      <c r="G5092">
        <v>34.977199554443402</v>
      </c>
      <c r="H5092">
        <v>6.0347547531127903</v>
      </c>
      <c r="I5092">
        <v>3.4672811031341602</v>
      </c>
      <c r="J5092">
        <v>75.796058654785199</v>
      </c>
    </row>
    <row r="5093" spans="1:10" x14ac:dyDescent="0.15">
      <c r="A5093" t="s">
        <v>144</v>
      </c>
      <c r="B5093">
        <v>2016</v>
      </c>
      <c r="C5093" t="s">
        <v>145</v>
      </c>
      <c r="D5093">
        <v>71.359611511230497</v>
      </c>
      <c r="E5093">
        <v>6.6223902702331499</v>
      </c>
      <c r="F5093">
        <v>23.593530654907202</v>
      </c>
      <c r="G5093">
        <v>35.568260192871101</v>
      </c>
      <c r="H5093">
        <v>7.9121279716491699</v>
      </c>
      <c r="I5093">
        <v>3.7722408771514901</v>
      </c>
      <c r="J5093">
        <v>75.8746337890625</v>
      </c>
    </row>
    <row r="5094" spans="1:10" x14ac:dyDescent="0.15">
      <c r="A5094" t="s">
        <v>144</v>
      </c>
      <c r="B5094">
        <v>2017</v>
      </c>
      <c r="C5094" t="s">
        <v>145</v>
      </c>
      <c r="D5094">
        <v>74.841751098632798</v>
      </c>
      <c r="E5094">
        <v>6.9597368240356401</v>
      </c>
      <c r="F5094">
        <v>26.0193176269531</v>
      </c>
      <c r="G5094">
        <v>35.027664184570298</v>
      </c>
      <c r="H5094">
        <v>9.5360803604125994</v>
      </c>
      <c r="I5094">
        <v>3.6852099895477299</v>
      </c>
      <c r="J5094">
        <v>78.790367126464801</v>
      </c>
    </row>
    <row r="5095" spans="1:10" x14ac:dyDescent="0.15">
      <c r="A5095" t="s">
        <v>144</v>
      </c>
      <c r="B5095">
        <v>2018</v>
      </c>
      <c r="C5095" t="s">
        <v>145</v>
      </c>
      <c r="D5095">
        <v>71.778091430664105</v>
      </c>
      <c r="E5095">
        <v>6.6889495849609402</v>
      </c>
      <c r="F5095">
        <v>24.851030349731399</v>
      </c>
      <c r="G5095">
        <v>33.832927703857401</v>
      </c>
      <c r="H5095">
        <v>9.0717449188232404</v>
      </c>
      <c r="I5095">
        <v>3.41947293281555</v>
      </c>
      <c r="J5095">
        <v>81.411033630371094</v>
      </c>
    </row>
    <row r="5096" spans="1:10" x14ac:dyDescent="0.15">
      <c r="A5096" t="s">
        <v>144</v>
      </c>
      <c r="B5096">
        <v>2019</v>
      </c>
      <c r="C5096" t="s">
        <v>145</v>
      </c>
      <c r="D5096">
        <v>65.736328125</v>
      </c>
      <c r="E5096">
        <v>6.1329321861267099</v>
      </c>
      <c r="F5096">
        <v>17.8788356781006</v>
      </c>
      <c r="G5096">
        <v>33.9153861999512</v>
      </c>
      <c r="H5096">
        <v>9.9981727600097692</v>
      </c>
      <c r="I5096">
        <v>3.3602149486541801</v>
      </c>
      <c r="J5096">
        <v>75.313835144042997</v>
      </c>
    </row>
    <row r="5097" spans="1:10" x14ac:dyDescent="0.15">
      <c r="A5097" t="s">
        <v>144</v>
      </c>
      <c r="B5097">
        <v>2020</v>
      </c>
      <c r="C5097" t="s">
        <v>145</v>
      </c>
      <c r="D5097">
        <v>55.576927185058601</v>
      </c>
      <c r="E5097">
        <v>5.1944112777709996</v>
      </c>
      <c r="F5097">
        <v>10.1471109390259</v>
      </c>
      <c r="G5097">
        <v>31.0091857910156</v>
      </c>
      <c r="H5097">
        <v>11.043011665344199</v>
      </c>
      <c r="I5097">
        <v>2.97778391838074</v>
      </c>
      <c r="J5097">
        <v>68.583686828613295</v>
      </c>
    </row>
    <row r="5098" spans="1:10" x14ac:dyDescent="0.15">
      <c r="A5098" t="s">
        <v>144</v>
      </c>
      <c r="B5098">
        <v>2021</v>
      </c>
      <c r="C5098" t="s">
        <v>145</v>
      </c>
      <c r="D5098">
        <v>57.527912139892599</v>
      </c>
      <c r="E5098">
        <v>5.4376463890075701</v>
      </c>
      <c r="F5098">
        <v>9.2591276168823207</v>
      </c>
      <c r="G5098">
        <v>32.276912689208999</v>
      </c>
      <c r="H5098">
        <v>12.363329887390099</v>
      </c>
      <c r="I5098">
        <v>3.1667780876159699</v>
      </c>
      <c r="J5098">
        <v>71.574462890625</v>
      </c>
    </row>
    <row r="5099" spans="1:10" x14ac:dyDescent="0.15">
      <c r="A5099" t="s">
        <v>144</v>
      </c>
      <c r="B5099">
        <v>2022</v>
      </c>
      <c r="C5099" t="s">
        <v>145</v>
      </c>
      <c r="D5099">
        <v>57.609046936035199</v>
      </c>
      <c r="E5099">
        <v>5.5326919555664098</v>
      </c>
      <c r="F5099">
        <v>8.7671232223510707</v>
      </c>
      <c r="G5099">
        <v>35.274013519287102</v>
      </c>
      <c r="H5099">
        <v>10.2188377380371</v>
      </c>
      <c r="I5099">
        <v>2.9049229621887198</v>
      </c>
      <c r="J5099">
        <v>71.335365295410199</v>
      </c>
    </row>
    <row r="5100" spans="1:10" x14ac:dyDescent="0.15">
      <c r="A5100" t="s">
        <v>144</v>
      </c>
      <c r="B5100">
        <v>2023</v>
      </c>
      <c r="C5100" t="s">
        <v>145</v>
      </c>
      <c r="D5100">
        <v>51.988224029541001</v>
      </c>
      <c r="E5100">
        <v>5.0755324363708496</v>
      </c>
      <c r="F5100">
        <v>6.5311751365661603</v>
      </c>
      <c r="G5100">
        <v>32.9909858703613</v>
      </c>
      <c r="H5100">
        <v>9.0776386260986293</v>
      </c>
      <c r="I5100">
        <v>2.99848604202271</v>
      </c>
      <c r="J5100">
        <v>67.190589904785199</v>
      </c>
    </row>
    <row r="5101" spans="1:10" x14ac:dyDescent="0.15">
      <c r="A5101" t="s">
        <v>144</v>
      </c>
      <c r="B5101">
        <v>2024</v>
      </c>
      <c r="C5101" t="s">
        <v>145</v>
      </c>
      <c r="D5101">
        <v>53.36083984375</v>
      </c>
      <c r="E5101">
        <v>5.3106918334960902</v>
      </c>
      <c r="F5101">
        <v>4.8232111930847203</v>
      </c>
      <c r="G5101">
        <v>33.378360748291001</v>
      </c>
      <c r="H5101">
        <v>11.770842552185099</v>
      </c>
      <c r="I5101">
        <v>2.99848604202271</v>
      </c>
    </row>
    <row r="5102" spans="1:10" x14ac:dyDescent="0.15">
      <c r="A5102" t="s">
        <v>146</v>
      </c>
      <c r="B5102">
        <v>1950</v>
      </c>
      <c r="C5102" t="s">
        <v>147</v>
      </c>
      <c r="D5102">
        <v>7.3279999196529397E-3</v>
      </c>
      <c r="E5102">
        <v>9.4824016094207805E-2</v>
      </c>
      <c r="G5102">
        <v>7.3279999196529397E-3</v>
      </c>
      <c r="I5102">
        <v>0</v>
      </c>
    </row>
    <row r="5103" spans="1:10" x14ac:dyDescent="0.15">
      <c r="A5103" t="s">
        <v>146</v>
      </c>
      <c r="B5103">
        <v>1951</v>
      </c>
      <c r="C5103" t="s">
        <v>147</v>
      </c>
      <c r="D5103">
        <v>1.09919998794794E-2</v>
      </c>
      <c r="E5103">
        <v>0.141009852290154</v>
      </c>
      <c r="G5103">
        <v>1.09919998794794E-2</v>
      </c>
      <c r="I5103">
        <v>0</v>
      </c>
    </row>
    <row r="5104" spans="1:10" x14ac:dyDescent="0.15">
      <c r="A5104" t="s">
        <v>146</v>
      </c>
      <c r="B5104">
        <v>1952</v>
      </c>
      <c r="C5104" t="s">
        <v>147</v>
      </c>
      <c r="D5104">
        <v>1.09919998794794E-2</v>
      </c>
      <c r="E5104">
        <v>0.13922382891178101</v>
      </c>
      <c r="G5104">
        <v>1.09919998794794E-2</v>
      </c>
      <c r="I5104">
        <v>0</v>
      </c>
    </row>
    <row r="5105" spans="1:9" x14ac:dyDescent="0.15">
      <c r="A5105" t="s">
        <v>146</v>
      </c>
      <c r="B5105">
        <v>1953</v>
      </c>
      <c r="C5105" t="s">
        <v>147</v>
      </c>
      <c r="D5105">
        <v>1.09919998794794E-2</v>
      </c>
      <c r="E5105">
        <v>0.13700781762599901</v>
      </c>
      <c r="G5105">
        <v>1.09919998794794E-2</v>
      </c>
      <c r="I5105">
        <v>0</v>
      </c>
    </row>
    <row r="5106" spans="1:9" x14ac:dyDescent="0.15">
      <c r="A5106" t="s">
        <v>146</v>
      </c>
      <c r="B5106">
        <v>1954</v>
      </c>
      <c r="C5106" t="s">
        <v>147</v>
      </c>
      <c r="D5106">
        <v>1.09919998794794E-2</v>
      </c>
      <c r="E5106">
        <v>0.134384736418724</v>
      </c>
      <c r="G5106">
        <v>1.09919998794794E-2</v>
      </c>
      <c r="I5106">
        <v>0</v>
      </c>
    </row>
    <row r="5107" spans="1:9" x14ac:dyDescent="0.15">
      <c r="A5107" t="s">
        <v>146</v>
      </c>
      <c r="B5107">
        <v>1955</v>
      </c>
      <c r="C5107" t="s">
        <v>147</v>
      </c>
      <c r="D5107">
        <v>1.09919998794794E-2</v>
      </c>
      <c r="E5107">
        <v>0.13139367103576699</v>
      </c>
      <c r="G5107">
        <v>1.09919998794794E-2</v>
      </c>
      <c r="I5107">
        <v>0</v>
      </c>
    </row>
    <row r="5108" spans="1:9" x14ac:dyDescent="0.15">
      <c r="A5108" t="s">
        <v>146</v>
      </c>
      <c r="B5108">
        <v>1956</v>
      </c>
      <c r="C5108" t="s">
        <v>147</v>
      </c>
      <c r="D5108">
        <v>1.09919998794794E-2</v>
      </c>
      <c r="E5108">
        <v>0.128086507320404</v>
      </c>
      <c r="G5108">
        <v>1.09919998794794E-2</v>
      </c>
      <c r="I5108">
        <v>0</v>
      </c>
    </row>
    <row r="5109" spans="1:9" x14ac:dyDescent="0.15">
      <c r="A5109" t="s">
        <v>146</v>
      </c>
      <c r="B5109">
        <v>1957</v>
      </c>
      <c r="C5109" t="s">
        <v>147</v>
      </c>
      <c r="D5109">
        <v>1.09919998794794E-2</v>
      </c>
      <c r="E5109">
        <v>0.12467107921838801</v>
      </c>
      <c r="G5109">
        <v>1.09919998794794E-2</v>
      </c>
      <c r="I5109">
        <v>0</v>
      </c>
    </row>
    <row r="5110" spans="1:9" x14ac:dyDescent="0.15">
      <c r="A5110" t="s">
        <v>146</v>
      </c>
      <c r="B5110">
        <v>1958</v>
      </c>
      <c r="C5110" t="s">
        <v>147</v>
      </c>
      <c r="D5110">
        <v>1.46559998393059E-2</v>
      </c>
      <c r="E5110">
        <v>0.16206651926040699</v>
      </c>
      <c r="G5110">
        <v>1.46559998393059E-2</v>
      </c>
      <c r="I5110">
        <v>0</v>
      </c>
    </row>
    <row r="5111" spans="1:9" x14ac:dyDescent="0.15">
      <c r="A5111" t="s">
        <v>146</v>
      </c>
      <c r="B5111">
        <v>1959</v>
      </c>
      <c r="C5111" t="s">
        <v>147</v>
      </c>
      <c r="D5111">
        <v>1.46559998393059E-2</v>
      </c>
      <c r="E5111">
        <v>0.15853065252304099</v>
      </c>
      <c r="G5111">
        <v>1.46559998393059E-2</v>
      </c>
      <c r="I5111">
        <v>0</v>
      </c>
    </row>
    <row r="5112" spans="1:9" x14ac:dyDescent="0.15">
      <c r="A5112" t="s">
        <v>146</v>
      </c>
      <c r="B5112">
        <v>1960</v>
      </c>
      <c r="C5112" t="s">
        <v>147</v>
      </c>
      <c r="D5112">
        <v>2.1983999758958799E-2</v>
      </c>
      <c r="E5112">
        <v>0.233688369393349</v>
      </c>
      <c r="G5112">
        <v>2.1983999758958799E-2</v>
      </c>
      <c r="I5112">
        <v>0</v>
      </c>
    </row>
    <row r="5113" spans="1:9" x14ac:dyDescent="0.15">
      <c r="A5113" t="s">
        <v>146</v>
      </c>
      <c r="B5113">
        <v>1961</v>
      </c>
      <c r="C5113" t="s">
        <v>147</v>
      </c>
      <c r="D5113">
        <v>1.8319999799132299E-2</v>
      </c>
      <c r="E5113">
        <v>0.19214028120040899</v>
      </c>
      <c r="G5113">
        <v>1.8319999799132299E-2</v>
      </c>
      <c r="I5113">
        <v>0</v>
      </c>
    </row>
    <row r="5114" spans="1:9" x14ac:dyDescent="0.15">
      <c r="A5114" t="s">
        <v>146</v>
      </c>
      <c r="B5114">
        <v>1962</v>
      </c>
      <c r="C5114" t="s">
        <v>147</v>
      </c>
      <c r="D5114">
        <v>2.56479997187853E-2</v>
      </c>
      <c r="E5114">
        <v>0.26607739925384499</v>
      </c>
      <c r="G5114">
        <v>2.56479997187853E-2</v>
      </c>
      <c r="I5114">
        <v>0</v>
      </c>
    </row>
    <row r="5115" spans="1:9" x14ac:dyDescent="0.15">
      <c r="A5115" t="s">
        <v>146</v>
      </c>
      <c r="B5115">
        <v>1963</v>
      </c>
      <c r="C5115" t="s">
        <v>147</v>
      </c>
      <c r="D5115">
        <v>1.46559998393059E-2</v>
      </c>
      <c r="E5115">
        <v>0.15076327323913599</v>
      </c>
      <c r="G5115">
        <v>1.46559998393059E-2</v>
      </c>
      <c r="I5115">
        <v>0</v>
      </c>
    </row>
    <row r="5116" spans="1:9" x14ac:dyDescent="0.15">
      <c r="A5116" t="s">
        <v>146</v>
      </c>
      <c r="B5116">
        <v>1964</v>
      </c>
      <c r="C5116" t="s">
        <v>147</v>
      </c>
      <c r="D5116">
        <v>2.1983999758958799E-2</v>
      </c>
      <c r="E5116">
        <v>0.22484965622425099</v>
      </c>
      <c r="G5116">
        <v>2.1983999758958799E-2</v>
      </c>
      <c r="I5116">
        <v>0</v>
      </c>
    </row>
    <row r="5117" spans="1:9" x14ac:dyDescent="0.15">
      <c r="A5117" t="s">
        <v>146</v>
      </c>
      <c r="B5117">
        <v>1965</v>
      </c>
      <c r="C5117" t="s">
        <v>147</v>
      </c>
      <c r="D5117">
        <v>2.1983999758958799E-2</v>
      </c>
      <c r="E5117">
        <v>0.224141269922256</v>
      </c>
      <c r="G5117">
        <v>2.1983999758958799E-2</v>
      </c>
      <c r="I5117">
        <v>0</v>
      </c>
    </row>
    <row r="5118" spans="1:9" x14ac:dyDescent="0.15">
      <c r="A5118" t="s">
        <v>146</v>
      </c>
      <c r="B5118">
        <v>1966</v>
      </c>
      <c r="C5118" t="s">
        <v>147</v>
      </c>
      <c r="D5118">
        <v>2.93119996786118E-2</v>
      </c>
      <c r="E5118">
        <v>0.29868447780609098</v>
      </c>
      <c r="G5118">
        <v>2.93119996786118E-2</v>
      </c>
      <c r="I5118">
        <v>0</v>
      </c>
    </row>
    <row r="5119" spans="1:9" x14ac:dyDescent="0.15">
      <c r="A5119" t="s">
        <v>146</v>
      </c>
      <c r="B5119">
        <v>1967</v>
      </c>
      <c r="C5119" t="s">
        <v>147</v>
      </c>
      <c r="D5119">
        <v>3.6639999598264701E-2</v>
      </c>
      <c r="E5119">
        <v>0.37357640266418501</v>
      </c>
      <c r="G5119">
        <v>3.6639999598264701E-2</v>
      </c>
      <c r="I5119">
        <v>0</v>
      </c>
    </row>
    <row r="5120" spans="1:9" x14ac:dyDescent="0.15">
      <c r="A5120" t="s">
        <v>146</v>
      </c>
      <c r="B5120">
        <v>1968</v>
      </c>
      <c r="C5120" t="s">
        <v>147</v>
      </c>
      <c r="D5120">
        <v>4.0304001420736299E-2</v>
      </c>
      <c r="E5120">
        <v>0.41085863113403298</v>
      </c>
      <c r="G5120">
        <v>4.0304001420736299E-2</v>
      </c>
      <c r="I5120">
        <v>0</v>
      </c>
    </row>
    <row r="5121" spans="1:9" x14ac:dyDescent="0.15">
      <c r="A5121" t="s">
        <v>146</v>
      </c>
      <c r="B5121">
        <v>1969</v>
      </c>
      <c r="C5121" t="s">
        <v>147</v>
      </c>
      <c r="D5121">
        <v>4.76320013403893E-2</v>
      </c>
      <c r="E5121">
        <v>0.48495215177536</v>
      </c>
      <c r="G5121">
        <v>4.76320013403893E-2</v>
      </c>
      <c r="I5121">
        <v>0</v>
      </c>
    </row>
    <row r="5122" spans="1:9" x14ac:dyDescent="0.15">
      <c r="A5122" t="s">
        <v>146</v>
      </c>
      <c r="B5122">
        <v>1970</v>
      </c>
      <c r="C5122" t="s">
        <v>147</v>
      </c>
      <c r="D5122">
        <v>4.3967999517917598E-2</v>
      </c>
      <c r="E5122">
        <v>0.446688532829285</v>
      </c>
      <c r="G5122">
        <v>4.3967999517917598E-2</v>
      </c>
      <c r="I5122">
        <v>0</v>
      </c>
    </row>
    <row r="5123" spans="1:9" x14ac:dyDescent="0.15">
      <c r="A5123" t="s">
        <v>146</v>
      </c>
      <c r="B5123">
        <v>1971</v>
      </c>
      <c r="C5123" t="s">
        <v>147</v>
      </c>
      <c r="D5123">
        <v>4.76320013403893E-2</v>
      </c>
      <c r="E5123">
        <v>0.48279428482055697</v>
      </c>
      <c r="G5123">
        <v>4.76320013403893E-2</v>
      </c>
      <c r="I5123">
        <v>0</v>
      </c>
    </row>
    <row r="5124" spans="1:9" x14ac:dyDescent="0.15">
      <c r="A5124" t="s">
        <v>146</v>
      </c>
      <c r="B5124">
        <v>1972</v>
      </c>
      <c r="C5124" t="s">
        <v>147</v>
      </c>
      <c r="D5124">
        <v>4.76320013403893E-2</v>
      </c>
      <c r="E5124">
        <v>0.48213940858840898</v>
      </c>
      <c r="G5124">
        <v>4.76320013403893E-2</v>
      </c>
      <c r="I5124">
        <v>0</v>
      </c>
    </row>
    <row r="5125" spans="1:9" x14ac:dyDescent="0.15">
      <c r="A5125" t="s">
        <v>146</v>
      </c>
      <c r="B5125">
        <v>1973</v>
      </c>
      <c r="C5125" t="s">
        <v>147</v>
      </c>
      <c r="D5125">
        <v>5.4960001260042197E-2</v>
      </c>
      <c r="E5125">
        <v>0.55670917034149203</v>
      </c>
      <c r="G5125">
        <v>5.4960001260042197E-2</v>
      </c>
      <c r="I5125">
        <v>0</v>
      </c>
    </row>
    <row r="5126" spans="1:9" x14ac:dyDescent="0.15">
      <c r="A5126" t="s">
        <v>146</v>
      </c>
      <c r="B5126">
        <v>1974</v>
      </c>
      <c r="C5126" t="s">
        <v>147</v>
      </c>
      <c r="D5126">
        <v>3.6639999598264701E-2</v>
      </c>
      <c r="E5126">
        <v>0.371975928544998</v>
      </c>
      <c r="G5126">
        <v>3.6639999598264701E-2</v>
      </c>
      <c r="I5126">
        <v>0</v>
      </c>
    </row>
    <row r="5127" spans="1:9" x14ac:dyDescent="0.15">
      <c r="A5127" t="s">
        <v>146</v>
      </c>
      <c r="B5127">
        <v>1975</v>
      </c>
      <c r="C5127" t="s">
        <v>147</v>
      </c>
      <c r="D5127">
        <v>4.76320013403893E-2</v>
      </c>
      <c r="E5127">
        <v>0.48532769083976701</v>
      </c>
      <c r="G5127">
        <v>4.76320013403893E-2</v>
      </c>
      <c r="I5127">
        <v>0</v>
      </c>
    </row>
    <row r="5128" spans="1:9" x14ac:dyDescent="0.15">
      <c r="A5128" t="s">
        <v>146</v>
      </c>
      <c r="B5128">
        <v>1976</v>
      </c>
      <c r="C5128" t="s">
        <v>147</v>
      </c>
      <c r="D5128">
        <v>4.76320013403893E-2</v>
      </c>
      <c r="E5128">
        <v>0.48775792121887201</v>
      </c>
      <c r="G5128">
        <v>4.76320013403893E-2</v>
      </c>
      <c r="I5128">
        <v>0</v>
      </c>
    </row>
    <row r="5129" spans="1:9" x14ac:dyDescent="0.15">
      <c r="A5129" t="s">
        <v>146</v>
      </c>
      <c r="B5129">
        <v>1977</v>
      </c>
      <c r="C5129" t="s">
        <v>147</v>
      </c>
      <c r="D5129">
        <v>4.76320013403893E-2</v>
      </c>
      <c r="E5129">
        <v>0.490894675254822</v>
      </c>
      <c r="G5129">
        <v>4.76320013403893E-2</v>
      </c>
      <c r="I5129">
        <v>0</v>
      </c>
    </row>
    <row r="5130" spans="1:9" x14ac:dyDescent="0.15">
      <c r="A5130" t="s">
        <v>146</v>
      </c>
      <c r="B5130">
        <v>1978</v>
      </c>
      <c r="C5130" t="s">
        <v>147</v>
      </c>
      <c r="D5130">
        <v>5.12959994375706E-2</v>
      </c>
      <c r="E5130">
        <v>0.53254705667495705</v>
      </c>
      <c r="G5130">
        <v>5.12959994375706E-2</v>
      </c>
      <c r="I5130">
        <v>0</v>
      </c>
    </row>
    <row r="5131" spans="1:9" x14ac:dyDescent="0.15">
      <c r="A5131" t="s">
        <v>146</v>
      </c>
      <c r="B5131">
        <v>1979</v>
      </c>
      <c r="C5131" t="s">
        <v>147</v>
      </c>
      <c r="D5131">
        <v>4.76320013403893E-2</v>
      </c>
      <c r="E5131">
        <v>0.49872782826423601</v>
      </c>
      <c r="G5131">
        <v>4.76320013403893E-2</v>
      </c>
      <c r="I5131">
        <v>0</v>
      </c>
    </row>
    <row r="5132" spans="1:9" x14ac:dyDescent="0.15">
      <c r="A5132" t="s">
        <v>146</v>
      </c>
      <c r="B5132">
        <v>1980</v>
      </c>
      <c r="C5132" t="s">
        <v>147</v>
      </c>
      <c r="D5132">
        <v>4.76320013403893E-2</v>
      </c>
      <c r="E5132">
        <v>0.50375449657440197</v>
      </c>
      <c r="G5132">
        <v>4.76320013403893E-2</v>
      </c>
      <c r="I5132">
        <v>0</v>
      </c>
    </row>
    <row r="5133" spans="1:9" x14ac:dyDescent="0.15">
      <c r="A5133" t="s">
        <v>146</v>
      </c>
      <c r="B5133">
        <v>1981</v>
      </c>
      <c r="C5133" t="s">
        <v>147</v>
      </c>
      <c r="D5133">
        <v>5.8623999357223497E-2</v>
      </c>
      <c r="E5133">
        <v>0.62322199344634999</v>
      </c>
      <c r="G5133">
        <v>5.8623999357223497E-2</v>
      </c>
      <c r="I5133">
        <v>0</v>
      </c>
    </row>
    <row r="5134" spans="1:9" x14ac:dyDescent="0.15">
      <c r="A5134" t="s">
        <v>146</v>
      </c>
      <c r="B5134">
        <v>1982</v>
      </c>
      <c r="C5134" t="s">
        <v>147</v>
      </c>
      <c r="D5134">
        <v>6.2288001179695102E-2</v>
      </c>
      <c r="E5134">
        <v>0.65983748435974099</v>
      </c>
      <c r="G5134">
        <v>6.2288001179695102E-2</v>
      </c>
      <c r="I5134">
        <v>0</v>
      </c>
    </row>
    <row r="5135" spans="1:9" x14ac:dyDescent="0.15">
      <c r="A5135" t="s">
        <v>146</v>
      </c>
      <c r="B5135">
        <v>1983</v>
      </c>
      <c r="C5135" t="s">
        <v>147</v>
      </c>
      <c r="D5135">
        <v>6.2288001179695102E-2</v>
      </c>
      <c r="E5135">
        <v>0.65591859817504905</v>
      </c>
      <c r="G5135">
        <v>6.2288001179695102E-2</v>
      </c>
      <c r="I5135">
        <v>0</v>
      </c>
    </row>
    <row r="5136" spans="1:9" x14ac:dyDescent="0.15">
      <c r="A5136" t="s">
        <v>146</v>
      </c>
      <c r="B5136">
        <v>1984</v>
      </c>
      <c r="C5136" t="s">
        <v>147</v>
      </c>
      <c r="D5136">
        <v>6.2288001179695102E-2</v>
      </c>
      <c r="E5136">
        <v>0.65210747718811002</v>
      </c>
      <c r="G5136">
        <v>6.2288001179695102E-2</v>
      </c>
      <c r="I5136">
        <v>0</v>
      </c>
    </row>
    <row r="5137" spans="1:9" x14ac:dyDescent="0.15">
      <c r="A5137" t="s">
        <v>146</v>
      </c>
      <c r="B5137">
        <v>1985</v>
      </c>
      <c r="C5137" t="s">
        <v>147</v>
      </c>
      <c r="D5137">
        <v>6.2288001179695102E-2</v>
      </c>
      <c r="E5137">
        <v>0.647996366024017</v>
      </c>
      <c r="G5137">
        <v>6.2288001179695102E-2</v>
      </c>
      <c r="I5137">
        <v>0</v>
      </c>
    </row>
    <row r="5138" spans="1:9" x14ac:dyDescent="0.15">
      <c r="A5138" t="s">
        <v>146</v>
      </c>
      <c r="B5138">
        <v>1986</v>
      </c>
      <c r="C5138" t="s">
        <v>147</v>
      </c>
      <c r="D5138">
        <v>6.5952003002166804E-2</v>
      </c>
      <c r="E5138">
        <v>0.68127304315567005</v>
      </c>
      <c r="G5138">
        <v>6.5952003002166804E-2</v>
      </c>
      <c r="I5138">
        <v>0</v>
      </c>
    </row>
    <row r="5139" spans="1:9" x14ac:dyDescent="0.15">
      <c r="A5139" t="s">
        <v>146</v>
      </c>
      <c r="B5139">
        <v>1987</v>
      </c>
      <c r="C5139" t="s">
        <v>147</v>
      </c>
      <c r="D5139">
        <v>7.3279999196529402E-2</v>
      </c>
      <c r="E5139">
        <v>0.75130462646484397</v>
      </c>
      <c r="G5139">
        <v>7.3279999196529402E-2</v>
      </c>
      <c r="I5139">
        <v>0</v>
      </c>
    </row>
    <row r="5140" spans="1:9" x14ac:dyDescent="0.15">
      <c r="A5140" t="s">
        <v>146</v>
      </c>
      <c r="B5140">
        <v>1988</v>
      </c>
      <c r="C5140" t="s">
        <v>147</v>
      </c>
      <c r="D5140">
        <v>9.5264002680778503E-2</v>
      </c>
      <c r="E5140">
        <v>0.96888828277587902</v>
      </c>
      <c r="G5140">
        <v>9.5264002680778503E-2</v>
      </c>
      <c r="I5140">
        <v>0</v>
      </c>
    </row>
    <row r="5141" spans="1:9" x14ac:dyDescent="0.15">
      <c r="A5141" t="s">
        <v>146</v>
      </c>
      <c r="B5141">
        <v>1989</v>
      </c>
      <c r="C5141" t="s">
        <v>147</v>
      </c>
      <c r="D5141">
        <v>9.8927997052669497E-2</v>
      </c>
      <c r="E5141">
        <v>0.99793207645416304</v>
      </c>
      <c r="G5141">
        <v>9.8927997052669497E-2</v>
      </c>
      <c r="I5141">
        <v>0</v>
      </c>
    </row>
    <row r="5142" spans="1:9" x14ac:dyDescent="0.15">
      <c r="A5142" t="s">
        <v>146</v>
      </c>
      <c r="B5142">
        <v>1990</v>
      </c>
      <c r="C5142" t="s">
        <v>147</v>
      </c>
      <c r="D5142">
        <v>0.106256000697613</v>
      </c>
      <c r="E5142">
        <v>1.0628470182418801</v>
      </c>
      <c r="G5142">
        <v>0.106256000697613</v>
      </c>
      <c r="I5142">
        <v>0</v>
      </c>
    </row>
    <row r="5143" spans="1:9" x14ac:dyDescent="0.15">
      <c r="A5143" t="s">
        <v>146</v>
      </c>
      <c r="B5143">
        <v>1991</v>
      </c>
      <c r="C5143" t="s">
        <v>147</v>
      </c>
      <c r="D5143">
        <v>0.10992000252008401</v>
      </c>
      <c r="E5143">
        <v>1.0904113054275499</v>
      </c>
      <c r="G5143">
        <v>0.10992000252008401</v>
      </c>
      <c r="I5143">
        <v>0</v>
      </c>
    </row>
    <row r="5144" spans="1:9" x14ac:dyDescent="0.15">
      <c r="A5144" t="s">
        <v>146</v>
      </c>
      <c r="B5144">
        <v>1992</v>
      </c>
      <c r="C5144" t="s">
        <v>147</v>
      </c>
      <c r="D5144">
        <v>0.11724799871444699</v>
      </c>
      <c r="E5144">
        <v>1.1538113355636599</v>
      </c>
      <c r="G5144">
        <v>0.11724799871444699</v>
      </c>
      <c r="I5144">
        <v>0</v>
      </c>
    </row>
    <row r="5145" spans="1:9" x14ac:dyDescent="0.15">
      <c r="A5145" t="s">
        <v>146</v>
      </c>
      <c r="B5145">
        <v>1993</v>
      </c>
      <c r="C5145" t="s">
        <v>147</v>
      </c>
      <c r="D5145">
        <v>0.12457600235939</v>
      </c>
      <c r="E5145">
        <v>1.21658623218536</v>
      </c>
      <c r="G5145">
        <v>0.12457600235939</v>
      </c>
      <c r="I5145">
        <v>0</v>
      </c>
    </row>
    <row r="5146" spans="1:9" x14ac:dyDescent="0.15">
      <c r="A5146" t="s">
        <v>146</v>
      </c>
      <c r="B5146">
        <v>1994</v>
      </c>
      <c r="C5146" t="s">
        <v>147</v>
      </c>
      <c r="D5146">
        <v>0.14289599657058699</v>
      </c>
      <c r="E5146">
        <v>1.3853223323821999</v>
      </c>
      <c r="G5146">
        <v>0.14289599657058699</v>
      </c>
      <c r="I5146">
        <v>0</v>
      </c>
    </row>
    <row r="5147" spans="1:9" x14ac:dyDescent="0.15">
      <c r="A5147" t="s">
        <v>146</v>
      </c>
      <c r="B5147">
        <v>1995</v>
      </c>
      <c r="C5147" t="s">
        <v>147</v>
      </c>
      <c r="D5147">
        <v>0.15022400021553001</v>
      </c>
      <c r="E5147">
        <v>1.4459909200668299</v>
      </c>
      <c r="G5147">
        <v>0.15022400021553001</v>
      </c>
      <c r="I5147">
        <v>0</v>
      </c>
    </row>
    <row r="5148" spans="1:9" x14ac:dyDescent="0.15">
      <c r="A5148" t="s">
        <v>146</v>
      </c>
      <c r="B5148">
        <v>1996</v>
      </c>
      <c r="C5148" t="s">
        <v>147</v>
      </c>
      <c r="D5148">
        <v>0.15388800203800199</v>
      </c>
      <c r="E5148">
        <v>1.47121870517731</v>
      </c>
      <c r="G5148">
        <v>0.15388800203800199</v>
      </c>
      <c r="I5148">
        <v>0</v>
      </c>
    </row>
    <row r="5149" spans="1:9" x14ac:dyDescent="0.15">
      <c r="A5149" t="s">
        <v>146</v>
      </c>
      <c r="B5149">
        <v>1997</v>
      </c>
      <c r="C5149" t="s">
        <v>147</v>
      </c>
      <c r="D5149">
        <v>0.16854399442672699</v>
      </c>
      <c r="E5149">
        <v>1.6004710197448699</v>
      </c>
      <c r="G5149">
        <v>0.16854399442672699</v>
      </c>
      <c r="I5149">
        <v>0</v>
      </c>
    </row>
    <row r="5150" spans="1:9" x14ac:dyDescent="0.15">
      <c r="A5150" t="s">
        <v>146</v>
      </c>
      <c r="B5150">
        <v>1998</v>
      </c>
      <c r="C5150" t="s">
        <v>147</v>
      </c>
      <c r="D5150">
        <v>0.175871998071671</v>
      </c>
      <c r="E5150">
        <v>1.6588099002838099</v>
      </c>
      <c r="G5150">
        <v>0.175871998071671</v>
      </c>
      <c r="I5150">
        <v>0</v>
      </c>
    </row>
    <row r="5151" spans="1:9" x14ac:dyDescent="0.15">
      <c r="A5151" t="s">
        <v>146</v>
      </c>
      <c r="B5151">
        <v>1999</v>
      </c>
      <c r="C5151" t="s">
        <v>147</v>
      </c>
      <c r="D5151">
        <v>0.19052800536155701</v>
      </c>
      <c r="E5151">
        <v>1.78490591049194</v>
      </c>
      <c r="G5151">
        <v>0.19052800536155701</v>
      </c>
      <c r="I5151">
        <v>0</v>
      </c>
    </row>
    <row r="5152" spans="1:9" x14ac:dyDescent="0.15">
      <c r="A5152" t="s">
        <v>146</v>
      </c>
      <c r="B5152">
        <v>2000</v>
      </c>
      <c r="C5152" t="s">
        <v>147</v>
      </c>
      <c r="D5152">
        <v>0.186864003539085</v>
      </c>
      <c r="E5152">
        <v>1.7388197183609</v>
      </c>
      <c r="G5152">
        <v>0.186864003539085</v>
      </c>
      <c r="I5152">
        <v>0</v>
      </c>
    </row>
    <row r="5153" spans="1:9" x14ac:dyDescent="0.15">
      <c r="A5153" t="s">
        <v>146</v>
      </c>
      <c r="B5153">
        <v>2001</v>
      </c>
      <c r="C5153" t="s">
        <v>147</v>
      </c>
      <c r="D5153">
        <v>0.19419199228286699</v>
      </c>
      <c r="E5153">
        <v>1.79810738563538</v>
      </c>
      <c r="G5153">
        <v>0.19419199228286699</v>
      </c>
      <c r="I5153">
        <v>0</v>
      </c>
    </row>
    <row r="5154" spans="1:9" x14ac:dyDescent="0.15">
      <c r="A5154" t="s">
        <v>146</v>
      </c>
      <c r="B5154">
        <v>2002</v>
      </c>
      <c r="C5154" t="s">
        <v>147</v>
      </c>
      <c r="D5154">
        <v>0.201519995927811</v>
      </c>
      <c r="E5154">
        <v>1.8588005304336499</v>
      </c>
      <c r="G5154">
        <v>0.201519995927811</v>
      </c>
      <c r="I5154">
        <v>0</v>
      </c>
    </row>
    <row r="5155" spans="1:9" x14ac:dyDescent="0.15">
      <c r="A5155" t="s">
        <v>146</v>
      </c>
      <c r="B5155">
        <v>2003</v>
      </c>
      <c r="C5155" t="s">
        <v>147</v>
      </c>
      <c r="D5155">
        <v>0.212512001395226</v>
      </c>
      <c r="E5155">
        <v>1.951531291008</v>
      </c>
      <c r="G5155">
        <v>0.212512001395226</v>
      </c>
      <c r="I5155">
        <v>0</v>
      </c>
    </row>
    <row r="5156" spans="1:9" x14ac:dyDescent="0.15">
      <c r="A5156" t="s">
        <v>146</v>
      </c>
      <c r="B5156">
        <v>2004</v>
      </c>
      <c r="C5156" t="s">
        <v>147</v>
      </c>
      <c r="D5156">
        <v>0.20518399775028201</v>
      </c>
      <c r="E5156">
        <v>1.87660276889801</v>
      </c>
      <c r="G5156">
        <v>0.20518399775028201</v>
      </c>
      <c r="I5156">
        <v>0</v>
      </c>
    </row>
    <row r="5157" spans="1:9" x14ac:dyDescent="0.15">
      <c r="A5157" t="s">
        <v>146</v>
      </c>
      <c r="B5157">
        <v>2005</v>
      </c>
      <c r="C5157" t="s">
        <v>147</v>
      </c>
      <c r="D5157">
        <v>0.216176003217697</v>
      </c>
      <c r="E5157">
        <v>1.96982061862946</v>
      </c>
      <c r="G5157">
        <v>0.216176003217697</v>
      </c>
      <c r="I5157">
        <v>0</v>
      </c>
    </row>
    <row r="5158" spans="1:9" x14ac:dyDescent="0.15">
      <c r="A5158" t="s">
        <v>146</v>
      </c>
      <c r="B5158">
        <v>2006</v>
      </c>
      <c r="C5158" t="s">
        <v>147</v>
      </c>
      <c r="D5158">
        <v>0.22350400686263999</v>
      </c>
      <c r="E5158">
        <v>2.0291061401367201</v>
      </c>
      <c r="G5158">
        <v>0.22350400686263999</v>
      </c>
      <c r="I5158">
        <v>0</v>
      </c>
    </row>
    <row r="5159" spans="1:9" x14ac:dyDescent="0.15">
      <c r="A5159" t="s">
        <v>146</v>
      </c>
      <c r="B5159">
        <v>2007</v>
      </c>
      <c r="C5159" t="s">
        <v>147</v>
      </c>
      <c r="D5159">
        <v>0.23815999925136599</v>
      </c>
      <c r="E5159">
        <v>2.1546702384948699</v>
      </c>
      <c r="G5159">
        <v>0.23815999925136599</v>
      </c>
      <c r="I5159">
        <v>0</v>
      </c>
    </row>
    <row r="5160" spans="1:9" x14ac:dyDescent="0.15">
      <c r="A5160" t="s">
        <v>146</v>
      </c>
      <c r="B5160">
        <v>2008</v>
      </c>
      <c r="C5160" t="s">
        <v>147</v>
      </c>
      <c r="D5160">
        <v>0.26014399528503401</v>
      </c>
      <c r="E5160">
        <v>2.34552025794983</v>
      </c>
      <c r="G5160">
        <v>0.26014399528503401</v>
      </c>
      <c r="I5160">
        <v>0</v>
      </c>
    </row>
    <row r="5161" spans="1:9" x14ac:dyDescent="0.15">
      <c r="A5161" t="s">
        <v>146</v>
      </c>
      <c r="B5161">
        <v>2009</v>
      </c>
      <c r="C5161" t="s">
        <v>147</v>
      </c>
      <c r="D5161">
        <v>0.24915200471878099</v>
      </c>
      <c r="E5161">
        <v>2.23924660682678</v>
      </c>
      <c r="G5161">
        <v>0.24915200471878099</v>
      </c>
      <c r="I5161">
        <v>0</v>
      </c>
    </row>
    <row r="5162" spans="1:9" x14ac:dyDescent="0.15">
      <c r="A5162" t="s">
        <v>146</v>
      </c>
      <c r="B5162">
        <v>2010</v>
      </c>
      <c r="C5162" t="s">
        <v>147</v>
      </c>
      <c r="D5162">
        <v>0.25648000836372398</v>
      </c>
      <c r="E5162">
        <v>2.2982079982757599</v>
      </c>
      <c r="G5162">
        <v>0.25648000836372398</v>
      </c>
      <c r="I5162">
        <v>0</v>
      </c>
    </row>
    <row r="5163" spans="1:9" x14ac:dyDescent="0.15">
      <c r="A5163" t="s">
        <v>146</v>
      </c>
      <c r="B5163">
        <v>2011</v>
      </c>
      <c r="C5163" t="s">
        <v>147</v>
      </c>
      <c r="D5163">
        <v>0.24915200471878099</v>
      </c>
      <c r="E5163">
        <v>2.2227258682250999</v>
      </c>
      <c r="G5163">
        <v>0.24915200471878099</v>
      </c>
      <c r="I5163">
        <v>0</v>
      </c>
    </row>
    <row r="5164" spans="1:9" x14ac:dyDescent="0.15">
      <c r="A5164" t="s">
        <v>146</v>
      </c>
      <c r="B5164">
        <v>2012</v>
      </c>
      <c r="C5164" t="s">
        <v>147</v>
      </c>
      <c r="D5164">
        <v>0.26747199892997697</v>
      </c>
      <c r="E5164">
        <v>2.3713738918304399</v>
      </c>
      <c r="G5164">
        <v>0.26747199892997697</v>
      </c>
      <c r="I5164">
        <v>0</v>
      </c>
    </row>
    <row r="5165" spans="1:9" x14ac:dyDescent="0.15">
      <c r="A5165" t="s">
        <v>146</v>
      </c>
      <c r="B5165">
        <v>2013</v>
      </c>
      <c r="C5165" t="s">
        <v>147</v>
      </c>
      <c r="D5165">
        <v>0.30044800043106101</v>
      </c>
      <c r="E5165">
        <v>2.6471421718597399</v>
      </c>
      <c r="G5165">
        <v>0.30044800043106101</v>
      </c>
      <c r="I5165">
        <v>0</v>
      </c>
    </row>
    <row r="5166" spans="1:9" x14ac:dyDescent="0.15">
      <c r="A5166" t="s">
        <v>146</v>
      </c>
      <c r="B5166">
        <v>2014</v>
      </c>
      <c r="C5166" t="s">
        <v>147</v>
      </c>
      <c r="D5166">
        <v>0.241824001073837</v>
      </c>
      <c r="E5166">
        <v>2.11851286888123</v>
      </c>
      <c r="G5166">
        <v>0.241824001073837</v>
      </c>
      <c r="I5166">
        <v>0</v>
      </c>
    </row>
    <row r="5167" spans="1:9" x14ac:dyDescent="0.15">
      <c r="A5167" t="s">
        <v>146</v>
      </c>
      <c r="B5167">
        <v>2015</v>
      </c>
      <c r="C5167" t="s">
        <v>147</v>
      </c>
      <c r="D5167">
        <v>0.26014399528503401</v>
      </c>
      <c r="E5167">
        <v>2.2682163715362602</v>
      </c>
      <c r="G5167">
        <v>0.26014399528503401</v>
      </c>
      <c r="I5167">
        <v>0</v>
      </c>
    </row>
    <row r="5168" spans="1:9" x14ac:dyDescent="0.15">
      <c r="A5168" t="s">
        <v>146</v>
      </c>
      <c r="B5168">
        <v>2016</v>
      </c>
      <c r="C5168" t="s">
        <v>147</v>
      </c>
      <c r="D5168">
        <v>0.27480000257492099</v>
      </c>
      <c r="E5168">
        <v>2.38651466369629</v>
      </c>
      <c r="G5168">
        <v>0.27480000257492099</v>
      </c>
      <c r="I5168">
        <v>0</v>
      </c>
    </row>
    <row r="5169" spans="1:9" x14ac:dyDescent="0.15">
      <c r="A5169" t="s">
        <v>146</v>
      </c>
      <c r="B5169">
        <v>2017</v>
      </c>
      <c r="C5169" t="s">
        <v>147</v>
      </c>
      <c r="D5169">
        <v>0.293119996786118</v>
      </c>
      <c r="E5169">
        <v>2.5389785766601598</v>
      </c>
      <c r="G5169">
        <v>0.293119996786118</v>
      </c>
      <c r="I5169">
        <v>0</v>
      </c>
    </row>
    <row r="5170" spans="1:9" x14ac:dyDescent="0.15">
      <c r="A5170" t="s">
        <v>146</v>
      </c>
      <c r="B5170">
        <v>2018</v>
      </c>
      <c r="C5170" t="s">
        <v>147</v>
      </c>
      <c r="D5170">
        <v>0.30777600407600397</v>
      </c>
      <c r="E5170">
        <v>2.66005206108093</v>
      </c>
      <c r="G5170">
        <v>0.30777600407600397</v>
      </c>
      <c r="I5170">
        <v>0</v>
      </c>
    </row>
    <row r="5171" spans="1:9" x14ac:dyDescent="0.15">
      <c r="A5171" t="s">
        <v>146</v>
      </c>
      <c r="B5171">
        <v>2019</v>
      </c>
      <c r="C5171" t="s">
        <v>147</v>
      </c>
      <c r="D5171">
        <v>0.333424001932144</v>
      </c>
      <c r="E5171">
        <v>2.8744688034057599</v>
      </c>
      <c r="G5171">
        <v>0.333424001932144</v>
      </c>
      <c r="I5171">
        <v>0</v>
      </c>
    </row>
    <row r="5172" spans="1:9" x14ac:dyDescent="0.15">
      <c r="A5172" t="s">
        <v>146</v>
      </c>
      <c r="B5172">
        <v>2020</v>
      </c>
      <c r="C5172" t="s">
        <v>147</v>
      </c>
      <c r="D5172">
        <v>0.28945600986480702</v>
      </c>
      <c r="E5172">
        <v>2.4877398014068599</v>
      </c>
      <c r="G5172">
        <v>0.28945600986480702</v>
      </c>
      <c r="I5172">
        <v>0</v>
      </c>
    </row>
    <row r="5173" spans="1:9" x14ac:dyDescent="0.15">
      <c r="A5173" t="s">
        <v>146</v>
      </c>
      <c r="B5173">
        <v>2021</v>
      </c>
      <c r="C5173" t="s">
        <v>147</v>
      </c>
      <c r="D5173">
        <v>0.31143999099731401</v>
      </c>
      <c r="E5173">
        <v>2.6688146591186501</v>
      </c>
      <c r="G5173">
        <v>0.31143999099731401</v>
      </c>
      <c r="I5173">
        <v>0</v>
      </c>
    </row>
    <row r="5174" spans="1:9" x14ac:dyDescent="0.15">
      <c r="A5174" t="s">
        <v>146</v>
      </c>
      <c r="B5174">
        <v>2022</v>
      </c>
      <c r="C5174" t="s">
        <v>147</v>
      </c>
      <c r="D5174">
        <v>0.34239301085472101</v>
      </c>
      <c r="E5174">
        <v>2.9282379150390598</v>
      </c>
      <c r="G5174">
        <v>0.34239301085472101</v>
      </c>
      <c r="I5174">
        <v>0</v>
      </c>
    </row>
    <row r="5175" spans="1:9" x14ac:dyDescent="0.15">
      <c r="A5175" t="s">
        <v>146</v>
      </c>
      <c r="B5175">
        <v>2023</v>
      </c>
      <c r="C5175" t="s">
        <v>147</v>
      </c>
      <c r="D5175">
        <v>0.36297300457954401</v>
      </c>
      <c r="E5175">
        <v>3.09984278678894</v>
      </c>
      <c r="G5175">
        <v>0.36297300457954401</v>
      </c>
      <c r="I5175">
        <v>0</v>
      </c>
    </row>
    <row r="5176" spans="1:9" x14ac:dyDescent="0.15">
      <c r="A5176" t="s">
        <v>146</v>
      </c>
      <c r="B5176">
        <v>2024</v>
      </c>
      <c r="C5176" t="s">
        <v>147</v>
      </c>
      <c r="D5176">
        <v>0.37697100639343301</v>
      </c>
      <c r="E5176">
        <v>3.21598219871521</v>
      </c>
      <c r="G5176">
        <v>0.37697100639343301</v>
      </c>
      <c r="I5176">
        <v>0</v>
      </c>
    </row>
    <row r="5177" spans="1:9" x14ac:dyDescent="0.15">
      <c r="A5177" t="s">
        <v>148</v>
      </c>
      <c r="B5177">
        <v>1950</v>
      </c>
      <c r="C5177" t="s">
        <v>149</v>
      </c>
      <c r="D5177">
        <v>0.62209999561309803</v>
      </c>
      <c r="E5177">
        <v>0.20085890591144601</v>
      </c>
      <c r="F5177">
        <v>3.0620000325143298E-3</v>
      </c>
      <c r="G5177">
        <v>0.59723198413848899</v>
      </c>
      <c r="I5177">
        <v>2.18059998005629E-2</v>
      </c>
    </row>
    <row r="5178" spans="1:9" x14ac:dyDescent="0.15">
      <c r="A5178" t="s">
        <v>148</v>
      </c>
      <c r="B5178">
        <v>1951</v>
      </c>
      <c r="C5178" t="s">
        <v>149</v>
      </c>
      <c r="D5178">
        <v>0.63729798793792702</v>
      </c>
      <c r="E5178">
        <v>0.20057412981987</v>
      </c>
      <c r="G5178">
        <v>0.60822397470474199</v>
      </c>
      <c r="I5178">
        <v>2.9074000194668801E-2</v>
      </c>
    </row>
    <row r="5179" spans="1:9" x14ac:dyDescent="0.15">
      <c r="A5179" t="s">
        <v>148</v>
      </c>
      <c r="B5179">
        <v>1952</v>
      </c>
      <c r="C5179" t="s">
        <v>149</v>
      </c>
      <c r="D5179">
        <v>0.64462602138519298</v>
      </c>
      <c r="E5179">
        <v>0.19763782620430001</v>
      </c>
      <c r="G5179">
        <v>0.61555200815200795</v>
      </c>
      <c r="I5179">
        <v>2.9074000194668801E-2</v>
      </c>
    </row>
    <row r="5180" spans="1:9" x14ac:dyDescent="0.15">
      <c r="A5180" t="s">
        <v>148</v>
      </c>
      <c r="B5180">
        <v>1953</v>
      </c>
      <c r="C5180" t="s">
        <v>149</v>
      </c>
      <c r="D5180">
        <v>0.681266009807587</v>
      </c>
      <c r="E5180">
        <v>0.20343488454818701</v>
      </c>
      <c r="G5180">
        <v>0.65219199657440197</v>
      </c>
      <c r="I5180">
        <v>2.9074000194668801E-2</v>
      </c>
    </row>
    <row r="5181" spans="1:9" x14ac:dyDescent="0.15">
      <c r="A5181" t="s">
        <v>148</v>
      </c>
      <c r="B5181">
        <v>1954</v>
      </c>
      <c r="C5181" t="s">
        <v>149</v>
      </c>
      <c r="D5181">
        <v>0.74355399608612105</v>
      </c>
      <c r="E5181">
        <v>0.21620541810989399</v>
      </c>
      <c r="G5181">
        <v>0.71447998285293601</v>
      </c>
      <c r="I5181">
        <v>2.9074000194668801E-2</v>
      </c>
    </row>
    <row r="5182" spans="1:9" x14ac:dyDescent="0.15">
      <c r="A5182" t="s">
        <v>148</v>
      </c>
      <c r="B5182">
        <v>1955</v>
      </c>
      <c r="C5182" t="s">
        <v>149</v>
      </c>
      <c r="D5182">
        <v>0.91567301750183105</v>
      </c>
      <c r="E5182">
        <v>0.25915437936782798</v>
      </c>
      <c r="G5182">
        <v>0.87569600343704201</v>
      </c>
      <c r="I5182">
        <v>3.9976999163627597E-2</v>
      </c>
    </row>
    <row r="5183" spans="1:9" x14ac:dyDescent="0.15">
      <c r="A5183" t="s">
        <v>148</v>
      </c>
      <c r="B5183">
        <v>1956</v>
      </c>
      <c r="C5183" t="s">
        <v>149</v>
      </c>
      <c r="D5183">
        <v>0.97796100378036499</v>
      </c>
      <c r="E5183">
        <v>0.269323199987412</v>
      </c>
      <c r="G5183">
        <v>0.93798398971557595</v>
      </c>
      <c r="I5183">
        <v>3.9976999163627597E-2</v>
      </c>
    </row>
    <row r="5184" spans="1:9" x14ac:dyDescent="0.15">
      <c r="A5184" t="s">
        <v>148</v>
      </c>
      <c r="B5184">
        <v>1957</v>
      </c>
      <c r="C5184" t="s">
        <v>149</v>
      </c>
      <c r="D5184">
        <v>0.98522996902465798</v>
      </c>
      <c r="E5184">
        <v>0.26394262909889199</v>
      </c>
      <c r="G5184">
        <v>0.93798398971557595</v>
      </c>
      <c r="I5184">
        <v>4.7246001660823801E-2</v>
      </c>
    </row>
    <row r="5185" spans="1:9" x14ac:dyDescent="0.15">
      <c r="A5185" t="s">
        <v>148</v>
      </c>
      <c r="B5185">
        <v>1958</v>
      </c>
      <c r="C5185" t="s">
        <v>149</v>
      </c>
      <c r="D5185">
        <v>1.1280369758605999</v>
      </c>
      <c r="E5185">
        <v>0.29398655891418501</v>
      </c>
      <c r="G5185">
        <v>1.0698879957199099</v>
      </c>
      <c r="I5185">
        <v>5.81489987671375E-2</v>
      </c>
    </row>
    <row r="5186" spans="1:9" x14ac:dyDescent="0.15">
      <c r="A5186" t="s">
        <v>148</v>
      </c>
      <c r="B5186">
        <v>1959</v>
      </c>
      <c r="C5186" t="s">
        <v>149</v>
      </c>
      <c r="D5186">
        <v>1.2379570007324201</v>
      </c>
      <c r="E5186">
        <v>0.31368502974510198</v>
      </c>
      <c r="G5186">
        <v>1.1798080205917401</v>
      </c>
      <c r="I5186">
        <v>5.81489987671375E-2</v>
      </c>
    </row>
    <row r="5187" spans="1:9" x14ac:dyDescent="0.15">
      <c r="A5187" t="s">
        <v>148</v>
      </c>
      <c r="B5187">
        <v>1960</v>
      </c>
      <c r="C5187" t="s">
        <v>149</v>
      </c>
      <c r="D5187">
        <v>1.3442419767379801</v>
      </c>
      <c r="E5187">
        <v>0.33079597353935197</v>
      </c>
      <c r="G5187">
        <v>1.28972804546356</v>
      </c>
      <c r="I5187">
        <v>5.45139983296394E-2</v>
      </c>
    </row>
    <row r="5188" spans="1:9" x14ac:dyDescent="0.15">
      <c r="A5188" t="s">
        <v>148</v>
      </c>
      <c r="B5188">
        <v>1961</v>
      </c>
      <c r="C5188" t="s">
        <v>149</v>
      </c>
      <c r="D5188">
        <v>1.40647101402283</v>
      </c>
      <c r="E5188">
        <v>0.33597758412361101</v>
      </c>
      <c r="G5188">
        <v>1.34468793869019</v>
      </c>
      <c r="I5188">
        <v>6.1783000826835598E-2</v>
      </c>
    </row>
    <row r="5189" spans="1:9" x14ac:dyDescent="0.15">
      <c r="A5189" t="s">
        <v>148</v>
      </c>
      <c r="B5189">
        <v>1962</v>
      </c>
      <c r="C5189" t="s">
        <v>149</v>
      </c>
      <c r="D5189">
        <v>1.38085293769836</v>
      </c>
      <c r="E5189">
        <v>0.32023119926452598</v>
      </c>
      <c r="G5189">
        <v>1.32270395755768</v>
      </c>
      <c r="I5189">
        <v>5.81489987671375E-2</v>
      </c>
    </row>
    <row r="5190" spans="1:9" x14ac:dyDescent="0.15">
      <c r="A5190" t="s">
        <v>148</v>
      </c>
      <c r="B5190">
        <v>1963</v>
      </c>
      <c r="C5190" t="s">
        <v>149</v>
      </c>
      <c r="D5190">
        <v>1.51993596553803</v>
      </c>
      <c r="E5190">
        <v>0.34230703115463301</v>
      </c>
      <c r="G5190">
        <v>1.4436160326003999</v>
      </c>
      <c r="I5190">
        <v>7.6319999992847401E-2</v>
      </c>
    </row>
    <row r="5191" spans="1:9" x14ac:dyDescent="0.15">
      <c r="A5191" t="s">
        <v>148</v>
      </c>
      <c r="B5191">
        <v>1964</v>
      </c>
      <c r="C5191" t="s">
        <v>149</v>
      </c>
      <c r="D5191">
        <v>1.7689689397811901</v>
      </c>
      <c r="E5191">
        <v>0.38698935508728</v>
      </c>
      <c r="G5191">
        <v>1.6781120300293</v>
      </c>
      <c r="I5191">
        <v>9.0856999158859295E-2</v>
      </c>
    </row>
    <row r="5192" spans="1:9" x14ac:dyDescent="0.15">
      <c r="A5192" t="s">
        <v>148</v>
      </c>
      <c r="B5192">
        <v>1965</v>
      </c>
      <c r="C5192" t="s">
        <v>149</v>
      </c>
      <c r="D5192">
        <v>1.9739450216293299</v>
      </c>
      <c r="E5192">
        <v>0.41954439878463701</v>
      </c>
      <c r="G5192">
        <v>1.8576480150222801</v>
      </c>
      <c r="I5192">
        <v>0.116296999156475</v>
      </c>
    </row>
    <row r="5193" spans="1:9" x14ac:dyDescent="0.15">
      <c r="A5193" t="s">
        <v>148</v>
      </c>
      <c r="B5193">
        <v>1966</v>
      </c>
      <c r="C5193" t="s">
        <v>149</v>
      </c>
      <c r="D5193">
        <v>1.7395980358123799</v>
      </c>
      <c r="E5193">
        <v>0.35934978723526001</v>
      </c>
      <c r="G5193">
        <v>1.6414719820022601</v>
      </c>
      <c r="I5193">
        <v>9.8126001656055506E-2</v>
      </c>
    </row>
    <row r="5194" spans="1:9" x14ac:dyDescent="0.15">
      <c r="A5194" t="s">
        <v>148</v>
      </c>
      <c r="B5194">
        <v>1967</v>
      </c>
      <c r="C5194" t="s">
        <v>149</v>
      </c>
      <c r="D5194">
        <v>1.9813330173492401</v>
      </c>
      <c r="E5194">
        <v>0.39794856309890703</v>
      </c>
      <c r="G5194">
        <v>1.87230396270752</v>
      </c>
      <c r="I5194">
        <v>0.109029002487659</v>
      </c>
    </row>
    <row r="5195" spans="1:9" x14ac:dyDescent="0.15">
      <c r="A5195" t="s">
        <v>148</v>
      </c>
      <c r="B5195">
        <v>1968</v>
      </c>
      <c r="C5195" t="s">
        <v>149</v>
      </c>
      <c r="D5195">
        <v>2.1390628814697301</v>
      </c>
      <c r="E5195">
        <v>0.41793927550315901</v>
      </c>
      <c r="G5195">
        <v>2.05184006690979</v>
      </c>
      <c r="I5195">
        <v>8.7223000824451502E-2</v>
      </c>
    </row>
    <row r="5196" spans="1:9" x14ac:dyDescent="0.15">
      <c r="A5196" t="s">
        <v>148</v>
      </c>
      <c r="B5196">
        <v>1969</v>
      </c>
      <c r="C5196" t="s">
        <v>149</v>
      </c>
      <c r="D5196">
        <v>2.2781169414520299</v>
      </c>
      <c r="E5196">
        <v>0.43334197998046903</v>
      </c>
      <c r="G5196">
        <v>2.1690878868103001</v>
      </c>
      <c r="I5196">
        <v>0.109029002487659</v>
      </c>
    </row>
    <row r="5197" spans="1:9" x14ac:dyDescent="0.15">
      <c r="A5197" t="s">
        <v>148</v>
      </c>
      <c r="B5197">
        <v>1970</v>
      </c>
      <c r="C5197" t="s">
        <v>149</v>
      </c>
      <c r="D5197">
        <v>2.29643702507019</v>
      </c>
      <c r="E5197">
        <v>0.42550471425056502</v>
      </c>
      <c r="G5197">
        <v>2.1874079704284699</v>
      </c>
      <c r="I5197">
        <v>0.109029002487659</v>
      </c>
    </row>
    <row r="5198" spans="1:9" x14ac:dyDescent="0.15">
      <c r="A5198" t="s">
        <v>148</v>
      </c>
      <c r="B5198">
        <v>1971</v>
      </c>
      <c r="C5198" t="s">
        <v>149</v>
      </c>
      <c r="D5198">
        <v>2.43930292129517</v>
      </c>
      <c r="E5198">
        <v>0.44043785333633401</v>
      </c>
      <c r="G5198">
        <v>2.3266398906707799</v>
      </c>
      <c r="I5198">
        <v>0.112663000822067</v>
      </c>
    </row>
    <row r="5199" spans="1:9" x14ac:dyDescent="0.15">
      <c r="A5199" t="s">
        <v>148</v>
      </c>
      <c r="B5199">
        <v>1972</v>
      </c>
      <c r="C5199" t="s">
        <v>149</v>
      </c>
      <c r="D5199">
        <v>2.70662593841553</v>
      </c>
      <c r="E5199">
        <v>0.476281017065048</v>
      </c>
      <c r="G5199">
        <v>2.5757920742034899</v>
      </c>
      <c r="I5199">
        <v>0.13083399832248699</v>
      </c>
    </row>
    <row r="5200" spans="1:9" x14ac:dyDescent="0.15">
      <c r="A5200" t="s">
        <v>148</v>
      </c>
      <c r="B5200">
        <v>1973</v>
      </c>
      <c r="C5200" t="s">
        <v>149</v>
      </c>
      <c r="D5200">
        <v>2.93361592292786</v>
      </c>
      <c r="E5200">
        <v>0.50305163860321001</v>
      </c>
      <c r="G5200">
        <v>2.7809760570526101</v>
      </c>
      <c r="I5200">
        <v>0.152639999985695</v>
      </c>
    </row>
    <row r="5201" spans="1:9" x14ac:dyDescent="0.15">
      <c r="A5201" t="s">
        <v>148</v>
      </c>
      <c r="B5201">
        <v>1974</v>
      </c>
      <c r="C5201" t="s">
        <v>149</v>
      </c>
      <c r="D5201">
        <v>3.0655200481414799</v>
      </c>
      <c r="E5201">
        <v>0.51252585649490401</v>
      </c>
      <c r="G5201">
        <v>2.9128799438476598</v>
      </c>
      <c r="I5201">
        <v>0.152639999985695</v>
      </c>
    </row>
    <row r="5202" spans="1:9" x14ac:dyDescent="0.15">
      <c r="A5202" t="s">
        <v>148</v>
      </c>
      <c r="B5202">
        <v>1975</v>
      </c>
      <c r="C5202" t="s">
        <v>149</v>
      </c>
      <c r="D5202">
        <v>3.5195291042327899</v>
      </c>
      <c r="E5202">
        <v>0.57426697015762296</v>
      </c>
      <c r="G5202">
        <v>3.3269119262695299</v>
      </c>
      <c r="I5202">
        <v>0.19261699914932301</v>
      </c>
    </row>
    <row r="5203" spans="1:9" x14ac:dyDescent="0.15">
      <c r="A5203" t="s">
        <v>148</v>
      </c>
      <c r="B5203">
        <v>1976</v>
      </c>
      <c r="C5203" t="s">
        <v>149</v>
      </c>
      <c r="D5203">
        <v>3.3047189712524401</v>
      </c>
      <c r="E5203">
        <v>0.52770733833312999</v>
      </c>
      <c r="G5203">
        <v>3.0850880146026598</v>
      </c>
      <c r="I5203">
        <v>0.21963100135326399</v>
      </c>
    </row>
    <row r="5204" spans="1:9" x14ac:dyDescent="0.15">
      <c r="A5204" t="s">
        <v>148</v>
      </c>
      <c r="B5204">
        <v>1977</v>
      </c>
      <c r="C5204" t="s">
        <v>149</v>
      </c>
      <c r="D5204">
        <v>3.8040440082550102</v>
      </c>
      <c r="E5204">
        <v>0.594241142272949</v>
      </c>
      <c r="G5204">
        <v>3.5650720596313499</v>
      </c>
      <c r="I5204">
        <v>0.238971993327141</v>
      </c>
    </row>
    <row r="5205" spans="1:9" x14ac:dyDescent="0.15">
      <c r="A5205" t="s">
        <v>148</v>
      </c>
      <c r="B5205">
        <v>1978</v>
      </c>
      <c r="C5205" t="s">
        <v>149</v>
      </c>
      <c r="D5205">
        <v>4.1164932250976598</v>
      </c>
      <c r="E5205">
        <v>0.62736696004867598</v>
      </c>
      <c r="G5205">
        <v>3.8691840171814</v>
      </c>
      <c r="I5205">
        <v>0.247308999300003</v>
      </c>
    </row>
    <row r="5206" spans="1:9" x14ac:dyDescent="0.15">
      <c r="A5206" t="s">
        <v>148</v>
      </c>
      <c r="B5206">
        <v>1979</v>
      </c>
      <c r="C5206" t="s">
        <v>149</v>
      </c>
      <c r="D5206">
        <v>4.6770658493042001</v>
      </c>
      <c r="E5206">
        <v>0.69518524408340499</v>
      </c>
      <c r="G5206">
        <v>4.4041280746459996</v>
      </c>
      <c r="I5206">
        <v>0.272938013076782</v>
      </c>
    </row>
    <row r="5207" spans="1:9" x14ac:dyDescent="0.15">
      <c r="A5207" t="s">
        <v>148</v>
      </c>
      <c r="B5207">
        <v>1980</v>
      </c>
      <c r="C5207" t="s">
        <v>149</v>
      </c>
      <c r="D5207">
        <v>4.4914307594299299</v>
      </c>
      <c r="E5207">
        <v>0.65091174840927102</v>
      </c>
      <c r="G5207">
        <v>4.22459220886231</v>
      </c>
      <c r="I5207">
        <v>0.26683899760246299</v>
      </c>
    </row>
    <row r="5208" spans="1:9" x14ac:dyDescent="0.15">
      <c r="A5208" t="s">
        <v>148</v>
      </c>
      <c r="B5208">
        <v>1981</v>
      </c>
      <c r="C5208" t="s">
        <v>149</v>
      </c>
      <c r="D5208">
        <v>3.9481849670410201</v>
      </c>
      <c r="E5208">
        <v>0.55799621343612704</v>
      </c>
      <c r="G5208">
        <v>3.6786561012268102</v>
      </c>
      <c r="H5208">
        <v>2.93119996786118E-2</v>
      </c>
      <c r="I5208">
        <v>0.240217000246048</v>
      </c>
    </row>
    <row r="5209" spans="1:9" x14ac:dyDescent="0.15">
      <c r="A5209" t="s">
        <v>148</v>
      </c>
      <c r="B5209">
        <v>1982</v>
      </c>
      <c r="C5209" t="s">
        <v>149</v>
      </c>
      <c r="D5209">
        <v>3.6053168773651101</v>
      </c>
      <c r="E5209">
        <v>0.49795484542846702</v>
      </c>
      <c r="G5209">
        <v>3.3119409084320099</v>
      </c>
      <c r="H5209">
        <v>5.8683000504970599E-2</v>
      </c>
      <c r="I5209">
        <v>0.23469300568103801</v>
      </c>
    </row>
    <row r="5210" spans="1:9" x14ac:dyDescent="0.15">
      <c r="A5210" t="s">
        <v>148</v>
      </c>
      <c r="B5210">
        <v>1983</v>
      </c>
      <c r="C5210" t="s">
        <v>149</v>
      </c>
      <c r="D5210">
        <v>3.1584169864654501</v>
      </c>
      <c r="E5210">
        <v>0.42568320035934498</v>
      </c>
      <c r="G5210">
        <v>2.8912250995636</v>
      </c>
      <c r="H5210">
        <v>6.2215998768806499E-2</v>
      </c>
      <c r="I5210">
        <v>0.20497599244117701</v>
      </c>
    </row>
    <row r="5211" spans="1:9" x14ac:dyDescent="0.15">
      <c r="A5211" t="s">
        <v>148</v>
      </c>
      <c r="B5211">
        <v>1984</v>
      </c>
      <c r="C5211" t="s">
        <v>149</v>
      </c>
      <c r="D5211">
        <v>3.3994948863983199</v>
      </c>
      <c r="E5211">
        <v>0.44550344347953802</v>
      </c>
      <c r="G5211">
        <v>3.1766879558563201</v>
      </c>
      <c r="H5211">
        <v>3.2976001501083402E-2</v>
      </c>
      <c r="I5211">
        <v>0.189831003546715</v>
      </c>
    </row>
    <row r="5212" spans="1:9" x14ac:dyDescent="0.15">
      <c r="A5212" t="s">
        <v>148</v>
      </c>
      <c r="B5212">
        <v>1985</v>
      </c>
      <c r="C5212" t="s">
        <v>149</v>
      </c>
      <c r="D5212">
        <v>3.49465107917786</v>
      </c>
      <c r="E5212">
        <v>0.445196002721787</v>
      </c>
      <c r="G5212">
        <v>3.25729608535767</v>
      </c>
      <c r="I5212">
        <v>0.23735499382019001</v>
      </c>
    </row>
    <row r="5213" spans="1:9" x14ac:dyDescent="0.15">
      <c r="A5213" t="s">
        <v>148</v>
      </c>
      <c r="B5213">
        <v>1986</v>
      </c>
      <c r="C5213" t="s">
        <v>149</v>
      </c>
      <c r="D5213">
        <v>3.6616380214691202</v>
      </c>
      <c r="E5213">
        <v>0.45368859171867398</v>
      </c>
      <c r="G5213">
        <v>3.3522179126739502</v>
      </c>
      <c r="H5213">
        <v>2.2005999460816401E-2</v>
      </c>
      <c r="I5213">
        <v>0.28741398453712502</v>
      </c>
    </row>
    <row r="5214" spans="1:9" x14ac:dyDescent="0.15">
      <c r="A5214" t="s">
        <v>148</v>
      </c>
      <c r="B5214">
        <v>1987</v>
      </c>
      <c r="C5214" t="s">
        <v>149</v>
      </c>
      <c r="D5214">
        <v>3.9118080139160201</v>
      </c>
      <c r="E5214">
        <v>0.47150167822837802</v>
      </c>
      <c r="G5214">
        <v>3.2939360141754199</v>
      </c>
      <c r="H5214">
        <v>3.6639999598264701E-2</v>
      </c>
      <c r="I5214">
        <v>0.58123201131820701</v>
      </c>
    </row>
    <row r="5215" spans="1:9" x14ac:dyDescent="0.15">
      <c r="A5215" t="s">
        <v>148</v>
      </c>
      <c r="B5215">
        <v>1988</v>
      </c>
      <c r="C5215" t="s">
        <v>149</v>
      </c>
      <c r="D5215">
        <v>4.0709571838378897</v>
      </c>
      <c r="E5215">
        <v>0.477134048938751</v>
      </c>
      <c r="G5215">
        <v>3.6973528861999498</v>
      </c>
      <c r="H5215">
        <v>2.5624999776482599E-2</v>
      </c>
      <c r="I5215">
        <v>0.347977995872498</v>
      </c>
    </row>
    <row r="5216" spans="1:9" x14ac:dyDescent="0.15">
      <c r="A5216" t="s">
        <v>148</v>
      </c>
      <c r="B5216">
        <v>1989</v>
      </c>
      <c r="C5216" t="s">
        <v>149</v>
      </c>
      <c r="D5216">
        <v>4.18306589126587</v>
      </c>
      <c r="E5216">
        <v>0.47667285799980202</v>
      </c>
      <c r="G5216">
        <v>3.7881829738616899</v>
      </c>
      <c r="H5216">
        <v>1.8335999920964199E-2</v>
      </c>
      <c r="I5216">
        <v>0.37654700875282299</v>
      </c>
    </row>
    <row r="5217" spans="1:10" x14ac:dyDescent="0.15">
      <c r="A5217" t="s">
        <v>148</v>
      </c>
      <c r="B5217">
        <v>1990</v>
      </c>
      <c r="C5217" t="s">
        <v>149</v>
      </c>
      <c r="D5217">
        <v>4.6576991081237802</v>
      </c>
      <c r="E5217">
        <v>0.51610141992569003</v>
      </c>
      <c r="G5217">
        <v>4.2288107872009304</v>
      </c>
      <c r="H5217">
        <v>1.8307000398635899E-2</v>
      </c>
      <c r="I5217">
        <v>0.410582005977631</v>
      </c>
      <c r="J5217">
        <v>4.1766829490661603</v>
      </c>
    </row>
    <row r="5218" spans="1:10" x14ac:dyDescent="0.15">
      <c r="A5218" t="s">
        <v>148</v>
      </c>
      <c r="B5218">
        <v>1991</v>
      </c>
      <c r="C5218" t="s">
        <v>149</v>
      </c>
      <c r="D5218">
        <v>4.75646877288818</v>
      </c>
      <c r="E5218">
        <v>0.51296001672744795</v>
      </c>
      <c r="G5218">
        <v>4.3157148361206099</v>
      </c>
      <c r="H5218">
        <v>1.4666999690234699E-2</v>
      </c>
      <c r="I5218">
        <v>0.42608699202537498</v>
      </c>
      <c r="J5218">
        <v>4.2597641944885298</v>
      </c>
    </row>
    <row r="5219" spans="1:10" x14ac:dyDescent="0.15">
      <c r="A5219" t="s">
        <v>148</v>
      </c>
      <c r="B5219">
        <v>1992</v>
      </c>
      <c r="C5219" t="s">
        <v>149</v>
      </c>
      <c r="D5219">
        <v>5.7914018630981401</v>
      </c>
      <c r="E5219">
        <v>0.608195841312408</v>
      </c>
      <c r="G5219">
        <v>5.2981438636779803</v>
      </c>
      <c r="H5219">
        <v>1.8319999799132299E-2</v>
      </c>
      <c r="I5219">
        <v>0.47493800520896901</v>
      </c>
      <c r="J5219">
        <v>5.69299221038818</v>
      </c>
    </row>
    <row r="5220" spans="1:10" x14ac:dyDescent="0.15">
      <c r="A5220" t="s">
        <v>148</v>
      </c>
      <c r="B5220">
        <v>1993</v>
      </c>
      <c r="C5220" t="s">
        <v>149</v>
      </c>
      <c r="D5220">
        <v>5.5715618133544904</v>
      </c>
      <c r="E5220">
        <v>0.56970334053039595</v>
      </c>
      <c r="G5220">
        <v>5.0783038139343297</v>
      </c>
      <c r="H5220">
        <v>1.8319999799132299E-2</v>
      </c>
      <c r="I5220">
        <v>0.47493800520896901</v>
      </c>
      <c r="J5220">
        <v>5.1931686401367196</v>
      </c>
    </row>
    <row r="5221" spans="1:10" x14ac:dyDescent="0.15">
      <c r="A5221" t="s">
        <v>148</v>
      </c>
      <c r="B5221">
        <v>1994</v>
      </c>
      <c r="C5221" t="s">
        <v>149</v>
      </c>
      <c r="D5221">
        <v>6.6387791633606001</v>
      </c>
      <c r="E5221">
        <v>0.660988509654999</v>
      </c>
      <c r="G5221">
        <v>6.2175159454345703</v>
      </c>
      <c r="H5221">
        <v>1.8330000340938599E-2</v>
      </c>
      <c r="I5221">
        <v>0.40293398499488797</v>
      </c>
      <c r="J5221">
        <v>5.9031195640564</v>
      </c>
    </row>
    <row r="5222" spans="1:10" x14ac:dyDescent="0.15">
      <c r="A5222" t="s">
        <v>148</v>
      </c>
      <c r="B5222">
        <v>1995</v>
      </c>
      <c r="C5222" t="s">
        <v>149</v>
      </c>
      <c r="D5222">
        <v>7.0850172042846697</v>
      </c>
      <c r="E5222">
        <v>0.68699872493743896</v>
      </c>
      <c r="G5222">
        <v>6.5624909400939897</v>
      </c>
      <c r="H5222">
        <v>2.1973000839352601E-2</v>
      </c>
      <c r="I5222">
        <v>0.50055301189422596</v>
      </c>
      <c r="J5222">
        <v>6.14969730377197</v>
      </c>
    </row>
    <row r="5223" spans="1:10" x14ac:dyDescent="0.15">
      <c r="A5223" t="s">
        <v>148</v>
      </c>
      <c r="B5223">
        <v>1996</v>
      </c>
      <c r="C5223" t="s">
        <v>149</v>
      </c>
      <c r="D5223">
        <v>6.5397810935974103</v>
      </c>
      <c r="E5223">
        <v>0.61792069673538197</v>
      </c>
      <c r="G5223">
        <v>6.0822401046752903</v>
      </c>
      <c r="H5223">
        <v>2.1983999758958799E-2</v>
      </c>
      <c r="I5223">
        <v>0.43555700778961198</v>
      </c>
      <c r="J5223">
        <v>5.5369977951049796</v>
      </c>
    </row>
    <row r="5224" spans="1:10" x14ac:dyDescent="0.15">
      <c r="A5224" t="s">
        <v>148</v>
      </c>
      <c r="B5224">
        <v>1997</v>
      </c>
      <c r="C5224" t="s">
        <v>149</v>
      </c>
      <c r="D5224">
        <v>7.4603557586669904</v>
      </c>
      <c r="E5224">
        <v>0.68709939718246504</v>
      </c>
      <c r="G5224">
        <v>6.9322881698608398</v>
      </c>
      <c r="H5224">
        <v>2.1983999758958799E-2</v>
      </c>
      <c r="I5224">
        <v>0.506084024906158</v>
      </c>
      <c r="J5224">
        <v>6.2712717056274396</v>
      </c>
    </row>
    <row r="5225" spans="1:10" x14ac:dyDescent="0.15">
      <c r="A5225" t="s">
        <v>148</v>
      </c>
      <c r="B5225">
        <v>1998</v>
      </c>
      <c r="C5225" t="s">
        <v>149</v>
      </c>
      <c r="D5225">
        <v>8.6202697753906303</v>
      </c>
      <c r="E5225">
        <v>0.77387166023254395</v>
      </c>
      <c r="G5225">
        <v>7.9985117912292498</v>
      </c>
      <c r="I5225">
        <v>0.62175798416137695</v>
      </c>
      <c r="J5225">
        <v>7.2333507537841797</v>
      </c>
    </row>
    <row r="5226" spans="1:10" x14ac:dyDescent="0.15">
      <c r="A5226" t="s">
        <v>148</v>
      </c>
      <c r="B5226">
        <v>1999</v>
      </c>
      <c r="C5226" t="s">
        <v>149</v>
      </c>
      <c r="D5226">
        <v>8.8738908767700195</v>
      </c>
      <c r="E5226">
        <v>0.77684575319290206</v>
      </c>
      <c r="F5226">
        <v>4.0304001420736299E-2</v>
      </c>
      <c r="G5226">
        <v>8.0827836990356499</v>
      </c>
      <c r="I5226">
        <v>0.75080299377441395</v>
      </c>
      <c r="J5226">
        <v>7.59664011001587</v>
      </c>
    </row>
    <row r="5227" spans="1:10" x14ac:dyDescent="0.15">
      <c r="A5227" t="s">
        <v>148</v>
      </c>
      <c r="B5227">
        <v>2000</v>
      </c>
      <c r="C5227" t="s">
        <v>149</v>
      </c>
      <c r="D5227">
        <v>9.7419853210449201</v>
      </c>
      <c r="E5227">
        <v>0.83281970024108898</v>
      </c>
      <c r="F5227">
        <v>0.57136899232864402</v>
      </c>
      <c r="G5227">
        <v>8.3581094741821307</v>
      </c>
      <c r="I5227">
        <v>0.81250602006912198</v>
      </c>
      <c r="J5227">
        <v>24.6246528625488</v>
      </c>
    </row>
    <row r="5228" spans="1:10" x14ac:dyDescent="0.15">
      <c r="A5228" t="s">
        <v>148</v>
      </c>
      <c r="B5228">
        <v>2001</v>
      </c>
      <c r="C5228" t="s">
        <v>149</v>
      </c>
      <c r="D5228">
        <v>10.1474666595459</v>
      </c>
      <c r="E5228">
        <v>0.84778249263763406</v>
      </c>
      <c r="F5228">
        <v>0.53127998113632202</v>
      </c>
      <c r="G5228">
        <v>8.8558883666992205</v>
      </c>
      <c r="I5228">
        <v>0.76029902696609497</v>
      </c>
      <c r="J5228">
        <v>8.6686887741088903</v>
      </c>
    </row>
    <row r="5229" spans="1:10" x14ac:dyDescent="0.15">
      <c r="A5229" t="s">
        <v>148</v>
      </c>
      <c r="B5229">
        <v>2002</v>
      </c>
      <c r="C5229" t="s">
        <v>149</v>
      </c>
      <c r="D5229">
        <v>10.6935386657715</v>
      </c>
      <c r="E5229">
        <v>0.87316125631332397</v>
      </c>
      <c r="F5229">
        <v>1.03324794769287</v>
      </c>
      <c r="G5229">
        <v>8.8485603332519496</v>
      </c>
      <c r="I5229">
        <v>0.81173098087310802</v>
      </c>
      <c r="J5229">
        <v>9.2556562423706108</v>
      </c>
    </row>
    <row r="5230" spans="1:10" x14ac:dyDescent="0.15">
      <c r="A5230" t="s">
        <v>148</v>
      </c>
      <c r="B5230">
        <v>2003</v>
      </c>
      <c r="C5230" t="s">
        <v>149</v>
      </c>
      <c r="D5230">
        <v>10.411404609680201</v>
      </c>
      <c r="E5230">
        <v>0.83119398355483998</v>
      </c>
      <c r="F5230">
        <v>0.97828799486160301</v>
      </c>
      <c r="G5230">
        <v>8.63604831695557</v>
      </c>
      <c r="I5230">
        <v>0.79706901311874401</v>
      </c>
      <c r="J5230">
        <v>9.0289268493652308</v>
      </c>
    </row>
    <row r="5231" spans="1:10" x14ac:dyDescent="0.15">
      <c r="A5231" t="s">
        <v>148</v>
      </c>
      <c r="B5231">
        <v>2004</v>
      </c>
      <c r="C5231" t="s">
        <v>149</v>
      </c>
      <c r="D5231">
        <v>11.0559129714966</v>
      </c>
      <c r="E5231">
        <v>0.86324352025985696</v>
      </c>
      <c r="F5231">
        <v>1.12851202487946</v>
      </c>
      <c r="G5231">
        <v>9.1416797637939506</v>
      </c>
      <c r="I5231">
        <v>0.78572100400924705</v>
      </c>
      <c r="J5231">
        <v>9.5900049209594709</v>
      </c>
    </row>
    <row r="5232" spans="1:10" x14ac:dyDescent="0.15">
      <c r="A5232" t="s">
        <v>148</v>
      </c>
      <c r="B5232">
        <v>2005</v>
      </c>
      <c r="C5232" t="s">
        <v>149</v>
      </c>
      <c r="D5232">
        <v>12.038358688354499</v>
      </c>
      <c r="E5232">
        <v>0.91982680559158303</v>
      </c>
      <c r="F5232">
        <v>1.56086397171021</v>
      </c>
      <c r="G5232">
        <v>9.5630397796630895</v>
      </c>
      <c r="I5232">
        <v>0.91445499658584595</v>
      </c>
      <c r="J5232">
        <v>10.2272481918335</v>
      </c>
    </row>
    <row r="5233" spans="1:10" x14ac:dyDescent="0.15">
      <c r="A5233" t="s">
        <v>148</v>
      </c>
      <c r="B5233">
        <v>2006</v>
      </c>
      <c r="C5233" t="s">
        <v>149</v>
      </c>
      <c r="D5233">
        <v>12.1759605407715</v>
      </c>
      <c r="E5233">
        <v>0.91086608171463002</v>
      </c>
      <c r="F5233">
        <v>1.6885949373245199</v>
      </c>
      <c r="G5233">
        <v>9.5125408172607404</v>
      </c>
      <c r="I5233">
        <v>0.97482502460479703</v>
      </c>
      <c r="J5233">
        <v>11.3715009689331</v>
      </c>
    </row>
    <row r="5234" spans="1:10" x14ac:dyDescent="0.15">
      <c r="A5234" t="s">
        <v>148</v>
      </c>
      <c r="B5234">
        <v>2007</v>
      </c>
      <c r="C5234" t="s">
        <v>149</v>
      </c>
      <c r="D5234">
        <v>12.1170082092285</v>
      </c>
      <c r="E5234">
        <v>0.88756012916564897</v>
      </c>
      <c r="F5234">
        <v>1.1871360540389999</v>
      </c>
      <c r="G5234">
        <v>9.9550876617431605</v>
      </c>
      <c r="I5234">
        <v>0.97478401660919201</v>
      </c>
      <c r="J5234">
        <v>11.039299011230501</v>
      </c>
    </row>
    <row r="5235" spans="1:10" x14ac:dyDescent="0.15">
      <c r="A5235" t="s">
        <v>148</v>
      </c>
      <c r="B5235">
        <v>2008</v>
      </c>
      <c r="C5235" t="s">
        <v>149</v>
      </c>
      <c r="D5235">
        <v>10.734758377075201</v>
      </c>
      <c r="E5235">
        <v>0.77033549547195401</v>
      </c>
      <c r="F5235">
        <v>1.18307304382324</v>
      </c>
      <c r="G5235">
        <v>8.7173833847045898</v>
      </c>
      <c r="I5235">
        <v>0.83430200815200795</v>
      </c>
      <c r="J5235">
        <v>9.9714727401733398</v>
      </c>
    </row>
    <row r="5236" spans="1:10" x14ac:dyDescent="0.15">
      <c r="A5236" t="s">
        <v>148</v>
      </c>
      <c r="B5236">
        <v>2009</v>
      </c>
      <c r="C5236" t="s">
        <v>149</v>
      </c>
      <c r="D5236">
        <v>11.724694252014199</v>
      </c>
      <c r="E5236">
        <v>0.82477575540542603</v>
      </c>
      <c r="F5236">
        <v>0.76919299364089999</v>
      </c>
      <c r="G5236">
        <v>10.0764322280884</v>
      </c>
      <c r="I5236">
        <v>0.87906897068023704</v>
      </c>
      <c r="J5236">
        <v>10.2806959152222</v>
      </c>
    </row>
    <row r="5237" spans="1:10" x14ac:dyDescent="0.15">
      <c r="A5237" t="s">
        <v>148</v>
      </c>
      <c r="B5237">
        <v>2010</v>
      </c>
      <c r="C5237" t="s">
        <v>149</v>
      </c>
      <c r="D5237">
        <v>10.817141532898001</v>
      </c>
      <c r="E5237">
        <v>0.74600374698638905</v>
      </c>
      <c r="F5237">
        <v>1.2864899635314899</v>
      </c>
      <c r="G5237">
        <v>8.7122135162353498</v>
      </c>
      <c r="I5237">
        <v>0.81843799352645896</v>
      </c>
      <c r="J5237">
        <v>10.4685173034668</v>
      </c>
    </row>
    <row r="5238" spans="1:10" x14ac:dyDescent="0.15">
      <c r="A5238" t="s">
        <v>148</v>
      </c>
      <c r="B5238">
        <v>2011</v>
      </c>
      <c r="C5238" t="s">
        <v>149</v>
      </c>
      <c r="D5238">
        <v>10.979266166686999</v>
      </c>
      <c r="E5238">
        <v>0.742237329483032</v>
      </c>
      <c r="F5238">
        <v>1.28972804546356</v>
      </c>
      <c r="G5238">
        <v>8.8339042663574201</v>
      </c>
      <c r="I5238">
        <v>0.85563397407531705</v>
      </c>
      <c r="J5238">
        <v>9.4197750091552699</v>
      </c>
    </row>
    <row r="5239" spans="1:10" x14ac:dyDescent="0.15">
      <c r="A5239" t="s">
        <v>148</v>
      </c>
      <c r="B5239">
        <v>2012</v>
      </c>
      <c r="C5239" t="s">
        <v>149</v>
      </c>
      <c r="D5239">
        <v>11.3467798233032</v>
      </c>
      <c r="E5239">
        <v>0.75195837020874001</v>
      </c>
      <c r="F5239">
        <v>1.5132319927215601</v>
      </c>
      <c r="G5239">
        <v>8.9218397140502894</v>
      </c>
      <c r="I5239">
        <v>0.89283102750778198</v>
      </c>
      <c r="J5239">
        <v>9.9263162612915004</v>
      </c>
    </row>
    <row r="5240" spans="1:10" x14ac:dyDescent="0.15">
      <c r="A5240" t="s">
        <v>148</v>
      </c>
      <c r="B5240">
        <v>2013</v>
      </c>
      <c r="C5240" t="s">
        <v>149</v>
      </c>
      <c r="D5240">
        <v>12.4934549331665</v>
      </c>
      <c r="E5240">
        <v>0.81193083524704002</v>
      </c>
      <c r="F5240">
        <v>2.58970403671265</v>
      </c>
      <c r="G5240">
        <v>9.0328283309936506</v>
      </c>
      <c r="I5240">
        <v>0.84285598993301403</v>
      </c>
      <c r="J5240">
        <v>10.3962621688843</v>
      </c>
    </row>
    <row r="5241" spans="1:10" x14ac:dyDescent="0.15">
      <c r="A5241" t="s">
        <v>148</v>
      </c>
      <c r="B5241">
        <v>2014</v>
      </c>
      <c r="C5241" t="s">
        <v>149</v>
      </c>
      <c r="D5241">
        <v>13.424807548523001</v>
      </c>
      <c r="E5241">
        <v>0.85607981681823697</v>
      </c>
      <c r="F5241">
        <v>2.8000419139862101</v>
      </c>
      <c r="G5241">
        <v>9.6278934478759801</v>
      </c>
      <c r="I5241">
        <v>0.95495498180389404</v>
      </c>
      <c r="J5241">
        <v>10.994331359863301</v>
      </c>
    </row>
    <row r="5242" spans="1:10" x14ac:dyDescent="0.15">
      <c r="A5242" t="s">
        <v>148</v>
      </c>
      <c r="B5242">
        <v>2015</v>
      </c>
      <c r="C5242" t="s">
        <v>149</v>
      </c>
      <c r="D5242">
        <v>15.449176788330099</v>
      </c>
      <c r="E5242">
        <v>0.96728169918060303</v>
      </c>
      <c r="F5242">
        <v>4.0157442092895499</v>
      </c>
      <c r="G5242">
        <v>10.4460639953613</v>
      </c>
      <c r="I5242">
        <v>0.92375200986862205</v>
      </c>
      <c r="J5242">
        <v>12.972703933715801</v>
      </c>
    </row>
    <row r="5243" spans="1:10" x14ac:dyDescent="0.15">
      <c r="A5243" t="s">
        <v>148</v>
      </c>
      <c r="B5243">
        <v>2016</v>
      </c>
      <c r="C5243" t="s">
        <v>149</v>
      </c>
      <c r="D5243">
        <v>16.523710250854499</v>
      </c>
      <c r="E5243">
        <v>1.0156711339950599</v>
      </c>
      <c r="F5243">
        <v>4.71453905105591</v>
      </c>
      <c r="G5243">
        <v>10.7917881011963</v>
      </c>
      <c r="I5243">
        <v>0.91082298755645796</v>
      </c>
      <c r="J5243">
        <v>13.5246076583862</v>
      </c>
    </row>
    <row r="5244" spans="1:10" x14ac:dyDescent="0.15">
      <c r="A5244" t="s">
        <v>148</v>
      </c>
      <c r="B5244">
        <v>2017</v>
      </c>
      <c r="C5244" t="s">
        <v>149</v>
      </c>
      <c r="D5244">
        <v>16.992723464965799</v>
      </c>
      <c r="E5244">
        <v>1.02567458152771</v>
      </c>
      <c r="F5244">
        <v>3.9131519794464098</v>
      </c>
      <c r="G5244">
        <v>11.9446401596069</v>
      </c>
      <c r="I5244">
        <v>1.0021569728851301</v>
      </c>
      <c r="J5244">
        <v>15.1189918518066</v>
      </c>
    </row>
    <row r="5245" spans="1:10" x14ac:dyDescent="0.15">
      <c r="A5245" t="s">
        <v>148</v>
      </c>
      <c r="B5245">
        <v>2018</v>
      </c>
      <c r="C5245" t="s">
        <v>149</v>
      </c>
      <c r="D5245">
        <v>18.338417053222699</v>
      </c>
      <c r="E5245">
        <v>1.08861196041107</v>
      </c>
      <c r="F5245">
        <v>4.6193828582763699</v>
      </c>
      <c r="G5245">
        <v>12.6163005828857</v>
      </c>
      <c r="I5245">
        <v>0.990351021289825</v>
      </c>
      <c r="J5245">
        <v>24.012302398681602</v>
      </c>
    </row>
    <row r="5246" spans="1:10" x14ac:dyDescent="0.15">
      <c r="A5246" t="s">
        <v>148</v>
      </c>
      <c r="B5246">
        <v>2019</v>
      </c>
      <c r="C5246" t="s">
        <v>149</v>
      </c>
      <c r="D5246">
        <v>19.258855819702202</v>
      </c>
      <c r="E5246">
        <v>1.12599849700928</v>
      </c>
      <c r="F5246">
        <v>4.5103840827941903</v>
      </c>
      <c r="G5246">
        <v>13.560463905334499</v>
      </c>
      <c r="I5246">
        <v>1.0717480182647701</v>
      </c>
      <c r="J5246">
        <v>24.607328414916999</v>
      </c>
    </row>
    <row r="5247" spans="1:10" x14ac:dyDescent="0.15">
      <c r="A5247" t="s">
        <v>148</v>
      </c>
      <c r="B5247">
        <v>2020</v>
      </c>
      <c r="C5247" t="s">
        <v>149</v>
      </c>
      <c r="D5247">
        <v>17.156898498535199</v>
      </c>
      <c r="E5247">
        <v>0.98845255374908503</v>
      </c>
      <c r="F5247">
        <v>2.9128799438476598</v>
      </c>
      <c r="G5247">
        <v>12.886287689209</v>
      </c>
      <c r="I5247">
        <v>1.2444260120391799</v>
      </c>
      <c r="J5247">
        <v>21.9471111297607</v>
      </c>
    </row>
    <row r="5248" spans="1:10" x14ac:dyDescent="0.15">
      <c r="A5248" t="s">
        <v>148</v>
      </c>
      <c r="B5248">
        <v>2021</v>
      </c>
      <c r="C5248" t="s">
        <v>149</v>
      </c>
      <c r="D5248">
        <v>19.984123229980501</v>
      </c>
      <c r="E5248">
        <v>1.13554859161377</v>
      </c>
      <c r="F5248">
        <v>3.7262880802154501</v>
      </c>
      <c r="G5248">
        <v>14.670656204223601</v>
      </c>
      <c r="I5248">
        <v>1.4933550357818599</v>
      </c>
      <c r="J5248">
        <v>25.1848239898682</v>
      </c>
    </row>
    <row r="5249" spans="1:10" x14ac:dyDescent="0.15">
      <c r="A5249" t="s">
        <v>148</v>
      </c>
      <c r="B5249">
        <v>2022</v>
      </c>
      <c r="C5249" t="s">
        <v>149</v>
      </c>
      <c r="D5249">
        <v>18.913354873657202</v>
      </c>
      <c r="E5249">
        <v>1.05969774723053</v>
      </c>
      <c r="F5249">
        <v>1.4216320514678999</v>
      </c>
      <c r="G5249">
        <v>15.7662563323975</v>
      </c>
      <c r="I5249">
        <v>1.6275049448013299</v>
      </c>
      <c r="J5249">
        <v>24.8145561218262</v>
      </c>
    </row>
    <row r="5250" spans="1:10" x14ac:dyDescent="0.15">
      <c r="A5250" t="s">
        <v>148</v>
      </c>
      <c r="B5250">
        <v>2023</v>
      </c>
      <c r="C5250" t="s">
        <v>149</v>
      </c>
      <c r="D5250">
        <v>19.736068725585898</v>
      </c>
      <c r="E5250">
        <v>1.08889603614807</v>
      </c>
      <c r="F5250">
        <v>1.6683650016784699</v>
      </c>
      <c r="G5250">
        <v>16.7139282226563</v>
      </c>
      <c r="I5250">
        <v>1.24354600906372</v>
      </c>
      <c r="J5250">
        <v>25.4494724273682</v>
      </c>
    </row>
    <row r="5251" spans="1:10" x14ac:dyDescent="0.15">
      <c r="A5251" t="s">
        <v>148</v>
      </c>
      <c r="B5251">
        <v>2024</v>
      </c>
      <c r="C5251" t="s">
        <v>149</v>
      </c>
      <c r="D5251">
        <v>19.880430221557599</v>
      </c>
      <c r="E5251">
        <v>1.08008444309235</v>
      </c>
      <c r="F5251">
        <v>1.1917649507522601</v>
      </c>
      <c r="G5251">
        <v>17.3584899902344</v>
      </c>
      <c r="I5251">
        <v>1.24354600906372</v>
      </c>
    </row>
    <row r="5252" spans="1:10" x14ac:dyDescent="0.15">
      <c r="A5252" t="s">
        <v>150</v>
      </c>
      <c r="B5252">
        <v>1950</v>
      </c>
      <c r="C5252" t="s">
        <v>151</v>
      </c>
      <c r="D5252">
        <v>0.18239900469779999</v>
      </c>
      <c r="E5252">
        <v>6.0533780604600899E-2</v>
      </c>
      <c r="F5252">
        <v>3.4531001001596499E-2</v>
      </c>
      <c r="G5252">
        <v>0.14786699414253199</v>
      </c>
      <c r="H5252">
        <v>0</v>
      </c>
      <c r="I5252">
        <v>0</v>
      </c>
    </row>
    <row r="5253" spans="1:10" x14ac:dyDescent="0.15">
      <c r="A5253" t="s">
        <v>150</v>
      </c>
      <c r="B5253">
        <v>1951</v>
      </c>
      <c r="C5253" t="s">
        <v>151</v>
      </c>
      <c r="D5253">
        <v>0.15251399576663999</v>
      </c>
      <c r="E5253">
        <v>4.9808930605649997E-2</v>
      </c>
      <c r="F5253">
        <v>6.0430001467466403E-2</v>
      </c>
      <c r="G5253">
        <v>9.2083998024463695E-2</v>
      </c>
      <c r="H5253">
        <v>0</v>
      </c>
      <c r="I5253">
        <v>0</v>
      </c>
    </row>
    <row r="5254" spans="1:10" x14ac:dyDescent="0.15">
      <c r="A5254" t="s">
        <v>150</v>
      </c>
      <c r="B5254">
        <v>1952</v>
      </c>
      <c r="C5254" t="s">
        <v>151</v>
      </c>
      <c r="D5254">
        <v>0.17054800689220401</v>
      </c>
      <c r="E5254">
        <v>5.4808817803859697E-2</v>
      </c>
      <c r="F5254">
        <v>5.8256998658180202E-2</v>
      </c>
      <c r="G5254">
        <v>0.11229000240564301</v>
      </c>
      <c r="H5254">
        <v>0</v>
      </c>
      <c r="I5254">
        <v>0</v>
      </c>
    </row>
    <row r="5255" spans="1:10" x14ac:dyDescent="0.15">
      <c r="A5255" t="s">
        <v>150</v>
      </c>
      <c r="B5255">
        <v>1953</v>
      </c>
      <c r="C5255" t="s">
        <v>151</v>
      </c>
      <c r="D5255">
        <v>0.14169399440288499</v>
      </c>
      <c r="E5255">
        <v>4.4804144650697701E-2</v>
      </c>
      <c r="F5255">
        <v>1.90750006586313E-2</v>
      </c>
      <c r="G5255">
        <v>0.122617997229099</v>
      </c>
      <c r="H5255">
        <v>0</v>
      </c>
      <c r="I5255">
        <v>0</v>
      </c>
    </row>
    <row r="5256" spans="1:10" x14ac:dyDescent="0.15">
      <c r="A5256" t="s">
        <v>150</v>
      </c>
      <c r="B5256">
        <v>1954</v>
      </c>
      <c r="C5256" t="s">
        <v>151</v>
      </c>
      <c r="D5256">
        <v>0.16694100201129899</v>
      </c>
      <c r="E5256">
        <v>5.1932703703641898E-2</v>
      </c>
      <c r="F5256">
        <v>2.1686999127268802E-2</v>
      </c>
      <c r="G5256">
        <v>0.145254001021385</v>
      </c>
      <c r="H5256">
        <v>0</v>
      </c>
      <c r="I5256">
        <v>0</v>
      </c>
    </row>
    <row r="5257" spans="1:10" x14ac:dyDescent="0.15">
      <c r="A5257" t="s">
        <v>150</v>
      </c>
      <c r="B5257">
        <v>1955</v>
      </c>
      <c r="C5257" t="s">
        <v>151</v>
      </c>
      <c r="D5257">
        <v>0.16642600297927901</v>
      </c>
      <c r="E5257">
        <v>5.0928100943565403E-2</v>
      </c>
      <c r="F5257">
        <v>9.7580002620816196E-3</v>
      </c>
      <c r="G5257">
        <v>0.15666799247264901</v>
      </c>
      <c r="H5257">
        <v>0</v>
      </c>
      <c r="I5257">
        <v>0</v>
      </c>
    </row>
    <row r="5258" spans="1:10" x14ac:dyDescent="0.15">
      <c r="A5258" t="s">
        <v>150</v>
      </c>
      <c r="B5258">
        <v>1956</v>
      </c>
      <c r="C5258" t="s">
        <v>151</v>
      </c>
      <c r="D5258">
        <v>0.19270299375057201</v>
      </c>
      <c r="E5258">
        <v>5.7999346405267702E-2</v>
      </c>
      <c r="F5258">
        <v>1.27790002152324E-2</v>
      </c>
      <c r="G5258">
        <v>0.17992499470710799</v>
      </c>
      <c r="H5258">
        <v>0</v>
      </c>
      <c r="I5258">
        <v>0</v>
      </c>
    </row>
    <row r="5259" spans="1:10" x14ac:dyDescent="0.15">
      <c r="A5259" t="s">
        <v>150</v>
      </c>
      <c r="B5259">
        <v>1957</v>
      </c>
      <c r="C5259" t="s">
        <v>151</v>
      </c>
      <c r="D5259">
        <v>0.19734099507331801</v>
      </c>
      <c r="E5259">
        <v>5.8408118784427601E-2</v>
      </c>
      <c r="F5259">
        <v>5.10999991092831E-4</v>
      </c>
      <c r="G5259">
        <v>0.196830004453659</v>
      </c>
      <c r="H5259">
        <v>0</v>
      </c>
      <c r="I5259">
        <v>0</v>
      </c>
    </row>
    <row r="5260" spans="1:10" x14ac:dyDescent="0.15">
      <c r="A5260" t="s">
        <v>150</v>
      </c>
      <c r="B5260">
        <v>1958</v>
      </c>
      <c r="C5260" t="s">
        <v>151</v>
      </c>
      <c r="D5260">
        <v>0.16487999260425601</v>
      </c>
      <c r="E5260">
        <v>4.7979928553104401E-2</v>
      </c>
      <c r="G5260">
        <v>0.16487999260425601</v>
      </c>
      <c r="I5260">
        <v>0</v>
      </c>
    </row>
    <row r="5261" spans="1:10" x14ac:dyDescent="0.15">
      <c r="A5261" t="s">
        <v>150</v>
      </c>
      <c r="B5261">
        <v>1959</v>
      </c>
      <c r="C5261" t="s">
        <v>151</v>
      </c>
      <c r="D5261">
        <v>0.15755200386047399</v>
      </c>
      <c r="E5261">
        <v>4.5069247484207202E-2</v>
      </c>
      <c r="G5261">
        <v>0.15755200386047399</v>
      </c>
      <c r="I5261">
        <v>0</v>
      </c>
    </row>
    <row r="5262" spans="1:10" x14ac:dyDescent="0.15">
      <c r="A5262" t="s">
        <v>150</v>
      </c>
      <c r="B5262">
        <v>1960</v>
      </c>
      <c r="C5262" t="s">
        <v>151</v>
      </c>
      <c r="D5262">
        <v>0.41036799550056502</v>
      </c>
      <c r="E5262">
        <v>0.11537704616785099</v>
      </c>
      <c r="G5262">
        <v>0.41036799550056502</v>
      </c>
      <c r="I5262">
        <v>0</v>
      </c>
    </row>
    <row r="5263" spans="1:10" x14ac:dyDescent="0.15">
      <c r="A5263" t="s">
        <v>150</v>
      </c>
      <c r="B5263">
        <v>1961</v>
      </c>
      <c r="C5263" t="s">
        <v>151</v>
      </c>
      <c r="D5263">
        <v>0.61555200815200795</v>
      </c>
      <c r="E5263">
        <v>0.17006294429302199</v>
      </c>
      <c r="G5263">
        <v>0.61555200815200795</v>
      </c>
      <c r="I5263">
        <v>0</v>
      </c>
    </row>
    <row r="5264" spans="1:10" x14ac:dyDescent="0.15">
      <c r="A5264" t="s">
        <v>150</v>
      </c>
      <c r="B5264">
        <v>1962</v>
      </c>
      <c r="C5264" t="s">
        <v>151</v>
      </c>
      <c r="D5264">
        <v>0.65951997041702304</v>
      </c>
      <c r="E5264">
        <v>0.179009288549423</v>
      </c>
      <c r="G5264">
        <v>0.65951997041702304</v>
      </c>
      <c r="I5264">
        <v>0</v>
      </c>
    </row>
    <row r="5265" spans="1:9" x14ac:dyDescent="0.15">
      <c r="A5265" t="s">
        <v>150</v>
      </c>
      <c r="B5265">
        <v>1963</v>
      </c>
      <c r="C5265" t="s">
        <v>151</v>
      </c>
      <c r="D5265">
        <v>0.69616001844406095</v>
      </c>
      <c r="E5265">
        <v>0.18559511005878401</v>
      </c>
      <c r="G5265">
        <v>0.69616001844406095</v>
      </c>
      <c r="I5265">
        <v>0</v>
      </c>
    </row>
    <row r="5266" spans="1:9" x14ac:dyDescent="0.15">
      <c r="A5266" t="s">
        <v>150</v>
      </c>
      <c r="B5266">
        <v>1964</v>
      </c>
      <c r="C5266" t="s">
        <v>151</v>
      </c>
      <c r="D5266">
        <v>0.69982397556304898</v>
      </c>
      <c r="E5266">
        <v>0.183212995529175</v>
      </c>
      <c r="G5266">
        <v>0.69982397556304898</v>
      </c>
      <c r="I5266">
        <v>0</v>
      </c>
    </row>
    <row r="5267" spans="1:9" x14ac:dyDescent="0.15">
      <c r="A5267" t="s">
        <v>150</v>
      </c>
      <c r="B5267">
        <v>1965</v>
      </c>
      <c r="C5267" t="s">
        <v>151</v>
      </c>
      <c r="D5267">
        <v>0.69616001844406095</v>
      </c>
      <c r="E5267">
        <v>0.178928136825562</v>
      </c>
      <c r="G5267">
        <v>0.69616001844406095</v>
      </c>
      <c r="I5267">
        <v>0</v>
      </c>
    </row>
    <row r="5268" spans="1:9" x14ac:dyDescent="0.15">
      <c r="A5268" t="s">
        <v>150</v>
      </c>
      <c r="B5268">
        <v>1966</v>
      </c>
      <c r="C5268" t="s">
        <v>151</v>
      </c>
      <c r="D5268">
        <v>0.71814399957656905</v>
      </c>
      <c r="E5268">
        <v>0.181159228086472</v>
      </c>
      <c r="G5268">
        <v>0.71814399957656905</v>
      </c>
      <c r="I5268">
        <v>0</v>
      </c>
    </row>
    <row r="5269" spans="1:9" x14ac:dyDescent="0.15">
      <c r="A5269" t="s">
        <v>150</v>
      </c>
      <c r="B5269">
        <v>1967</v>
      </c>
      <c r="C5269" t="s">
        <v>151</v>
      </c>
      <c r="D5269">
        <v>0.72547197341919001</v>
      </c>
      <c r="E5269">
        <v>0.179565340280533</v>
      </c>
      <c r="G5269">
        <v>0.72547197341919001</v>
      </c>
      <c r="I5269">
        <v>0</v>
      </c>
    </row>
    <row r="5270" spans="1:9" x14ac:dyDescent="0.15">
      <c r="A5270" t="s">
        <v>150</v>
      </c>
      <c r="B5270">
        <v>1968</v>
      </c>
      <c r="C5270" t="s">
        <v>151</v>
      </c>
      <c r="D5270">
        <v>0.747456014156342</v>
      </c>
      <c r="E5270">
        <v>0.18148510158062001</v>
      </c>
      <c r="G5270">
        <v>0.747456014156342</v>
      </c>
      <c r="I5270">
        <v>0</v>
      </c>
    </row>
    <row r="5271" spans="1:9" x14ac:dyDescent="0.15">
      <c r="A5271" t="s">
        <v>150</v>
      </c>
      <c r="B5271">
        <v>1969</v>
      </c>
      <c r="C5271" t="s">
        <v>151</v>
      </c>
      <c r="D5271">
        <v>0.747456014156342</v>
      </c>
      <c r="E5271">
        <v>0.17803768813610099</v>
      </c>
      <c r="G5271">
        <v>0.747456014156342</v>
      </c>
      <c r="I5271">
        <v>0</v>
      </c>
    </row>
    <row r="5272" spans="1:9" x14ac:dyDescent="0.15">
      <c r="A5272" t="s">
        <v>150</v>
      </c>
      <c r="B5272">
        <v>1970</v>
      </c>
      <c r="C5272" t="s">
        <v>151</v>
      </c>
      <c r="D5272">
        <v>0.79142397642135598</v>
      </c>
      <c r="E5272">
        <v>0.185018494725227</v>
      </c>
      <c r="G5272">
        <v>0.79142397642135598</v>
      </c>
      <c r="I5272">
        <v>0</v>
      </c>
    </row>
    <row r="5273" spans="1:9" x14ac:dyDescent="0.15">
      <c r="A5273" t="s">
        <v>150</v>
      </c>
      <c r="B5273">
        <v>1971</v>
      </c>
      <c r="C5273" t="s">
        <v>151</v>
      </c>
      <c r="D5273">
        <v>0.81340801715850797</v>
      </c>
      <c r="E5273">
        <v>0.186766862869263</v>
      </c>
      <c r="G5273">
        <v>0.81340801715850797</v>
      </c>
      <c r="I5273">
        <v>0</v>
      </c>
    </row>
    <row r="5274" spans="1:9" x14ac:dyDescent="0.15">
      <c r="A5274" t="s">
        <v>150</v>
      </c>
      <c r="B5274">
        <v>1972</v>
      </c>
      <c r="C5274" t="s">
        <v>151</v>
      </c>
      <c r="D5274">
        <v>0.83172798156738303</v>
      </c>
      <c r="E5274">
        <v>0.187694206833839</v>
      </c>
      <c r="G5274">
        <v>0.83172798156738303</v>
      </c>
      <c r="I5274">
        <v>0</v>
      </c>
    </row>
    <row r="5275" spans="1:9" x14ac:dyDescent="0.15">
      <c r="A5275" t="s">
        <v>150</v>
      </c>
      <c r="B5275">
        <v>1973</v>
      </c>
      <c r="C5275" t="s">
        <v>151</v>
      </c>
      <c r="D5275">
        <v>0.80241602659225497</v>
      </c>
      <c r="E5275">
        <v>0.17806434631347701</v>
      </c>
      <c r="G5275">
        <v>0.80241602659225497</v>
      </c>
      <c r="I5275">
        <v>0</v>
      </c>
    </row>
    <row r="5276" spans="1:9" x14ac:dyDescent="0.15">
      <c r="A5276" t="s">
        <v>150</v>
      </c>
      <c r="B5276">
        <v>1974</v>
      </c>
      <c r="C5276" t="s">
        <v>151</v>
      </c>
      <c r="D5276">
        <v>0.83905601501464799</v>
      </c>
      <c r="E5276">
        <v>0.18317948281765001</v>
      </c>
      <c r="G5276">
        <v>0.83905601501464799</v>
      </c>
      <c r="I5276">
        <v>0</v>
      </c>
    </row>
    <row r="5277" spans="1:9" x14ac:dyDescent="0.15">
      <c r="A5277" t="s">
        <v>150</v>
      </c>
      <c r="B5277">
        <v>1975</v>
      </c>
      <c r="C5277" t="s">
        <v>151</v>
      </c>
      <c r="D5277">
        <v>0.84271997213363703</v>
      </c>
      <c r="E5277">
        <v>0.18107913434505499</v>
      </c>
      <c r="G5277">
        <v>0.84271997213363703</v>
      </c>
      <c r="I5277">
        <v>0</v>
      </c>
    </row>
    <row r="5278" spans="1:9" x14ac:dyDescent="0.15">
      <c r="A5278" t="s">
        <v>150</v>
      </c>
      <c r="B5278">
        <v>1976</v>
      </c>
      <c r="C5278" t="s">
        <v>151</v>
      </c>
      <c r="D5278">
        <v>0.88668799400329601</v>
      </c>
      <c r="E5278">
        <v>0.18757820129394501</v>
      </c>
      <c r="G5278">
        <v>0.88668799400329601</v>
      </c>
      <c r="I5278">
        <v>0</v>
      </c>
    </row>
    <row r="5279" spans="1:9" x14ac:dyDescent="0.15">
      <c r="A5279" t="s">
        <v>150</v>
      </c>
      <c r="B5279">
        <v>1977</v>
      </c>
      <c r="C5279" t="s">
        <v>151</v>
      </c>
      <c r="D5279">
        <v>0.90134400129318204</v>
      </c>
      <c r="E5279">
        <v>0.187735840678215</v>
      </c>
      <c r="G5279">
        <v>0.90134400129318204</v>
      </c>
      <c r="I5279">
        <v>0</v>
      </c>
    </row>
    <row r="5280" spans="1:9" x14ac:dyDescent="0.15">
      <c r="A5280" t="s">
        <v>150</v>
      </c>
      <c r="B5280">
        <v>1978</v>
      </c>
      <c r="C5280" t="s">
        <v>151</v>
      </c>
      <c r="D5280">
        <v>0.90134400129318204</v>
      </c>
      <c r="E5280">
        <v>0.18478293716907501</v>
      </c>
      <c r="G5280">
        <v>0.90134400129318204</v>
      </c>
      <c r="I5280">
        <v>0</v>
      </c>
    </row>
    <row r="5281" spans="1:10" x14ac:dyDescent="0.15">
      <c r="A5281" t="s">
        <v>150</v>
      </c>
      <c r="B5281">
        <v>1979</v>
      </c>
      <c r="C5281" t="s">
        <v>151</v>
      </c>
      <c r="D5281">
        <v>0.94531202316284202</v>
      </c>
      <c r="E5281">
        <v>0.19061449170112599</v>
      </c>
      <c r="G5281">
        <v>0.94531202316284202</v>
      </c>
      <c r="I5281">
        <v>0</v>
      </c>
    </row>
    <row r="5282" spans="1:10" x14ac:dyDescent="0.15">
      <c r="A5282" t="s">
        <v>150</v>
      </c>
      <c r="B5282">
        <v>1980</v>
      </c>
      <c r="C5282" t="s">
        <v>151</v>
      </c>
      <c r="D5282">
        <v>0.96363198757171598</v>
      </c>
      <c r="E5282">
        <v>0.19091564416885401</v>
      </c>
      <c r="G5282">
        <v>0.96363198757171598</v>
      </c>
      <c r="I5282">
        <v>0</v>
      </c>
    </row>
    <row r="5283" spans="1:10" x14ac:dyDescent="0.15">
      <c r="A5283" t="s">
        <v>150</v>
      </c>
      <c r="B5283">
        <v>1981</v>
      </c>
      <c r="C5283" t="s">
        <v>151</v>
      </c>
      <c r="D5283">
        <v>0.989279985427856</v>
      </c>
      <c r="E5283">
        <v>0.19234359264373799</v>
      </c>
      <c r="G5283">
        <v>0.989279985427856</v>
      </c>
      <c r="I5283">
        <v>0</v>
      </c>
    </row>
    <row r="5284" spans="1:10" x14ac:dyDescent="0.15">
      <c r="A5284" t="s">
        <v>150</v>
      </c>
      <c r="B5284">
        <v>1982</v>
      </c>
      <c r="C5284" t="s">
        <v>151</v>
      </c>
      <c r="D5284">
        <v>0.98195201158523604</v>
      </c>
      <c r="E5284">
        <v>0.18712145090103199</v>
      </c>
      <c r="G5284">
        <v>0.98195201158523604</v>
      </c>
      <c r="I5284">
        <v>0</v>
      </c>
    </row>
    <row r="5285" spans="1:10" x14ac:dyDescent="0.15">
      <c r="A5285" t="s">
        <v>150</v>
      </c>
      <c r="B5285">
        <v>1983</v>
      </c>
      <c r="C5285" t="s">
        <v>151</v>
      </c>
      <c r="D5285">
        <v>0.95263999700546298</v>
      </c>
      <c r="E5285">
        <v>0.17773747444152799</v>
      </c>
      <c r="G5285">
        <v>0.95263999700546298</v>
      </c>
      <c r="I5285">
        <v>0</v>
      </c>
    </row>
    <row r="5286" spans="1:10" x14ac:dyDescent="0.15">
      <c r="A5286" t="s">
        <v>150</v>
      </c>
      <c r="B5286">
        <v>1984</v>
      </c>
      <c r="C5286" t="s">
        <v>151</v>
      </c>
      <c r="D5286">
        <v>0.97828799486160301</v>
      </c>
      <c r="E5286">
        <v>0.17851652204990401</v>
      </c>
      <c r="G5286">
        <v>0.97828799486160301</v>
      </c>
      <c r="I5286">
        <v>0</v>
      </c>
    </row>
    <row r="5287" spans="1:10" x14ac:dyDescent="0.15">
      <c r="A5287" t="s">
        <v>150</v>
      </c>
      <c r="B5287">
        <v>1985</v>
      </c>
      <c r="C5287" t="s">
        <v>151</v>
      </c>
      <c r="D5287">
        <v>0.99294400215148904</v>
      </c>
      <c r="E5287">
        <v>0.17698372900486001</v>
      </c>
      <c r="G5287">
        <v>0.99294400215148904</v>
      </c>
      <c r="I5287">
        <v>0</v>
      </c>
    </row>
    <row r="5288" spans="1:10" x14ac:dyDescent="0.15">
      <c r="A5288" t="s">
        <v>150</v>
      </c>
      <c r="B5288">
        <v>1986</v>
      </c>
      <c r="C5288" t="s">
        <v>151</v>
      </c>
      <c r="D5288">
        <v>0.99660801887512196</v>
      </c>
      <c r="E5288">
        <v>0.17330296337604501</v>
      </c>
      <c r="G5288">
        <v>0.99660801887512196</v>
      </c>
      <c r="I5288">
        <v>0</v>
      </c>
    </row>
    <row r="5289" spans="1:10" x14ac:dyDescent="0.15">
      <c r="A5289" t="s">
        <v>150</v>
      </c>
      <c r="B5289">
        <v>1987</v>
      </c>
      <c r="C5289" t="s">
        <v>151</v>
      </c>
      <c r="D5289">
        <v>0.99294400215148904</v>
      </c>
      <c r="E5289">
        <v>0.168289914727211</v>
      </c>
      <c r="G5289">
        <v>0.99294400215148904</v>
      </c>
      <c r="I5289">
        <v>0</v>
      </c>
    </row>
    <row r="5290" spans="1:10" x14ac:dyDescent="0.15">
      <c r="A5290" t="s">
        <v>150</v>
      </c>
      <c r="B5290">
        <v>1988</v>
      </c>
      <c r="C5290" t="s">
        <v>151</v>
      </c>
      <c r="D5290">
        <v>1.0259200334548999</v>
      </c>
      <c r="E5290">
        <v>0.16938947141170499</v>
      </c>
      <c r="G5290">
        <v>1.0259200334548999</v>
      </c>
      <c r="I5290">
        <v>0</v>
      </c>
    </row>
    <row r="5291" spans="1:10" x14ac:dyDescent="0.15">
      <c r="A5291" t="s">
        <v>150</v>
      </c>
      <c r="B5291">
        <v>1989</v>
      </c>
      <c r="C5291" t="s">
        <v>151</v>
      </c>
      <c r="D5291">
        <v>1.04423999786377</v>
      </c>
      <c r="E5291">
        <v>0.167997255921364</v>
      </c>
      <c r="G5291">
        <v>1.04423999786377</v>
      </c>
      <c r="I5291">
        <v>0</v>
      </c>
    </row>
    <row r="5292" spans="1:10" x14ac:dyDescent="0.15">
      <c r="A5292" t="s">
        <v>150</v>
      </c>
      <c r="B5292">
        <v>1990</v>
      </c>
      <c r="C5292" t="s">
        <v>151</v>
      </c>
      <c r="D5292">
        <v>0.96729600429534901</v>
      </c>
      <c r="E5292">
        <v>0.150332361459732</v>
      </c>
      <c r="G5292">
        <v>0.96729600429534901</v>
      </c>
      <c r="I5292">
        <v>0</v>
      </c>
      <c r="J5292">
        <v>1.2798650264739999</v>
      </c>
    </row>
    <row r="5293" spans="1:10" x14ac:dyDescent="0.15">
      <c r="A5293" t="s">
        <v>150</v>
      </c>
      <c r="B5293">
        <v>1991</v>
      </c>
      <c r="C5293" t="s">
        <v>151</v>
      </c>
      <c r="D5293">
        <v>0.989279985427856</v>
      </c>
      <c r="E5293">
        <v>0.147716194391251</v>
      </c>
      <c r="G5293">
        <v>0.989279985427856</v>
      </c>
      <c r="I5293">
        <v>0</v>
      </c>
      <c r="J5293">
        <v>1.2826737165451101</v>
      </c>
    </row>
    <row r="5294" spans="1:10" x14ac:dyDescent="0.15">
      <c r="A5294" t="s">
        <v>150</v>
      </c>
      <c r="B5294">
        <v>1992</v>
      </c>
      <c r="C5294" t="s">
        <v>151</v>
      </c>
      <c r="D5294">
        <v>1.0149279832839999</v>
      </c>
      <c r="E5294">
        <v>0.146785318851471</v>
      </c>
      <c r="G5294">
        <v>1.0149279832839999</v>
      </c>
      <c r="I5294">
        <v>0</v>
      </c>
      <c r="J5294">
        <v>1.32346343994141</v>
      </c>
    </row>
    <row r="5295" spans="1:10" x14ac:dyDescent="0.15">
      <c r="A5295" t="s">
        <v>150</v>
      </c>
      <c r="B5295">
        <v>1993</v>
      </c>
      <c r="C5295" t="s">
        <v>151</v>
      </c>
      <c r="D5295">
        <v>1.04423999786377</v>
      </c>
      <c r="E5295">
        <v>0.146494746208191</v>
      </c>
      <c r="G5295">
        <v>1.04423999786377</v>
      </c>
      <c r="I5295">
        <v>0</v>
      </c>
      <c r="J5295">
        <v>1.3229290246963501</v>
      </c>
    </row>
    <row r="5296" spans="1:10" x14ac:dyDescent="0.15">
      <c r="A5296" t="s">
        <v>150</v>
      </c>
      <c r="B5296">
        <v>1994</v>
      </c>
      <c r="C5296" t="s">
        <v>151</v>
      </c>
      <c r="D5296">
        <v>1.08454394340515</v>
      </c>
      <c r="E5296">
        <v>0.14765532314777399</v>
      </c>
      <c r="G5296">
        <v>1.08454394340515</v>
      </c>
      <c r="I5296">
        <v>0</v>
      </c>
      <c r="J5296">
        <v>1.3914921283721899</v>
      </c>
    </row>
    <row r="5297" spans="1:10" x14ac:dyDescent="0.15">
      <c r="A5297" t="s">
        <v>150</v>
      </c>
      <c r="B5297">
        <v>1995</v>
      </c>
      <c r="C5297" t="s">
        <v>151</v>
      </c>
      <c r="D5297">
        <v>1.1211839914321899</v>
      </c>
      <c r="E5297">
        <v>0.14843726158142101</v>
      </c>
      <c r="G5297">
        <v>1.1211839914321899</v>
      </c>
      <c r="I5297">
        <v>0</v>
      </c>
      <c r="J5297">
        <v>1.4748605489730799</v>
      </c>
    </row>
    <row r="5298" spans="1:10" x14ac:dyDescent="0.15">
      <c r="A5298" t="s">
        <v>150</v>
      </c>
      <c r="B5298">
        <v>1996</v>
      </c>
      <c r="C5298" t="s">
        <v>151</v>
      </c>
      <c r="D5298">
        <v>1.18347203731537</v>
      </c>
      <c r="E5298">
        <v>0.15231230854988101</v>
      </c>
      <c r="G5298">
        <v>1.18347203731537</v>
      </c>
      <c r="I5298">
        <v>0</v>
      </c>
      <c r="J5298">
        <v>1.2968379259109499</v>
      </c>
    </row>
    <row r="5299" spans="1:10" x14ac:dyDescent="0.15">
      <c r="A5299" t="s">
        <v>150</v>
      </c>
      <c r="B5299">
        <v>1997</v>
      </c>
      <c r="C5299" t="s">
        <v>151</v>
      </c>
      <c r="D5299">
        <v>1.23843204975128</v>
      </c>
      <c r="E5299">
        <v>0.15614350140094799</v>
      </c>
      <c r="G5299">
        <v>1.23843204975128</v>
      </c>
      <c r="I5299">
        <v>0</v>
      </c>
      <c r="J5299">
        <v>1.2814530134201101</v>
      </c>
    </row>
    <row r="5300" spans="1:10" x14ac:dyDescent="0.15">
      <c r="A5300" t="s">
        <v>150</v>
      </c>
      <c r="B5300">
        <v>1998</v>
      </c>
      <c r="C5300" t="s">
        <v>151</v>
      </c>
      <c r="D5300">
        <v>1.31171202659607</v>
      </c>
      <c r="E5300">
        <v>0.16230055689811701</v>
      </c>
      <c r="G5300">
        <v>1.31171202659607</v>
      </c>
      <c r="I5300">
        <v>0</v>
      </c>
      <c r="J5300">
        <v>1.30601835250855</v>
      </c>
    </row>
    <row r="5301" spans="1:10" x14ac:dyDescent="0.15">
      <c r="A5301" t="s">
        <v>150</v>
      </c>
      <c r="B5301">
        <v>1999</v>
      </c>
      <c r="C5301" t="s">
        <v>151</v>
      </c>
      <c r="D5301">
        <v>1.38499200344086</v>
      </c>
      <c r="E5301">
        <v>0.167570680379868</v>
      </c>
      <c r="G5301">
        <v>1.38499200344086</v>
      </c>
      <c r="I5301">
        <v>0</v>
      </c>
      <c r="J5301">
        <v>1.1926383972168</v>
      </c>
    </row>
    <row r="5302" spans="1:10" x14ac:dyDescent="0.15">
      <c r="A5302" t="s">
        <v>150</v>
      </c>
      <c r="B5302">
        <v>2000</v>
      </c>
      <c r="C5302" t="s">
        <v>151</v>
      </c>
      <c r="D5302">
        <v>1.4436160326003999</v>
      </c>
      <c r="E5302">
        <v>0.17127107083797499</v>
      </c>
      <c r="G5302">
        <v>1.4436160326003999</v>
      </c>
      <c r="I5302">
        <v>0</v>
      </c>
      <c r="J5302">
        <v>1.26859986782074</v>
      </c>
    </row>
    <row r="5303" spans="1:10" x14ac:dyDescent="0.15">
      <c r="A5303" t="s">
        <v>150</v>
      </c>
      <c r="B5303">
        <v>2001</v>
      </c>
      <c r="C5303" t="s">
        <v>151</v>
      </c>
      <c r="D5303">
        <v>1.51689600944519</v>
      </c>
      <c r="E5303">
        <v>0.17762325704097701</v>
      </c>
      <c r="G5303">
        <v>1.51689600944519</v>
      </c>
      <c r="I5303">
        <v>0</v>
      </c>
      <c r="J5303">
        <v>1.21700775623322</v>
      </c>
    </row>
    <row r="5304" spans="1:10" x14ac:dyDescent="0.15">
      <c r="A5304" t="s">
        <v>150</v>
      </c>
      <c r="B5304">
        <v>2002</v>
      </c>
      <c r="C5304" t="s">
        <v>151</v>
      </c>
      <c r="D5304">
        <v>1.57918405532837</v>
      </c>
      <c r="E5304">
        <v>0.18205797672271701</v>
      </c>
      <c r="G5304">
        <v>1.57918405532837</v>
      </c>
      <c r="I5304">
        <v>0</v>
      </c>
      <c r="J5304">
        <v>1.2642129659652701</v>
      </c>
    </row>
    <row r="5305" spans="1:10" x14ac:dyDescent="0.15">
      <c r="A5305" t="s">
        <v>150</v>
      </c>
      <c r="B5305">
        <v>2003</v>
      </c>
      <c r="C5305" t="s">
        <v>151</v>
      </c>
      <c r="D5305">
        <v>1.6524640321731601</v>
      </c>
      <c r="E5305">
        <v>0.186281487345696</v>
      </c>
      <c r="G5305">
        <v>1.6524640321731601</v>
      </c>
      <c r="I5305">
        <v>0</v>
      </c>
      <c r="J5305">
        <v>2.6132557392120401</v>
      </c>
    </row>
    <row r="5306" spans="1:10" x14ac:dyDescent="0.15">
      <c r="A5306" t="s">
        <v>150</v>
      </c>
      <c r="B5306">
        <v>2004</v>
      </c>
      <c r="C5306" t="s">
        <v>151</v>
      </c>
      <c r="D5306">
        <v>1.72207999229431</v>
      </c>
      <c r="E5306">
        <v>0.19001792371272999</v>
      </c>
      <c r="G5306">
        <v>1.72207999229431</v>
      </c>
      <c r="I5306">
        <v>0</v>
      </c>
      <c r="J5306">
        <v>1.54242610931396</v>
      </c>
    </row>
    <row r="5307" spans="1:10" x14ac:dyDescent="0.15">
      <c r="A5307" t="s">
        <v>150</v>
      </c>
      <c r="B5307">
        <v>2005</v>
      </c>
      <c r="C5307" t="s">
        <v>151</v>
      </c>
      <c r="D5307">
        <v>1.78436803817749</v>
      </c>
      <c r="E5307">
        <v>0.19299136102199599</v>
      </c>
      <c r="G5307">
        <v>1.78436803817749</v>
      </c>
      <c r="I5307">
        <v>0</v>
      </c>
      <c r="J5307">
        <v>1.5677951574325599</v>
      </c>
    </row>
    <row r="5308" spans="1:10" x14ac:dyDescent="0.15">
      <c r="A5308" t="s">
        <v>150</v>
      </c>
      <c r="B5308">
        <v>2006</v>
      </c>
      <c r="C5308" t="s">
        <v>151</v>
      </c>
      <c r="D5308">
        <v>1.8466559648513801</v>
      </c>
      <c r="E5308">
        <v>0.19559600949287401</v>
      </c>
      <c r="G5308">
        <v>1.8466559648513801</v>
      </c>
      <c r="I5308">
        <v>0</v>
      </c>
      <c r="J5308">
        <v>1.4717276096344001</v>
      </c>
    </row>
    <row r="5309" spans="1:10" x14ac:dyDescent="0.15">
      <c r="A5309" t="s">
        <v>150</v>
      </c>
      <c r="B5309">
        <v>2007</v>
      </c>
      <c r="C5309" t="s">
        <v>151</v>
      </c>
      <c r="D5309">
        <v>1.92726397514343</v>
      </c>
      <c r="E5309">
        <v>0.19946269690990401</v>
      </c>
      <c r="G5309">
        <v>1.92726397514343</v>
      </c>
      <c r="I5309">
        <v>0</v>
      </c>
      <c r="J5309">
        <v>1.55251204967499</v>
      </c>
    </row>
    <row r="5310" spans="1:10" x14ac:dyDescent="0.15">
      <c r="A5310" t="s">
        <v>150</v>
      </c>
      <c r="B5310">
        <v>2008</v>
      </c>
      <c r="C5310" t="s">
        <v>151</v>
      </c>
      <c r="D5310">
        <v>1.9639040231704701</v>
      </c>
      <c r="E5310">
        <v>0.198396787047386</v>
      </c>
      <c r="G5310">
        <v>1.9639040231704701</v>
      </c>
      <c r="I5310">
        <v>0</v>
      </c>
      <c r="J5310">
        <v>1.65491950511932</v>
      </c>
    </row>
    <row r="5311" spans="1:10" x14ac:dyDescent="0.15">
      <c r="A5311" t="s">
        <v>150</v>
      </c>
      <c r="B5311">
        <v>2009</v>
      </c>
      <c r="C5311" t="s">
        <v>151</v>
      </c>
      <c r="D5311">
        <v>2.0921440124511701</v>
      </c>
      <c r="E5311">
        <v>0.206253826618195</v>
      </c>
      <c r="G5311">
        <v>2.0921440124511701</v>
      </c>
      <c r="I5311">
        <v>0</v>
      </c>
      <c r="J5311">
        <v>2.8716409206390399</v>
      </c>
    </row>
    <row r="5312" spans="1:10" x14ac:dyDescent="0.15">
      <c r="A5312" t="s">
        <v>150</v>
      </c>
      <c r="B5312">
        <v>2010</v>
      </c>
      <c r="C5312" t="s">
        <v>151</v>
      </c>
      <c r="D5312">
        <v>2.4585440158843999</v>
      </c>
      <c r="E5312">
        <v>0.23648737370967901</v>
      </c>
      <c r="G5312">
        <v>2.4585440158843999</v>
      </c>
      <c r="I5312">
        <v>0</v>
      </c>
      <c r="J5312">
        <v>3.53431963920593</v>
      </c>
    </row>
    <row r="5313" spans="1:10" x14ac:dyDescent="0.15">
      <c r="A5313" t="s">
        <v>150</v>
      </c>
      <c r="B5313">
        <v>2011</v>
      </c>
      <c r="C5313" t="s">
        <v>151</v>
      </c>
      <c r="D5313">
        <v>2.5574719905853298</v>
      </c>
      <c r="E5313">
        <v>0.239984720945358</v>
      </c>
      <c r="G5313">
        <v>2.5574719905853298</v>
      </c>
      <c r="I5313">
        <v>0</v>
      </c>
      <c r="J5313">
        <v>3.9714484214782702</v>
      </c>
    </row>
    <row r="5314" spans="1:10" x14ac:dyDescent="0.15">
      <c r="A5314" t="s">
        <v>150</v>
      </c>
      <c r="B5314">
        <v>2012</v>
      </c>
      <c r="C5314" t="s">
        <v>151</v>
      </c>
      <c r="D5314">
        <v>2.3925919532775901</v>
      </c>
      <c r="E5314">
        <v>0.21907013654708901</v>
      </c>
      <c r="G5314">
        <v>2.3925919532775901</v>
      </c>
      <c r="I5314">
        <v>0</v>
      </c>
      <c r="J5314">
        <v>3.8271644115447998</v>
      </c>
    </row>
    <row r="5315" spans="1:10" x14ac:dyDescent="0.15">
      <c r="A5315" t="s">
        <v>150</v>
      </c>
      <c r="B5315">
        <v>2013</v>
      </c>
      <c r="C5315" t="s">
        <v>151</v>
      </c>
      <c r="D5315">
        <v>2.0774879455566402</v>
      </c>
      <c r="E5315">
        <v>0.185624673962593</v>
      </c>
      <c r="G5315">
        <v>2.0774879455566402</v>
      </c>
      <c r="I5315">
        <v>0</v>
      </c>
      <c r="J5315">
        <v>1.73146116733551</v>
      </c>
    </row>
    <row r="5316" spans="1:10" x14ac:dyDescent="0.15">
      <c r="A5316" t="s">
        <v>150</v>
      </c>
      <c r="B5316">
        <v>2014</v>
      </c>
      <c r="C5316" t="s">
        <v>151</v>
      </c>
      <c r="D5316">
        <v>2.3706080913543701</v>
      </c>
      <c r="E5316">
        <v>0.20662637054920199</v>
      </c>
      <c r="G5316">
        <v>2.3706080913543701</v>
      </c>
      <c r="I5316">
        <v>0</v>
      </c>
      <c r="J5316">
        <v>1.90421414375305</v>
      </c>
    </row>
    <row r="5317" spans="1:10" x14ac:dyDescent="0.15">
      <c r="A5317" t="s">
        <v>150</v>
      </c>
      <c r="B5317">
        <v>2015</v>
      </c>
      <c r="C5317" t="s">
        <v>151</v>
      </c>
      <c r="D5317">
        <v>2.4543991088867201</v>
      </c>
      <c r="E5317">
        <v>0.20858187973499301</v>
      </c>
      <c r="G5317">
        <v>2.4543991088867201</v>
      </c>
      <c r="I5317">
        <v>0</v>
      </c>
      <c r="J5317">
        <v>2.0910127162933398</v>
      </c>
    </row>
    <row r="5318" spans="1:10" x14ac:dyDescent="0.15">
      <c r="A5318" t="s">
        <v>150</v>
      </c>
      <c r="B5318">
        <v>2016</v>
      </c>
      <c r="C5318" t="s">
        <v>151</v>
      </c>
      <c r="D5318">
        <v>2.6998140811920202</v>
      </c>
      <c r="E5318">
        <v>0.22362354397773701</v>
      </c>
      <c r="G5318">
        <v>2.6998140811920202</v>
      </c>
      <c r="I5318">
        <v>0</v>
      </c>
      <c r="J5318">
        <v>5.4163379669189498</v>
      </c>
    </row>
    <row r="5319" spans="1:10" x14ac:dyDescent="0.15">
      <c r="A5319" t="s">
        <v>150</v>
      </c>
      <c r="B5319">
        <v>2017</v>
      </c>
      <c r="C5319" t="s">
        <v>151</v>
      </c>
      <c r="D5319">
        <v>4.84747219085693</v>
      </c>
      <c r="E5319">
        <v>0.39137750864028897</v>
      </c>
      <c r="G5319">
        <v>4.84747219085693</v>
      </c>
      <c r="I5319">
        <v>0</v>
      </c>
      <c r="J5319">
        <v>6.3169078826904297</v>
      </c>
    </row>
    <row r="5320" spans="1:10" x14ac:dyDescent="0.15">
      <c r="A5320" t="s">
        <v>150</v>
      </c>
      <c r="B5320">
        <v>2018</v>
      </c>
      <c r="C5320" t="s">
        <v>151</v>
      </c>
      <c r="D5320">
        <v>3.7702560424804701</v>
      </c>
      <c r="E5320">
        <v>0.29675894975662198</v>
      </c>
      <c r="G5320">
        <v>3.7702560424804701</v>
      </c>
      <c r="I5320">
        <v>0</v>
      </c>
      <c r="J5320">
        <v>5.7737226486206099</v>
      </c>
    </row>
    <row r="5321" spans="1:10" x14ac:dyDescent="0.15">
      <c r="A5321" t="s">
        <v>150</v>
      </c>
      <c r="B5321">
        <v>2019</v>
      </c>
      <c r="C5321" t="s">
        <v>151</v>
      </c>
      <c r="D5321">
        <v>4.10416507720947</v>
      </c>
      <c r="E5321">
        <v>0.31487303972244302</v>
      </c>
      <c r="G5321">
        <v>4.10416507720947</v>
      </c>
      <c r="I5321">
        <v>0</v>
      </c>
      <c r="J5321">
        <v>6.1239256858825701</v>
      </c>
    </row>
    <row r="5322" spans="1:10" x14ac:dyDescent="0.15">
      <c r="A5322" t="s">
        <v>150</v>
      </c>
      <c r="B5322">
        <v>2020</v>
      </c>
      <c r="C5322" t="s">
        <v>151</v>
      </c>
      <c r="D5322">
        <v>4.4302477836608896</v>
      </c>
      <c r="E5322">
        <v>0.331328004598618</v>
      </c>
      <c r="G5322">
        <v>4.4302477836608896</v>
      </c>
      <c r="I5322">
        <v>0</v>
      </c>
      <c r="J5322">
        <v>5.9543271064758301</v>
      </c>
    </row>
    <row r="5323" spans="1:10" x14ac:dyDescent="0.15">
      <c r="A5323" t="s">
        <v>150</v>
      </c>
      <c r="B5323">
        <v>2021</v>
      </c>
      <c r="C5323" t="s">
        <v>151</v>
      </c>
      <c r="D5323">
        <v>4.0675292015075701</v>
      </c>
      <c r="E5323">
        <v>0.29667225480079701</v>
      </c>
      <c r="G5323">
        <v>4.0675292015075701</v>
      </c>
      <c r="I5323">
        <v>0</v>
      </c>
      <c r="J5323">
        <v>5.8450608253479004</v>
      </c>
    </row>
    <row r="5324" spans="1:10" x14ac:dyDescent="0.15">
      <c r="A5324" t="s">
        <v>150</v>
      </c>
      <c r="B5324">
        <v>2022</v>
      </c>
      <c r="C5324" t="s">
        <v>151</v>
      </c>
      <c r="D5324">
        <v>4.0523838996887198</v>
      </c>
      <c r="E5324">
        <v>0.28832051157951399</v>
      </c>
      <c r="G5324">
        <v>4.0523838996887198</v>
      </c>
      <c r="I5324">
        <v>0</v>
      </c>
      <c r="J5324">
        <v>6.3912587165832502</v>
      </c>
    </row>
    <row r="5325" spans="1:10" x14ac:dyDescent="0.15">
      <c r="A5325" t="s">
        <v>150</v>
      </c>
      <c r="B5325">
        <v>2023</v>
      </c>
      <c r="C5325" t="s">
        <v>151</v>
      </c>
      <c r="D5325">
        <v>3.8750269412994398</v>
      </c>
      <c r="E5325">
        <v>0.26899692416191101</v>
      </c>
      <c r="G5325">
        <v>3.8750269412994398</v>
      </c>
      <c r="I5325">
        <v>0</v>
      </c>
      <c r="J5325">
        <v>6.3986186981201199</v>
      </c>
    </row>
    <row r="5326" spans="1:10" x14ac:dyDescent="0.15">
      <c r="A5326" t="s">
        <v>150</v>
      </c>
      <c r="B5326">
        <v>2024</v>
      </c>
      <c r="C5326" t="s">
        <v>151</v>
      </c>
      <c r="D5326">
        <v>4.02618503570557</v>
      </c>
      <c r="E5326">
        <v>0.27287328243255599</v>
      </c>
      <c r="G5326">
        <v>4.02618503570557</v>
      </c>
      <c r="I5326">
        <v>0</v>
      </c>
    </row>
    <row r="5327" spans="1:10" x14ac:dyDescent="0.15">
      <c r="A5327" t="s">
        <v>152</v>
      </c>
      <c r="B5327">
        <v>1950</v>
      </c>
      <c r="C5327" t="s">
        <v>153</v>
      </c>
      <c r="D5327">
        <v>7.3279999196529397E-3</v>
      </c>
      <c r="E5327">
        <v>1.3479706831276399E-2</v>
      </c>
      <c r="G5327">
        <v>7.3279999196529397E-3</v>
      </c>
      <c r="I5327">
        <v>0</v>
      </c>
    </row>
    <row r="5328" spans="1:10" x14ac:dyDescent="0.15">
      <c r="A5328" t="s">
        <v>152</v>
      </c>
      <c r="B5328">
        <v>1951</v>
      </c>
      <c r="C5328" t="s">
        <v>153</v>
      </c>
      <c r="D5328">
        <v>3.6639999598264699E-3</v>
      </c>
      <c r="E5328">
        <v>6.6649084910750398E-3</v>
      </c>
      <c r="G5328">
        <v>3.6639999598264699E-3</v>
      </c>
      <c r="I5328">
        <v>0</v>
      </c>
    </row>
    <row r="5329" spans="1:9" x14ac:dyDescent="0.15">
      <c r="A5329" t="s">
        <v>152</v>
      </c>
      <c r="B5329">
        <v>1952</v>
      </c>
      <c r="C5329" t="s">
        <v>153</v>
      </c>
      <c r="D5329">
        <v>1.09919998794794E-2</v>
      </c>
      <c r="E5329">
        <v>1.9844021648168599E-2</v>
      </c>
      <c r="G5329">
        <v>1.09919998794794E-2</v>
      </c>
      <c r="I5329">
        <v>0</v>
      </c>
    </row>
    <row r="5330" spans="1:9" x14ac:dyDescent="0.15">
      <c r="A5330" t="s">
        <v>152</v>
      </c>
      <c r="B5330">
        <v>1953</v>
      </c>
      <c r="C5330" t="s">
        <v>153</v>
      </c>
      <c r="D5330">
        <v>7.3279999196529397E-3</v>
      </c>
      <c r="E5330">
        <v>1.31412362679839E-2</v>
      </c>
      <c r="G5330">
        <v>7.3279999196529397E-3</v>
      </c>
      <c r="I5330">
        <v>0</v>
      </c>
    </row>
    <row r="5331" spans="1:9" x14ac:dyDescent="0.15">
      <c r="A5331" t="s">
        <v>152</v>
      </c>
      <c r="B5331">
        <v>1954</v>
      </c>
      <c r="C5331" t="s">
        <v>153</v>
      </c>
      <c r="D5331">
        <v>7.3279999196529397E-3</v>
      </c>
      <c r="E5331">
        <v>1.3062784448266E-2</v>
      </c>
      <c r="G5331">
        <v>7.3279999196529397E-3</v>
      </c>
      <c r="I5331">
        <v>0</v>
      </c>
    </row>
    <row r="5332" spans="1:9" x14ac:dyDescent="0.15">
      <c r="A5332" t="s">
        <v>152</v>
      </c>
      <c r="B5332">
        <v>1955</v>
      </c>
      <c r="C5332" t="s">
        <v>153</v>
      </c>
      <c r="D5332">
        <v>1.09919998794794E-2</v>
      </c>
      <c r="E5332">
        <v>1.94868054240942E-2</v>
      </c>
      <c r="G5332">
        <v>1.09919998794794E-2</v>
      </c>
      <c r="I5332">
        <v>0</v>
      </c>
    </row>
    <row r="5333" spans="1:9" x14ac:dyDescent="0.15">
      <c r="A5333" t="s">
        <v>152</v>
      </c>
      <c r="B5333">
        <v>1956</v>
      </c>
      <c r="C5333" t="s">
        <v>153</v>
      </c>
      <c r="D5333">
        <v>1.09919998794794E-2</v>
      </c>
      <c r="E5333">
        <v>1.93868931382895E-2</v>
      </c>
      <c r="G5333">
        <v>1.09919998794794E-2</v>
      </c>
      <c r="I5333">
        <v>0</v>
      </c>
    </row>
    <row r="5334" spans="1:9" x14ac:dyDescent="0.15">
      <c r="A5334" t="s">
        <v>152</v>
      </c>
      <c r="B5334">
        <v>1957</v>
      </c>
      <c r="C5334" t="s">
        <v>153</v>
      </c>
      <c r="D5334">
        <v>1.09919998794794E-2</v>
      </c>
      <c r="E5334">
        <v>1.92926041781902E-2</v>
      </c>
      <c r="G5334">
        <v>1.09919998794794E-2</v>
      </c>
      <c r="I5334">
        <v>0</v>
      </c>
    </row>
    <row r="5335" spans="1:9" x14ac:dyDescent="0.15">
      <c r="A5335" t="s">
        <v>152</v>
      </c>
      <c r="B5335">
        <v>1958</v>
      </c>
      <c r="C5335" t="s">
        <v>153</v>
      </c>
      <c r="D5335">
        <v>1.09919998794794E-2</v>
      </c>
      <c r="E5335">
        <v>1.9202481955289799E-2</v>
      </c>
      <c r="G5335">
        <v>1.09919998794794E-2</v>
      </c>
      <c r="I5335">
        <v>0</v>
      </c>
    </row>
    <row r="5336" spans="1:9" x14ac:dyDescent="0.15">
      <c r="A5336" t="s">
        <v>152</v>
      </c>
      <c r="B5336">
        <v>1959</v>
      </c>
      <c r="C5336" t="s">
        <v>153</v>
      </c>
      <c r="D5336">
        <v>1.46559998393059E-2</v>
      </c>
      <c r="E5336">
        <v>2.5487143546342898E-2</v>
      </c>
      <c r="G5336">
        <v>1.46559998393059E-2</v>
      </c>
      <c r="I5336">
        <v>0</v>
      </c>
    </row>
    <row r="5337" spans="1:9" x14ac:dyDescent="0.15">
      <c r="A5337" t="s">
        <v>152</v>
      </c>
      <c r="B5337">
        <v>1960</v>
      </c>
      <c r="C5337" t="s">
        <v>153</v>
      </c>
      <c r="D5337">
        <v>1.8319999799132299E-2</v>
      </c>
      <c r="E5337">
        <v>3.1715583056211499E-2</v>
      </c>
      <c r="G5337">
        <v>1.8319999799132299E-2</v>
      </c>
      <c r="I5337">
        <v>0</v>
      </c>
    </row>
    <row r="5338" spans="1:9" x14ac:dyDescent="0.15">
      <c r="A5338" t="s">
        <v>152</v>
      </c>
      <c r="B5338">
        <v>1961</v>
      </c>
      <c r="C5338" t="s">
        <v>153</v>
      </c>
      <c r="D5338">
        <v>2.93119996786118E-2</v>
      </c>
      <c r="E5338">
        <v>5.0317056477069903E-2</v>
      </c>
      <c r="G5338">
        <v>2.93119996786118E-2</v>
      </c>
      <c r="I5338">
        <v>0</v>
      </c>
    </row>
    <row r="5339" spans="1:9" x14ac:dyDescent="0.15">
      <c r="A5339" t="s">
        <v>152</v>
      </c>
      <c r="B5339">
        <v>1962</v>
      </c>
      <c r="C5339" t="s">
        <v>153</v>
      </c>
      <c r="D5339">
        <v>4.0304001420736299E-2</v>
      </c>
      <c r="E5339">
        <v>6.8372242152690901E-2</v>
      </c>
      <c r="G5339">
        <v>4.0304001420736299E-2</v>
      </c>
      <c r="I5339">
        <v>0</v>
      </c>
    </row>
    <row r="5340" spans="1:9" x14ac:dyDescent="0.15">
      <c r="A5340" t="s">
        <v>152</v>
      </c>
      <c r="B5340">
        <v>1963</v>
      </c>
      <c r="C5340" t="s">
        <v>153</v>
      </c>
      <c r="D5340">
        <v>4.76320013403893E-2</v>
      </c>
      <c r="E5340">
        <v>8.0131083726882907E-2</v>
      </c>
      <c r="G5340">
        <v>4.76320013403893E-2</v>
      </c>
      <c r="I5340">
        <v>0</v>
      </c>
    </row>
    <row r="5341" spans="1:9" x14ac:dyDescent="0.15">
      <c r="A5341" t="s">
        <v>152</v>
      </c>
      <c r="B5341">
        <v>1964</v>
      </c>
      <c r="C5341" t="s">
        <v>153</v>
      </c>
      <c r="D5341">
        <v>5.8623999357223497E-2</v>
      </c>
      <c r="E5341">
        <v>9.9607512354850797E-2</v>
      </c>
      <c r="G5341">
        <v>5.8623999357223497E-2</v>
      </c>
      <c r="I5341">
        <v>0</v>
      </c>
    </row>
    <row r="5342" spans="1:9" x14ac:dyDescent="0.15">
      <c r="A5342" t="s">
        <v>152</v>
      </c>
      <c r="B5342">
        <v>1965</v>
      </c>
      <c r="C5342" t="s">
        <v>153</v>
      </c>
      <c r="D5342">
        <v>6.5952003002166804E-2</v>
      </c>
      <c r="E5342">
        <v>0.114696733653545</v>
      </c>
      <c r="G5342">
        <v>6.5952003002166804E-2</v>
      </c>
      <c r="I5342">
        <v>0</v>
      </c>
    </row>
    <row r="5343" spans="1:9" x14ac:dyDescent="0.15">
      <c r="A5343" t="s">
        <v>152</v>
      </c>
      <c r="B5343">
        <v>1966</v>
      </c>
      <c r="C5343" t="s">
        <v>153</v>
      </c>
      <c r="D5343">
        <v>6.5952003002166804E-2</v>
      </c>
      <c r="E5343">
        <v>0.11633490025997199</v>
      </c>
      <c r="G5343">
        <v>6.5952003002166804E-2</v>
      </c>
      <c r="I5343">
        <v>0</v>
      </c>
    </row>
    <row r="5344" spans="1:9" x14ac:dyDescent="0.15">
      <c r="A5344" t="s">
        <v>152</v>
      </c>
      <c r="B5344">
        <v>1967</v>
      </c>
      <c r="C5344" t="s">
        <v>153</v>
      </c>
      <c r="D5344">
        <v>4.76320013403893E-2</v>
      </c>
      <c r="E5344">
        <v>8.3709418773651095E-2</v>
      </c>
      <c r="G5344">
        <v>4.76320013403893E-2</v>
      </c>
      <c r="I5344">
        <v>0</v>
      </c>
    </row>
    <row r="5345" spans="1:9" x14ac:dyDescent="0.15">
      <c r="A5345" t="s">
        <v>152</v>
      </c>
      <c r="B5345">
        <v>1968</v>
      </c>
      <c r="C5345" t="s">
        <v>153</v>
      </c>
      <c r="D5345">
        <v>6.2288001179695102E-2</v>
      </c>
      <c r="E5345">
        <v>0.107731156051159</v>
      </c>
      <c r="G5345">
        <v>6.2288001179695102E-2</v>
      </c>
      <c r="I5345">
        <v>0</v>
      </c>
    </row>
    <row r="5346" spans="1:9" x14ac:dyDescent="0.15">
      <c r="A5346" t="s">
        <v>152</v>
      </c>
      <c r="B5346">
        <v>1969</v>
      </c>
      <c r="C5346" t="s">
        <v>153</v>
      </c>
      <c r="D5346">
        <v>5.8623999357223497E-2</v>
      </c>
      <c r="E5346">
        <v>0.10079346597194699</v>
      </c>
      <c r="G5346">
        <v>5.8623999357223497E-2</v>
      </c>
      <c r="I5346">
        <v>0</v>
      </c>
    </row>
    <row r="5347" spans="1:9" x14ac:dyDescent="0.15">
      <c r="A5347" t="s">
        <v>152</v>
      </c>
      <c r="B5347">
        <v>1970</v>
      </c>
      <c r="C5347" t="s">
        <v>153</v>
      </c>
      <c r="D5347">
        <v>6.9615997374057798E-2</v>
      </c>
      <c r="E5347">
        <v>0.11912205070257199</v>
      </c>
      <c r="G5347">
        <v>6.9615997374057798E-2</v>
      </c>
      <c r="I5347">
        <v>0</v>
      </c>
    </row>
    <row r="5348" spans="1:9" x14ac:dyDescent="0.15">
      <c r="A5348" t="s">
        <v>152</v>
      </c>
      <c r="B5348">
        <v>1971</v>
      </c>
      <c r="C5348" t="s">
        <v>153</v>
      </c>
      <c r="D5348">
        <v>7.3279999196529402E-2</v>
      </c>
      <c r="E5348">
        <v>0.125002130866051</v>
      </c>
      <c r="G5348">
        <v>7.3279999196529402E-2</v>
      </c>
      <c r="I5348">
        <v>0</v>
      </c>
    </row>
    <row r="5349" spans="1:9" x14ac:dyDescent="0.15">
      <c r="A5349" t="s">
        <v>152</v>
      </c>
      <c r="B5349">
        <v>1972</v>
      </c>
      <c r="C5349" t="s">
        <v>153</v>
      </c>
      <c r="D5349">
        <v>6.5952003002166804E-2</v>
      </c>
      <c r="E5349">
        <v>0.11242482811212499</v>
      </c>
      <c r="G5349">
        <v>6.5952003002166804E-2</v>
      </c>
      <c r="I5349">
        <v>0</v>
      </c>
    </row>
    <row r="5350" spans="1:9" x14ac:dyDescent="0.15">
      <c r="A5350" t="s">
        <v>152</v>
      </c>
      <c r="B5350">
        <v>1973</v>
      </c>
      <c r="C5350" t="s">
        <v>153</v>
      </c>
      <c r="D5350">
        <v>0.10992000252008401</v>
      </c>
      <c r="E5350">
        <v>0.18542040884494801</v>
      </c>
      <c r="G5350">
        <v>0.10992000252008401</v>
      </c>
      <c r="I5350">
        <v>0</v>
      </c>
    </row>
    <row r="5351" spans="1:9" x14ac:dyDescent="0.15">
      <c r="A5351" t="s">
        <v>152</v>
      </c>
      <c r="B5351">
        <v>1974</v>
      </c>
      <c r="C5351" t="s">
        <v>153</v>
      </c>
      <c r="D5351">
        <v>0.10259199887514101</v>
      </c>
      <c r="E5351">
        <v>0.167266115546227</v>
      </c>
      <c r="G5351">
        <v>0.10259199887514101</v>
      </c>
      <c r="I5351">
        <v>0</v>
      </c>
    </row>
    <row r="5352" spans="1:9" x14ac:dyDescent="0.15">
      <c r="A5352" t="s">
        <v>152</v>
      </c>
      <c r="B5352">
        <v>1975</v>
      </c>
      <c r="C5352" t="s">
        <v>153</v>
      </c>
      <c r="D5352">
        <v>0.113583996891975</v>
      </c>
      <c r="E5352">
        <v>0.17448370158672299</v>
      </c>
      <c r="G5352">
        <v>0.113583996891975</v>
      </c>
      <c r="I5352">
        <v>0</v>
      </c>
    </row>
    <row r="5353" spans="1:9" x14ac:dyDescent="0.15">
      <c r="A5353" t="s">
        <v>152</v>
      </c>
      <c r="B5353">
        <v>1976</v>
      </c>
      <c r="C5353" t="s">
        <v>153</v>
      </c>
      <c r="D5353">
        <v>9.5264002680778503E-2</v>
      </c>
      <c r="E5353">
        <v>0.13722965121269201</v>
      </c>
      <c r="G5353">
        <v>9.5264002680778503E-2</v>
      </c>
      <c r="I5353">
        <v>0</v>
      </c>
    </row>
    <row r="5354" spans="1:9" x14ac:dyDescent="0.15">
      <c r="A5354" t="s">
        <v>152</v>
      </c>
      <c r="B5354">
        <v>1977</v>
      </c>
      <c r="C5354" t="s">
        <v>153</v>
      </c>
      <c r="D5354">
        <v>0.10259199887514101</v>
      </c>
      <c r="E5354">
        <v>0.138302177190781</v>
      </c>
      <c r="G5354">
        <v>0.10259199887514101</v>
      </c>
      <c r="I5354">
        <v>0</v>
      </c>
    </row>
    <row r="5355" spans="1:9" x14ac:dyDescent="0.15">
      <c r="A5355" t="s">
        <v>152</v>
      </c>
      <c r="B5355">
        <v>1978</v>
      </c>
      <c r="C5355" t="s">
        <v>153</v>
      </c>
      <c r="D5355">
        <v>0.10259199887514101</v>
      </c>
      <c r="E5355">
        <v>0.12958557903766599</v>
      </c>
      <c r="G5355">
        <v>0.10259199887514101</v>
      </c>
      <c r="I5355">
        <v>0</v>
      </c>
    </row>
    <row r="5356" spans="1:9" x14ac:dyDescent="0.15">
      <c r="A5356" t="s">
        <v>152</v>
      </c>
      <c r="B5356">
        <v>1979</v>
      </c>
      <c r="C5356" t="s">
        <v>153</v>
      </c>
      <c r="D5356">
        <v>0.10992000252008401</v>
      </c>
      <c r="E5356">
        <v>0.13406872749328599</v>
      </c>
      <c r="G5356">
        <v>0.10992000252008401</v>
      </c>
      <c r="I5356">
        <v>0</v>
      </c>
    </row>
    <row r="5357" spans="1:9" x14ac:dyDescent="0.15">
      <c r="A5357" t="s">
        <v>152</v>
      </c>
      <c r="B5357">
        <v>1980</v>
      </c>
      <c r="C5357" t="s">
        <v>153</v>
      </c>
      <c r="D5357">
        <v>0.146559998393059</v>
      </c>
      <c r="E5357">
        <v>0.17672437429428101</v>
      </c>
      <c r="G5357">
        <v>0.146559998393059</v>
      </c>
      <c r="I5357">
        <v>0</v>
      </c>
    </row>
    <row r="5358" spans="1:9" x14ac:dyDescent="0.15">
      <c r="A5358" t="s">
        <v>152</v>
      </c>
      <c r="B5358">
        <v>1981</v>
      </c>
      <c r="C5358" t="s">
        <v>153</v>
      </c>
      <c r="D5358">
        <v>0.14289599657058699</v>
      </c>
      <c r="E5358">
        <v>0.16962237656116499</v>
      </c>
      <c r="G5358">
        <v>0.14289599657058699</v>
      </c>
      <c r="I5358">
        <v>0</v>
      </c>
    </row>
    <row r="5359" spans="1:9" x14ac:dyDescent="0.15">
      <c r="A5359" t="s">
        <v>152</v>
      </c>
      <c r="B5359">
        <v>1982</v>
      </c>
      <c r="C5359" t="s">
        <v>153</v>
      </c>
      <c r="D5359">
        <v>0.14289599657058699</v>
      </c>
      <c r="E5359">
        <v>0.16695427894592299</v>
      </c>
      <c r="G5359">
        <v>0.14289599657058699</v>
      </c>
      <c r="I5359">
        <v>0</v>
      </c>
    </row>
    <row r="5360" spans="1:9" x14ac:dyDescent="0.15">
      <c r="A5360" t="s">
        <v>152</v>
      </c>
      <c r="B5360">
        <v>1983</v>
      </c>
      <c r="C5360" t="s">
        <v>153</v>
      </c>
      <c r="D5360">
        <v>0.14289599657058699</v>
      </c>
      <c r="E5360">
        <v>0.164324581623077</v>
      </c>
      <c r="G5360">
        <v>0.14289599657058699</v>
      </c>
      <c r="I5360">
        <v>0</v>
      </c>
    </row>
    <row r="5361" spans="1:9" x14ac:dyDescent="0.15">
      <c r="A5361" t="s">
        <v>152</v>
      </c>
      <c r="B5361">
        <v>1984</v>
      </c>
      <c r="C5361" t="s">
        <v>153</v>
      </c>
      <c r="D5361">
        <v>0.161216005682945</v>
      </c>
      <c r="E5361">
        <v>0.18246847391128501</v>
      </c>
      <c r="G5361">
        <v>0.161216005682945</v>
      </c>
      <c r="I5361">
        <v>0</v>
      </c>
    </row>
    <row r="5362" spans="1:9" x14ac:dyDescent="0.15">
      <c r="A5362" t="s">
        <v>152</v>
      </c>
      <c r="B5362">
        <v>1985</v>
      </c>
      <c r="C5362" t="s">
        <v>153</v>
      </c>
      <c r="D5362">
        <v>0.172207996249199</v>
      </c>
      <c r="E5362">
        <v>0.19183096289634699</v>
      </c>
      <c r="G5362">
        <v>0.172207996249199</v>
      </c>
      <c r="I5362">
        <v>0</v>
      </c>
    </row>
    <row r="5363" spans="1:9" x14ac:dyDescent="0.15">
      <c r="A5363" t="s">
        <v>152</v>
      </c>
      <c r="B5363">
        <v>1986</v>
      </c>
      <c r="C5363" t="s">
        <v>153</v>
      </c>
      <c r="D5363">
        <v>0.18320000171661399</v>
      </c>
      <c r="E5363">
        <v>0.200848788022995</v>
      </c>
      <c r="G5363">
        <v>0.18320000171661399</v>
      </c>
      <c r="I5363">
        <v>0</v>
      </c>
    </row>
    <row r="5364" spans="1:9" x14ac:dyDescent="0.15">
      <c r="A5364" t="s">
        <v>152</v>
      </c>
      <c r="B5364">
        <v>1987</v>
      </c>
      <c r="C5364" t="s">
        <v>153</v>
      </c>
      <c r="D5364">
        <v>0.19419199228286699</v>
      </c>
      <c r="E5364">
        <v>0.20951329171657601</v>
      </c>
      <c r="G5364">
        <v>0.19419199228286699</v>
      </c>
      <c r="I5364">
        <v>0</v>
      </c>
    </row>
    <row r="5365" spans="1:9" x14ac:dyDescent="0.15">
      <c r="A5365" t="s">
        <v>152</v>
      </c>
      <c r="B5365">
        <v>1988</v>
      </c>
      <c r="C5365" t="s">
        <v>153</v>
      </c>
      <c r="D5365">
        <v>0.216176003217697</v>
      </c>
      <c r="E5365">
        <v>0.22947037220001201</v>
      </c>
      <c r="G5365">
        <v>0.216176003217697</v>
      </c>
      <c r="I5365">
        <v>0</v>
      </c>
    </row>
    <row r="5366" spans="1:9" x14ac:dyDescent="0.15">
      <c r="A5366" t="s">
        <v>152</v>
      </c>
      <c r="B5366">
        <v>1989</v>
      </c>
      <c r="C5366" t="s">
        <v>153</v>
      </c>
      <c r="D5366">
        <v>0.23083199560642201</v>
      </c>
      <c r="E5366">
        <v>0.241004303097725</v>
      </c>
      <c r="G5366">
        <v>0.23083199560642201</v>
      </c>
      <c r="I5366">
        <v>0</v>
      </c>
    </row>
    <row r="5367" spans="1:9" x14ac:dyDescent="0.15">
      <c r="A5367" t="s">
        <v>152</v>
      </c>
      <c r="B5367">
        <v>1990</v>
      </c>
      <c r="C5367" t="s">
        <v>153</v>
      </c>
      <c r="D5367">
        <v>9.5264002680778503E-2</v>
      </c>
      <c r="E5367">
        <v>9.7839325666427598E-2</v>
      </c>
      <c r="G5367">
        <v>9.5264002680778503E-2</v>
      </c>
      <c r="I5367">
        <v>0</v>
      </c>
    </row>
    <row r="5368" spans="1:9" x14ac:dyDescent="0.15">
      <c r="A5368" t="s">
        <v>152</v>
      </c>
      <c r="B5368">
        <v>1991</v>
      </c>
      <c r="C5368" t="s">
        <v>153</v>
      </c>
      <c r="D5368">
        <v>9.5264002680778503E-2</v>
      </c>
      <c r="E5368">
        <v>9.5777370035648401E-2</v>
      </c>
      <c r="G5368">
        <v>9.5264002680778503E-2</v>
      </c>
      <c r="I5368">
        <v>0</v>
      </c>
    </row>
    <row r="5369" spans="1:9" x14ac:dyDescent="0.15">
      <c r="A5369" t="s">
        <v>152</v>
      </c>
      <c r="B5369">
        <v>1992</v>
      </c>
      <c r="C5369" t="s">
        <v>153</v>
      </c>
      <c r="D5369">
        <v>9.5264002680778503E-2</v>
      </c>
      <c r="E5369">
        <v>9.2998102307319599E-2</v>
      </c>
      <c r="G5369">
        <v>9.5264002680778503E-2</v>
      </c>
      <c r="I5369">
        <v>0</v>
      </c>
    </row>
    <row r="5370" spans="1:9" x14ac:dyDescent="0.15">
      <c r="A5370" t="s">
        <v>152</v>
      </c>
      <c r="B5370">
        <v>1993</v>
      </c>
      <c r="C5370" t="s">
        <v>153</v>
      </c>
      <c r="D5370">
        <v>9.8927997052669497E-2</v>
      </c>
      <c r="E5370">
        <v>9.3438044190406799E-2</v>
      </c>
      <c r="G5370">
        <v>9.8927997052669497E-2</v>
      </c>
      <c r="I5370">
        <v>0</v>
      </c>
    </row>
    <row r="5371" spans="1:9" x14ac:dyDescent="0.15">
      <c r="A5371" t="s">
        <v>152</v>
      </c>
      <c r="B5371">
        <v>1994</v>
      </c>
      <c r="C5371" t="s">
        <v>153</v>
      </c>
      <c r="D5371">
        <v>9.8927997052669497E-2</v>
      </c>
      <c r="E5371">
        <v>9.0590335428714794E-2</v>
      </c>
      <c r="G5371">
        <v>9.8927997052669497E-2</v>
      </c>
      <c r="I5371">
        <v>0</v>
      </c>
    </row>
    <row r="5372" spans="1:9" x14ac:dyDescent="0.15">
      <c r="A5372" t="s">
        <v>152</v>
      </c>
      <c r="B5372">
        <v>1995</v>
      </c>
      <c r="C5372" t="s">
        <v>153</v>
      </c>
      <c r="D5372">
        <v>0.10259199887514101</v>
      </c>
      <c r="E5372">
        <v>9.1604091227054596E-2</v>
      </c>
      <c r="G5372">
        <v>0.10259199887514101</v>
      </c>
      <c r="I5372">
        <v>0</v>
      </c>
    </row>
    <row r="5373" spans="1:9" x14ac:dyDescent="0.15">
      <c r="A5373" t="s">
        <v>152</v>
      </c>
      <c r="B5373">
        <v>1996</v>
      </c>
      <c r="C5373" t="s">
        <v>153</v>
      </c>
      <c r="D5373">
        <v>9.8927997052669497E-2</v>
      </c>
      <c r="E5373">
        <v>8.6510010063648196E-2</v>
      </c>
      <c r="G5373">
        <v>9.8927997052669497E-2</v>
      </c>
      <c r="I5373">
        <v>0</v>
      </c>
    </row>
    <row r="5374" spans="1:9" x14ac:dyDescent="0.15">
      <c r="A5374" t="s">
        <v>152</v>
      </c>
      <c r="B5374">
        <v>1997</v>
      </c>
      <c r="C5374" t="s">
        <v>153</v>
      </c>
      <c r="D5374">
        <v>0.11724799871444699</v>
      </c>
      <c r="E5374">
        <v>0.100594572722912</v>
      </c>
      <c r="G5374">
        <v>0.11724799871444699</v>
      </c>
      <c r="I5374">
        <v>0</v>
      </c>
    </row>
    <row r="5375" spans="1:9" x14ac:dyDescent="0.15">
      <c r="A5375" t="s">
        <v>152</v>
      </c>
      <c r="B5375">
        <v>1998</v>
      </c>
      <c r="C5375" t="s">
        <v>153</v>
      </c>
      <c r="D5375">
        <v>8.7935999035835294E-2</v>
      </c>
      <c r="E5375">
        <v>7.4052743613719899E-2</v>
      </c>
      <c r="G5375">
        <v>8.7935999035835294E-2</v>
      </c>
      <c r="I5375">
        <v>0</v>
      </c>
    </row>
    <row r="5376" spans="1:9" x14ac:dyDescent="0.15">
      <c r="A5376" t="s">
        <v>152</v>
      </c>
      <c r="B5376">
        <v>1999</v>
      </c>
      <c r="C5376" t="s">
        <v>153</v>
      </c>
      <c r="D5376">
        <v>9.8927997052669497E-2</v>
      </c>
      <c r="E5376">
        <v>8.1744424998760196E-2</v>
      </c>
      <c r="G5376">
        <v>9.8927997052669497E-2</v>
      </c>
      <c r="I5376">
        <v>0</v>
      </c>
    </row>
    <row r="5377" spans="1:9" x14ac:dyDescent="0.15">
      <c r="A5377" t="s">
        <v>152</v>
      </c>
      <c r="B5377">
        <v>2000</v>
      </c>
      <c r="C5377" t="s">
        <v>153</v>
      </c>
      <c r="D5377">
        <v>5.12959994375706E-2</v>
      </c>
      <c r="E5377">
        <v>4.1543733328580898E-2</v>
      </c>
      <c r="G5377">
        <v>5.12959994375706E-2</v>
      </c>
      <c r="I5377">
        <v>0</v>
      </c>
    </row>
    <row r="5378" spans="1:9" x14ac:dyDescent="0.15">
      <c r="A5378" t="s">
        <v>152</v>
      </c>
      <c r="B5378">
        <v>2001</v>
      </c>
      <c r="C5378" t="s">
        <v>153</v>
      </c>
      <c r="D5378">
        <v>4.76320013403893E-2</v>
      </c>
      <c r="E5378">
        <v>3.7764780223369598E-2</v>
      </c>
      <c r="G5378">
        <v>4.76320013403893E-2</v>
      </c>
      <c r="I5378">
        <v>0</v>
      </c>
    </row>
    <row r="5379" spans="1:9" x14ac:dyDescent="0.15">
      <c r="A5379" t="s">
        <v>152</v>
      </c>
      <c r="B5379">
        <v>2002</v>
      </c>
      <c r="C5379" t="s">
        <v>153</v>
      </c>
      <c r="D5379">
        <v>6.2288001179695102E-2</v>
      </c>
      <c r="E5379">
        <v>4.8310849815607099E-2</v>
      </c>
      <c r="G5379">
        <v>6.2288001179695102E-2</v>
      </c>
      <c r="I5379">
        <v>0</v>
      </c>
    </row>
    <row r="5380" spans="1:9" x14ac:dyDescent="0.15">
      <c r="A5380" t="s">
        <v>152</v>
      </c>
      <c r="B5380">
        <v>2003</v>
      </c>
      <c r="C5380" t="s">
        <v>153</v>
      </c>
      <c r="D5380">
        <v>7.3279999196529402E-2</v>
      </c>
      <c r="E5380">
        <v>5.5565286427736303E-2</v>
      </c>
      <c r="G5380">
        <v>7.3279999196529402E-2</v>
      </c>
      <c r="I5380">
        <v>0</v>
      </c>
    </row>
    <row r="5381" spans="1:9" x14ac:dyDescent="0.15">
      <c r="A5381" t="s">
        <v>152</v>
      </c>
      <c r="B5381">
        <v>2004</v>
      </c>
      <c r="C5381" t="s">
        <v>153</v>
      </c>
      <c r="D5381">
        <v>4.3967999517917598E-2</v>
      </c>
      <c r="E5381">
        <v>3.2579291611909901E-2</v>
      </c>
      <c r="G5381">
        <v>4.3967999517917598E-2</v>
      </c>
      <c r="I5381">
        <v>0</v>
      </c>
    </row>
    <row r="5382" spans="1:9" x14ac:dyDescent="0.15">
      <c r="A5382" t="s">
        <v>152</v>
      </c>
      <c r="B5382">
        <v>2005</v>
      </c>
      <c r="C5382" t="s">
        <v>153</v>
      </c>
      <c r="D5382">
        <v>9.1600000858306899E-2</v>
      </c>
      <c r="E5382">
        <v>6.6300421953201294E-2</v>
      </c>
      <c r="G5382">
        <v>9.1600000858306899E-2</v>
      </c>
      <c r="I5382">
        <v>0</v>
      </c>
    </row>
    <row r="5383" spans="1:9" x14ac:dyDescent="0.15">
      <c r="A5383" t="s">
        <v>152</v>
      </c>
      <c r="B5383">
        <v>2006</v>
      </c>
      <c r="C5383" t="s">
        <v>153</v>
      </c>
      <c r="D5383">
        <v>0.11724799871444699</v>
      </c>
      <c r="E5383">
        <v>8.2842335104942294E-2</v>
      </c>
      <c r="G5383">
        <v>0.11724799871444699</v>
      </c>
      <c r="I5383">
        <v>0</v>
      </c>
    </row>
    <row r="5384" spans="1:9" x14ac:dyDescent="0.15">
      <c r="A5384" t="s">
        <v>152</v>
      </c>
      <c r="B5384">
        <v>2007</v>
      </c>
      <c r="C5384" t="s">
        <v>153</v>
      </c>
      <c r="D5384">
        <v>8.4271997213363703E-2</v>
      </c>
      <c r="E5384">
        <v>5.8079008013009997E-2</v>
      </c>
      <c r="G5384">
        <v>8.4271997213363703E-2</v>
      </c>
      <c r="I5384">
        <v>0</v>
      </c>
    </row>
    <row r="5385" spans="1:9" x14ac:dyDescent="0.15">
      <c r="A5385" t="s">
        <v>152</v>
      </c>
      <c r="B5385">
        <v>2008</v>
      </c>
      <c r="C5385" t="s">
        <v>153</v>
      </c>
      <c r="D5385">
        <v>0.11724799871444699</v>
      </c>
      <c r="E5385">
        <v>7.8792572021484403E-2</v>
      </c>
      <c r="G5385">
        <v>0.11724799871444699</v>
      </c>
      <c r="I5385">
        <v>0</v>
      </c>
    </row>
    <row r="5386" spans="1:9" x14ac:dyDescent="0.15">
      <c r="A5386" t="s">
        <v>152</v>
      </c>
      <c r="B5386">
        <v>2009</v>
      </c>
      <c r="C5386" t="s">
        <v>153</v>
      </c>
      <c r="D5386">
        <v>9.8927997052669497E-2</v>
      </c>
      <c r="E5386">
        <v>6.4811997115612002E-2</v>
      </c>
      <c r="G5386">
        <v>9.8927997052669497E-2</v>
      </c>
      <c r="I5386">
        <v>0</v>
      </c>
    </row>
    <row r="5387" spans="1:9" x14ac:dyDescent="0.15">
      <c r="A5387" t="s">
        <v>152</v>
      </c>
      <c r="B5387">
        <v>2010</v>
      </c>
      <c r="C5387" t="s">
        <v>153</v>
      </c>
      <c r="D5387">
        <v>0.10259199887514101</v>
      </c>
      <c r="E5387">
        <v>6.5497413277625996E-2</v>
      </c>
      <c r="G5387">
        <v>0.10259199887514101</v>
      </c>
      <c r="I5387">
        <v>0</v>
      </c>
    </row>
    <row r="5388" spans="1:9" x14ac:dyDescent="0.15">
      <c r="A5388" t="s">
        <v>152</v>
      </c>
      <c r="B5388">
        <v>2011</v>
      </c>
      <c r="C5388" t="s">
        <v>153</v>
      </c>
      <c r="D5388">
        <v>0.10992000252008401</v>
      </c>
      <c r="E5388">
        <v>6.8354636430740398E-2</v>
      </c>
      <c r="G5388">
        <v>0.10992000252008401</v>
      </c>
      <c r="I5388">
        <v>0</v>
      </c>
    </row>
    <row r="5389" spans="1:9" x14ac:dyDescent="0.15">
      <c r="A5389" t="s">
        <v>152</v>
      </c>
      <c r="B5389">
        <v>2012</v>
      </c>
      <c r="C5389" t="s">
        <v>153</v>
      </c>
      <c r="D5389">
        <v>0.113583996891975</v>
      </c>
      <c r="E5389">
        <v>6.8779386579990401E-2</v>
      </c>
      <c r="G5389">
        <v>0.113583996891975</v>
      </c>
      <c r="I5389">
        <v>0</v>
      </c>
    </row>
    <row r="5390" spans="1:9" x14ac:dyDescent="0.15">
      <c r="A5390" t="s">
        <v>152</v>
      </c>
      <c r="B5390">
        <v>2013</v>
      </c>
      <c r="C5390" t="s">
        <v>153</v>
      </c>
      <c r="D5390">
        <v>0.14289599657058699</v>
      </c>
      <c r="E5390">
        <v>8.42557102441788E-2</v>
      </c>
      <c r="G5390">
        <v>0.14289599657058699</v>
      </c>
      <c r="I5390">
        <v>0</v>
      </c>
    </row>
    <row r="5391" spans="1:9" x14ac:dyDescent="0.15">
      <c r="A5391" t="s">
        <v>152</v>
      </c>
      <c r="B5391">
        <v>2014</v>
      </c>
      <c r="C5391" t="s">
        <v>153</v>
      </c>
      <c r="D5391">
        <v>0.14289599657058699</v>
      </c>
      <c r="E5391">
        <v>8.2071028649807004E-2</v>
      </c>
      <c r="G5391">
        <v>0.14289599657058699</v>
      </c>
      <c r="I5391">
        <v>0</v>
      </c>
    </row>
    <row r="5392" spans="1:9" x14ac:dyDescent="0.15">
      <c r="A5392" t="s">
        <v>152</v>
      </c>
      <c r="B5392">
        <v>2015</v>
      </c>
      <c r="C5392" t="s">
        <v>153</v>
      </c>
      <c r="D5392">
        <v>0.15388800203800199</v>
      </c>
      <c r="E5392">
        <v>8.6141258478164701E-2</v>
      </c>
      <c r="G5392">
        <v>0.15388800203800199</v>
      </c>
      <c r="I5392">
        <v>0</v>
      </c>
    </row>
    <row r="5393" spans="1:9" x14ac:dyDescent="0.15">
      <c r="A5393" t="s">
        <v>152</v>
      </c>
      <c r="B5393">
        <v>2016</v>
      </c>
      <c r="C5393" t="s">
        <v>153</v>
      </c>
      <c r="D5393">
        <v>0.16854399442672699</v>
      </c>
      <c r="E5393">
        <v>9.2005126178264604E-2</v>
      </c>
      <c r="G5393">
        <v>0.16854399442672699</v>
      </c>
      <c r="I5393">
        <v>0</v>
      </c>
    </row>
    <row r="5394" spans="1:9" x14ac:dyDescent="0.15">
      <c r="A5394" t="s">
        <v>152</v>
      </c>
      <c r="B5394">
        <v>2017</v>
      </c>
      <c r="C5394" t="s">
        <v>153</v>
      </c>
      <c r="D5394">
        <v>0.18320000171661399</v>
      </c>
      <c r="E5394">
        <v>9.7598709166049999E-2</v>
      </c>
      <c r="G5394">
        <v>0.18320000171661399</v>
      </c>
      <c r="I5394">
        <v>0</v>
      </c>
    </row>
    <row r="5395" spans="1:9" x14ac:dyDescent="0.15">
      <c r="A5395" t="s">
        <v>152</v>
      </c>
      <c r="B5395">
        <v>2018</v>
      </c>
      <c r="C5395" t="s">
        <v>153</v>
      </c>
      <c r="D5395">
        <v>0.19785599410533899</v>
      </c>
      <c r="E5395">
        <v>0.102933824062347</v>
      </c>
      <c r="G5395">
        <v>0.19785599410533899</v>
      </c>
      <c r="I5395">
        <v>0</v>
      </c>
    </row>
    <row r="5396" spans="1:9" x14ac:dyDescent="0.15">
      <c r="A5396" t="s">
        <v>152</v>
      </c>
      <c r="B5396">
        <v>2019</v>
      </c>
      <c r="C5396" t="s">
        <v>153</v>
      </c>
      <c r="D5396">
        <v>0.25648000836372398</v>
      </c>
      <c r="E5396">
        <v>0.130344823002815</v>
      </c>
      <c r="G5396">
        <v>0.25648000836372398</v>
      </c>
      <c r="I5396">
        <v>0</v>
      </c>
    </row>
    <row r="5397" spans="1:9" x14ac:dyDescent="0.15">
      <c r="A5397" t="s">
        <v>152</v>
      </c>
      <c r="B5397">
        <v>2020</v>
      </c>
      <c r="C5397" t="s">
        <v>153</v>
      </c>
      <c r="D5397">
        <v>0.31143999099731401</v>
      </c>
      <c r="E5397">
        <v>0.15469445288181299</v>
      </c>
      <c r="G5397">
        <v>0.31143999099731401</v>
      </c>
      <c r="I5397">
        <v>0</v>
      </c>
    </row>
    <row r="5398" spans="1:9" x14ac:dyDescent="0.15">
      <c r="A5398" t="s">
        <v>152</v>
      </c>
      <c r="B5398">
        <v>2021</v>
      </c>
      <c r="C5398" t="s">
        <v>153</v>
      </c>
      <c r="D5398">
        <v>0.34075200557708701</v>
      </c>
      <c r="E5398">
        <v>0.16550670564174699</v>
      </c>
      <c r="G5398">
        <v>0.34075200557708701</v>
      </c>
      <c r="I5398">
        <v>0</v>
      </c>
    </row>
    <row r="5399" spans="1:9" x14ac:dyDescent="0.15">
      <c r="A5399" t="s">
        <v>152</v>
      </c>
      <c r="B5399">
        <v>2022</v>
      </c>
      <c r="C5399" t="s">
        <v>153</v>
      </c>
      <c r="D5399">
        <v>0.34441599249839799</v>
      </c>
      <c r="E5399">
        <v>0.16357648372650099</v>
      </c>
      <c r="G5399">
        <v>0.34441599249839799</v>
      </c>
      <c r="I5399">
        <v>0</v>
      </c>
    </row>
    <row r="5400" spans="1:9" x14ac:dyDescent="0.15">
      <c r="A5400" t="s">
        <v>152</v>
      </c>
      <c r="B5400">
        <v>2023</v>
      </c>
      <c r="C5400" t="s">
        <v>153</v>
      </c>
      <c r="D5400">
        <v>0.32934200763702398</v>
      </c>
      <c r="E5400">
        <v>0.152944520115852</v>
      </c>
      <c r="G5400">
        <v>0.32934200763702398</v>
      </c>
      <c r="I5400">
        <v>0</v>
      </c>
    </row>
    <row r="5401" spans="1:9" x14ac:dyDescent="0.15">
      <c r="A5401" t="s">
        <v>152</v>
      </c>
      <c r="B5401">
        <v>2024</v>
      </c>
      <c r="C5401" t="s">
        <v>153</v>
      </c>
      <c r="D5401">
        <v>0.34218901395797702</v>
      </c>
      <c r="E5401">
        <v>0.15544436872005499</v>
      </c>
      <c r="G5401">
        <v>0.34218901395797702</v>
      </c>
      <c r="I5401">
        <v>0</v>
      </c>
    </row>
    <row r="5402" spans="1:9" x14ac:dyDescent="0.15">
      <c r="A5402" t="s">
        <v>154</v>
      </c>
      <c r="B5402">
        <v>1950</v>
      </c>
      <c r="C5402" t="s">
        <v>155</v>
      </c>
      <c r="D5402">
        <v>0.26014399528503401</v>
      </c>
      <c r="E5402">
        <v>0.62228709459304798</v>
      </c>
      <c r="F5402">
        <v>0</v>
      </c>
      <c r="G5402">
        <v>0.26014399528503401</v>
      </c>
      <c r="I5402">
        <v>0</v>
      </c>
    </row>
    <row r="5403" spans="1:9" x14ac:dyDescent="0.15">
      <c r="A5403" t="s">
        <v>154</v>
      </c>
      <c r="B5403">
        <v>1951</v>
      </c>
      <c r="C5403" t="s">
        <v>155</v>
      </c>
      <c r="D5403">
        <v>0.28579199314117398</v>
      </c>
      <c r="E5403">
        <v>0.66600793600082397</v>
      </c>
      <c r="F5403">
        <v>7.3279999196529397E-3</v>
      </c>
      <c r="G5403">
        <v>0.27846398949623102</v>
      </c>
      <c r="I5403">
        <v>0</v>
      </c>
    </row>
    <row r="5404" spans="1:9" x14ac:dyDescent="0.15">
      <c r="A5404" t="s">
        <v>154</v>
      </c>
      <c r="B5404">
        <v>1952</v>
      </c>
      <c r="C5404" t="s">
        <v>155</v>
      </c>
      <c r="D5404">
        <v>0.33708798885345498</v>
      </c>
      <c r="E5404">
        <v>0.76394051313400302</v>
      </c>
      <c r="F5404">
        <v>3.7040000315755601E-3</v>
      </c>
      <c r="G5404">
        <v>0.33338400721549999</v>
      </c>
      <c r="I5404">
        <v>0</v>
      </c>
    </row>
    <row r="5405" spans="1:9" x14ac:dyDescent="0.15">
      <c r="A5405" t="s">
        <v>154</v>
      </c>
      <c r="B5405">
        <v>1953</v>
      </c>
      <c r="C5405" t="s">
        <v>155</v>
      </c>
      <c r="D5405">
        <v>0.45067200064659102</v>
      </c>
      <c r="E5405">
        <v>0.99144011735916104</v>
      </c>
      <c r="F5405">
        <v>3.6939999554306299E-3</v>
      </c>
      <c r="G5405">
        <v>0.44697800278663602</v>
      </c>
      <c r="I5405">
        <v>0</v>
      </c>
    </row>
    <row r="5406" spans="1:9" x14ac:dyDescent="0.15">
      <c r="A5406" t="s">
        <v>154</v>
      </c>
      <c r="B5406">
        <v>1954</v>
      </c>
      <c r="C5406" t="s">
        <v>155</v>
      </c>
      <c r="D5406">
        <v>0.47265601158142101</v>
      </c>
      <c r="E5406">
        <v>1.0078253746032699</v>
      </c>
      <c r="F5406">
        <v>7.3850001208484199E-3</v>
      </c>
      <c r="G5406">
        <v>0.46527099609375</v>
      </c>
      <c r="I5406">
        <v>0</v>
      </c>
    </row>
    <row r="5407" spans="1:9" x14ac:dyDescent="0.15">
      <c r="A5407" t="s">
        <v>154</v>
      </c>
      <c r="B5407">
        <v>1955</v>
      </c>
      <c r="C5407" t="s">
        <v>155</v>
      </c>
      <c r="D5407">
        <v>0.51662397384643599</v>
      </c>
      <c r="E5407">
        <v>1.0665807723998999</v>
      </c>
      <c r="F5407">
        <v>3.6379999946802898E-3</v>
      </c>
      <c r="G5407">
        <v>0.51298600435257002</v>
      </c>
      <c r="I5407">
        <v>0</v>
      </c>
    </row>
    <row r="5408" spans="1:9" x14ac:dyDescent="0.15">
      <c r="A5408" t="s">
        <v>154</v>
      </c>
      <c r="B5408">
        <v>1956</v>
      </c>
      <c r="C5408" t="s">
        <v>155</v>
      </c>
      <c r="D5408">
        <v>0.54960000514984098</v>
      </c>
      <c r="E5408">
        <v>1.0979198217392001</v>
      </c>
      <c r="F5408">
        <v>0</v>
      </c>
      <c r="G5408">
        <v>0.54960000514984098</v>
      </c>
      <c r="I5408">
        <v>0</v>
      </c>
    </row>
    <row r="5409" spans="1:9" x14ac:dyDescent="0.15">
      <c r="A5409" t="s">
        <v>154</v>
      </c>
      <c r="B5409">
        <v>1957</v>
      </c>
      <c r="C5409" t="s">
        <v>155</v>
      </c>
      <c r="D5409">
        <v>0.53494399785995495</v>
      </c>
      <c r="E5409">
        <v>1.0336881875991799</v>
      </c>
      <c r="F5409">
        <v>3.6390000022947801E-3</v>
      </c>
      <c r="G5409">
        <v>0.53130501508712802</v>
      </c>
      <c r="I5409">
        <v>0</v>
      </c>
    </row>
    <row r="5410" spans="1:9" x14ac:dyDescent="0.15">
      <c r="A5410" t="s">
        <v>154</v>
      </c>
      <c r="B5410">
        <v>1958</v>
      </c>
      <c r="C5410" t="s">
        <v>155</v>
      </c>
      <c r="D5410">
        <v>0.45800000429153398</v>
      </c>
      <c r="E5410">
        <v>0.85595315694809004</v>
      </c>
      <c r="F5410">
        <v>3.6639999598264699E-3</v>
      </c>
      <c r="G5410">
        <v>0.454335987567902</v>
      </c>
      <c r="I5410">
        <v>0</v>
      </c>
    </row>
    <row r="5411" spans="1:9" x14ac:dyDescent="0.15">
      <c r="A5411" t="s">
        <v>154</v>
      </c>
      <c r="B5411">
        <v>1959</v>
      </c>
      <c r="C5411" t="s">
        <v>155</v>
      </c>
      <c r="D5411">
        <v>0.55326402187347401</v>
      </c>
      <c r="E5411">
        <v>1.00034356117249</v>
      </c>
      <c r="F5411">
        <v>0</v>
      </c>
      <c r="G5411">
        <v>0.55326402187347401</v>
      </c>
      <c r="I5411">
        <v>0</v>
      </c>
    </row>
    <row r="5412" spans="1:9" x14ac:dyDescent="0.15">
      <c r="A5412" t="s">
        <v>154</v>
      </c>
      <c r="B5412">
        <v>1960</v>
      </c>
      <c r="C5412" t="s">
        <v>155</v>
      </c>
      <c r="D5412">
        <v>0.65951997041702304</v>
      </c>
      <c r="E5412">
        <v>1.15876841545105</v>
      </c>
      <c r="F5412">
        <v>0</v>
      </c>
      <c r="G5412">
        <v>0.65951997041702304</v>
      </c>
      <c r="I5412">
        <v>0</v>
      </c>
    </row>
    <row r="5413" spans="1:9" x14ac:dyDescent="0.15">
      <c r="A5413" t="s">
        <v>154</v>
      </c>
      <c r="B5413">
        <v>1961</v>
      </c>
      <c r="C5413" t="s">
        <v>155</v>
      </c>
      <c r="D5413">
        <v>0.736464023590088</v>
      </c>
      <c r="E5413">
        <v>1.2641401290893599</v>
      </c>
      <c r="F5413">
        <v>0</v>
      </c>
      <c r="G5413">
        <v>0.736464023590088</v>
      </c>
      <c r="I5413">
        <v>0</v>
      </c>
    </row>
    <row r="5414" spans="1:9" x14ac:dyDescent="0.15">
      <c r="A5414" t="s">
        <v>154</v>
      </c>
      <c r="B5414">
        <v>1962</v>
      </c>
      <c r="C5414" t="s">
        <v>155</v>
      </c>
      <c r="D5414">
        <v>0.67783999443054199</v>
      </c>
      <c r="E5414">
        <v>1.1383315324783301</v>
      </c>
      <c r="F5414">
        <v>0</v>
      </c>
      <c r="G5414">
        <v>0.67783999443054199</v>
      </c>
      <c r="I5414">
        <v>0</v>
      </c>
    </row>
    <row r="5415" spans="1:9" x14ac:dyDescent="0.15">
      <c r="A5415" t="s">
        <v>154</v>
      </c>
      <c r="B5415">
        <v>1963</v>
      </c>
      <c r="C5415" t="s">
        <v>155</v>
      </c>
      <c r="D5415">
        <v>0.61555200815200795</v>
      </c>
      <c r="E5415">
        <v>1.01151931285858</v>
      </c>
      <c r="F5415">
        <v>0</v>
      </c>
      <c r="G5415">
        <v>0.61555200815200795</v>
      </c>
      <c r="I5415">
        <v>0</v>
      </c>
    </row>
    <row r="5416" spans="1:9" x14ac:dyDescent="0.15">
      <c r="A5416" t="s">
        <v>154</v>
      </c>
      <c r="B5416">
        <v>1964</v>
      </c>
      <c r="C5416" t="s">
        <v>155</v>
      </c>
      <c r="D5416">
        <v>0.64852797985076904</v>
      </c>
      <c r="E5416">
        <v>1.04302847385407</v>
      </c>
      <c r="F5416">
        <v>0</v>
      </c>
      <c r="G5416">
        <v>0.64852797985076904</v>
      </c>
      <c r="I5416">
        <v>0</v>
      </c>
    </row>
    <row r="5417" spans="1:9" x14ac:dyDescent="0.15">
      <c r="A5417" t="s">
        <v>154</v>
      </c>
      <c r="B5417">
        <v>1965</v>
      </c>
      <c r="C5417" t="s">
        <v>155</v>
      </c>
      <c r="D5417">
        <v>1.07721602916718</v>
      </c>
      <c r="E5417">
        <v>1.6960425376892101</v>
      </c>
      <c r="F5417">
        <v>0</v>
      </c>
      <c r="G5417">
        <v>1.07721602916718</v>
      </c>
      <c r="I5417">
        <v>0</v>
      </c>
    </row>
    <row r="5418" spans="1:9" x14ac:dyDescent="0.15">
      <c r="A5418" t="s">
        <v>154</v>
      </c>
      <c r="B5418">
        <v>1966</v>
      </c>
      <c r="C5418" t="s">
        <v>155</v>
      </c>
      <c r="D5418">
        <v>1.1798080205917401</v>
      </c>
      <c r="E5418">
        <v>1.8188556432723999</v>
      </c>
      <c r="F5418">
        <v>0</v>
      </c>
      <c r="G5418">
        <v>1.1798080205917401</v>
      </c>
      <c r="I5418">
        <v>0</v>
      </c>
    </row>
    <row r="5419" spans="1:9" x14ac:dyDescent="0.15">
      <c r="A5419" t="s">
        <v>154</v>
      </c>
      <c r="B5419">
        <v>1967</v>
      </c>
      <c r="C5419" t="s">
        <v>155</v>
      </c>
      <c r="D5419">
        <v>1.32270395755768</v>
      </c>
      <c r="E5419">
        <v>1.9970890283584599</v>
      </c>
      <c r="F5419">
        <v>0</v>
      </c>
      <c r="G5419">
        <v>1.32270395755768</v>
      </c>
      <c r="I5419">
        <v>0</v>
      </c>
    </row>
    <row r="5420" spans="1:9" x14ac:dyDescent="0.15">
      <c r="A5420" t="s">
        <v>154</v>
      </c>
      <c r="B5420">
        <v>1968</v>
      </c>
      <c r="C5420" t="s">
        <v>155</v>
      </c>
      <c r="D5420">
        <v>1.3300319910049401</v>
      </c>
      <c r="E5420">
        <v>1.9670053720474201</v>
      </c>
      <c r="F5420">
        <v>0</v>
      </c>
      <c r="G5420">
        <v>1.3300319910049401</v>
      </c>
      <c r="I5420">
        <v>0</v>
      </c>
    </row>
    <row r="5421" spans="1:9" x14ac:dyDescent="0.15">
      <c r="A5421" t="s">
        <v>154</v>
      </c>
      <c r="B5421">
        <v>1969</v>
      </c>
      <c r="C5421" t="s">
        <v>155</v>
      </c>
      <c r="D5421">
        <v>1.36667203903198</v>
      </c>
      <c r="E5421">
        <v>1.9800269603729199</v>
      </c>
      <c r="F5421">
        <v>0</v>
      </c>
      <c r="G5421">
        <v>1.36667203903198</v>
      </c>
      <c r="I5421">
        <v>0</v>
      </c>
    </row>
    <row r="5422" spans="1:9" x14ac:dyDescent="0.15">
      <c r="A5422" t="s">
        <v>154</v>
      </c>
      <c r="B5422">
        <v>1970</v>
      </c>
      <c r="C5422" t="s">
        <v>155</v>
      </c>
      <c r="D5422">
        <v>1.57918405532837</v>
      </c>
      <c r="E5422">
        <v>2.24726414680481</v>
      </c>
      <c r="F5422">
        <v>0</v>
      </c>
      <c r="G5422">
        <v>1.57918405532837</v>
      </c>
      <c r="I5422">
        <v>0</v>
      </c>
    </row>
    <row r="5423" spans="1:9" x14ac:dyDescent="0.15">
      <c r="A5423" t="s">
        <v>154</v>
      </c>
      <c r="B5423">
        <v>1971</v>
      </c>
      <c r="C5423" t="s">
        <v>155</v>
      </c>
      <c r="D5423">
        <v>1.4985760450363199</v>
      </c>
      <c r="E5423">
        <v>2.1027569770813002</v>
      </c>
      <c r="F5423">
        <v>0</v>
      </c>
      <c r="G5423">
        <v>1.4985760450363199</v>
      </c>
      <c r="I5423">
        <v>0</v>
      </c>
    </row>
    <row r="5424" spans="1:9" x14ac:dyDescent="0.15">
      <c r="A5424" t="s">
        <v>154</v>
      </c>
      <c r="B5424">
        <v>1972</v>
      </c>
      <c r="C5424" t="s">
        <v>155</v>
      </c>
      <c r="D5424">
        <v>1.56086397171021</v>
      </c>
      <c r="E5424">
        <v>2.1629698276519802</v>
      </c>
      <c r="F5424">
        <v>0</v>
      </c>
      <c r="G5424">
        <v>1.56086397171021</v>
      </c>
      <c r="I5424">
        <v>0</v>
      </c>
    </row>
    <row r="5425" spans="1:9" x14ac:dyDescent="0.15">
      <c r="A5425" t="s">
        <v>154</v>
      </c>
      <c r="B5425">
        <v>1973</v>
      </c>
      <c r="C5425" t="s">
        <v>155</v>
      </c>
      <c r="D5425">
        <v>1.8026880025863601</v>
      </c>
      <c r="E5425">
        <v>2.4689316749572798</v>
      </c>
      <c r="F5425">
        <v>0</v>
      </c>
      <c r="G5425">
        <v>1.8026880025863601</v>
      </c>
      <c r="I5425">
        <v>0</v>
      </c>
    </row>
    <row r="5426" spans="1:9" x14ac:dyDescent="0.15">
      <c r="A5426" t="s">
        <v>154</v>
      </c>
      <c r="B5426">
        <v>1974</v>
      </c>
      <c r="C5426" t="s">
        <v>155</v>
      </c>
      <c r="D5426">
        <v>1.5535359382629399</v>
      </c>
      <c r="E5426">
        <v>2.1048827171325701</v>
      </c>
      <c r="F5426">
        <v>0</v>
      </c>
      <c r="G5426">
        <v>1.5535359382629399</v>
      </c>
      <c r="I5426">
        <v>0</v>
      </c>
    </row>
    <row r="5427" spans="1:9" x14ac:dyDescent="0.15">
      <c r="A5427" t="s">
        <v>154</v>
      </c>
      <c r="B5427">
        <v>1975</v>
      </c>
      <c r="C5427" t="s">
        <v>155</v>
      </c>
      <c r="D5427">
        <v>1.8246719837188701</v>
      </c>
      <c r="E5427">
        <v>2.44788694381714</v>
      </c>
      <c r="F5427">
        <v>0</v>
      </c>
      <c r="G5427">
        <v>1.8246719837188701</v>
      </c>
      <c r="I5427">
        <v>0</v>
      </c>
    </row>
    <row r="5428" spans="1:9" x14ac:dyDescent="0.15">
      <c r="A5428" t="s">
        <v>154</v>
      </c>
      <c r="B5428">
        <v>1976</v>
      </c>
      <c r="C5428" t="s">
        <v>155</v>
      </c>
      <c r="D5428">
        <v>1.75139200687408</v>
      </c>
      <c r="E5428">
        <v>2.3281800746917698</v>
      </c>
      <c r="F5428">
        <v>0</v>
      </c>
      <c r="G5428">
        <v>1.75139200687408</v>
      </c>
      <c r="I5428">
        <v>0</v>
      </c>
    </row>
    <row r="5429" spans="1:9" x14ac:dyDescent="0.15">
      <c r="A5429" t="s">
        <v>154</v>
      </c>
      <c r="B5429">
        <v>1977</v>
      </c>
      <c r="C5429" t="s">
        <v>155</v>
      </c>
      <c r="D5429">
        <v>1.8979519605636599</v>
      </c>
      <c r="E5429">
        <v>2.50171947479248</v>
      </c>
      <c r="F5429">
        <v>0</v>
      </c>
      <c r="G5429">
        <v>1.8979519605636599</v>
      </c>
      <c r="I5429">
        <v>0</v>
      </c>
    </row>
    <row r="5430" spans="1:9" x14ac:dyDescent="0.15">
      <c r="A5430" t="s">
        <v>154</v>
      </c>
      <c r="B5430">
        <v>1978</v>
      </c>
      <c r="C5430" t="s">
        <v>155</v>
      </c>
      <c r="D5430">
        <v>2.0555040836334202</v>
      </c>
      <c r="E5430">
        <v>2.6883602142334002</v>
      </c>
      <c r="F5430">
        <v>0</v>
      </c>
      <c r="G5430">
        <v>2.0555040836334202</v>
      </c>
      <c r="I5430">
        <v>0</v>
      </c>
    </row>
    <row r="5431" spans="1:9" x14ac:dyDescent="0.15">
      <c r="A5431" t="s">
        <v>154</v>
      </c>
      <c r="B5431">
        <v>1979</v>
      </c>
      <c r="C5431" t="s">
        <v>155</v>
      </c>
      <c r="D5431">
        <v>1.5205600261688199</v>
      </c>
      <c r="E5431">
        <v>1.97458148002625</v>
      </c>
      <c r="F5431">
        <v>0</v>
      </c>
      <c r="G5431">
        <v>1.5205600261688199</v>
      </c>
      <c r="I5431">
        <v>0</v>
      </c>
    </row>
    <row r="5432" spans="1:9" x14ac:dyDescent="0.15">
      <c r="A5432" t="s">
        <v>154</v>
      </c>
      <c r="B5432">
        <v>1980</v>
      </c>
      <c r="C5432" t="s">
        <v>155</v>
      </c>
      <c r="D5432">
        <v>1.7880320549011199</v>
      </c>
      <c r="E5432">
        <v>2.3090090751647998</v>
      </c>
      <c r="F5432">
        <v>0</v>
      </c>
      <c r="G5432">
        <v>1.7880320549011199</v>
      </c>
      <c r="I5432">
        <v>0</v>
      </c>
    </row>
    <row r="5433" spans="1:9" x14ac:dyDescent="0.15">
      <c r="A5433" t="s">
        <v>154</v>
      </c>
      <c r="B5433">
        <v>1981</v>
      </c>
      <c r="C5433" t="s">
        <v>155</v>
      </c>
      <c r="D5433">
        <v>1.7990239858627299</v>
      </c>
      <c r="E5433">
        <v>2.3169534206390399</v>
      </c>
      <c r="F5433">
        <v>0</v>
      </c>
      <c r="G5433">
        <v>1.7990239858627299</v>
      </c>
      <c r="I5433">
        <v>0</v>
      </c>
    </row>
    <row r="5434" spans="1:9" x14ac:dyDescent="0.15">
      <c r="A5434" t="s">
        <v>154</v>
      </c>
      <c r="B5434">
        <v>1982</v>
      </c>
      <c r="C5434" t="s">
        <v>155</v>
      </c>
      <c r="D5434">
        <v>1.4033119678497299</v>
      </c>
      <c r="E5434">
        <v>1.8067200183868399</v>
      </c>
      <c r="F5434">
        <v>0</v>
      </c>
      <c r="G5434">
        <v>1.4033119678497299</v>
      </c>
      <c r="I5434">
        <v>0</v>
      </c>
    </row>
    <row r="5435" spans="1:9" x14ac:dyDescent="0.15">
      <c r="A5435" t="s">
        <v>154</v>
      </c>
      <c r="B5435">
        <v>1983</v>
      </c>
      <c r="C5435" t="s">
        <v>155</v>
      </c>
      <c r="D5435">
        <v>1.24575996398926</v>
      </c>
      <c r="E5435">
        <v>1.60557389259338</v>
      </c>
      <c r="F5435">
        <v>0</v>
      </c>
      <c r="G5435">
        <v>1.24575996398926</v>
      </c>
      <c r="I5435">
        <v>0</v>
      </c>
    </row>
    <row r="5436" spans="1:9" x14ac:dyDescent="0.15">
      <c r="A5436" t="s">
        <v>154</v>
      </c>
      <c r="B5436">
        <v>1984</v>
      </c>
      <c r="C5436" t="s">
        <v>155</v>
      </c>
      <c r="D5436">
        <v>1.4033119678497299</v>
      </c>
      <c r="E5436">
        <v>1.8127858638763401</v>
      </c>
      <c r="F5436">
        <v>0</v>
      </c>
      <c r="G5436">
        <v>1.4033119678497299</v>
      </c>
      <c r="I5436">
        <v>0</v>
      </c>
    </row>
    <row r="5437" spans="1:9" x14ac:dyDescent="0.15">
      <c r="A5437" t="s">
        <v>154</v>
      </c>
      <c r="B5437">
        <v>1985</v>
      </c>
      <c r="C5437" t="s">
        <v>155</v>
      </c>
      <c r="D5437">
        <v>1.41796803474426</v>
      </c>
      <c r="E5437">
        <v>1.83797454833984</v>
      </c>
      <c r="F5437">
        <v>0</v>
      </c>
      <c r="G5437">
        <v>1.41796803474426</v>
      </c>
      <c r="I5437">
        <v>0</v>
      </c>
    </row>
    <row r="5438" spans="1:9" x14ac:dyDescent="0.15">
      <c r="A5438" t="s">
        <v>154</v>
      </c>
      <c r="B5438">
        <v>1986</v>
      </c>
      <c r="C5438" t="s">
        <v>155</v>
      </c>
      <c r="D5438">
        <v>1.04423999786377</v>
      </c>
      <c r="E5438">
        <v>1.35950338840485</v>
      </c>
      <c r="F5438">
        <v>0</v>
      </c>
      <c r="G5438">
        <v>1.04423999786377</v>
      </c>
      <c r="I5438">
        <v>0</v>
      </c>
    </row>
    <row r="5439" spans="1:9" x14ac:dyDescent="0.15">
      <c r="A5439" t="s">
        <v>154</v>
      </c>
      <c r="B5439">
        <v>1987</v>
      </c>
      <c r="C5439" t="s">
        <v>155</v>
      </c>
      <c r="D5439">
        <v>1.3080480098724401</v>
      </c>
      <c r="E5439">
        <v>1.71182465553284</v>
      </c>
      <c r="F5439">
        <v>0</v>
      </c>
      <c r="G5439">
        <v>1.3080480098724401</v>
      </c>
      <c r="I5439">
        <v>0</v>
      </c>
    </row>
    <row r="5440" spans="1:9" x14ac:dyDescent="0.15">
      <c r="A5440" t="s">
        <v>154</v>
      </c>
      <c r="B5440">
        <v>1988</v>
      </c>
      <c r="C5440" t="s">
        <v>155</v>
      </c>
      <c r="D5440">
        <v>1.4033119678497299</v>
      </c>
      <c r="E5440">
        <v>1.84725558757782</v>
      </c>
      <c r="F5440">
        <v>0</v>
      </c>
      <c r="G5440">
        <v>1.4033119678497299</v>
      </c>
      <c r="I5440">
        <v>0</v>
      </c>
    </row>
    <row r="5441" spans="1:9" x14ac:dyDescent="0.15">
      <c r="A5441" t="s">
        <v>154</v>
      </c>
      <c r="B5441">
        <v>1989</v>
      </c>
      <c r="C5441" t="s">
        <v>155</v>
      </c>
      <c r="D5441">
        <v>1.18347203731537</v>
      </c>
      <c r="E5441">
        <v>1.56777632236481</v>
      </c>
      <c r="F5441">
        <v>0</v>
      </c>
      <c r="G5441">
        <v>1.18347203731537</v>
      </c>
      <c r="I5441">
        <v>0</v>
      </c>
    </row>
    <row r="5442" spans="1:9" x14ac:dyDescent="0.15">
      <c r="A5442" t="s">
        <v>154</v>
      </c>
      <c r="B5442">
        <v>1990</v>
      </c>
      <c r="C5442" t="s">
        <v>155</v>
      </c>
      <c r="D5442">
        <v>1.12851202487946</v>
      </c>
      <c r="E5442">
        <v>1.5049014091491699</v>
      </c>
      <c r="G5442">
        <v>1.12851202487946</v>
      </c>
      <c r="I5442">
        <v>0</v>
      </c>
    </row>
    <row r="5443" spans="1:9" x14ac:dyDescent="0.15">
      <c r="A5443" t="s">
        <v>154</v>
      </c>
      <c r="B5443">
        <v>1991</v>
      </c>
      <c r="C5443" t="s">
        <v>155</v>
      </c>
      <c r="D5443">
        <v>1.10652804374695</v>
      </c>
      <c r="E5443">
        <v>1.4795726537704501</v>
      </c>
      <c r="G5443">
        <v>1.10652804374695</v>
      </c>
      <c r="I5443">
        <v>0</v>
      </c>
    </row>
    <row r="5444" spans="1:9" x14ac:dyDescent="0.15">
      <c r="A5444" t="s">
        <v>154</v>
      </c>
      <c r="B5444">
        <v>1992</v>
      </c>
      <c r="C5444" t="s">
        <v>155</v>
      </c>
      <c r="D5444">
        <v>1.04057598114014</v>
      </c>
      <c r="E5444">
        <v>1.38758456707001</v>
      </c>
      <c r="G5444">
        <v>1.04057598114014</v>
      </c>
      <c r="I5444">
        <v>0</v>
      </c>
    </row>
    <row r="5445" spans="1:9" x14ac:dyDescent="0.15">
      <c r="A5445" t="s">
        <v>154</v>
      </c>
      <c r="B5445">
        <v>1993</v>
      </c>
      <c r="C5445" t="s">
        <v>155</v>
      </c>
      <c r="D5445">
        <v>1.04423999786377</v>
      </c>
      <c r="E5445">
        <v>1.38682997226715</v>
      </c>
      <c r="G5445">
        <v>1.04423999786377</v>
      </c>
      <c r="I5445">
        <v>0</v>
      </c>
    </row>
    <row r="5446" spans="1:9" x14ac:dyDescent="0.15">
      <c r="A5446" t="s">
        <v>154</v>
      </c>
      <c r="B5446">
        <v>1994</v>
      </c>
      <c r="C5446" t="s">
        <v>155</v>
      </c>
      <c r="D5446">
        <v>1.4582719802856401</v>
      </c>
      <c r="E5446">
        <v>1.92938804626465</v>
      </c>
      <c r="G5446">
        <v>1.4582719802856401</v>
      </c>
      <c r="I5446">
        <v>0</v>
      </c>
    </row>
    <row r="5447" spans="1:9" x14ac:dyDescent="0.15">
      <c r="A5447" t="s">
        <v>154</v>
      </c>
      <c r="B5447">
        <v>1995</v>
      </c>
      <c r="C5447" t="s">
        <v>155</v>
      </c>
      <c r="D5447">
        <v>1.5645279884338399</v>
      </c>
      <c r="E5447">
        <v>2.0629460811614999</v>
      </c>
      <c r="G5447">
        <v>1.5645279884338399</v>
      </c>
      <c r="I5447">
        <v>0</v>
      </c>
    </row>
    <row r="5448" spans="1:9" x14ac:dyDescent="0.15">
      <c r="A5448" t="s">
        <v>154</v>
      </c>
      <c r="B5448">
        <v>1996</v>
      </c>
      <c r="C5448" t="s">
        <v>155</v>
      </c>
      <c r="D5448">
        <v>1.65612804889679</v>
      </c>
      <c r="E5448">
        <v>2.1775829792022701</v>
      </c>
      <c r="G5448">
        <v>1.65612804889679</v>
      </c>
      <c r="I5448">
        <v>0</v>
      </c>
    </row>
    <row r="5449" spans="1:9" x14ac:dyDescent="0.15">
      <c r="A5449" t="s">
        <v>154</v>
      </c>
      <c r="B5449">
        <v>1997</v>
      </c>
      <c r="C5449" t="s">
        <v>155</v>
      </c>
      <c r="D5449">
        <v>1.80635201931</v>
      </c>
      <c r="E5449">
        <v>2.3697631359100302</v>
      </c>
      <c r="G5449">
        <v>1.80635201931</v>
      </c>
      <c r="I5449">
        <v>0</v>
      </c>
    </row>
    <row r="5450" spans="1:9" x14ac:dyDescent="0.15">
      <c r="A5450" t="s">
        <v>154</v>
      </c>
      <c r="B5450">
        <v>1998</v>
      </c>
      <c r="C5450" t="s">
        <v>155</v>
      </c>
      <c r="D5450">
        <v>1.8283360004425</v>
      </c>
      <c r="E5450">
        <v>2.3943760395050102</v>
      </c>
      <c r="G5450">
        <v>1.8283360004425</v>
      </c>
      <c r="I5450">
        <v>0</v>
      </c>
    </row>
    <row r="5451" spans="1:9" x14ac:dyDescent="0.15">
      <c r="A5451" t="s">
        <v>154</v>
      </c>
      <c r="B5451">
        <v>1999</v>
      </c>
      <c r="C5451" t="s">
        <v>155</v>
      </c>
      <c r="D5451">
        <v>1.8356640338897701</v>
      </c>
      <c r="E5451">
        <v>2.40116167068481</v>
      </c>
      <c r="G5451">
        <v>1.8356640338897701</v>
      </c>
      <c r="I5451">
        <v>0</v>
      </c>
    </row>
    <row r="5452" spans="1:9" x14ac:dyDescent="0.15">
      <c r="A5452" t="s">
        <v>154</v>
      </c>
      <c r="B5452">
        <v>2000</v>
      </c>
      <c r="C5452" t="s">
        <v>155</v>
      </c>
      <c r="D5452">
        <v>1.7477279901504501</v>
      </c>
      <c r="E5452">
        <v>2.2851016521453902</v>
      </c>
      <c r="G5452">
        <v>1.7477279901504501</v>
      </c>
      <c r="I5452">
        <v>0</v>
      </c>
    </row>
    <row r="5453" spans="1:9" x14ac:dyDescent="0.15">
      <c r="A5453" t="s">
        <v>154</v>
      </c>
      <c r="B5453">
        <v>2001</v>
      </c>
      <c r="C5453" t="s">
        <v>155</v>
      </c>
      <c r="D5453">
        <v>1.74039995670319</v>
      </c>
      <c r="E5453">
        <v>2.27656817436218</v>
      </c>
      <c r="G5453">
        <v>1.74039995670319</v>
      </c>
      <c r="I5453">
        <v>0</v>
      </c>
    </row>
    <row r="5454" spans="1:9" x14ac:dyDescent="0.15">
      <c r="A5454" t="s">
        <v>154</v>
      </c>
      <c r="B5454">
        <v>2002</v>
      </c>
      <c r="C5454" t="s">
        <v>155</v>
      </c>
      <c r="D5454">
        <v>1.71108794212341</v>
      </c>
      <c r="E5454">
        <v>2.24064993858337</v>
      </c>
      <c r="G5454">
        <v>1.71108794212341</v>
      </c>
      <c r="I5454">
        <v>0</v>
      </c>
    </row>
    <row r="5455" spans="1:9" x14ac:dyDescent="0.15">
      <c r="A5455" t="s">
        <v>154</v>
      </c>
      <c r="B5455">
        <v>2003</v>
      </c>
      <c r="C5455" t="s">
        <v>155</v>
      </c>
      <c r="D5455">
        <v>1.86863994598389</v>
      </c>
      <c r="E5455">
        <v>2.4487261772155802</v>
      </c>
      <c r="G5455">
        <v>1.86863994598389</v>
      </c>
      <c r="I5455">
        <v>0</v>
      </c>
    </row>
    <row r="5456" spans="1:9" x14ac:dyDescent="0.15">
      <c r="A5456" t="s">
        <v>154</v>
      </c>
      <c r="B5456">
        <v>2004</v>
      </c>
      <c r="C5456" t="s">
        <v>155</v>
      </c>
      <c r="D5456">
        <v>1.92726397514343</v>
      </c>
      <c r="E5456">
        <v>2.5278112888336199</v>
      </c>
      <c r="G5456">
        <v>1.92726397514343</v>
      </c>
      <c r="I5456">
        <v>0</v>
      </c>
    </row>
    <row r="5457" spans="1:9" x14ac:dyDescent="0.15">
      <c r="A5457" t="s">
        <v>154</v>
      </c>
      <c r="B5457">
        <v>2005</v>
      </c>
      <c r="C5457" t="s">
        <v>155</v>
      </c>
      <c r="D5457">
        <v>1.6158239841461199</v>
      </c>
      <c r="E5457">
        <v>2.1235079765319802</v>
      </c>
      <c r="G5457">
        <v>1.6158239841461199</v>
      </c>
      <c r="I5457">
        <v>0</v>
      </c>
    </row>
    <row r="5458" spans="1:9" x14ac:dyDescent="0.15">
      <c r="A5458" t="s">
        <v>154</v>
      </c>
      <c r="B5458">
        <v>2006</v>
      </c>
      <c r="C5458" t="s">
        <v>155</v>
      </c>
      <c r="D5458">
        <v>1.5095679759979199</v>
      </c>
      <c r="E5458">
        <v>1.98895359039307</v>
      </c>
      <c r="G5458">
        <v>1.5095679759979199</v>
      </c>
      <c r="I5458">
        <v>0</v>
      </c>
    </row>
    <row r="5459" spans="1:9" x14ac:dyDescent="0.15">
      <c r="A5459" t="s">
        <v>154</v>
      </c>
      <c r="B5459">
        <v>2007</v>
      </c>
      <c r="C5459" t="s">
        <v>155</v>
      </c>
      <c r="D5459">
        <v>1.7807040214538601</v>
      </c>
      <c r="E5459">
        <v>2.3527085781097399</v>
      </c>
      <c r="G5459">
        <v>1.7807040214538601</v>
      </c>
      <c r="I5459">
        <v>0</v>
      </c>
    </row>
    <row r="5460" spans="1:9" x14ac:dyDescent="0.15">
      <c r="A5460" t="s">
        <v>154</v>
      </c>
      <c r="B5460">
        <v>2008</v>
      </c>
      <c r="C5460" t="s">
        <v>155</v>
      </c>
      <c r="D5460">
        <v>1.7037600278854399</v>
      </c>
      <c r="E5460">
        <v>2.25779008865356</v>
      </c>
      <c r="G5460">
        <v>1.7037600278854399</v>
      </c>
      <c r="I5460">
        <v>0</v>
      </c>
    </row>
    <row r="5461" spans="1:9" x14ac:dyDescent="0.15">
      <c r="A5461" t="s">
        <v>154</v>
      </c>
      <c r="B5461">
        <v>2009</v>
      </c>
      <c r="C5461" t="s">
        <v>155</v>
      </c>
      <c r="D5461">
        <v>1.90527999401093</v>
      </c>
      <c r="E5461">
        <v>2.5332901477813698</v>
      </c>
      <c r="G5461">
        <v>1.90527999401093</v>
      </c>
      <c r="I5461">
        <v>0</v>
      </c>
    </row>
    <row r="5462" spans="1:9" x14ac:dyDescent="0.15">
      <c r="A5462" t="s">
        <v>154</v>
      </c>
      <c r="B5462">
        <v>2010</v>
      </c>
      <c r="C5462" t="s">
        <v>155</v>
      </c>
      <c r="D5462">
        <v>1.88329601287842</v>
      </c>
      <c r="E5462">
        <v>2.5135447978973402</v>
      </c>
      <c r="F5462">
        <v>0</v>
      </c>
      <c r="G5462">
        <v>1.88329601287842</v>
      </c>
      <c r="I5462">
        <v>0</v>
      </c>
    </row>
    <row r="5463" spans="1:9" x14ac:dyDescent="0.15">
      <c r="A5463" t="s">
        <v>154</v>
      </c>
      <c r="B5463">
        <v>2011</v>
      </c>
      <c r="C5463" t="s">
        <v>155</v>
      </c>
      <c r="D5463">
        <v>1.95657598972321</v>
      </c>
      <c r="E5463">
        <v>2.6221899986267099</v>
      </c>
      <c r="F5463">
        <v>0</v>
      </c>
      <c r="G5463">
        <v>1.95657598972321</v>
      </c>
      <c r="I5463">
        <v>0</v>
      </c>
    </row>
    <row r="5464" spans="1:9" x14ac:dyDescent="0.15">
      <c r="A5464" t="s">
        <v>154</v>
      </c>
      <c r="B5464">
        <v>2012</v>
      </c>
      <c r="C5464" t="s">
        <v>155</v>
      </c>
      <c r="D5464">
        <v>1.95657598972321</v>
      </c>
      <c r="E5464">
        <v>2.62171578407288</v>
      </c>
      <c r="F5464">
        <v>0</v>
      </c>
      <c r="G5464">
        <v>1.95657598972321</v>
      </c>
      <c r="I5464">
        <v>0</v>
      </c>
    </row>
    <row r="5465" spans="1:9" x14ac:dyDescent="0.15">
      <c r="A5465" t="s">
        <v>154</v>
      </c>
      <c r="B5465">
        <v>2013</v>
      </c>
      <c r="C5465" t="s">
        <v>155</v>
      </c>
      <c r="D5465">
        <v>1.90161597728729</v>
      </c>
      <c r="E5465">
        <v>2.5354204177856401</v>
      </c>
      <c r="F5465">
        <v>0</v>
      </c>
      <c r="G5465">
        <v>1.90161597728729</v>
      </c>
      <c r="I5465">
        <v>0</v>
      </c>
    </row>
    <row r="5466" spans="1:9" x14ac:dyDescent="0.15">
      <c r="A5466" t="s">
        <v>154</v>
      </c>
      <c r="B5466">
        <v>2014</v>
      </c>
      <c r="C5466" t="s">
        <v>155</v>
      </c>
      <c r="D5466">
        <v>1.9748959541320801</v>
      </c>
      <c r="E5466">
        <v>2.6184232234954798</v>
      </c>
      <c r="F5466">
        <v>0</v>
      </c>
      <c r="G5466">
        <v>1.9748959541320801</v>
      </c>
      <c r="I5466">
        <v>0</v>
      </c>
    </row>
    <row r="5467" spans="1:9" x14ac:dyDescent="0.15">
      <c r="A5467" t="s">
        <v>154</v>
      </c>
      <c r="B5467">
        <v>2015</v>
      </c>
      <c r="C5467" t="s">
        <v>155</v>
      </c>
      <c r="D5467">
        <v>1.9639040231704701</v>
      </c>
      <c r="E5467">
        <v>2.58822870254517</v>
      </c>
      <c r="F5467">
        <v>0</v>
      </c>
      <c r="G5467">
        <v>1.9639040231704701</v>
      </c>
      <c r="I5467">
        <v>0</v>
      </c>
    </row>
    <row r="5468" spans="1:9" x14ac:dyDescent="0.15">
      <c r="A5468" t="s">
        <v>154</v>
      </c>
      <c r="B5468">
        <v>2016</v>
      </c>
      <c r="C5468" t="s">
        <v>155</v>
      </c>
      <c r="D5468">
        <v>2.2091579437255899</v>
      </c>
      <c r="E5468">
        <v>2.89326095581055</v>
      </c>
      <c r="F5468">
        <v>1.4678999781608601E-2</v>
      </c>
      <c r="G5468">
        <v>2.19447994232178</v>
      </c>
      <c r="I5468">
        <v>0</v>
      </c>
    </row>
    <row r="5469" spans="1:9" x14ac:dyDescent="0.15">
      <c r="A5469" t="s">
        <v>154</v>
      </c>
      <c r="B5469">
        <v>2017</v>
      </c>
      <c r="C5469" t="s">
        <v>155</v>
      </c>
      <c r="D5469">
        <v>2.1580960750579798</v>
      </c>
      <c r="E5469">
        <v>2.8082547187805198</v>
      </c>
      <c r="F5469">
        <v>0</v>
      </c>
      <c r="G5469">
        <v>2.1580960750579798</v>
      </c>
      <c r="I5469">
        <v>0</v>
      </c>
    </row>
    <row r="5470" spans="1:9" x14ac:dyDescent="0.15">
      <c r="A5470" t="s">
        <v>154</v>
      </c>
      <c r="B5470">
        <v>2018</v>
      </c>
      <c r="C5470" t="s">
        <v>155</v>
      </c>
      <c r="D5470">
        <v>2.3193120956420898</v>
      </c>
      <c r="E5470">
        <v>2.9300408363342298</v>
      </c>
      <c r="F5470">
        <v>0</v>
      </c>
      <c r="G5470">
        <v>2.3193120956420898</v>
      </c>
      <c r="H5470">
        <v>0</v>
      </c>
      <c r="I5470">
        <v>0</v>
      </c>
    </row>
    <row r="5471" spans="1:9" x14ac:dyDescent="0.15">
      <c r="A5471" t="s">
        <v>154</v>
      </c>
      <c r="B5471">
        <v>2019</v>
      </c>
      <c r="C5471" t="s">
        <v>155</v>
      </c>
      <c r="D5471">
        <v>2.6452059745788601</v>
      </c>
      <c r="E5471">
        <v>3.2751154899597199</v>
      </c>
      <c r="F5471">
        <v>0</v>
      </c>
      <c r="G5471">
        <v>2.6452059745788601</v>
      </c>
      <c r="H5471">
        <v>0</v>
      </c>
      <c r="I5471">
        <v>0</v>
      </c>
    </row>
    <row r="5472" spans="1:9" x14ac:dyDescent="0.15">
      <c r="A5472" t="s">
        <v>154</v>
      </c>
      <c r="B5472">
        <v>2020</v>
      </c>
      <c r="C5472" t="s">
        <v>155</v>
      </c>
      <c r="D5472">
        <v>3.10026907920837</v>
      </c>
      <c r="E5472">
        <v>3.8394088745117201</v>
      </c>
      <c r="F5472">
        <v>0</v>
      </c>
      <c r="G5472">
        <v>2.56846404075623</v>
      </c>
      <c r="H5472">
        <v>3.6639999598264699E-3</v>
      </c>
      <c r="I5472">
        <v>0</v>
      </c>
    </row>
    <row r="5473" spans="1:9" x14ac:dyDescent="0.15">
      <c r="A5473" t="s">
        <v>154</v>
      </c>
      <c r="B5473">
        <v>2021</v>
      </c>
      <c r="C5473" t="s">
        <v>155</v>
      </c>
      <c r="D5473">
        <v>2.93277788162231</v>
      </c>
      <c r="E5473">
        <v>3.5963649749755899</v>
      </c>
      <c r="F5473">
        <v>0</v>
      </c>
      <c r="G5473">
        <v>2.6820480823516801</v>
      </c>
      <c r="H5473">
        <v>3.6639999598264699E-3</v>
      </c>
      <c r="I5473">
        <v>0</v>
      </c>
    </row>
    <row r="5474" spans="1:9" x14ac:dyDescent="0.15">
      <c r="A5474" t="s">
        <v>154</v>
      </c>
      <c r="B5474">
        <v>2022</v>
      </c>
      <c r="C5474" t="s">
        <v>155</v>
      </c>
      <c r="D5474">
        <v>4.3966350555419904</v>
      </c>
      <c r="E5474">
        <v>5.3510608673095703</v>
      </c>
      <c r="F5474">
        <v>0</v>
      </c>
      <c r="G5474">
        <v>4.0860610008239799</v>
      </c>
      <c r="H5474">
        <v>3.6639999598264699E-3</v>
      </c>
      <c r="I5474">
        <v>0</v>
      </c>
    </row>
    <row r="5475" spans="1:9" x14ac:dyDescent="0.15">
      <c r="A5475" t="s">
        <v>154</v>
      </c>
      <c r="B5475">
        <v>2023</v>
      </c>
      <c r="C5475" t="s">
        <v>155</v>
      </c>
      <c r="D5475">
        <v>4.3789329528808603</v>
      </c>
      <c r="E5475">
        <v>5.2990813255310103</v>
      </c>
      <c r="F5475">
        <v>0</v>
      </c>
      <c r="G5475">
        <v>4.1499080657959002</v>
      </c>
      <c r="H5475">
        <v>4.06299997121096E-3</v>
      </c>
      <c r="I5475">
        <v>1.40869999304414E-2</v>
      </c>
    </row>
    <row r="5476" spans="1:9" x14ac:dyDescent="0.15">
      <c r="A5476" t="s">
        <v>154</v>
      </c>
      <c r="B5476">
        <v>2024</v>
      </c>
      <c r="C5476" t="s">
        <v>155</v>
      </c>
      <c r="D5476">
        <v>4.5103302001953098</v>
      </c>
      <c r="E5476">
        <v>5.4269924163818404</v>
      </c>
      <c r="F5476">
        <v>0</v>
      </c>
      <c r="G5476">
        <v>4.3153610229492196</v>
      </c>
      <c r="H5476">
        <v>5.62800001353025E-3</v>
      </c>
      <c r="I5476">
        <v>1.40869999304414E-2</v>
      </c>
    </row>
    <row r="5477" spans="1:9" x14ac:dyDescent="0.15">
      <c r="A5477" t="s">
        <v>156</v>
      </c>
      <c r="B5477">
        <v>1950</v>
      </c>
      <c r="C5477" t="s">
        <v>157</v>
      </c>
      <c r="D5477">
        <v>0.11369899660348901</v>
      </c>
      <c r="E5477">
        <v>3.4815948456525803E-2</v>
      </c>
      <c r="F5477">
        <v>1.15000002551824E-4</v>
      </c>
      <c r="G5477">
        <v>0.113583996891975</v>
      </c>
      <c r="I5477">
        <v>0</v>
      </c>
    </row>
    <row r="5478" spans="1:9" x14ac:dyDescent="0.15">
      <c r="A5478" t="s">
        <v>156</v>
      </c>
      <c r="B5478">
        <v>1951</v>
      </c>
      <c r="C5478" t="s">
        <v>157</v>
      </c>
      <c r="D5478">
        <v>0.131904006004334</v>
      </c>
      <c r="E5478">
        <v>3.9791006594896303E-2</v>
      </c>
      <c r="G5478">
        <v>0.131904006004334</v>
      </c>
      <c r="I5478">
        <v>0</v>
      </c>
    </row>
    <row r="5479" spans="1:9" x14ac:dyDescent="0.15">
      <c r="A5479" t="s">
        <v>156</v>
      </c>
      <c r="B5479">
        <v>1952</v>
      </c>
      <c r="C5479" t="s">
        <v>157</v>
      </c>
      <c r="D5479">
        <v>0.146559998393059</v>
      </c>
      <c r="E5479">
        <v>4.3537791818380397E-2</v>
      </c>
      <c r="G5479">
        <v>0.146559998393059</v>
      </c>
      <c r="I5479">
        <v>0</v>
      </c>
    </row>
    <row r="5480" spans="1:9" x14ac:dyDescent="0.15">
      <c r="A5480" t="s">
        <v>156</v>
      </c>
      <c r="B5480">
        <v>1953</v>
      </c>
      <c r="C5480" t="s">
        <v>157</v>
      </c>
      <c r="D5480">
        <v>0.15755200386047399</v>
      </c>
      <c r="E5480">
        <v>4.6069964766502401E-2</v>
      </c>
      <c r="G5480">
        <v>0.15755200386047399</v>
      </c>
      <c r="I5480">
        <v>0</v>
      </c>
    </row>
    <row r="5481" spans="1:9" x14ac:dyDescent="0.15">
      <c r="A5481" t="s">
        <v>156</v>
      </c>
      <c r="B5481">
        <v>1954</v>
      </c>
      <c r="C5481" t="s">
        <v>157</v>
      </c>
      <c r="D5481">
        <v>0.216176003217697</v>
      </c>
      <c r="E5481">
        <v>6.2199253588914899E-2</v>
      </c>
      <c r="G5481">
        <v>0.216176003217697</v>
      </c>
      <c r="I5481">
        <v>0</v>
      </c>
    </row>
    <row r="5482" spans="1:9" x14ac:dyDescent="0.15">
      <c r="A5482" t="s">
        <v>156</v>
      </c>
      <c r="B5482">
        <v>1955</v>
      </c>
      <c r="C5482" t="s">
        <v>157</v>
      </c>
      <c r="D5482">
        <v>0.26735299825668302</v>
      </c>
      <c r="E5482">
        <v>7.5657084584236201E-2</v>
      </c>
      <c r="G5482">
        <v>0.252815991640091</v>
      </c>
      <c r="I5482">
        <v>1.4537000097334401E-2</v>
      </c>
    </row>
    <row r="5483" spans="1:9" x14ac:dyDescent="0.15">
      <c r="A5483" t="s">
        <v>156</v>
      </c>
      <c r="B5483">
        <v>1956</v>
      </c>
      <c r="C5483" t="s">
        <v>157</v>
      </c>
      <c r="D5483">
        <v>0.26363000273704501</v>
      </c>
      <c r="E5483">
        <v>7.3336325585842105E-2</v>
      </c>
      <c r="G5483">
        <v>0.241824001073837</v>
      </c>
      <c r="I5483">
        <v>2.18059998005629E-2</v>
      </c>
    </row>
    <row r="5484" spans="1:9" x14ac:dyDescent="0.15">
      <c r="A5484" t="s">
        <v>156</v>
      </c>
      <c r="B5484">
        <v>1957</v>
      </c>
      <c r="C5484" t="s">
        <v>157</v>
      </c>
      <c r="D5484">
        <v>0.25269699096679699</v>
      </c>
      <c r="E5484">
        <v>6.9084003567695604E-2</v>
      </c>
      <c r="G5484">
        <v>0.23815999925136599</v>
      </c>
      <c r="I5484">
        <v>1.4537000097334401E-2</v>
      </c>
    </row>
    <row r="5485" spans="1:9" x14ac:dyDescent="0.15">
      <c r="A5485" t="s">
        <v>156</v>
      </c>
      <c r="B5485">
        <v>1958</v>
      </c>
      <c r="C5485" t="s">
        <v>157</v>
      </c>
      <c r="D5485">
        <v>0.27465099096298201</v>
      </c>
      <c r="E5485">
        <v>7.3777109384536702E-2</v>
      </c>
      <c r="G5485">
        <v>0.25648000836372398</v>
      </c>
      <c r="I5485">
        <v>1.8170999363064801E-2</v>
      </c>
    </row>
    <row r="5486" spans="1:9" x14ac:dyDescent="0.15">
      <c r="A5486" t="s">
        <v>156</v>
      </c>
      <c r="B5486">
        <v>1959</v>
      </c>
      <c r="C5486" t="s">
        <v>157</v>
      </c>
      <c r="D5486">
        <v>0.25266700983047502</v>
      </c>
      <c r="E5486">
        <v>6.6672176122665405E-2</v>
      </c>
      <c r="G5486">
        <v>0.23449599742889399</v>
      </c>
      <c r="I5486">
        <v>1.8170999363064801E-2</v>
      </c>
    </row>
    <row r="5487" spans="1:9" x14ac:dyDescent="0.15">
      <c r="A5487" t="s">
        <v>156</v>
      </c>
      <c r="B5487">
        <v>1960</v>
      </c>
      <c r="C5487" t="s">
        <v>157</v>
      </c>
      <c r="D5487">
        <v>0.28558400273323098</v>
      </c>
      <c r="E5487">
        <v>7.4015267193317399E-2</v>
      </c>
      <c r="G5487">
        <v>0.26014399528503401</v>
      </c>
      <c r="I5487">
        <v>2.54399999976158E-2</v>
      </c>
    </row>
    <row r="5488" spans="1:9" x14ac:dyDescent="0.15">
      <c r="A5488" t="s">
        <v>156</v>
      </c>
      <c r="B5488">
        <v>1961</v>
      </c>
      <c r="C5488" t="s">
        <v>157</v>
      </c>
      <c r="D5488">
        <v>0.296606004238129</v>
      </c>
      <c r="E5488">
        <v>7.5490780174732194E-2</v>
      </c>
      <c r="G5488">
        <v>0.27480000257492099</v>
      </c>
      <c r="I5488">
        <v>2.18059998005629E-2</v>
      </c>
    </row>
    <row r="5489" spans="1:9" x14ac:dyDescent="0.15">
      <c r="A5489" t="s">
        <v>156</v>
      </c>
      <c r="B5489">
        <v>1962</v>
      </c>
      <c r="C5489" t="s">
        <v>157</v>
      </c>
      <c r="D5489">
        <v>0.30387398600578303</v>
      </c>
      <c r="E5489">
        <v>7.5938545167446095E-2</v>
      </c>
      <c r="G5489">
        <v>0.27480000257492099</v>
      </c>
      <c r="I5489">
        <v>2.9074000194668801E-2</v>
      </c>
    </row>
    <row r="5490" spans="1:9" x14ac:dyDescent="0.15">
      <c r="A5490" t="s">
        <v>156</v>
      </c>
      <c r="B5490">
        <v>1963</v>
      </c>
      <c r="C5490" t="s">
        <v>157</v>
      </c>
      <c r="D5490">
        <v>0.24894399940967599</v>
      </c>
      <c r="E5490">
        <v>6.1119530349969899E-2</v>
      </c>
      <c r="G5490">
        <v>0.22350400686263999</v>
      </c>
      <c r="I5490">
        <v>2.54399999976158E-2</v>
      </c>
    </row>
    <row r="5491" spans="1:9" x14ac:dyDescent="0.15">
      <c r="A5491" t="s">
        <v>156</v>
      </c>
      <c r="B5491">
        <v>1964</v>
      </c>
      <c r="C5491" t="s">
        <v>157</v>
      </c>
      <c r="D5491">
        <v>0.30020999908447299</v>
      </c>
      <c r="E5491">
        <v>7.2405271232128102E-2</v>
      </c>
      <c r="G5491">
        <v>0.27113598585128801</v>
      </c>
      <c r="I5491">
        <v>2.9074000194668801E-2</v>
      </c>
    </row>
    <row r="5492" spans="1:9" x14ac:dyDescent="0.15">
      <c r="A5492" t="s">
        <v>156</v>
      </c>
      <c r="B5492">
        <v>1965</v>
      </c>
      <c r="C5492" t="s">
        <v>157</v>
      </c>
      <c r="D5492">
        <v>0.30393400788307201</v>
      </c>
      <c r="E5492">
        <v>7.1957103908061995E-2</v>
      </c>
      <c r="G5492">
        <v>0.282128006219864</v>
      </c>
      <c r="I5492">
        <v>2.18059998005629E-2</v>
      </c>
    </row>
    <row r="5493" spans="1:9" x14ac:dyDescent="0.15">
      <c r="A5493" t="s">
        <v>156</v>
      </c>
      <c r="B5493">
        <v>1966</v>
      </c>
      <c r="C5493" t="s">
        <v>157</v>
      </c>
      <c r="D5493">
        <v>0.30396300554275502</v>
      </c>
      <c r="E5493">
        <v>7.0645578205585494E-2</v>
      </c>
      <c r="G5493">
        <v>0.28579199314117398</v>
      </c>
      <c r="I5493">
        <v>1.8170999363064801E-2</v>
      </c>
    </row>
    <row r="5494" spans="1:9" x14ac:dyDescent="0.15">
      <c r="A5494" t="s">
        <v>156</v>
      </c>
      <c r="B5494">
        <v>1967</v>
      </c>
      <c r="C5494" t="s">
        <v>157</v>
      </c>
      <c r="D5494">
        <v>0.25999501347541798</v>
      </c>
      <c r="E5494">
        <v>5.93189224600792E-2</v>
      </c>
      <c r="G5494">
        <v>0.241824001073837</v>
      </c>
      <c r="I5494">
        <v>1.8170999363064801E-2</v>
      </c>
    </row>
    <row r="5495" spans="1:9" x14ac:dyDescent="0.15">
      <c r="A5495" t="s">
        <v>156</v>
      </c>
      <c r="B5495">
        <v>1968</v>
      </c>
      <c r="C5495" t="s">
        <v>157</v>
      </c>
      <c r="D5495">
        <v>0.26363000273704501</v>
      </c>
      <c r="E5495">
        <v>5.9039350599050501E-2</v>
      </c>
      <c r="G5495">
        <v>0.241824001073837</v>
      </c>
      <c r="I5495">
        <v>2.18059998005629E-2</v>
      </c>
    </row>
    <row r="5496" spans="1:9" x14ac:dyDescent="0.15">
      <c r="A5496" t="s">
        <v>156</v>
      </c>
      <c r="B5496">
        <v>1969</v>
      </c>
      <c r="C5496" t="s">
        <v>157</v>
      </c>
      <c r="D5496">
        <v>0.31489598751068099</v>
      </c>
      <c r="E5496">
        <v>6.92179501056671E-2</v>
      </c>
      <c r="G5496">
        <v>0.28945600986480702</v>
      </c>
      <c r="I5496">
        <v>2.54399999976158E-2</v>
      </c>
    </row>
    <row r="5497" spans="1:9" x14ac:dyDescent="0.15">
      <c r="A5497" t="s">
        <v>156</v>
      </c>
      <c r="B5497">
        <v>1970</v>
      </c>
      <c r="C5497" t="s">
        <v>157</v>
      </c>
      <c r="D5497">
        <v>0.38448199629783603</v>
      </c>
      <c r="E5497">
        <v>8.2949630916118594E-2</v>
      </c>
      <c r="F5497">
        <v>0</v>
      </c>
      <c r="G5497">
        <v>0.35540801286697399</v>
      </c>
      <c r="I5497">
        <v>2.9074000194668801E-2</v>
      </c>
    </row>
    <row r="5498" spans="1:9" x14ac:dyDescent="0.15">
      <c r="A5498" t="s">
        <v>156</v>
      </c>
      <c r="B5498">
        <v>1971</v>
      </c>
      <c r="C5498" t="s">
        <v>157</v>
      </c>
      <c r="D5498">
        <v>0.40274301171302801</v>
      </c>
      <c r="E5498">
        <v>8.5268177092075403E-2</v>
      </c>
      <c r="F5498">
        <v>0</v>
      </c>
      <c r="G5498">
        <v>0.36640000343322798</v>
      </c>
      <c r="I5498">
        <v>3.6343000829219797E-2</v>
      </c>
    </row>
    <row r="5499" spans="1:9" x14ac:dyDescent="0.15">
      <c r="A5499" t="s">
        <v>156</v>
      </c>
      <c r="B5499">
        <v>1972</v>
      </c>
      <c r="C5499" t="s">
        <v>157</v>
      </c>
      <c r="D5499">
        <v>0.39172101020812999</v>
      </c>
      <c r="E5499">
        <v>8.1373475492000594E-2</v>
      </c>
      <c r="G5499">
        <v>0.35174399614334101</v>
      </c>
      <c r="I5499">
        <v>3.9976999163627597E-2</v>
      </c>
    </row>
    <row r="5500" spans="1:9" x14ac:dyDescent="0.15">
      <c r="A5500" t="s">
        <v>156</v>
      </c>
      <c r="B5500">
        <v>1973</v>
      </c>
      <c r="C5500" t="s">
        <v>157</v>
      </c>
      <c r="D5500">
        <v>0.42091399431228599</v>
      </c>
      <c r="E5500">
        <v>8.5782714188098894E-2</v>
      </c>
      <c r="F5500">
        <v>0</v>
      </c>
      <c r="G5500">
        <v>0.36640000343322798</v>
      </c>
      <c r="I5500">
        <v>5.45139983296394E-2</v>
      </c>
    </row>
    <row r="5501" spans="1:9" x14ac:dyDescent="0.15">
      <c r="A5501" t="s">
        <v>156</v>
      </c>
      <c r="B5501">
        <v>1974</v>
      </c>
      <c r="C5501" t="s">
        <v>157</v>
      </c>
      <c r="D5501">
        <v>0.47209098935127303</v>
      </c>
      <c r="E5501">
        <v>9.4384163618087796E-2</v>
      </c>
      <c r="F5501">
        <v>0</v>
      </c>
      <c r="G5501">
        <v>0.403039991855621</v>
      </c>
      <c r="I5501">
        <v>6.9050997495651301E-2</v>
      </c>
    </row>
    <row r="5502" spans="1:9" x14ac:dyDescent="0.15">
      <c r="A5502" t="s">
        <v>156</v>
      </c>
      <c r="B5502">
        <v>1975</v>
      </c>
      <c r="C5502" t="s">
        <v>157</v>
      </c>
      <c r="D5502">
        <v>0.483024001121521</v>
      </c>
      <c r="E5502">
        <v>9.4727396965026897E-2</v>
      </c>
      <c r="F5502">
        <v>0</v>
      </c>
      <c r="G5502">
        <v>0.40670400857925398</v>
      </c>
      <c r="I5502">
        <v>7.6319999992847401E-2</v>
      </c>
    </row>
    <row r="5503" spans="1:9" x14ac:dyDescent="0.15">
      <c r="A5503" t="s">
        <v>156</v>
      </c>
      <c r="B5503">
        <v>1976</v>
      </c>
      <c r="C5503" t="s">
        <v>157</v>
      </c>
      <c r="D5503">
        <v>0.67208099365234397</v>
      </c>
      <c r="E5503">
        <v>0.12928727269172699</v>
      </c>
      <c r="F5503">
        <v>0</v>
      </c>
      <c r="G5503">
        <v>0.55326402187347401</v>
      </c>
      <c r="I5503">
        <v>0.118817001581192</v>
      </c>
    </row>
    <row r="5504" spans="1:9" x14ac:dyDescent="0.15">
      <c r="A5504" t="s">
        <v>156</v>
      </c>
      <c r="B5504">
        <v>1977</v>
      </c>
      <c r="C5504" t="s">
        <v>157</v>
      </c>
      <c r="D5504">
        <v>0.70394301414489802</v>
      </c>
      <c r="E5504">
        <v>0.13283246755600001</v>
      </c>
      <c r="F5504">
        <v>0</v>
      </c>
      <c r="G5504">
        <v>0.586239993572235</v>
      </c>
      <c r="I5504">
        <v>0.11770299822092101</v>
      </c>
    </row>
    <row r="5505" spans="1:9" x14ac:dyDescent="0.15">
      <c r="A5505" t="s">
        <v>156</v>
      </c>
      <c r="B5505">
        <v>1978</v>
      </c>
      <c r="C5505" t="s">
        <v>157</v>
      </c>
      <c r="D5505">
        <v>0.75032901763916005</v>
      </c>
      <c r="E5505">
        <v>0.138883456587791</v>
      </c>
      <c r="F5505">
        <v>0</v>
      </c>
      <c r="G5505">
        <v>0.63020801544189498</v>
      </c>
      <c r="I5505">
        <v>0.120121002197266</v>
      </c>
    </row>
    <row r="5506" spans="1:9" x14ac:dyDescent="0.15">
      <c r="A5506" t="s">
        <v>156</v>
      </c>
      <c r="B5506">
        <v>1979</v>
      </c>
      <c r="C5506" t="s">
        <v>157</v>
      </c>
      <c r="D5506">
        <v>0.74951100349426303</v>
      </c>
      <c r="E5506">
        <v>0.13608692586422</v>
      </c>
      <c r="F5506">
        <v>0</v>
      </c>
      <c r="G5506">
        <v>0.63753598928451505</v>
      </c>
      <c r="I5506">
        <v>0.111974999308586</v>
      </c>
    </row>
    <row r="5507" spans="1:9" x14ac:dyDescent="0.15">
      <c r="A5507" t="s">
        <v>156</v>
      </c>
      <c r="B5507">
        <v>1980</v>
      </c>
      <c r="C5507" t="s">
        <v>157</v>
      </c>
      <c r="D5507">
        <v>0.74456799030303999</v>
      </c>
      <c r="E5507">
        <v>0.13261532783508301</v>
      </c>
      <c r="F5507">
        <v>0</v>
      </c>
      <c r="G5507">
        <v>0.63020801544189498</v>
      </c>
      <c r="I5507">
        <v>0.114359997212887</v>
      </c>
    </row>
    <row r="5508" spans="1:9" x14ac:dyDescent="0.15">
      <c r="A5508" t="s">
        <v>156</v>
      </c>
      <c r="B5508">
        <v>1981</v>
      </c>
      <c r="C5508" t="s">
        <v>157</v>
      </c>
      <c r="D5508">
        <v>0.75834202766418501</v>
      </c>
      <c r="E5508">
        <v>0.13249094784259799</v>
      </c>
      <c r="F5508">
        <v>0</v>
      </c>
      <c r="G5508">
        <v>0.64852797985076904</v>
      </c>
      <c r="I5508">
        <v>0.109814003109932</v>
      </c>
    </row>
    <row r="5509" spans="1:9" x14ac:dyDescent="0.15">
      <c r="A5509" t="s">
        <v>156</v>
      </c>
      <c r="B5509">
        <v>1982</v>
      </c>
      <c r="C5509" t="s">
        <v>157</v>
      </c>
      <c r="D5509">
        <v>0.81668299436569203</v>
      </c>
      <c r="E5509">
        <v>0.13994029164314301</v>
      </c>
      <c r="F5509">
        <v>9.8927997052669497E-2</v>
      </c>
      <c r="G5509">
        <v>0.61921602487564098</v>
      </c>
      <c r="I5509">
        <v>9.8539002239704104E-2</v>
      </c>
    </row>
    <row r="5510" spans="1:9" x14ac:dyDescent="0.15">
      <c r="A5510" t="s">
        <v>156</v>
      </c>
      <c r="B5510">
        <v>1983</v>
      </c>
      <c r="C5510" t="s">
        <v>157</v>
      </c>
      <c r="D5510">
        <v>0.88532000780105602</v>
      </c>
      <c r="E5510">
        <v>0.14876574277877799</v>
      </c>
      <c r="F5510">
        <v>0.15022400021553001</v>
      </c>
      <c r="G5510">
        <v>0.63753598928451505</v>
      </c>
      <c r="I5510">
        <v>9.7560003399848896E-2</v>
      </c>
    </row>
    <row r="5511" spans="1:9" x14ac:dyDescent="0.15">
      <c r="A5511" t="s">
        <v>156</v>
      </c>
      <c r="B5511">
        <v>1984</v>
      </c>
      <c r="C5511" t="s">
        <v>157</v>
      </c>
      <c r="D5511">
        <v>0.902327001094818</v>
      </c>
      <c r="E5511">
        <v>0.14867220818996399</v>
      </c>
      <c r="F5511">
        <v>0.15755200386047399</v>
      </c>
      <c r="G5511">
        <v>0.64486402273178101</v>
      </c>
      <c r="I5511">
        <v>9.9910996854305295E-2</v>
      </c>
    </row>
    <row r="5512" spans="1:9" x14ac:dyDescent="0.15">
      <c r="A5512" t="s">
        <v>156</v>
      </c>
      <c r="B5512">
        <v>1985</v>
      </c>
      <c r="C5512" t="s">
        <v>157</v>
      </c>
      <c r="D5512">
        <v>0.92842197418212902</v>
      </c>
      <c r="E5512">
        <v>0.14996637403964999</v>
      </c>
      <c r="F5512">
        <v>0.161216005682945</v>
      </c>
      <c r="G5512">
        <v>0.64852797985076904</v>
      </c>
      <c r="I5512">
        <v>0.118677996098995</v>
      </c>
    </row>
    <row r="5513" spans="1:9" x14ac:dyDescent="0.15">
      <c r="A5513" t="s">
        <v>156</v>
      </c>
      <c r="B5513">
        <v>1986</v>
      </c>
      <c r="C5513" t="s">
        <v>157</v>
      </c>
      <c r="D5513">
        <v>0.82907998561859098</v>
      </c>
      <c r="E5513">
        <v>0.13126406073570299</v>
      </c>
      <c r="F5513">
        <v>4.76320013403893E-2</v>
      </c>
      <c r="G5513">
        <v>0.67051202058792103</v>
      </c>
      <c r="I5513">
        <v>0.110936000943184</v>
      </c>
    </row>
    <row r="5514" spans="1:9" x14ac:dyDescent="0.15">
      <c r="A5514" t="s">
        <v>156</v>
      </c>
      <c r="B5514">
        <v>1987</v>
      </c>
      <c r="C5514" t="s">
        <v>157</v>
      </c>
      <c r="D5514">
        <v>0.89754801988601696</v>
      </c>
      <c r="E5514">
        <v>0.139259979128838</v>
      </c>
      <c r="F5514">
        <v>4.76320013403893E-2</v>
      </c>
      <c r="G5514">
        <v>0.74012798070907604</v>
      </c>
      <c r="I5514">
        <v>0.109788000583649</v>
      </c>
    </row>
    <row r="5515" spans="1:9" x14ac:dyDescent="0.15">
      <c r="A5515" t="s">
        <v>156</v>
      </c>
      <c r="B5515">
        <v>1988</v>
      </c>
      <c r="C5515" t="s">
        <v>157</v>
      </c>
      <c r="D5515">
        <v>1.00631999969482</v>
      </c>
      <c r="E5515">
        <v>0.152979180216789</v>
      </c>
      <c r="F5515">
        <v>8.0608002841472598E-2</v>
      </c>
      <c r="G5515">
        <v>0.817071974277496</v>
      </c>
      <c r="I5515">
        <v>0.10864000022411301</v>
      </c>
    </row>
    <row r="5516" spans="1:9" x14ac:dyDescent="0.15">
      <c r="A5516" t="s">
        <v>156</v>
      </c>
      <c r="B5516">
        <v>1989</v>
      </c>
      <c r="C5516" t="s">
        <v>157</v>
      </c>
      <c r="D5516">
        <v>1.0218379497528101</v>
      </c>
      <c r="E5516">
        <v>0.15217851102352101</v>
      </c>
      <c r="F5516">
        <v>3.2976001501083402E-2</v>
      </c>
      <c r="G5516">
        <v>0.89401602745056197</v>
      </c>
      <c r="I5516">
        <v>9.48460027575493E-2</v>
      </c>
    </row>
    <row r="5517" spans="1:9" x14ac:dyDescent="0.15">
      <c r="A5517" t="s">
        <v>156</v>
      </c>
      <c r="B5517">
        <v>1990</v>
      </c>
      <c r="C5517" t="s">
        <v>157</v>
      </c>
      <c r="D5517">
        <v>0.99375200271606501</v>
      </c>
      <c r="E5517">
        <v>0.144979223608971</v>
      </c>
      <c r="F5517">
        <v>3.2976001501083402E-2</v>
      </c>
      <c r="G5517">
        <v>0.87569600343704201</v>
      </c>
      <c r="I5517">
        <v>8.5079997777938801E-2</v>
      </c>
    </row>
    <row r="5518" spans="1:9" x14ac:dyDescent="0.15">
      <c r="A5518" t="s">
        <v>156</v>
      </c>
      <c r="B5518">
        <v>1991</v>
      </c>
      <c r="C5518" t="s">
        <v>157</v>
      </c>
      <c r="D5518">
        <v>0.97418999671936002</v>
      </c>
      <c r="E5518">
        <v>0.13926042616367301</v>
      </c>
      <c r="F5518">
        <v>6.5952003002166804E-2</v>
      </c>
      <c r="G5518">
        <v>0.80241602659225497</v>
      </c>
      <c r="I5518">
        <v>0.10582199692726101</v>
      </c>
    </row>
    <row r="5519" spans="1:9" x14ac:dyDescent="0.15">
      <c r="A5519" t="s">
        <v>156</v>
      </c>
      <c r="B5519">
        <v>1992</v>
      </c>
      <c r="C5519" t="s">
        <v>157</v>
      </c>
      <c r="D5519">
        <v>0.88665097951889005</v>
      </c>
      <c r="E5519">
        <v>0.12424037605524101</v>
      </c>
      <c r="F5519">
        <v>6.9615997374057798E-2</v>
      </c>
      <c r="G5519">
        <v>0.73280000686645497</v>
      </c>
      <c r="I5519">
        <v>8.4234997630119296E-2</v>
      </c>
    </row>
    <row r="5520" spans="1:9" x14ac:dyDescent="0.15">
      <c r="A5520" t="s">
        <v>156</v>
      </c>
      <c r="B5520">
        <v>1993</v>
      </c>
      <c r="C5520" t="s">
        <v>157</v>
      </c>
      <c r="D5520">
        <v>0.68310600519180298</v>
      </c>
      <c r="E5520">
        <v>9.3856677412986797E-2</v>
      </c>
      <c r="G5520">
        <v>0.64120000600814797</v>
      </c>
      <c r="I5520">
        <v>4.1905999183654799E-2</v>
      </c>
    </row>
    <row r="5521" spans="1:9" x14ac:dyDescent="0.15">
      <c r="A5521" t="s">
        <v>156</v>
      </c>
      <c r="B5521">
        <v>1994</v>
      </c>
      <c r="C5521" t="s">
        <v>157</v>
      </c>
      <c r="D5521">
        <v>0.18320000171661399</v>
      </c>
      <c r="E5521">
        <v>2.46907714754343E-2</v>
      </c>
      <c r="G5521">
        <v>0.18320000171661399</v>
      </c>
      <c r="I5521">
        <v>0</v>
      </c>
    </row>
    <row r="5522" spans="1:9" x14ac:dyDescent="0.15">
      <c r="A5522" t="s">
        <v>156</v>
      </c>
      <c r="B5522">
        <v>1995</v>
      </c>
      <c r="C5522" t="s">
        <v>157</v>
      </c>
      <c r="D5522">
        <v>0.87569600343704201</v>
      </c>
      <c r="E5522">
        <v>0.115793734788895</v>
      </c>
      <c r="G5522">
        <v>0.87569600343704201</v>
      </c>
      <c r="I5522">
        <v>0</v>
      </c>
    </row>
    <row r="5523" spans="1:9" x14ac:dyDescent="0.15">
      <c r="A5523" t="s">
        <v>156</v>
      </c>
      <c r="B5523">
        <v>1996</v>
      </c>
      <c r="C5523" t="s">
        <v>157</v>
      </c>
      <c r="D5523">
        <v>1.0185920000076301</v>
      </c>
      <c r="E5523">
        <v>0.132154926657677</v>
      </c>
      <c r="G5523">
        <v>1.0185920000076301</v>
      </c>
      <c r="I5523">
        <v>0</v>
      </c>
    </row>
    <row r="5524" spans="1:9" x14ac:dyDescent="0.15">
      <c r="A5524" t="s">
        <v>156</v>
      </c>
      <c r="B5524">
        <v>1997</v>
      </c>
      <c r="C5524" t="s">
        <v>157</v>
      </c>
      <c r="D5524">
        <v>1.3483519554138199</v>
      </c>
      <c r="E5524">
        <v>0.171670466661453</v>
      </c>
      <c r="G5524">
        <v>1.3483519554138199</v>
      </c>
      <c r="I5524">
        <v>0</v>
      </c>
    </row>
    <row r="5525" spans="1:9" x14ac:dyDescent="0.15">
      <c r="A5525" t="s">
        <v>156</v>
      </c>
      <c r="B5525">
        <v>1998</v>
      </c>
      <c r="C5525" t="s">
        <v>157</v>
      </c>
      <c r="D5525">
        <v>1.23476803302765</v>
      </c>
      <c r="E5525">
        <v>0.15430465340614299</v>
      </c>
      <c r="G5525">
        <v>1.23476803302765</v>
      </c>
      <c r="I5525">
        <v>0</v>
      </c>
    </row>
    <row r="5526" spans="1:9" x14ac:dyDescent="0.15">
      <c r="A5526" t="s">
        <v>156</v>
      </c>
      <c r="B5526">
        <v>1999</v>
      </c>
      <c r="C5526" t="s">
        <v>157</v>
      </c>
      <c r="D5526">
        <v>1.2714079618453999</v>
      </c>
      <c r="E5526">
        <v>0.155976086854935</v>
      </c>
      <c r="G5526">
        <v>1.2714079618453999</v>
      </c>
      <c r="I5526">
        <v>0</v>
      </c>
    </row>
    <row r="5527" spans="1:9" x14ac:dyDescent="0.15">
      <c r="A5527" t="s">
        <v>156</v>
      </c>
      <c r="B5527">
        <v>2000</v>
      </c>
      <c r="C5527" t="s">
        <v>157</v>
      </c>
      <c r="D5527">
        <v>1.63414394855499</v>
      </c>
      <c r="E5527">
        <v>0.19681009650230399</v>
      </c>
      <c r="G5527">
        <v>1.63414394855499</v>
      </c>
      <c r="I5527">
        <v>0</v>
      </c>
    </row>
    <row r="5528" spans="1:9" x14ac:dyDescent="0.15">
      <c r="A5528" t="s">
        <v>156</v>
      </c>
      <c r="B5528">
        <v>2001</v>
      </c>
      <c r="C5528" t="s">
        <v>157</v>
      </c>
      <c r="D5528">
        <v>1.46642005443573</v>
      </c>
      <c r="E5528">
        <v>0.17341940104961401</v>
      </c>
      <c r="G5528">
        <v>1.38499200344086</v>
      </c>
      <c r="I5528">
        <v>8.1427998840808896E-2</v>
      </c>
    </row>
    <row r="5529" spans="1:9" x14ac:dyDescent="0.15">
      <c r="A5529" t="s">
        <v>156</v>
      </c>
      <c r="B5529">
        <v>2002</v>
      </c>
      <c r="C5529" t="s">
        <v>157</v>
      </c>
      <c r="D5529">
        <v>1.77772605419159</v>
      </c>
      <c r="E5529">
        <v>0.20652866363525399</v>
      </c>
      <c r="G5529">
        <v>1.6634559631347701</v>
      </c>
      <c r="I5529">
        <v>0.114270001649857</v>
      </c>
    </row>
    <row r="5530" spans="1:9" x14ac:dyDescent="0.15">
      <c r="A5530" t="s">
        <v>156</v>
      </c>
      <c r="B5530">
        <v>2003</v>
      </c>
      <c r="C5530" t="s">
        <v>157</v>
      </c>
      <c r="D5530">
        <v>1.6920839548111</v>
      </c>
      <c r="E5530">
        <v>0.19316218793392201</v>
      </c>
      <c r="G5530">
        <v>1.57918405532837</v>
      </c>
      <c r="I5530">
        <v>0.11289999634027501</v>
      </c>
    </row>
    <row r="5531" spans="1:9" x14ac:dyDescent="0.15">
      <c r="A5531" t="s">
        <v>156</v>
      </c>
      <c r="B5531">
        <v>2004</v>
      </c>
      <c r="C5531" t="s">
        <v>157</v>
      </c>
      <c r="D5531">
        <v>1.6430230140686</v>
      </c>
      <c r="E5531">
        <v>0.18439660966396301</v>
      </c>
      <c r="G5531">
        <v>1.5278879404068</v>
      </c>
      <c r="I5531">
        <v>0.11513499915599799</v>
      </c>
    </row>
    <row r="5532" spans="1:9" x14ac:dyDescent="0.15">
      <c r="A5532" t="s">
        <v>156</v>
      </c>
      <c r="B5532">
        <v>2005</v>
      </c>
      <c r="C5532" t="s">
        <v>157</v>
      </c>
      <c r="D5532">
        <v>1.71476602554321</v>
      </c>
      <c r="E5532">
        <v>0.18924115598201799</v>
      </c>
      <c r="G5532">
        <v>1.60116803646088</v>
      </c>
      <c r="I5532">
        <v>0.11359799653291699</v>
      </c>
    </row>
    <row r="5533" spans="1:9" x14ac:dyDescent="0.15">
      <c r="A5533" t="s">
        <v>156</v>
      </c>
      <c r="B5533">
        <v>2006</v>
      </c>
      <c r="C5533" t="s">
        <v>157</v>
      </c>
      <c r="D5533">
        <v>1.7457530498504601</v>
      </c>
      <c r="E5533">
        <v>0.18941463530063599</v>
      </c>
      <c r="G5533">
        <v>1.63414394855499</v>
      </c>
      <c r="I5533">
        <v>0.111608996987343</v>
      </c>
    </row>
    <row r="5534" spans="1:9" x14ac:dyDescent="0.15">
      <c r="A5534" t="s">
        <v>156</v>
      </c>
      <c r="B5534">
        <v>2007</v>
      </c>
      <c r="C5534" t="s">
        <v>157</v>
      </c>
      <c r="D5534">
        <v>1.7664589881896999</v>
      </c>
      <c r="E5534">
        <v>0.18845646083355</v>
      </c>
      <c r="G5534">
        <v>1.65612804889679</v>
      </c>
      <c r="I5534">
        <v>0.110330998897552</v>
      </c>
    </row>
    <row r="5535" spans="1:9" x14ac:dyDescent="0.15">
      <c r="A5535" t="s">
        <v>156</v>
      </c>
      <c r="B5535">
        <v>2008</v>
      </c>
      <c r="C5535" t="s">
        <v>157</v>
      </c>
      <c r="D5535">
        <v>1.7537089586257899</v>
      </c>
      <c r="E5535">
        <v>0.18400473892688801</v>
      </c>
      <c r="G5535">
        <v>1.6414719820022601</v>
      </c>
      <c r="I5535">
        <v>0.112236998975277</v>
      </c>
    </row>
    <row r="5536" spans="1:9" x14ac:dyDescent="0.15">
      <c r="A5536" t="s">
        <v>156</v>
      </c>
      <c r="B5536">
        <v>2009</v>
      </c>
      <c r="C5536" t="s">
        <v>157</v>
      </c>
      <c r="D5536">
        <v>1.88096499443054</v>
      </c>
      <c r="E5536">
        <v>0.194122344255447</v>
      </c>
      <c r="G5536">
        <v>1.7697119712829601</v>
      </c>
      <c r="I5536">
        <v>0.11125300079584099</v>
      </c>
    </row>
    <row r="5537" spans="1:9" x14ac:dyDescent="0.15">
      <c r="A5537" t="s">
        <v>156</v>
      </c>
      <c r="B5537">
        <v>2010</v>
      </c>
      <c r="C5537" t="s">
        <v>157</v>
      </c>
      <c r="D5537">
        <v>2.1294350624084499</v>
      </c>
      <c r="E5537">
        <v>0.21721616387367201</v>
      </c>
      <c r="G5537">
        <v>2.0188639163970898</v>
      </c>
      <c r="I5537">
        <v>0.110570996999741</v>
      </c>
    </row>
    <row r="5538" spans="1:9" x14ac:dyDescent="0.15">
      <c r="A5538" t="s">
        <v>156</v>
      </c>
      <c r="B5538">
        <v>2011</v>
      </c>
      <c r="C5538" t="s">
        <v>157</v>
      </c>
      <c r="D5538">
        <v>2.2716588973999001</v>
      </c>
      <c r="E5538">
        <v>0.229115575551987</v>
      </c>
      <c r="G5538">
        <v>2.2533600330352801</v>
      </c>
      <c r="I5538">
        <v>1.82990003377199E-2</v>
      </c>
    </row>
    <row r="5539" spans="1:9" x14ac:dyDescent="0.15">
      <c r="A5539" t="s">
        <v>156</v>
      </c>
      <c r="B5539">
        <v>2012</v>
      </c>
      <c r="C5539" t="s">
        <v>157</v>
      </c>
      <c r="D5539">
        <v>2.2622539997100799</v>
      </c>
      <c r="E5539">
        <v>0.224657967686653</v>
      </c>
      <c r="G5539">
        <v>2.2350399494171098</v>
      </c>
      <c r="I5539">
        <v>2.72140000015497E-2</v>
      </c>
    </row>
    <row r="5540" spans="1:9" x14ac:dyDescent="0.15">
      <c r="A5540" t="s">
        <v>156</v>
      </c>
      <c r="B5540">
        <v>2013</v>
      </c>
      <c r="C5540" t="s">
        <v>157</v>
      </c>
      <c r="D5540">
        <v>2.70321488380432</v>
      </c>
      <c r="E5540">
        <v>0.26444125175476102</v>
      </c>
      <c r="G5540">
        <v>2.6673920154571502</v>
      </c>
      <c r="I5540">
        <v>3.5822998732328401E-2</v>
      </c>
    </row>
    <row r="5541" spans="1:9" x14ac:dyDescent="0.15">
      <c r="A5541" t="s">
        <v>156</v>
      </c>
      <c r="B5541">
        <v>2014</v>
      </c>
      <c r="C5541" t="s">
        <v>157</v>
      </c>
      <c r="D5541">
        <v>2.6984329223632799</v>
      </c>
      <c r="E5541">
        <v>0.26013404130935702</v>
      </c>
      <c r="G5541">
        <v>2.6270880699157702</v>
      </c>
      <c r="I5541">
        <v>7.1345001459121704E-2</v>
      </c>
    </row>
    <row r="5542" spans="1:9" x14ac:dyDescent="0.15">
      <c r="A5542" t="s">
        <v>156</v>
      </c>
      <c r="B5542">
        <v>2015</v>
      </c>
      <c r="C5542" t="s">
        <v>157</v>
      </c>
      <c r="D5542">
        <v>2.6544649600982702</v>
      </c>
      <c r="E5542">
        <v>0.25224766135215798</v>
      </c>
      <c r="G5542">
        <v>2.5831201076507599</v>
      </c>
      <c r="I5542">
        <v>7.1345001459121704E-2</v>
      </c>
    </row>
    <row r="5543" spans="1:9" x14ac:dyDescent="0.15">
      <c r="A5543" t="s">
        <v>156</v>
      </c>
      <c r="B5543">
        <v>2016</v>
      </c>
      <c r="C5543" t="s">
        <v>157</v>
      </c>
      <c r="D5543">
        <v>2.9768970012664799</v>
      </c>
      <c r="E5543">
        <v>0.27895867824554399</v>
      </c>
      <c r="G5543">
        <v>2.9055519104003902</v>
      </c>
      <c r="I5543">
        <v>7.1345001459121704E-2</v>
      </c>
    </row>
    <row r="5544" spans="1:9" x14ac:dyDescent="0.15">
      <c r="A5544" t="s">
        <v>156</v>
      </c>
      <c r="B5544">
        <v>2017</v>
      </c>
      <c r="C5544" t="s">
        <v>157</v>
      </c>
      <c r="D5544">
        <v>3.1334819793701199</v>
      </c>
      <c r="E5544">
        <v>0.28966093063354498</v>
      </c>
      <c r="G5544">
        <v>3.0264639854431201</v>
      </c>
      <c r="I5544">
        <v>0.10701800137758299</v>
      </c>
    </row>
    <row r="5545" spans="1:9" x14ac:dyDescent="0.15">
      <c r="A5545" t="s">
        <v>156</v>
      </c>
      <c r="B5545">
        <v>2018</v>
      </c>
      <c r="C5545" t="s">
        <v>157</v>
      </c>
      <c r="D5545">
        <v>3.4009540081024201</v>
      </c>
      <c r="E5545">
        <v>0.310238838195801</v>
      </c>
      <c r="G5545">
        <v>3.2939360141754199</v>
      </c>
      <c r="I5545">
        <v>0.10701800137758299</v>
      </c>
    </row>
    <row r="5546" spans="1:9" x14ac:dyDescent="0.15">
      <c r="A5546" t="s">
        <v>156</v>
      </c>
      <c r="B5546">
        <v>2019</v>
      </c>
      <c r="C5546" t="s">
        <v>157</v>
      </c>
      <c r="D5546">
        <v>3.1188259124755899</v>
      </c>
      <c r="E5546">
        <v>0.28084462881088301</v>
      </c>
      <c r="G5546">
        <v>3.01180791854858</v>
      </c>
      <c r="I5546">
        <v>0.10701800137758299</v>
      </c>
    </row>
    <row r="5547" spans="1:9" x14ac:dyDescent="0.15">
      <c r="A5547" t="s">
        <v>156</v>
      </c>
      <c r="B5547">
        <v>2020</v>
      </c>
      <c r="C5547" t="s">
        <v>157</v>
      </c>
      <c r="D5547">
        <v>3.2653861045837398</v>
      </c>
      <c r="E5547">
        <v>0.29041540622711198</v>
      </c>
      <c r="G5547">
        <v>3.1583681106567401</v>
      </c>
      <c r="I5547">
        <v>0.10701800137758299</v>
      </c>
    </row>
    <row r="5548" spans="1:9" x14ac:dyDescent="0.15">
      <c r="A5548" t="s">
        <v>156</v>
      </c>
      <c r="B5548">
        <v>2021</v>
      </c>
      <c r="C5548" t="s">
        <v>157</v>
      </c>
      <c r="D5548">
        <v>3.5072100162506099</v>
      </c>
      <c r="E5548">
        <v>0.308337211608887</v>
      </c>
      <c r="G5548">
        <v>3.4001920223236102</v>
      </c>
      <c r="I5548">
        <v>0.10701800137758299</v>
      </c>
    </row>
    <row r="5549" spans="1:9" x14ac:dyDescent="0.15">
      <c r="A5549" t="s">
        <v>156</v>
      </c>
      <c r="B5549">
        <v>2022</v>
      </c>
      <c r="C5549" t="s">
        <v>157</v>
      </c>
      <c r="D5549">
        <v>2.8703410625457799</v>
      </c>
      <c r="E5549">
        <v>0.24951669573783899</v>
      </c>
      <c r="G5549">
        <v>2.76332306861877</v>
      </c>
      <c r="I5549">
        <v>0.10701800137758299</v>
      </c>
    </row>
    <row r="5550" spans="1:9" x14ac:dyDescent="0.15">
      <c r="A5550" t="s">
        <v>156</v>
      </c>
      <c r="B5550">
        <v>2023</v>
      </c>
      <c r="C5550" t="s">
        <v>157</v>
      </c>
      <c r="D5550">
        <v>2.8647511005401598</v>
      </c>
      <c r="E5550">
        <v>0.24616757035255399</v>
      </c>
      <c r="G5550">
        <v>2.7577331066131601</v>
      </c>
      <c r="I5550">
        <v>0.10701800137758299</v>
      </c>
    </row>
    <row r="5551" spans="1:9" x14ac:dyDescent="0.15">
      <c r="A5551" t="s">
        <v>156</v>
      </c>
      <c r="B5551">
        <v>2024</v>
      </c>
      <c r="C5551" t="s">
        <v>157</v>
      </c>
      <c r="D5551">
        <v>2.97069311141968</v>
      </c>
      <c r="E5551">
        <v>0.25234040617942799</v>
      </c>
      <c r="G5551">
        <v>2.86367607116699</v>
      </c>
      <c r="I5551">
        <v>0.10701800137758299</v>
      </c>
    </row>
    <row r="5552" spans="1:9" x14ac:dyDescent="0.15">
      <c r="A5552" t="s">
        <v>158</v>
      </c>
      <c r="B5552">
        <v>1950</v>
      </c>
      <c r="C5552" t="s">
        <v>159</v>
      </c>
      <c r="D5552">
        <v>0.30121499300003102</v>
      </c>
      <c r="E5552">
        <v>0.19321770966053001</v>
      </c>
      <c r="F5552">
        <v>7.6700001955032403E-4</v>
      </c>
      <c r="G5552">
        <v>0.30044800043106101</v>
      </c>
      <c r="I5552">
        <v>0</v>
      </c>
    </row>
    <row r="5553" spans="1:9" x14ac:dyDescent="0.15">
      <c r="A5553" t="s">
        <v>158</v>
      </c>
      <c r="B5553">
        <v>1951</v>
      </c>
      <c r="C5553" t="s">
        <v>159</v>
      </c>
      <c r="D5553">
        <v>0.34808000922203097</v>
      </c>
      <c r="E5553">
        <v>0.21734718978404999</v>
      </c>
      <c r="G5553">
        <v>0.34808000922203097</v>
      </c>
      <c r="I5553">
        <v>0</v>
      </c>
    </row>
    <row r="5554" spans="1:9" x14ac:dyDescent="0.15">
      <c r="A5554" t="s">
        <v>158</v>
      </c>
      <c r="B5554">
        <v>1952</v>
      </c>
      <c r="C5554" t="s">
        <v>159</v>
      </c>
      <c r="D5554">
        <v>0.35907199978828402</v>
      </c>
      <c r="E5554">
        <v>0.21817050874233199</v>
      </c>
      <c r="G5554">
        <v>0.35907199978828402</v>
      </c>
      <c r="I5554">
        <v>0</v>
      </c>
    </row>
    <row r="5555" spans="1:9" x14ac:dyDescent="0.15">
      <c r="A5555" t="s">
        <v>158</v>
      </c>
      <c r="B5555">
        <v>1953</v>
      </c>
      <c r="C5555" t="s">
        <v>159</v>
      </c>
      <c r="D5555">
        <v>0.333424001932144</v>
      </c>
      <c r="E5555">
        <v>0.19706293940544101</v>
      </c>
      <c r="G5555">
        <v>0.333424001932144</v>
      </c>
      <c r="I5555">
        <v>0</v>
      </c>
    </row>
    <row r="5556" spans="1:9" x14ac:dyDescent="0.15">
      <c r="A5556" t="s">
        <v>158</v>
      </c>
      <c r="B5556">
        <v>1954</v>
      </c>
      <c r="C5556" t="s">
        <v>159</v>
      </c>
      <c r="D5556">
        <v>0.37739199399948098</v>
      </c>
      <c r="E5556">
        <v>0.216914013028145</v>
      </c>
      <c r="G5556">
        <v>0.37739199399948098</v>
      </c>
      <c r="I5556">
        <v>0</v>
      </c>
    </row>
    <row r="5557" spans="1:9" x14ac:dyDescent="0.15">
      <c r="A5557" t="s">
        <v>158</v>
      </c>
      <c r="B5557">
        <v>1955</v>
      </c>
      <c r="C5557" t="s">
        <v>159</v>
      </c>
      <c r="D5557">
        <v>0.43601599335670499</v>
      </c>
      <c r="E5557">
        <v>0.243666172027588</v>
      </c>
      <c r="G5557">
        <v>0.43601599335670499</v>
      </c>
      <c r="I5557">
        <v>0</v>
      </c>
    </row>
    <row r="5558" spans="1:9" x14ac:dyDescent="0.15">
      <c r="A5558" t="s">
        <v>158</v>
      </c>
      <c r="B5558">
        <v>1956</v>
      </c>
      <c r="C5558" t="s">
        <v>159</v>
      </c>
      <c r="D5558">
        <v>0.454335987567902</v>
      </c>
      <c r="E5558">
        <v>0.24683186411857599</v>
      </c>
      <c r="G5558">
        <v>0.454335987567902</v>
      </c>
      <c r="I5558">
        <v>0</v>
      </c>
    </row>
    <row r="5559" spans="1:9" x14ac:dyDescent="0.15">
      <c r="A5559" t="s">
        <v>158</v>
      </c>
      <c r="B5559">
        <v>1957</v>
      </c>
      <c r="C5559" t="s">
        <v>159</v>
      </c>
      <c r="D5559">
        <v>0.575248003005981</v>
      </c>
      <c r="E5559">
        <v>0.30378809571266202</v>
      </c>
      <c r="G5559">
        <v>0.575248003005981</v>
      </c>
      <c r="I5559">
        <v>0</v>
      </c>
    </row>
    <row r="5560" spans="1:9" x14ac:dyDescent="0.15">
      <c r="A5560" t="s">
        <v>158</v>
      </c>
      <c r="B5560">
        <v>1958</v>
      </c>
      <c r="C5560" t="s">
        <v>159</v>
      </c>
      <c r="D5560">
        <v>0.586239993572235</v>
      </c>
      <c r="E5560">
        <v>0.30092030763626099</v>
      </c>
      <c r="G5560">
        <v>0.586239993572235</v>
      </c>
      <c r="I5560">
        <v>0</v>
      </c>
    </row>
    <row r="5561" spans="1:9" x14ac:dyDescent="0.15">
      <c r="A5561" t="s">
        <v>158</v>
      </c>
      <c r="B5561">
        <v>1959</v>
      </c>
      <c r="C5561" t="s">
        <v>159</v>
      </c>
      <c r="D5561">
        <v>0.58621001243591297</v>
      </c>
      <c r="E5561">
        <v>0.29247310757637002</v>
      </c>
      <c r="G5561">
        <v>0.58257597684860196</v>
      </c>
      <c r="I5561">
        <v>3.6339999642223098E-3</v>
      </c>
    </row>
    <row r="5562" spans="1:9" x14ac:dyDescent="0.15">
      <c r="A5562" t="s">
        <v>158</v>
      </c>
      <c r="B5562">
        <v>1960</v>
      </c>
      <c r="C5562" t="s">
        <v>159</v>
      </c>
      <c r="D5562">
        <v>0.61540299654007002</v>
      </c>
      <c r="E5562">
        <v>0.29843986034393299</v>
      </c>
      <c r="G5562">
        <v>0.59723198413848899</v>
      </c>
      <c r="I5562">
        <v>1.8170999363064801E-2</v>
      </c>
    </row>
    <row r="5563" spans="1:9" x14ac:dyDescent="0.15">
      <c r="A5563" t="s">
        <v>158</v>
      </c>
      <c r="B5563">
        <v>1961</v>
      </c>
      <c r="C5563" t="s">
        <v>159</v>
      </c>
      <c r="D5563">
        <v>0.73628598451614402</v>
      </c>
      <c r="E5563">
        <v>0.34710088372230502</v>
      </c>
      <c r="G5563">
        <v>0.71447998285293601</v>
      </c>
      <c r="I5563">
        <v>2.18059998005629E-2</v>
      </c>
    </row>
    <row r="5564" spans="1:9" x14ac:dyDescent="0.15">
      <c r="A5564" t="s">
        <v>158</v>
      </c>
      <c r="B5564">
        <v>1962</v>
      </c>
      <c r="C5564" t="s">
        <v>159</v>
      </c>
      <c r="D5564">
        <v>0.69958597421646096</v>
      </c>
      <c r="E5564">
        <v>0.32060745358467102</v>
      </c>
      <c r="G5564">
        <v>0.67051202058792103</v>
      </c>
      <c r="I5564">
        <v>2.9074000194668801E-2</v>
      </c>
    </row>
    <row r="5565" spans="1:9" x14ac:dyDescent="0.15">
      <c r="A5565" t="s">
        <v>158</v>
      </c>
      <c r="B5565">
        <v>1963</v>
      </c>
      <c r="C5565" t="s">
        <v>159</v>
      </c>
      <c r="D5565">
        <v>0.71057802438735995</v>
      </c>
      <c r="E5565">
        <v>0.31653216481208801</v>
      </c>
      <c r="G5565">
        <v>0.68150401115417503</v>
      </c>
      <c r="I5565">
        <v>2.9074000194668801E-2</v>
      </c>
    </row>
    <row r="5566" spans="1:9" x14ac:dyDescent="0.15">
      <c r="A5566" t="s">
        <v>158</v>
      </c>
      <c r="B5566">
        <v>1964</v>
      </c>
      <c r="C5566" t="s">
        <v>159</v>
      </c>
      <c r="D5566">
        <v>0.72151100635528598</v>
      </c>
      <c r="E5566">
        <v>0.312361210584641</v>
      </c>
      <c r="G5566">
        <v>0.68516802787780795</v>
      </c>
      <c r="I5566">
        <v>3.6343000829219797E-2</v>
      </c>
    </row>
    <row r="5567" spans="1:9" x14ac:dyDescent="0.15">
      <c r="A5567" t="s">
        <v>158</v>
      </c>
      <c r="B5567">
        <v>1965</v>
      </c>
      <c r="C5567" t="s">
        <v>159</v>
      </c>
      <c r="D5567">
        <v>0.75073397159576405</v>
      </c>
      <c r="E5567">
        <v>0.31581091880798301</v>
      </c>
      <c r="G5567">
        <v>0.70348799228668202</v>
      </c>
      <c r="I5567">
        <v>4.7246001660823801E-2</v>
      </c>
    </row>
    <row r="5568" spans="1:9" x14ac:dyDescent="0.15">
      <c r="A5568" t="s">
        <v>158</v>
      </c>
      <c r="B5568">
        <v>1966</v>
      </c>
      <c r="C5568" t="s">
        <v>159</v>
      </c>
      <c r="D5568">
        <v>0.805664002895355</v>
      </c>
      <c r="E5568">
        <v>0.32927897572517401</v>
      </c>
      <c r="G5568">
        <v>0.75478398799896196</v>
      </c>
      <c r="I5568">
        <v>5.0879999995231601E-2</v>
      </c>
    </row>
    <row r="5569" spans="1:9" x14ac:dyDescent="0.15">
      <c r="A5569" t="s">
        <v>158</v>
      </c>
      <c r="B5569">
        <v>1967</v>
      </c>
      <c r="C5569" t="s">
        <v>159</v>
      </c>
      <c r="D5569">
        <v>0.87524998188018799</v>
      </c>
      <c r="E5569">
        <v>0.34750759601593001</v>
      </c>
      <c r="G5569">
        <v>0.82073599100112904</v>
      </c>
      <c r="I5569">
        <v>5.45139983296394E-2</v>
      </c>
    </row>
    <row r="5570" spans="1:9" x14ac:dyDescent="0.15">
      <c r="A5570" t="s">
        <v>158</v>
      </c>
      <c r="B5570">
        <v>1968</v>
      </c>
      <c r="C5570" t="s">
        <v>159</v>
      </c>
      <c r="D5570">
        <v>1.2232409715652499</v>
      </c>
      <c r="E5570">
        <v>0.47173702716827398</v>
      </c>
      <c r="G5570">
        <v>1.1578240394592301</v>
      </c>
      <c r="I5570">
        <v>6.5416999161243397E-2</v>
      </c>
    </row>
    <row r="5571" spans="1:9" x14ac:dyDescent="0.15">
      <c r="A5571" t="s">
        <v>158</v>
      </c>
      <c r="B5571">
        <v>1969</v>
      </c>
      <c r="C5571" t="s">
        <v>159</v>
      </c>
      <c r="D5571">
        <v>1.1756089925766</v>
      </c>
      <c r="E5571">
        <v>0.44025585055351302</v>
      </c>
      <c r="G5571">
        <v>1.1101919412612899</v>
      </c>
      <c r="I5571">
        <v>6.5416999161243397E-2</v>
      </c>
    </row>
    <row r="5572" spans="1:9" x14ac:dyDescent="0.15">
      <c r="A5572" t="s">
        <v>158</v>
      </c>
      <c r="B5572">
        <v>1970</v>
      </c>
      <c r="C5572" t="s">
        <v>159</v>
      </c>
      <c r="D5572">
        <v>1.3880319595336901</v>
      </c>
      <c r="E5572">
        <v>0.50460660457611095</v>
      </c>
      <c r="F5572">
        <v>0</v>
      </c>
      <c r="G5572">
        <v>1.31171202659607</v>
      </c>
      <c r="I5572">
        <v>7.6319999992847401E-2</v>
      </c>
    </row>
    <row r="5573" spans="1:9" x14ac:dyDescent="0.15">
      <c r="A5573" t="s">
        <v>158</v>
      </c>
      <c r="B5573">
        <v>1971</v>
      </c>
      <c r="C5573" t="s">
        <v>159</v>
      </c>
      <c r="D5573">
        <v>1.3288110494613601</v>
      </c>
      <c r="E5573">
        <v>0.46877858042717002</v>
      </c>
      <c r="F5573">
        <v>0</v>
      </c>
      <c r="G5573">
        <v>1.24942398071289</v>
      </c>
      <c r="I5573">
        <v>7.9387001693248804E-2</v>
      </c>
    </row>
    <row r="5574" spans="1:9" x14ac:dyDescent="0.15">
      <c r="A5574" t="s">
        <v>158</v>
      </c>
      <c r="B5574">
        <v>1972</v>
      </c>
      <c r="C5574" t="s">
        <v>159</v>
      </c>
      <c r="D5574">
        <v>1.53310203552246</v>
      </c>
      <c r="E5574">
        <v>0.52466207742690996</v>
      </c>
      <c r="F5574">
        <v>0</v>
      </c>
      <c r="G5574">
        <v>1.43995201587677</v>
      </c>
      <c r="I5574">
        <v>9.3149997293949099E-2</v>
      </c>
    </row>
    <row r="5575" spans="1:9" x14ac:dyDescent="0.15">
      <c r="A5575" t="s">
        <v>158</v>
      </c>
      <c r="B5575">
        <v>1973</v>
      </c>
      <c r="C5575" t="s">
        <v>159</v>
      </c>
      <c r="D5575">
        <v>1.5061409473419201</v>
      </c>
      <c r="E5575">
        <v>0.50013464689254805</v>
      </c>
      <c r="F5575">
        <v>0</v>
      </c>
      <c r="G5575">
        <v>1.3923200368881199</v>
      </c>
      <c r="I5575">
        <v>0.11382099986076399</v>
      </c>
    </row>
    <row r="5576" spans="1:9" x14ac:dyDescent="0.15">
      <c r="A5576" t="s">
        <v>158</v>
      </c>
      <c r="B5576">
        <v>1974</v>
      </c>
      <c r="C5576" t="s">
        <v>159</v>
      </c>
      <c r="D5576">
        <v>1.5533460378646899</v>
      </c>
      <c r="E5576">
        <v>0.50110459327697798</v>
      </c>
      <c r="F5576">
        <v>0</v>
      </c>
      <c r="G5576">
        <v>1.45094394683838</v>
      </c>
      <c r="I5576">
        <v>0.102402001619339</v>
      </c>
    </row>
    <row r="5577" spans="1:9" x14ac:dyDescent="0.15">
      <c r="A5577" t="s">
        <v>158</v>
      </c>
      <c r="B5577">
        <v>1975</v>
      </c>
      <c r="C5577" t="s">
        <v>159</v>
      </c>
      <c r="D5577">
        <v>1.66077303886414</v>
      </c>
      <c r="E5577">
        <v>0.52009040117263805</v>
      </c>
      <c r="F5577">
        <v>0</v>
      </c>
      <c r="G5577">
        <v>1.5205600261688199</v>
      </c>
      <c r="I5577">
        <v>0.140212997794151</v>
      </c>
    </row>
    <row r="5578" spans="1:9" x14ac:dyDescent="0.15">
      <c r="A5578" t="s">
        <v>158</v>
      </c>
      <c r="B5578">
        <v>1976</v>
      </c>
      <c r="C5578" t="s">
        <v>159</v>
      </c>
      <c r="D5578">
        <v>1.7705830335617101</v>
      </c>
      <c r="E5578">
        <v>0.53744256496429399</v>
      </c>
      <c r="F5578">
        <v>0</v>
      </c>
      <c r="G5578">
        <v>1.6488000154495199</v>
      </c>
      <c r="I5578">
        <v>0.12178300321102099</v>
      </c>
    </row>
    <row r="5579" spans="1:9" x14ac:dyDescent="0.15">
      <c r="A5579" t="s">
        <v>158</v>
      </c>
      <c r="B5579">
        <v>1977</v>
      </c>
      <c r="C5579" t="s">
        <v>159</v>
      </c>
      <c r="D5579">
        <v>1.9933949708938601</v>
      </c>
      <c r="E5579">
        <v>0.58652395009994496</v>
      </c>
      <c r="F5579">
        <v>0</v>
      </c>
      <c r="G5579">
        <v>1.8759679794311499</v>
      </c>
      <c r="I5579">
        <v>0.11742699891328801</v>
      </c>
    </row>
    <row r="5580" spans="1:9" x14ac:dyDescent="0.15">
      <c r="A5580" t="s">
        <v>158</v>
      </c>
      <c r="B5580">
        <v>1978</v>
      </c>
      <c r="C5580" t="s">
        <v>159</v>
      </c>
      <c r="D5580">
        <v>2.0394420623779301</v>
      </c>
      <c r="E5580">
        <v>0.58178913593292203</v>
      </c>
      <c r="F5580">
        <v>0</v>
      </c>
      <c r="G5580">
        <v>1.91260802745819</v>
      </c>
      <c r="I5580">
        <v>0.12683400511741599</v>
      </c>
    </row>
    <row r="5581" spans="1:9" x14ac:dyDescent="0.15">
      <c r="A5581" t="s">
        <v>158</v>
      </c>
      <c r="B5581">
        <v>1979</v>
      </c>
      <c r="C5581" t="s">
        <v>159</v>
      </c>
      <c r="D5581">
        <v>1.9228099584579501</v>
      </c>
      <c r="E5581">
        <v>0.531899094581604</v>
      </c>
      <c r="F5581">
        <v>0</v>
      </c>
      <c r="G5581">
        <v>1.81734395027161</v>
      </c>
      <c r="I5581">
        <v>0.10546600073576</v>
      </c>
    </row>
    <row r="5582" spans="1:9" x14ac:dyDescent="0.15">
      <c r="A5582" t="s">
        <v>158</v>
      </c>
      <c r="B5582">
        <v>1980</v>
      </c>
      <c r="C5582" t="s">
        <v>159</v>
      </c>
      <c r="D5582">
        <v>2.0379569530487101</v>
      </c>
      <c r="E5582">
        <v>0.54678267240524303</v>
      </c>
      <c r="F5582">
        <v>0</v>
      </c>
      <c r="G5582">
        <v>1.8320000171661399</v>
      </c>
      <c r="I5582">
        <v>0.205956995487213</v>
      </c>
    </row>
    <row r="5583" spans="1:9" x14ac:dyDescent="0.15">
      <c r="A5583" t="s">
        <v>158</v>
      </c>
      <c r="B5583">
        <v>1981</v>
      </c>
      <c r="C5583" t="s">
        <v>159</v>
      </c>
      <c r="D5583">
        <v>1.8078429698944101</v>
      </c>
      <c r="E5583">
        <v>0.470574200153351</v>
      </c>
      <c r="F5583">
        <v>0</v>
      </c>
      <c r="G5583">
        <v>1.6671199798584</v>
      </c>
      <c r="I5583">
        <v>0.14072300493717199</v>
      </c>
    </row>
    <row r="5584" spans="1:9" x14ac:dyDescent="0.15">
      <c r="A5584" t="s">
        <v>158</v>
      </c>
      <c r="B5584">
        <v>1982</v>
      </c>
      <c r="C5584" t="s">
        <v>159</v>
      </c>
      <c r="D5584">
        <v>1.7494930028915401</v>
      </c>
      <c r="E5584">
        <v>0.44193232059478799</v>
      </c>
      <c r="F5584">
        <v>0</v>
      </c>
      <c r="G5584">
        <v>1.62315201759338</v>
      </c>
      <c r="I5584">
        <v>0.12634100019931799</v>
      </c>
    </row>
    <row r="5585" spans="1:10" x14ac:dyDescent="0.15">
      <c r="A5585" t="s">
        <v>158</v>
      </c>
      <c r="B5585">
        <v>1983</v>
      </c>
      <c r="C5585" t="s">
        <v>159</v>
      </c>
      <c r="D5585">
        <v>1.97645199298859</v>
      </c>
      <c r="E5585">
        <v>0.48464104533195501</v>
      </c>
      <c r="F5585">
        <v>0</v>
      </c>
      <c r="G5585">
        <v>1.7587200403213501</v>
      </c>
      <c r="I5585">
        <v>0.21773199737071999</v>
      </c>
    </row>
    <row r="5586" spans="1:10" x14ac:dyDescent="0.15">
      <c r="A5586" t="s">
        <v>158</v>
      </c>
      <c r="B5586">
        <v>1984</v>
      </c>
      <c r="C5586" t="s">
        <v>159</v>
      </c>
      <c r="D5586">
        <v>1.9573570489883401</v>
      </c>
      <c r="E5586">
        <v>0.466053456068039</v>
      </c>
      <c r="F5586">
        <v>0</v>
      </c>
      <c r="G5586">
        <v>1.71841597557068</v>
      </c>
      <c r="I5586">
        <v>0.23894099891185799</v>
      </c>
    </row>
    <row r="5587" spans="1:10" x14ac:dyDescent="0.15">
      <c r="A5587" t="s">
        <v>158</v>
      </c>
      <c r="B5587">
        <v>1985</v>
      </c>
      <c r="C5587" t="s">
        <v>159</v>
      </c>
      <c r="D5587">
        <v>1.88569903373718</v>
      </c>
      <c r="E5587">
        <v>0.43616738915443398</v>
      </c>
      <c r="F5587">
        <v>0</v>
      </c>
      <c r="G5587">
        <v>1.73307204246521</v>
      </c>
      <c r="I5587">
        <v>0.15262700617313399</v>
      </c>
    </row>
    <row r="5588" spans="1:10" x14ac:dyDescent="0.15">
      <c r="A5588" t="s">
        <v>158</v>
      </c>
      <c r="B5588">
        <v>1986</v>
      </c>
      <c r="C5588" t="s">
        <v>159</v>
      </c>
      <c r="D5588">
        <v>1.8249770402908301</v>
      </c>
      <c r="E5588">
        <v>0.41020813584327698</v>
      </c>
      <c r="F5588">
        <v>0</v>
      </c>
      <c r="G5588">
        <v>1.6671199798584</v>
      </c>
      <c r="I5588">
        <v>0.157857000827789</v>
      </c>
    </row>
    <row r="5589" spans="1:10" x14ac:dyDescent="0.15">
      <c r="A5589" t="s">
        <v>158</v>
      </c>
      <c r="B5589">
        <v>1987</v>
      </c>
      <c r="C5589" t="s">
        <v>159</v>
      </c>
      <c r="D5589">
        <v>2.1441910266876198</v>
      </c>
      <c r="E5589">
        <v>0.46847993135452298</v>
      </c>
      <c r="F5589">
        <v>0</v>
      </c>
      <c r="G5589">
        <v>1.9492479562759399</v>
      </c>
      <c r="I5589">
        <v>0.19494299590587599</v>
      </c>
    </row>
    <row r="5590" spans="1:10" x14ac:dyDescent="0.15">
      <c r="A5590" t="s">
        <v>158</v>
      </c>
      <c r="B5590">
        <v>1988</v>
      </c>
      <c r="C5590" t="s">
        <v>159</v>
      </c>
      <c r="D5590">
        <v>2.4649670124053999</v>
      </c>
      <c r="E5590">
        <v>0.52360510826110795</v>
      </c>
      <c r="F5590">
        <v>0</v>
      </c>
      <c r="G5590">
        <v>2.2240478992462198</v>
      </c>
      <c r="I5590">
        <v>0.24091899394989</v>
      </c>
    </row>
    <row r="5591" spans="1:10" x14ac:dyDescent="0.15">
      <c r="A5591" t="s">
        <v>158</v>
      </c>
      <c r="B5591">
        <v>1989</v>
      </c>
      <c r="C5591" t="s">
        <v>159</v>
      </c>
      <c r="D5591">
        <v>2.6802740097045898</v>
      </c>
      <c r="E5591">
        <v>0.55356484651565596</v>
      </c>
      <c r="F5591">
        <v>0</v>
      </c>
      <c r="G5591">
        <v>2.4035840034484899</v>
      </c>
      <c r="I5591">
        <v>0.27669000625610402</v>
      </c>
    </row>
    <row r="5592" spans="1:10" x14ac:dyDescent="0.15">
      <c r="A5592" t="s">
        <v>158</v>
      </c>
      <c r="B5592">
        <v>1990</v>
      </c>
      <c r="C5592" t="s">
        <v>159</v>
      </c>
      <c r="D5592">
        <v>2.5046579837799099</v>
      </c>
      <c r="E5592">
        <v>0.502893567085266</v>
      </c>
      <c r="F5592">
        <v>3.658999921754E-3</v>
      </c>
      <c r="G5592">
        <v>2.2244689464569101</v>
      </c>
      <c r="I5592">
        <v>0.27652999758720398</v>
      </c>
      <c r="J5592">
        <v>1.83423459529877</v>
      </c>
    </row>
    <row r="5593" spans="1:10" x14ac:dyDescent="0.15">
      <c r="A5593" t="s">
        <v>158</v>
      </c>
      <c r="B5593">
        <v>1991</v>
      </c>
      <c r="C5593" t="s">
        <v>159</v>
      </c>
      <c r="D5593">
        <v>2.5269660949707</v>
      </c>
      <c r="E5593">
        <v>0.49318230152130099</v>
      </c>
      <c r="F5593">
        <v>3.658999921754E-3</v>
      </c>
      <c r="G5593">
        <v>2.2318189144134499</v>
      </c>
      <c r="I5593">
        <v>0.29148799180984503</v>
      </c>
      <c r="J5593">
        <v>1.8815488815307599</v>
      </c>
    </row>
    <row r="5594" spans="1:10" x14ac:dyDescent="0.15">
      <c r="A5594" t="s">
        <v>158</v>
      </c>
      <c r="B5594">
        <v>1992</v>
      </c>
      <c r="C5594" t="s">
        <v>159</v>
      </c>
      <c r="D5594">
        <v>2.80331206321716</v>
      </c>
      <c r="E5594">
        <v>0.53179275989532504</v>
      </c>
      <c r="F5594">
        <v>3.658999921754E-3</v>
      </c>
      <c r="G5594">
        <v>2.52853202819824</v>
      </c>
      <c r="I5594">
        <v>0.271120995283127</v>
      </c>
      <c r="J5594">
        <v>2.2620980739593501</v>
      </c>
    </row>
    <row r="5595" spans="1:10" x14ac:dyDescent="0.15">
      <c r="A5595" t="s">
        <v>158</v>
      </c>
      <c r="B5595">
        <v>1993</v>
      </c>
      <c r="C5595" t="s">
        <v>159</v>
      </c>
      <c r="D5595">
        <v>2.9407770633697501</v>
      </c>
      <c r="E5595">
        <v>0.54225331544876099</v>
      </c>
      <c r="F5595">
        <v>3.6639999598264699E-3</v>
      </c>
      <c r="G5595">
        <v>2.6380798816680899</v>
      </c>
      <c r="I5595">
        <v>0.29903298616409302</v>
      </c>
      <c r="J5595">
        <v>2.2457134723663299</v>
      </c>
    </row>
    <row r="5596" spans="1:10" x14ac:dyDescent="0.15">
      <c r="A5596" t="s">
        <v>158</v>
      </c>
      <c r="B5596">
        <v>1994</v>
      </c>
      <c r="C5596" t="s">
        <v>159</v>
      </c>
      <c r="D5596">
        <v>3.23103904724121</v>
      </c>
      <c r="E5596">
        <v>0.57911741733551003</v>
      </c>
      <c r="F5596">
        <v>3.6639999598264699E-3</v>
      </c>
      <c r="G5596">
        <v>2.9751679897308398</v>
      </c>
      <c r="I5596">
        <v>0.252207010984421</v>
      </c>
      <c r="J5596">
        <v>2.2886922359466602</v>
      </c>
    </row>
    <row r="5597" spans="1:10" x14ac:dyDescent="0.15">
      <c r="A5597" t="s">
        <v>158</v>
      </c>
      <c r="B5597">
        <v>1995</v>
      </c>
      <c r="C5597" t="s">
        <v>159</v>
      </c>
      <c r="D5597">
        <v>3.8362350463867201</v>
      </c>
      <c r="E5597">
        <v>0.66837602853775002</v>
      </c>
      <c r="F5597">
        <v>3.6639999598264699E-3</v>
      </c>
      <c r="G5597">
        <v>3.5394239425659202</v>
      </c>
      <c r="I5597">
        <v>0.29314699769020103</v>
      </c>
      <c r="J5597">
        <v>2.5556702613830602</v>
      </c>
    </row>
    <row r="5598" spans="1:10" x14ac:dyDescent="0.15">
      <c r="A5598" t="s">
        <v>158</v>
      </c>
      <c r="B5598">
        <v>1996</v>
      </c>
      <c r="C5598" t="s">
        <v>159</v>
      </c>
      <c r="D5598">
        <v>3.87552094459534</v>
      </c>
      <c r="E5598">
        <v>0.65642714500427302</v>
      </c>
      <c r="F5598">
        <v>3.6639999598264699E-3</v>
      </c>
      <c r="G5598">
        <v>3.4881279468536399</v>
      </c>
      <c r="I5598">
        <v>0.38372901082038902</v>
      </c>
      <c r="J5598">
        <v>2.4696686267852801</v>
      </c>
    </row>
    <row r="5599" spans="1:10" x14ac:dyDescent="0.15">
      <c r="A5599" t="s">
        <v>158</v>
      </c>
      <c r="B5599">
        <v>1997</v>
      </c>
      <c r="C5599" t="s">
        <v>159</v>
      </c>
      <c r="D5599">
        <v>4.0103340148925799</v>
      </c>
      <c r="E5599">
        <v>0.660522401332855</v>
      </c>
      <c r="F5599">
        <v>3.6639999598264699E-3</v>
      </c>
      <c r="G5599">
        <v>3.5907199382782</v>
      </c>
      <c r="I5599">
        <v>0.41595000028610202</v>
      </c>
      <c r="J5599">
        <v>2.5970613956451398</v>
      </c>
    </row>
    <row r="5600" spans="1:10" x14ac:dyDescent="0.15">
      <c r="A5600" t="s">
        <v>158</v>
      </c>
      <c r="B5600">
        <v>1998</v>
      </c>
      <c r="C5600" t="s">
        <v>159</v>
      </c>
      <c r="D5600">
        <v>4.8105821609497097</v>
      </c>
      <c r="E5600">
        <v>0.77161461114883401</v>
      </c>
      <c r="F5600">
        <v>3.6609999369829902E-3</v>
      </c>
      <c r="G5600">
        <v>4.4520511627197301</v>
      </c>
      <c r="I5600">
        <v>0.35486999154090898</v>
      </c>
      <c r="J5600">
        <v>3.0618188381195099</v>
      </c>
    </row>
    <row r="5601" spans="1:10" x14ac:dyDescent="0.15">
      <c r="A5601" t="s">
        <v>158</v>
      </c>
      <c r="B5601">
        <v>1999</v>
      </c>
      <c r="C5601" t="s">
        <v>159</v>
      </c>
      <c r="D5601">
        <v>4.7045569419860804</v>
      </c>
      <c r="E5601">
        <v>0.73503303527831998</v>
      </c>
      <c r="F5601">
        <v>0.146559998393059</v>
      </c>
      <c r="G5601">
        <v>4.1732959747314498</v>
      </c>
      <c r="I5601">
        <v>0.38470101356506398</v>
      </c>
      <c r="J5601">
        <v>3.36945581436157</v>
      </c>
    </row>
    <row r="5602" spans="1:10" x14ac:dyDescent="0.15">
      <c r="A5602" t="s">
        <v>158</v>
      </c>
      <c r="B5602">
        <v>2000</v>
      </c>
      <c r="C5602" t="s">
        <v>159</v>
      </c>
      <c r="D5602">
        <v>5.0315079689025897</v>
      </c>
      <c r="E5602">
        <v>0.76492482423782404</v>
      </c>
      <c r="F5602">
        <v>0.351998001337051</v>
      </c>
      <c r="G5602">
        <v>4.1799778938293501</v>
      </c>
      <c r="I5602">
        <v>0.49953198432922402</v>
      </c>
      <c r="J5602">
        <v>3.8621177673339799</v>
      </c>
    </row>
    <row r="5603" spans="1:10" x14ac:dyDescent="0.15">
      <c r="A5603" t="s">
        <v>158</v>
      </c>
      <c r="B5603">
        <v>2001</v>
      </c>
      <c r="C5603" t="s">
        <v>159</v>
      </c>
      <c r="D5603">
        <v>5.66489505767822</v>
      </c>
      <c r="E5603">
        <v>0.838251233100891</v>
      </c>
      <c r="F5603">
        <v>0.32222500443458602</v>
      </c>
      <c r="G5603">
        <v>4.8333778381347701</v>
      </c>
      <c r="I5603">
        <v>0.50929200649261497</v>
      </c>
      <c r="J5603">
        <v>4.1765928268432599</v>
      </c>
    </row>
    <row r="5604" spans="1:10" x14ac:dyDescent="0.15">
      <c r="A5604" t="s">
        <v>158</v>
      </c>
      <c r="B5604">
        <v>2002</v>
      </c>
      <c r="C5604" t="s">
        <v>159</v>
      </c>
      <c r="D5604">
        <v>5.9452819824218803</v>
      </c>
      <c r="E5604">
        <v>0.85680890083312999</v>
      </c>
      <c r="F5604">
        <v>0.37006399035453802</v>
      </c>
      <c r="G5604">
        <v>5.1076159477233896</v>
      </c>
      <c r="I5604">
        <v>0.46760198473930398</v>
      </c>
      <c r="J5604">
        <v>4.3037600517273003</v>
      </c>
    </row>
    <row r="5605" spans="1:10" x14ac:dyDescent="0.15">
      <c r="A5605" t="s">
        <v>158</v>
      </c>
      <c r="B5605">
        <v>2003</v>
      </c>
      <c r="C5605" t="s">
        <v>159</v>
      </c>
      <c r="D5605">
        <v>6.6867780685424796</v>
      </c>
      <c r="E5605">
        <v>0.93925803899765004</v>
      </c>
      <c r="F5605">
        <v>0.443343997001648</v>
      </c>
      <c r="G5605">
        <v>5.7634720802307102</v>
      </c>
      <c r="I5605">
        <v>0.47996199131012002</v>
      </c>
      <c r="J5605">
        <v>5.4653306007385298</v>
      </c>
    </row>
    <row r="5606" spans="1:10" x14ac:dyDescent="0.15">
      <c r="A5606" t="s">
        <v>158</v>
      </c>
      <c r="B5606">
        <v>2004</v>
      </c>
      <c r="C5606" t="s">
        <v>159</v>
      </c>
      <c r="D5606">
        <v>7.1941590309143102</v>
      </c>
      <c r="E5606">
        <v>0.98563581705093395</v>
      </c>
      <c r="F5606">
        <v>0.46166399121284502</v>
      </c>
      <c r="G5606">
        <v>6.2104802131652797</v>
      </c>
      <c r="I5606">
        <v>0.52201497554779097</v>
      </c>
      <c r="J5606">
        <v>5.75441646575928</v>
      </c>
    </row>
    <row r="5607" spans="1:10" x14ac:dyDescent="0.15">
      <c r="A5607" t="s">
        <v>158</v>
      </c>
      <c r="B5607">
        <v>2005</v>
      </c>
      <c r="C5607" t="s">
        <v>159</v>
      </c>
      <c r="D5607">
        <v>6.8348569869995099</v>
      </c>
      <c r="E5607">
        <v>0.91395109891891502</v>
      </c>
      <c r="F5607">
        <v>9.5213003456592601E-2</v>
      </c>
      <c r="G5607">
        <v>6.2254829406738299</v>
      </c>
      <c r="I5607">
        <v>0.51415997743606601</v>
      </c>
      <c r="J5607">
        <v>5.3706202507018999</v>
      </c>
    </row>
    <row r="5608" spans="1:10" x14ac:dyDescent="0.15">
      <c r="A5608" t="s">
        <v>158</v>
      </c>
      <c r="B5608">
        <v>2006</v>
      </c>
      <c r="C5608" t="s">
        <v>159</v>
      </c>
      <c r="D5608">
        <v>7.6982078552246103</v>
      </c>
      <c r="E5608">
        <v>1.00540375709534</v>
      </c>
      <c r="F5608">
        <v>0.175871998071671</v>
      </c>
      <c r="G5608">
        <v>6.90297603607178</v>
      </c>
      <c r="I5608">
        <v>0.61935997009277299</v>
      </c>
      <c r="J5608">
        <v>6.4025945663452202</v>
      </c>
    </row>
    <row r="5609" spans="1:10" x14ac:dyDescent="0.15">
      <c r="A5609" t="s">
        <v>158</v>
      </c>
      <c r="B5609">
        <v>2007</v>
      </c>
      <c r="C5609" t="s">
        <v>159</v>
      </c>
      <c r="D5609">
        <v>8.2164182662963903</v>
      </c>
      <c r="E5609">
        <v>1.0487073659896899</v>
      </c>
      <c r="F5609">
        <v>0.18694700300693501</v>
      </c>
      <c r="G5609">
        <v>7.38623094558716</v>
      </c>
      <c r="I5609">
        <v>0.64323997497558605</v>
      </c>
      <c r="J5609">
        <v>6.7918891906738299</v>
      </c>
    </row>
    <row r="5610" spans="1:10" x14ac:dyDescent="0.15">
      <c r="A5610" t="s">
        <v>158</v>
      </c>
      <c r="B5610">
        <v>2008</v>
      </c>
      <c r="C5610" t="s">
        <v>159</v>
      </c>
      <c r="D5610">
        <v>8.5329084396362305</v>
      </c>
      <c r="E5610">
        <v>1.0649375915527299</v>
      </c>
      <c r="F5610">
        <v>0.31143999099731401</v>
      </c>
      <c r="G5610">
        <v>7.5734877586364799</v>
      </c>
      <c r="I5610">
        <v>0.64797997474670399</v>
      </c>
      <c r="J5610">
        <v>14.852124214172401</v>
      </c>
    </row>
    <row r="5611" spans="1:10" x14ac:dyDescent="0.15">
      <c r="A5611" t="s">
        <v>158</v>
      </c>
      <c r="B5611">
        <v>2009</v>
      </c>
      <c r="C5611" t="s">
        <v>159</v>
      </c>
      <c r="D5611">
        <v>8.0304079055786097</v>
      </c>
      <c r="E5611">
        <v>0.98052531480789196</v>
      </c>
      <c r="F5611">
        <v>0.26759299635887102</v>
      </c>
      <c r="G5611">
        <v>7.1260447502136204</v>
      </c>
      <c r="I5611">
        <v>0.63677000999450695</v>
      </c>
      <c r="J5611">
        <v>6.9602684974670401</v>
      </c>
    </row>
    <row r="5612" spans="1:10" x14ac:dyDescent="0.15">
      <c r="A5612" t="s">
        <v>158</v>
      </c>
      <c r="B5612">
        <v>2010</v>
      </c>
      <c r="C5612" t="s">
        <v>159</v>
      </c>
      <c r="D5612">
        <v>8.1065378189086896</v>
      </c>
      <c r="E5612">
        <v>0.96899992227554299</v>
      </c>
      <c r="F5612">
        <v>0.27846398949623102</v>
      </c>
      <c r="G5612">
        <v>7.2217440605163601</v>
      </c>
      <c r="I5612">
        <v>0.60632997751235995</v>
      </c>
      <c r="J5612">
        <v>6.7140440940856898</v>
      </c>
    </row>
    <row r="5613" spans="1:10" x14ac:dyDescent="0.15">
      <c r="A5613" t="s">
        <v>158</v>
      </c>
      <c r="B5613">
        <v>2011</v>
      </c>
      <c r="C5613" t="s">
        <v>159</v>
      </c>
      <c r="D5613">
        <v>8.8566503524780291</v>
      </c>
      <c r="E5613">
        <v>1.0370072126388601</v>
      </c>
      <c r="F5613">
        <v>0.333424001932144</v>
      </c>
      <c r="G5613">
        <v>7.8556160926818901</v>
      </c>
      <c r="I5613">
        <v>0.66760998964309703</v>
      </c>
      <c r="J5613">
        <v>6.7273316383361799</v>
      </c>
    </row>
    <row r="5614" spans="1:10" x14ac:dyDescent="0.15">
      <c r="A5614" t="s">
        <v>158</v>
      </c>
      <c r="B5614">
        <v>2012</v>
      </c>
      <c r="C5614" t="s">
        <v>159</v>
      </c>
      <c r="D5614">
        <v>9.1083583831787092</v>
      </c>
      <c r="E5614">
        <v>1.045126080513</v>
      </c>
      <c r="F5614">
        <v>0.38105601072311401</v>
      </c>
      <c r="G5614">
        <v>7.9618721008300799</v>
      </c>
      <c r="I5614">
        <v>0.76542997360229503</v>
      </c>
      <c r="J5614">
        <v>6.91768598556519</v>
      </c>
    </row>
    <row r="5615" spans="1:10" x14ac:dyDescent="0.15">
      <c r="A5615" t="s">
        <v>158</v>
      </c>
      <c r="B5615">
        <v>2013</v>
      </c>
      <c r="C5615" t="s">
        <v>159</v>
      </c>
      <c r="D5615">
        <v>9.3282575607299805</v>
      </c>
      <c r="E5615">
        <v>1.04938328266144</v>
      </c>
      <c r="F5615">
        <v>0.37006399035453802</v>
      </c>
      <c r="G5615">
        <v>8.2659835815429705</v>
      </c>
      <c r="I5615">
        <v>0.69221001863479603</v>
      </c>
      <c r="J5615">
        <v>17.826625823974599</v>
      </c>
    </row>
    <row r="5616" spans="1:10" x14ac:dyDescent="0.15">
      <c r="A5616" t="s">
        <v>158</v>
      </c>
      <c r="B5616">
        <v>2014</v>
      </c>
      <c r="C5616" t="s">
        <v>159</v>
      </c>
      <c r="D5616">
        <v>9.5032215118408203</v>
      </c>
      <c r="E5616">
        <v>1.0485588312148999</v>
      </c>
      <c r="F5616">
        <v>0.39204800128936801</v>
      </c>
      <c r="G5616">
        <v>8.4491844177246094</v>
      </c>
      <c r="I5616">
        <v>0.661989986896515</v>
      </c>
      <c r="J5616">
        <v>7.1647467613220197</v>
      </c>
    </row>
    <row r="5617" spans="1:10" x14ac:dyDescent="0.15">
      <c r="A5617" t="s">
        <v>158</v>
      </c>
      <c r="B5617">
        <v>2015</v>
      </c>
      <c r="C5617" t="s">
        <v>159</v>
      </c>
      <c r="D5617">
        <v>10.8978080749512</v>
      </c>
      <c r="E5617">
        <v>1.17976045608521</v>
      </c>
      <c r="F5617">
        <v>0.33708798885345498</v>
      </c>
      <c r="G5617">
        <v>9.8378400802612305</v>
      </c>
      <c r="I5617">
        <v>0.72288000583648704</v>
      </c>
      <c r="J5617">
        <v>8.3736286163330096</v>
      </c>
    </row>
    <row r="5618" spans="1:10" x14ac:dyDescent="0.15">
      <c r="A5618" t="s">
        <v>158</v>
      </c>
      <c r="B5618">
        <v>2016</v>
      </c>
      <c r="C5618" t="s">
        <v>159</v>
      </c>
      <c r="D5618">
        <v>9.9387474060058594</v>
      </c>
      <c r="E5618">
        <v>1.0559228658676101</v>
      </c>
      <c r="F5618">
        <v>0.15022400021553001</v>
      </c>
      <c r="G5618">
        <v>9.0061120986938494</v>
      </c>
      <c r="I5618">
        <v>0.78241097927093495</v>
      </c>
      <c r="J5618">
        <v>7.9735183715820304</v>
      </c>
    </row>
    <row r="5619" spans="1:10" x14ac:dyDescent="0.15">
      <c r="A5619" t="s">
        <v>158</v>
      </c>
      <c r="B5619">
        <v>2017</v>
      </c>
      <c r="C5619" t="s">
        <v>159</v>
      </c>
      <c r="D5619">
        <v>10.197923660278301</v>
      </c>
      <c r="E5619">
        <v>1.06359732151032</v>
      </c>
      <c r="F5619">
        <v>3.6649999674409602E-3</v>
      </c>
      <c r="G5619">
        <v>9.2842807769775408</v>
      </c>
      <c r="I5619">
        <v>0.90997797250747703</v>
      </c>
      <c r="J5619">
        <v>8.2469997406005895</v>
      </c>
    </row>
    <row r="5620" spans="1:10" x14ac:dyDescent="0.15">
      <c r="A5620" t="s">
        <v>158</v>
      </c>
      <c r="B5620">
        <v>2018</v>
      </c>
      <c r="C5620" t="s">
        <v>159</v>
      </c>
      <c r="D5620">
        <v>9.8761901855468803</v>
      </c>
      <c r="E5620">
        <v>1.01136493682861</v>
      </c>
      <c r="G5620">
        <v>9.0427522659301793</v>
      </c>
      <c r="I5620">
        <v>0.83343797922134399</v>
      </c>
      <c r="J5620">
        <v>8.1408910751342791</v>
      </c>
    </row>
    <row r="5621" spans="1:10" x14ac:dyDescent="0.15">
      <c r="A5621" t="s">
        <v>158</v>
      </c>
      <c r="B5621">
        <v>2019</v>
      </c>
      <c r="C5621" t="s">
        <v>159</v>
      </c>
      <c r="D5621">
        <v>10.962542533874499</v>
      </c>
      <c r="E5621">
        <v>1.1024681329727199</v>
      </c>
      <c r="G5621">
        <v>10.197139739990201</v>
      </c>
      <c r="I5621">
        <v>0.76540201902389504</v>
      </c>
      <c r="J5621">
        <v>9.0668697357177699</v>
      </c>
    </row>
    <row r="5622" spans="1:10" x14ac:dyDescent="0.15">
      <c r="A5622" t="s">
        <v>158</v>
      </c>
      <c r="B5622">
        <v>2020</v>
      </c>
      <c r="C5622" t="s">
        <v>159</v>
      </c>
      <c r="D5622">
        <v>9.9767827987670898</v>
      </c>
      <c r="E5622">
        <v>0.98588341474533103</v>
      </c>
      <c r="G5622">
        <v>9.34319972991943</v>
      </c>
      <c r="I5622">
        <v>0.63358300924301203</v>
      </c>
      <c r="J5622">
        <v>8.35406398773193</v>
      </c>
    </row>
    <row r="5623" spans="1:10" x14ac:dyDescent="0.15">
      <c r="A5623" t="s">
        <v>158</v>
      </c>
      <c r="B5623">
        <v>2021</v>
      </c>
      <c r="C5623" t="s">
        <v>159</v>
      </c>
      <c r="D5623">
        <v>11.0597467422485</v>
      </c>
      <c r="E5623">
        <v>1.07481777667999</v>
      </c>
      <c r="G5623">
        <v>10.3581275939941</v>
      </c>
      <c r="I5623">
        <v>0.70161896944045998</v>
      </c>
      <c r="J5623">
        <v>9.2170295715331996</v>
      </c>
    </row>
    <row r="5624" spans="1:10" x14ac:dyDescent="0.15">
      <c r="A5624" t="s">
        <v>158</v>
      </c>
      <c r="B5624">
        <v>2022</v>
      </c>
      <c r="C5624" t="s">
        <v>159</v>
      </c>
      <c r="D5624">
        <v>11.742018699646</v>
      </c>
      <c r="E5624">
        <v>1.12214767932892</v>
      </c>
      <c r="G5624">
        <v>11.019139289856</v>
      </c>
      <c r="I5624">
        <v>0.72288000583648704</v>
      </c>
      <c r="J5624">
        <v>9.6979122161865199</v>
      </c>
    </row>
    <row r="5625" spans="1:10" x14ac:dyDescent="0.15">
      <c r="A5625" t="s">
        <v>158</v>
      </c>
      <c r="B5625">
        <v>2023</v>
      </c>
      <c r="C5625" t="s">
        <v>159</v>
      </c>
      <c r="D5625">
        <v>12.404354095459</v>
      </c>
      <c r="E5625">
        <v>1.1652911901473999</v>
      </c>
      <c r="G5625">
        <v>11.6814737319946</v>
      </c>
      <c r="I5625">
        <v>0.72288000583648704</v>
      </c>
      <c r="J5625">
        <v>10.458279609680201</v>
      </c>
    </row>
    <row r="5626" spans="1:10" x14ac:dyDescent="0.15">
      <c r="A5626" t="s">
        <v>158</v>
      </c>
      <c r="B5626">
        <v>2024</v>
      </c>
      <c r="C5626" t="s">
        <v>159</v>
      </c>
      <c r="D5626">
        <v>12.8548421859741</v>
      </c>
      <c r="E5626">
        <v>1.1874370574951201</v>
      </c>
      <c r="G5626">
        <v>12.131961822509799</v>
      </c>
      <c r="I5626">
        <v>0.72288000583648704</v>
      </c>
    </row>
    <row r="5627" spans="1:10" x14ac:dyDescent="0.15">
      <c r="A5627" t="s">
        <v>160</v>
      </c>
      <c r="B5627">
        <v>1950</v>
      </c>
      <c r="C5627" t="s">
        <v>161</v>
      </c>
      <c r="D5627">
        <v>1.3187730312347401</v>
      </c>
      <c r="E5627">
        <v>0.66660350561142001</v>
      </c>
      <c r="F5627">
        <v>0.46899199485778797</v>
      </c>
      <c r="G5627">
        <v>0.817071974277496</v>
      </c>
      <c r="I5627">
        <v>3.2708998769521699E-2</v>
      </c>
    </row>
    <row r="5628" spans="1:10" x14ac:dyDescent="0.15">
      <c r="A5628" t="s">
        <v>160</v>
      </c>
      <c r="B5628">
        <v>1951</v>
      </c>
      <c r="C5628" t="s">
        <v>161</v>
      </c>
      <c r="D5628">
        <v>1.5569030046462999</v>
      </c>
      <c r="E5628">
        <v>0.75231170654296897</v>
      </c>
      <c r="F5628">
        <v>0.51296001672744795</v>
      </c>
      <c r="G5628">
        <v>1.0075999498367301</v>
      </c>
      <c r="I5628">
        <v>3.6343000829219797E-2</v>
      </c>
    </row>
    <row r="5629" spans="1:10" x14ac:dyDescent="0.15">
      <c r="A5629" t="s">
        <v>160</v>
      </c>
      <c r="B5629">
        <v>1952</v>
      </c>
      <c r="C5629" t="s">
        <v>161</v>
      </c>
      <c r="D5629">
        <v>1.5349489450454701</v>
      </c>
      <c r="E5629">
        <v>0.70904755592346203</v>
      </c>
      <c r="F5629">
        <v>0.57891201972961404</v>
      </c>
      <c r="G5629">
        <v>0.92332798242569003</v>
      </c>
      <c r="I5629">
        <v>3.2708998769521699E-2</v>
      </c>
    </row>
    <row r="5630" spans="1:10" x14ac:dyDescent="0.15">
      <c r="A5630" t="s">
        <v>160</v>
      </c>
      <c r="B5630">
        <v>1953</v>
      </c>
      <c r="C5630" t="s">
        <v>161</v>
      </c>
      <c r="D5630">
        <v>1.7291400432586701</v>
      </c>
      <c r="E5630">
        <v>0.76364380121231101</v>
      </c>
      <c r="F5630">
        <v>0.37819299101829501</v>
      </c>
      <c r="G5630">
        <v>1.3181689977645901</v>
      </c>
      <c r="I5630">
        <v>3.2777998596429797E-2</v>
      </c>
    </row>
    <row r="5631" spans="1:10" x14ac:dyDescent="0.15">
      <c r="A5631" t="s">
        <v>160</v>
      </c>
      <c r="B5631">
        <v>1954</v>
      </c>
      <c r="C5631" t="s">
        <v>161</v>
      </c>
      <c r="D5631">
        <v>1.7986079454421999</v>
      </c>
      <c r="E5631">
        <v>0.75935041904449496</v>
      </c>
      <c r="F5631">
        <v>0.38105601072311401</v>
      </c>
      <c r="G5631">
        <v>1.36667203903198</v>
      </c>
      <c r="I5631">
        <v>5.0879999995231601E-2</v>
      </c>
    </row>
    <row r="5632" spans="1:10" x14ac:dyDescent="0.15">
      <c r="A5632" t="s">
        <v>160</v>
      </c>
      <c r="B5632">
        <v>1955</v>
      </c>
      <c r="C5632" t="s">
        <v>161</v>
      </c>
      <c r="D5632">
        <v>1.87915694713593</v>
      </c>
      <c r="E5632">
        <v>0.75827527046203602</v>
      </c>
      <c r="F5632">
        <v>0.47539299726486201</v>
      </c>
      <c r="G5632">
        <v>1.3457289934158301</v>
      </c>
      <c r="I5632">
        <v>5.8035001158714301E-2</v>
      </c>
    </row>
    <row r="5633" spans="1:9" x14ac:dyDescent="0.15">
      <c r="A5633" t="s">
        <v>160</v>
      </c>
      <c r="B5633">
        <v>1956</v>
      </c>
      <c r="C5633" t="s">
        <v>161</v>
      </c>
      <c r="D5633">
        <v>2.1209809780120898</v>
      </c>
      <c r="E5633">
        <v>0.81756716966628995</v>
      </c>
      <c r="F5633">
        <v>0.21984000504016901</v>
      </c>
      <c r="G5633">
        <v>1.8429919481277499</v>
      </c>
      <c r="I5633">
        <v>5.81489987671375E-2</v>
      </c>
    </row>
    <row r="5634" spans="1:9" x14ac:dyDescent="0.15">
      <c r="A5634" t="s">
        <v>160</v>
      </c>
      <c r="B5634">
        <v>1957</v>
      </c>
      <c r="C5634" t="s">
        <v>161</v>
      </c>
      <c r="D5634">
        <v>2.36286497116089</v>
      </c>
      <c r="E5634">
        <v>0.86959969997405995</v>
      </c>
      <c r="F5634">
        <v>0.44631600379943898</v>
      </c>
      <c r="G5634">
        <v>1.8657469749450699</v>
      </c>
      <c r="I5634">
        <v>5.0801001489162403E-2</v>
      </c>
    </row>
    <row r="5635" spans="1:9" x14ac:dyDescent="0.15">
      <c r="A5635" t="s">
        <v>160</v>
      </c>
      <c r="B5635">
        <v>1958</v>
      </c>
      <c r="C5635" t="s">
        <v>161</v>
      </c>
      <c r="D5635">
        <v>2.3736479282379199</v>
      </c>
      <c r="E5635">
        <v>0.83417457342147805</v>
      </c>
      <c r="F5635">
        <v>0.38471999764442399</v>
      </c>
      <c r="G5635">
        <v>1.91260802745819</v>
      </c>
      <c r="I5635">
        <v>7.6319999992847401E-2</v>
      </c>
    </row>
    <row r="5636" spans="1:9" x14ac:dyDescent="0.15">
      <c r="A5636" t="s">
        <v>160</v>
      </c>
      <c r="B5636">
        <v>1959</v>
      </c>
      <c r="C5636" t="s">
        <v>161</v>
      </c>
      <c r="D5636">
        <v>2.7034668922424299</v>
      </c>
      <c r="E5636">
        <v>0.90886557102203402</v>
      </c>
      <c r="F5636">
        <v>0.39937600493431102</v>
      </c>
      <c r="G5636">
        <v>2.2350399494171098</v>
      </c>
      <c r="I5636">
        <v>6.9050997495651301E-2</v>
      </c>
    </row>
    <row r="5637" spans="1:9" x14ac:dyDescent="0.15">
      <c r="A5637" t="s">
        <v>160</v>
      </c>
      <c r="B5637">
        <v>1960</v>
      </c>
      <c r="C5637" t="s">
        <v>161</v>
      </c>
      <c r="D5637">
        <v>2.9525890350341801</v>
      </c>
      <c r="E5637">
        <v>0.95403206348419201</v>
      </c>
      <c r="F5637">
        <v>0.41821500658989003</v>
      </c>
      <c r="G5637">
        <v>2.46159791946411</v>
      </c>
      <c r="I5637">
        <v>7.2775997221469907E-2</v>
      </c>
    </row>
    <row r="5638" spans="1:9" x14ac:dyDescent="0.15">
      <c r="A5638" t="s">
        <v>160</v>
      </c>
      <c r="B5638">
        <v>1961</v>
      </c>
      <c r="C5638" t="s">
        <v>161</v>
      </c>
      <c r="D5638">
        <v>3.3701369762420699</v>
      </c>
      <c r="E5638">
        <v>1.0953881740570099</v>
      </c>
      <c r="F5638">
        <v>0.45067200064659102</v>
      </c>
      <c r="G5638">
        <v>2.8286080360412602</v>
      </c>
      <c r="I5638">
        <v>9.0856999158859295E-2</v>
      </c>
    </row>
    <row r="5639" spans="1:9" x14ac:dyDescent="0.15">
      <c r="A5639" t="s">
        <v>160</v>
      </c>
      <c r="B5639">
        <v>1962</v>
      </c>
      <c r="C5639" t="s">
        <v>161</v>
      </c>
      <c r="D5639">
        <v>3.68145799636841</v>
      </c>
      <c r="E5639">
        <v>1.2742617130279501</v>
      </c>
      <c r="F5639">
        <v>0.41036799550056502</v>
      </c>
      <c r="G5639">
        <v>3.1656959056854301</v>
      </c>
      <c r="I5639">
        <v>0.10539399832487099</v>
      </c>
    </row>
    <row r="5640" spans="1:9" x14ac:dyDescent="0.15">
      <c r="A5640" t="s">
        <v>160</v>
      </c>
      <c r="B5640">
        <v>1963</v>
      </c>
      <c r="C5640" t="s">
        <v>161</v>
      </c>
      <c r="D5640">
        <v>4.2456851005554199</v>
      </c>
      <c r="E5640">
        <v>1.5945636034011801</v>
      </c>
      <c r="F5640">
        <v>0.35907199978828402</v>
      </c>
      <c r="G5640">
        <v>3.7775840759277299</v>
      </c>
      <c r="I5640">
        <v>0.109029002487659</v>
      </c>
    </row>
    <row r="5641" spans="1:9" x14ac:dyDescent="0.15">
      <c r="A5641" t="s">
        <v>160</v>
      </c>
      <c r="B5641">
        <v>1964</v>
      </c>
      <c r="C5641" t="s">
        <v>161</v>
      </c>
      <c r="D5641">
        <v>4.2200660705566397</v>
      </c>
      <c r="E5641">
        <v>1.3456667661666899</v>
      </c>
      <c r="F5641">
        <v>0.333424001932144</v>
      </c>
      <c r="G5641">
        <v>3.7812480926513699</v>
      </c>
      <c r="I5641">
        <v>0.10539399832487099</v>
      </c>
    </row>
    <row r="5642" spans="1:9" x14ac:dyDescent="0.15">
      <c r="A5642" t="s">
        <v>160</v>
      </c>
      <c r="B5642">
        <v>1965</v>
      </c>
      <c r="C5642" t="s">
        <v>161</v>
      </c>
      <c r="D5642">
        <v>4.8025231361389196</v>
      </c>
      <c r="E5642">
        <v>1.2456533908844001</v>
      </c>
      <c r="F5642">
        <v>0.33001199364662198</v>
      </c>
      <c r="G5642">
        <v>4.3524880409240696</v>
      </c>
      <c r="I5642">
        <v>0.12002299726009399</v>
      </c>
    </row>
    <row r="5643" spans="1:9" x14ac:dyDescent="0.15">
      <c r="A5643" t="s">
        <v>160</v>
      </c>
      <c r="B5643">
        <v>1966</v>
      </c>
      <c r="C5643" t="s">
        <v>161</v>
      </c>
      <c r="D5643">
        <v>5.1615657806396502</v>
      </c>
      <c r="E5643">
        <v>1.28547322750092</v>
      </c>
      <c r="F5643">
        <v>0.282128006219864</v>
      </c>
      <c r="G5643">
        <v>4.7558717727661097</v>
      </c>
      <c r="I5643">
        <v>0.123566001653671</v>
      </c>
    </row>
    <row r="5644" spans="1:9" x14ac:dyDescent="0.15">
      <c r="A5644" t="s">
        <v>160</v>
      </c>
      <c r="B5644">
        <v>1967</v>
      </c>
      <c r="C5644" t="s">
        <v>161</v>
      </c>
      <c r="D5644">
        <v>6.0520658493042001</v>
      </c>
      <c r="E5644">
        <v>1.7420363426208501</v>
      </c>
      <c r="F5644">
        <v>0.23083199560642201</v>
      </c>
      <c r="G5644">
        <v>5.7158398628234899</v>
      </c>
      <c r="I5644">
        <v>0.10539399832487099</v>
      </c>
    </row>
    <row r="5645" spans="1:9" x14ac:dyDescent="0.15">
      <c r="A5645" t="s">
        <v>160</v>
      </c>
      <c r="B5645">
        <v>1968</v>
      </c>
      <c r="C5645" t="s">
        <v>161</v>
      </c>
      <c r="D5645">
        <v>6.1979718208312997</v>
      </c>
      <c r="E5645">
        <v>2.0219590663909899</v>
      </c>
      <c r="F5645">
        <v>0.16854399442672699</v>
      </c>
      <c r="G5645">
        <v>5.8440799713134801</v>
      </c>
      <c r="I5645">
        <v>0.18534800410270699</v>
      </c>
    </row>
    <row r="5646" spans="1:9" x14ac:dyDescent="0.15">
      <c r="A5646" t="s">
        <v>160</v>
      </c>
      <c r="B5646">
        <v>1969</v>
      </c>
      <c r="C5646" t="s">
        <v>161</v>
      </c>
      <c r="D5646">
        <v>7.7515077590942401</v>
      </c>
      <c r="E5646">
        <v>2.2828586101532</v>
      </c>
      <c r="F5646">
        <v>0.10259199887514101</v>
      </c>
      <c r="G5646">
        <v>7.4635682106018102</v>
      </c>
      <c r="I5646">
        <v>0.18534800410270699</v>
      </c>
    </row>
    <row r="5647" spans="1:9" x14ac:dyDescent="0.15">
      <c r="A5647" t="s">
        <v>160</v>
      </c>
      <c r="B5647">
        <v>1970</v>
      </c>
      <c r="C5647" t="s">
        <v>161</v>
      </c>
      <c r="D5647">
        <v>8.39249992370606</v>
      </c>
      <c r="E5647">
        <v>2.2440342903137198</v>
      </c>
      <c r="F5647">
        <v>6.2288001179695102E-2</v>
      </c>
      <c r="G5647">
        <v>8.1194238662719709</v>
      </c>
      <c r="I5647">
        <v>0.21078799664974199</v>
      </c>
    </row>
    <row r="5648" spans="1:9" x14ac:dyDescent="0.15">
      <c r="A5648" t="s">
        <v>160</v>
      </c>
      <c r="B5648">
        <v>1971</v>
      </c>
      <c r="C5648" t="s">
        <v>161</v>
      </c>
      <c r="D5648">
        <v>9.1505908966064506</v>
      </c>
      <c r="E5648">
        <v>2.2938232421875</v>
      </c>
      <c r="F5648">
        <v>7.6975002884864793E-2</v>
      </c>
      <c r="G5648">
        <v>8.8191137313842791</v>
      </c>
      <c r="I5648">
        <v>0.25450199842452997</v>
      </c>
    </row>
    <row r="5649" spans="1:9" x14ac:dyDescent="0.15">
      <c r="A5649" t="s">
        <v>160</v>
      </c>
      <c r="B5649">
        <v>1972</v>
      </c>
      <c r="C5649" t="s">
        <v>161</v>
      </c>
      <c r="D5649">
        <v>9.2755851745605504</v>
      </c>
      <c r="E5649">
        <v>2.2529277801513699</v>
      </c>
      <c r="F5649">
        <v>5.4937999695539502E-2</v>
      </c>
      <c r="G5649">
        <v>9.0172071456909197</v>
      </c>
      <c r="I5649">
        <v>0.203439995646477</v>
      </c>
    </row>
    <row r="5650" spans="1:9" x14ac:dyDescent="0.15">
      <c r="A5650" t="s">
        <v>160</v>
      </c>
      <c r="B5650">
        <v>1973</v>
      </c>
      <c r="C5650" t="s">
        <v>161</v>
      </c>
      <c r="D5650">
        <v>9.2864570617675799</v>
      </c>
      <c r="E5650">
        <v>2.1988897323608398</v>
      </c>
      <c r="F5650">
        <v>2.1983999758958799E-2</v>
      </c>
      <c r="G5650">
        <v>9.0464162826538104</v>
      </c>
      <c r="I5650">
        <v>0.218057006597519</v>
      </c>
    </row>
    <row r="5651" spans="1:9" x14ac:dyDescent="0.15">
      <c r="A5651" t="s">
        <v>160</v>
      </c>
      <c r="B5651">
        <v>1974</v>
      </c>
      <c r="C5651" t="s">
        <v>161</v>
      </c>
      <c r="D5651">
        <v>10.667249679565399</v>
      </c>
      <c r="E5651">
        <v>2.4631545543670699</v>
      </c>
      <c r="F5651">
        <v>3.2976001501083402E-2</v>
      </c>
      <c r="G5651">
        <v>10.3507995605469</v>
      </c>
      <c r="I5651">
        <v>0.28347399830818198</v>
      </c>
    </row>
    <row r="5652" spans="1:9" x14ac:dyDescent="0.15">
      <c r="A5652" t="s">
        <v>160</v>
      </c>
      <c r="B5652">
        <v>1975</v>
      </c>
      <c r="C5652" t="s">
        <v>161</v>
      </c>
      <c r="D5652">
        <v>11.0080013275146</v>
      </c>
      <c r="E5652">
        <v>2.4801833629608199</v>
      </c>
      <c r="F5652">
        <v>2.5657000020146401E-2</v>
      </c>
      <c r="G5652">
        <v>10.6987762451172</v>
      </c>
      <c r="I5652">
        <v>0.28356900811195401</v>
      </c>
    </row>
    <row r="5653" spans="1:9" x14ac:dyDescent="0.15">
      <c r="A5653" t="s">
        <v>160</v>
      </c>
      <c r="B5653">
        <v>1976</v>
      </c>
      <c r="C5653" t="s">
        <v>161</v>
      </c>
      <c r="D5653">
        <v>12.490384101867701</v>
      </c>
      <c r="E5653">
        <v>2.7480783462524401</v>
      </c>
      <c r="F5653">
        <v>4.03160005807877E-2</v>
      </c>
      <c r="G5653">
        <v>12.076419830322299</v>
      </c>
      <c r="I5653">
        <v>0.37364798784255998</v>
      </c>
    </row>
    <row r="5654" spans="1:9" x14ac:dyDescent="0.15">
      <c r="A5654" t="s">
        <v>160</v>
      </c>
      <c r="B5654">
        <v>1977</v>
      </c>
      <c r="C5654" t="s">
        <v>161</v>
      </c>
      <c r="D5654">
        <v>14.2039041519165</v>
      </c>
      <c r="E5654">
        <v>3.0542831420898402</v>
      </c>
      <c r="F5654">
        <v>3.2976001501083402E-2</v>
      </c>
      <c r="G5654">
        <v>13.674048423767101</v>
      </c>
      <c r="I5654">
        <v>0.49687999486923201</v>
      </c>
    </row>
    <row r="5655" spans="1:9" x14ac:dyDescent="0.15">
      <c r="A5655" t="s">
        <v>160</v>
      </c>
      <c r="B5655">
        <v>1978</v>
      </c>
      <c r="C5655" t="s">
        <v>161</v>
      </c>
      <c r="D5655">
        <v>15.7140960693359</v>
      </c>
      <c r="E5655">
        <v>3.3053991794586199</v>
      </c>
      <c r="F5655">
        <v>2.93119996786118E-2</v>
      </c>
      <c r="G5655">
        <v>15.095680236816399</v>
      </c>
      <c r="I5655">
        <v>0.58910399675369296</v>
      </c>
    </row>
    <row r="5656" spans="1:9" x14ac:dyDescent="0.15">
      <c r="A5656" t="s">
        <v>160</v>
      </c>
      <c r="B5656">
        <v>1979</v>
      </c>
      <c r="C5656" t="s">
        <v>161</v>
      </c>
      <c r="D5656">
        <v>15.837646484375</v>
      </c>
      <c r="E5656">
        <v>3.2603394985199001</v>
      </c>
      <c r="F5656">
        <v>2.93119996786118E-2</v>
      </c>
      <c r="G5656">
        <v>15.205599784851101</v>
      </c>
      <c r="I5656">
        <v>0.60273498296737704</v>
      </c>
    </row>
    <row r="5657" spans="1:9" x14ac:dyDescent="0.15">
      <c r="A5657" t="s">
        <v>160</v>
      </c>
      <c r="B5657">
        <v>1980</v>
      </c>
      <c r="C5657" t="s">
        <v>161</v>
      </c>
      <c r="D5657">
        <v>16.600215911865199</v>
      </c>
      <c r="E5657">
        <v>3.3451397418975799</v>
      </c>
      <c r="F5657">
        <v>1.8319999799132299E-2</v>
      </c>
      <c r="G5657">
        <v>15.8907680511475</v>
      </c>
      <c r="I5657">
        <v>0.69112801551818903</v>
      </c>
    </row>
    <row r="5658" spans="1:9" x14ac:dyDescent="0.15">
      <c r="A5658" t="s">
        <v>160</v>
      </c>
      <c r="B5658">
        <v>1981</v>
      </c>
      <c r="C5658" t="s">
        <v>161</v>
      </c>
      <c r="D5658">
        <v>18.616655349731399</v>
      </c>
      <c r="E5658">
        <v>3.6784832477569598</v>
      </c>
      <c r="F5658">
        <v>0.11360599845647799</v>
      </c>
      <c r="G5658">
        <v>17.806869506835898</v>
      </c>
      <c r="I5658">
        <v>0.69617998600006104</v>
      </c>
    </row>
    <row r="5659" spans="1:9" x14ac:dyDescent="0.15">
      <c r="A5659" t="s">
        <v>160</v>
      </c>
      <c r="B5659">
        <v>1982</v>
      </c>
      <c r="C5659" t="s">
        <v>161</v>
      </c>
      <c r="D5659">
        <v>19.622766494751001</v>
      </c>
      <c r="E5659">
        <v>3.81017398834229</v>
      </c>
      <c r="F5659">
        <v>2.9055519104003902</v>
      </c>
      <c r="G5659">
        <v>16.0666408538818</v>
      </c>
      <c r="I5659">
        <v>0.65057498216628995</v>
      </c>
    </row>
    <row r="5660" spans="1:9" x14ac:dyDescent="0.15">
      <c r="A5660" t="s">
        <v>160</v>
      </c>
      <c r="B5660">
        <v>1983</v>
      </c>
      <c r="C5660" t="s">
        <v>161</v>
      </c>
      <c r="D5660">
        <v>20.912105560302699</v>
      </c>
      <c r="E5660">
        <v>3.9945838451385498</v>
      </c>
      <c r="F5660">
        <v>6.6868000030517596</v>
      </c>
      <c r="G5660">
        <v>13.457872390747101</v>
      </c>
      <c r="I5660">
        <v>0.76743400096893299</v>
      </c>
    </row>
    <row r="5661" spans="1:9" x14ac:dyDescent="0.15">
      <c r="A5661" t="s">
        <v>160</v>
      </c>
      <c r="B5661">
        <v>1984</v>
      </c>
      <c r="C5661" t="s">
        <v>161</v>
      </c>
      <c r="D5661">
        <v>22.224786758422901</v>
      </c>
      <c r="E5661">
        <v>4.1807503700256401</v>
      </c>
      <c r="F5661">
        <v>9.0537443161010707</v>
      </c>
      <c r="G5661">
        <v>12.355008125305201</v>
      </c>
      <c r="I5661">
        <v>0.81603497266769398</v>
      </c>
    </row>
    <row r="5662" spans="1:9" x14ac:dyDescent="0.15">
      <c r="A5662" t="s">
        <v>160</v>
      </c>
      <c r="B5662">
        <v>1985</v>
      </c>
      <c r="C5662" t="s">
        <v>161</v>
      </c>
      <c r="D5662">
        <v>22.881404876708999</v>
      </c>
      <c r="E5662">
        <v>4.2427010536193901</v>
      </c>
      <c r="F5662">
        <v>11.2081756591797</v>
      </c>
      <c r="G5662">
        <v>10.8710880279541</v>
      </c>
      <c r="I5662">
        <v>0.80214101076126099</v>
      </c>
    </row>
    <row r="5663" spans="1:9" x14ac:dyDescent="0.15">
      <c r="A5663" t="s">
        <v>160</v>
      </c>
      <c r="B5663">
        <v>1986</v>
      </c>
      <c r="C5663" t="s">
        <v>161</v>
      </c>
      <c r="D5663">
        <v>25.525917053222699</v>
      </c>
      <c r="E5663">
        <v>4.6824202537536603</v>
      </c>
      <c r="F5663">
        <v>12.9705600738525</v>
      </c>
      <c r="G5663">
        <v>11.5928955078125</v>
      </c>
      <c r="I5663">
        <v>0.96246200799942005</v>
      </c>
    </row>
    <row r="5664" spans="1:9" x14ac:dyDescent="0.15">
      <c r="A5664" t="s">
        <v>160</v>
      </c>
      <c r="B5664">
        <v>1987</v>
      </c>
      <c r="C5664" t="s">
        <v>161</v>
      </c>
      <c r="D5664">
        <v>28.085645675659201</v>
      </c>
      <c r="E5664">
        <v>5.11916160583496</v>
      </c>
      <c r="F5664">
        <v>16.249839782714801</v>
      </c>
      <c r="G5664">
        <v>10.889408111572299</v>
      </c>
      <c r="I5664">
        <v>0.94639700651168801</v>
      </c>
    </row>
    <row r="5665" spans="1:10" x14ac:dyDescent="0.15">
      <c r="A5665" t="s">
        <v>160</v>
      </c>
      <c r="B5665">
        <v>1988</v>
      </c>
      <c r="C5665" t="s">
        <v>161</v>
      </c>
      <c r="D5665">
        <v>29.2847805023193</v>
      </c>
      <c r="E5665">
        <v>5.3101158142089799</v>
      </c>
      <c r="F5665">
        <v>18.792655944824201</v>
      </c>
      <c r="G5665">
        <v>9.5740318298339808</v>
      </c>
      <c r="I5665">
        <v>0.91809302568435702</v>
      </c>
    </row>
    <row r="5666" spans="1:10" x14ac:dyDescent="0.15">
      <c r="A5666" t="s">
        <v>160</v>
      </c>
      <c r="B5666">
        <v>1989</v>
      </c>
      <c r="C5666" t="s">
        <v>161</v>
      </c>
      <c r="D5666">
        <v>30.141178131103501</v>
      </c>
      <c r="E5666">
        <v>5.4400801658630398</v>
      </c>
      <c r="F5666">
        <v>20.1300163269043</v>
      </c>
      <c r="G5666">
        <v>9.1270236968994105</v>
      </c>
      <c r="I5666">
        <v>0.88413900136947599</v>
      </c>
    </row>
    <row r="5667" spans="1:10" x14ac:dyDescent="0.15">
      <c r="A5667" t="s">
        <v>160</v>
      </c>
      <c r="B5667">
        <v>1990</v>
      </c>
      <c r="C5667" t="s">
        <v>161</v>
      </c>
      <c r="D5667">
        <v>27.147689819335898</v>
      </c>
      <c r="E5667">
        <v>4.8821520805358896</v>
      </c>
      <c r="F5667">
        <v>18.108720779418899</v>
      </c>
      <c r="G5667">
        <v>8.3015089035034197</v>
      </c>
      <c r="I5667">
        <v>0.73746198415756203</v>
      </c>
      <c r="J5667">
        <v>61.709407806396499</v>
      </c>
    </row>
    <row r="5668" spans="1:10" x14ac:dyDescent="0.15">
      <c r="A5668" t="s">
        <v>160</v>
      </c>
      <c r="B5668">
        <v>1991</v>
      </c>
      <c r="C5668" t="s">
        <v>161</v>
      </c>
      <c r="D5668">
        <v>28.463071823120099</v>
      </c>
      <c r="E5668">
        <v>5.0573225021362296</v>
      </c>
      <c r="F5668">
        <v>19.533943176269499</v>
      </c>
      <c r="G5668">
        <v>8.2466068267822301</v>
      </c>
      <c r="I5668">
        <v>0.68252098560333296</v>
      </c>
      <c r="J5668">
        <v>65.280578613281307</v>
      </c>
    </row>
    <row r="5669" spans="1:10" x14ac:dyDescent="0.15">
      <c r="A5669" t="s">
        <v>160</v>
      </c>
      <c r="B5669">
        <v>1992</v>
      </c>
      <c r="C5669" t="s">
        <v>161</v>
      </c>
      <c r="D5669">
        <v>32.9221382141113</v>
      </c>
      <c r="E5669">
        <v>5.7160878181457502</v>
      </c>
      <c r="F5669">
        <v>20.712591171264702</v>
      </c>
      <c r="G5669">
        <v>11.541600227356</v>
      </c>
      <c r="I5669">
        <v>0.66794699430465698</v>
      </c>
      <c r="J5669">
        <v>71.858718872070298</v>
      </c>
    </row>
    <row r="5670" spans="1:10" x14ac:dyDescent="0.15">
      <c r="A5670" t="s">
        <v>160</v>
      </c>
      <c r="B5670">
        <v>1993</v>
      </c>
      <c r="C5670" t="s">
        <v>161</v>
      </c>
      <c r="D5670">
        <v>34.777843475341797</v>
      </c>
      <c r="E5670">
        <v>5.8920474052429199</v>
      </c>
      <c r="F5670">
        <v>23.989353179931602</v>
      </c>
      <c r="G5670">
        <v>10.093259811401399</v>
      </c>
      <c r="I5670">
        <v>0.69523102045059204</v>
      </c>
      <c r="J5670">
        <v>70.215423583984403</v>
      </c>
    </row>
    <row r="5671" spans="1:10" x14ac:dyDescent="0.15">
      <c r="A5671" t="s">
        <v>160</v>
      </c>
      <c r="B5671">
        <v>1994</v>
      </c>
      <c r="C5671" t="s">
        <v>161</v>
      </c>
      <c r="D5671">
        <v>31.079292297363299</v>
      </c>
      <c r="E5671">
        <v>5.14365434646606</v>
      </c>
      <c r="F5671">
        <v>17.136528015136701</v>
      </c>
      <c r="G5671">
        <v>13.1610879898071</v>
      </c>
      <c r="I5671">
        <v>0.78167700767517101</v>
      </c>
      <c r="J5671">
        <v>81.626670837402301</v>
      </c>
    </row>
    <row r="5672" spans="1:10" x14ac:dyDescent="0.15">
      <c r="A5672" t="s">
        <v>160</v>
      </c>
      <c r="B5672">
        <v>1995</v>
      </c>
      <c r="C5672" t="s">
        <v>161</v>
      </c>
      <c r="D5672">
        <v>31.270612716674801</v>
      </c>
      <c r="E5672">
        <v>5.0623412132263201</v>
      </c>
      <c r="F5672">
        <v>18.4738883972168</v>
      </c>
      <c r="G5672">
        <v>11.9666242599487</v>
      </c>
      <c r="H5672">
        <v>5.4960001260042197E-2</v>
      </c>
      <c r="I5672">
        <v>0.77513998746872004</v>
      </c>
      <c r="J5672">
        <v>85.570816040039105</v>
      </c>
    </row>
    <row r="5673" spans="1:10" x14ac:dyDescent="0.15">
      <c r="A5673" t="s">
        <v>160</v>
      </c>
      <c r="B5673">
        <v>1996</v>
      </c>
      <c r="C5673" t="s">
        <v>161</v>
      </c>
      <c r="D5673">
        <v>28.908527374267599</v>
      </c>
      <c r="E5673">
        <v>4.5868577957153303</v>
      </c>
      <c r="F5673">
        <v>13.7307395935059</v>
      </c>
      <c r="G5673">
        <v>11.213254928588899</v>
      </c>
      <c r="H5673">
        <v>3.1441090106964098</v>
      </c>
      <c r="I5673">
        <v>0.82042402029037498</v>
      </c>
      <c r="J5673">
        <v>81.995063781738295</v>
      </c>
    </row>
    <row r="5674" spans="1:10" x14ac:dyDescent="0.15">
      <c r="A5674" t="s">
        <v>160</v>
      </c>
      <c r="B5674">
        <v>1997</v>
      </c>
      <c r="C5674" t="s">
        <v>161</v>
      </c>
      <c r="D5674">
        <v>30.4969806671143</v>
      </c>
      <c r="E5674">
        <v>4.7527709007263201</v>
      </c>
      <c r="F5674">
        <v>11.5819044113159</v>
      </c>
      <c r="G5674">
        <v>13.223376274108899</v>
      </c>
      <c r="H5674">
        <v>4.9134240150451696</v>
      </c>
      <c r="I5674">
        <v>0.77827697992324796</v>
      </c>
      <c r="J5674">
        <v>94.084815979003906</v>
      </c>
    </row>
    <row r="5675" spans="1:10" x14ac:dyDescent="0.15">
      <c r="A5675" t="s">
        <v>160</v>
      </c>
      <c r="B5675">
        <v>1998</v>
      </c>
      <c r="C5675" t="s">
        <v>161</v>
      </c>
      <c r="D5675">
        <v>38.924983978271499</v>
      </c>
      <c r="E5675">
        <v>5.96887111663818</v>
      </c>
      <c r="F5675">
        <v>14.3115835189819</v>
      </c>
      <c r="G5675">
        <v>19.382560729980501</v>
      </c>
      <c r="H5675">
        <v>4.6093120574951199</v>
      </c>
      <c r="I5675">
        <v>0.62152796983718905</v>
      </c>
      <c r="J5675">
        <v>83.186866760253906</v>
      </c>
    </row>
    <row r="5676" spans="1:10" x14ac:dyDescent="0.15">
      <c r="A5676" t="s">
        <v>160</v>
      </c>
      <c r="B5676">
        <v>1999</v>
      </c>
      <c r="C5676" t="s">
        <v>161</v>
      </c>
      <c r="D5676">
        <v>42.549015045166001</v>
      </c>
      <c r="E5676">
        <v>6.4307203292846697</v>
      </c>
      <c r="F5676">
        <v>11.6981468200684</v>
      </c>
      <c r="G5676">
        <v>25.2098178863525</v>
      </c>
      <c r="H5676">
        <v>5.0815310478210503</v>
      </c>
      <c r="I5676">
        <v>0.55952000617981001</v>
      </c>
      <c r="J5676">
        <v>80.977058410644503</v>
      </c>
    </row>
    <row r="5677" spans="1:10" x14ac:dyDescent="0.15">
      <c r="A5677" t="s">
        <v>160</v>
      </c>
      <c r="B5677">
        <v>2000</v>
      </c>
      <c r="C5677" t="s">
        <v>161</v>
      </c>
      <c r="D5677">
        <v>39.765445709228501</v>
      </c>
      <c r="E5677">
        <v>5.9310111999511701</v>
      </c>
      <c r="F5677">
        <v>14.464159011840801</v>
      </c>
      <c r="G5677">
        <v>20.71803855896</v>
      </c>
      <c r="H5677">
        <v>4.5832481384277299</v>
      </c>
      <c r="I5677">
        <v>0</v>
      </c>
      <c r="J5677">
        <v>87.987312316894503</v>
      </c>
    </row>
    <row r="5678" spans="1:10" x14ac:dyDescent="0.15">
      <c r="A5678" t="s">
        <v>160</v>
      </c>
      <c r="B5678">
        <v>2001</v>
      </c>
      <c r="C5678" t="s">
        <v>161</v>
      </c>
      <c r="D5678">
        <v>37.288528442382798</v>
      </c>
      <c r="E5678">
        <v>5.5044569969177299</v>
      </c>
      <c r="F5678">
        <v>15.1396484375</v>
      </c>
      <c r="G5678">
        <v>17.455295562744102</v>
      </c>
      <c r="H5678">
        <v>4.6935839653015101</v>
      </c>
      <c r="I5678">
        <v>0</v>
      </c>
      <c r="J5678">
        <v>80.537498474121094</v>
      </c>
    </row>
    <row r="5679" spans="1:10" x14ac:dyDescent="0.15">
      <c r="A5679" t="s">
        <v>160</v>
      </c>
      <c r="B5679">
        <v>2002</v>
      </c>
      <c r="C5679" t="s">
        <v>161</v>
      </c>
      <c r="D5679">
        <v>39.003280639648402</v>
      </c>
      <c r="E5679">
        <v>5.7177720069885298</v>
      </c>
      <c r="F5679">
        <v>19.661024093627901</v>
      </c>
      <c r="G5679">
        <v>14.769583702087401</v>
      </c>
      <c r="H5679">
        <v>4.57267189025879</v>
      </c>
      <c r="I5679">
        <v>0</v>
      </c>
      <c r="J5679">
        <v>78.040512084960895</v>
      </c>
    </row>
    <row r="5680" spans="1:10" x14ac:dyDescent="0.15">
      <c r="A5680" t="s">
        <v>160</v>
      </c>
      <c r="B5680">
        <v>2003</v>
      </c>
      <c r="C5680" t="s">
        <v>161</v>
      </c>
      <c r="D5680">
        <v>42.733188629150398</v>
      </c>
      <c r="E5680">
        <v>6.2303214073181197</v>
      </c>
      <c r="F5680">
        <v>25.060218811035199</v>
      </c>
      <c r="G5680">
        <v>14.7525129318237</v>
      </c>
      <c r="H5680">
        <v>2.9204549789428702</v>
      </c>
      <c r="I5680">
        <v>0</v>
      </c>
      <c r="J5680">
        <v>94.393486022949205</v>
      </c>
    </row>
    <row r="5681" spans="1:10" x14ac:dyDescent="0.15">
      <c r="A5681" t="s">
        <v>160</v>
      </c>
      <c r="B5681">
        <v>2004</v>
      </c>
      <c r="C5681" t="s">
        <v>161</v>
      </c>
      <c r="D5681">
        <v>41.157752990722699</v>
      </c>
      <c r="E5681">
        <v>5.9751410484314</v>
      </c>
      <c r="F5681">
        <v>23.169095993041999</v>
      </c>
      <c r="G5681">
        <v>13.768099784851101</v>
      </c>
      <c r="H5681">
        <v>4.2205557823181197</v>
      </c>
      <c r="I5681">
        <v>0</v>
      </c>
      <c r="J5681">
        <v>94.091857910156307</v>
      </c>
    </row>
    <row r="5682" spans="1:10" x14ac:dyDescent="0.15">
      <c r="A5682" t="s">
        <v>160</v>
      </c>
      <c r="B5682">
        <v>2005</v>
      </c>
      <c r="C5682" t="s">
        <v>161</v>
      </c>
      <c r="D5682">
        <v>43.334091186523402</v>
      </c>
      <c r="E5682">
        <v>6.2725915908813503</v>
      </c>
      <c r="F5682">
        <v>25.466932296752901</v>
      </c>
      <c r="G5682">
        <v>13.649542808532701</v>
      </c>
      <c r="H5682">
        <v>4.2176170349121103</v>
      </c>
      <c r="I5682">
        <v>0</v>
      </c>
      <c r="J5682">
        <v>102.27700805664099</v>
      </c>
    </row>
    <row r="5683" spans="1:10" x14ac:dyDescent="0.15">
      <c r="A5683" t="s">
        <v>160</v>
      </c>
      <c r="B5683">
        <v>2006</v>
      </c>
      <c r="C5683" t="s">
        <v>161</v>
      </c>
      <c r="D5683">
        <v>41.914806365966797</v>
      </c>
      <c r="E5683">
        <v>6.04736232757568</v>
      </c>
      <c r="F5683">
        <v>25.239091873168899</v>
      </c>
      <c r="G5683">
        <v>11.822695732116699</v>
      </c>
      <c r="H5683">
        <v>4.4586992263793901</v>
      </c>
      <c r="I5683">
        <v>0.39432200789451599</v>
      </c>
      <c r="J5683">
        <v>101.626754760742</v>
      </c>
    </row>
    <row r="5684" spans="1:10" x14ac:dyDescent="0.15">
      <c r="A5684" t="s">
        <v>160</v>
      </c>
      <c r="B5684">
        <v>2007</v>
      </c>
      <c r="C5684" t="s">
        <v>161</v>
      </c>
      <c r="D5684">
        <v>43.572437286377003</v>
      </c>
      <c r="E5684">
        <v>6.2502202987670898</v>
      </c>
      <c r="F5684">
        <v>27.604576110839801</v>
      </c>
      <c r="G5684">
        <v>11.732128143310501</v>
      </c>
      <c r="H5684">
        <v>3.8508639335632302</v>
      </c>
      <c r="I5684">
        <v>0.38486999273300199</v>
      </c>
      <c r="J5684">
        <v>100.047744750977</v>
      </c>
    </row>
    <row r="5685" spans="1:10" x14ac:dyDescent="0.15">
      <c r="A5685" t="s">
        <v>160</v>
      </c>
      <c r="B5685">
        <v>2008</v>
      </c>
      <c r="C5685" t="s">
        <v>161</v>
      </c>
      <c r="D5685">
        <v>42.794246673583999</v>
      </c>
      <c r="E5685">
        <v>6.0954484939575204</v>
      </c>
      <c r="F5685">
        <v>25.9631042480469</v>
      </c>
      <c r="G5685">
        <v>11.713808059692401</v>
      </c>
      <c r="H5685">
        <v>4.57267189025879</v>
      </c>
      <c r="I5685">
        <v>0.54466402530670199</v>
      </c>
      <c r="J5685">
        <v>96.529273986816406</v>
      </c>
    </row>
    <row r="5686" spans="1:10" x14ac:dyDescent="0.15">
      <c r="A5686" t="s">
        <v>160</v>
      </c>
      <c r="B5686">
        <v>2009</v>
      </c>
      <c r="C5686" t="s">
        <v>161</v>
      </c>
      <c r="D5686">
        <v>41.583065032958999</v>
      </c>
      <c r="E5686">
        <v>5.88623046875</v>
      </c>
      <c r="F5686">
        <v>27.117263793945298</v>
      </c>
      <c r="G5686">
        <v>8.8632164001464808</v>
      </c>
      <c r="H5686">
        <v>5.1735677719116202</v>
      </c>
      <c r="I5686">
        <v>0.42901599407196001</v>
      </c>
      <c r="J5686">
        <v>80.415916442871094</v>
      </c>
    </row>
    <row r="5687" spans="1:10" x14ac:dyDescent="0.15">
      <c r="A5687" t="s">
        <v>160</v>
      </c>
      <c r="B5687">
        <v>2010</v>
      </c>
      <c r="C5687" t="s">
        <v>161</v>
      </c>
      <c r="D5687">
        <v>40.062904357910199</v>
      </c>
      <c r="E5687">
        <v>5.6413803100585902</v>
      </c>
      <c r="F5687">
        <v>23.588832855224599</v>
      </c>
      <c r="G5687">
        <v>9.4384641647338903</v>
      </c>
      <c r="H5687">
        <v>6.4779520034790004</v>
      </c>
      <c r="I5687">
        <v>0.55765497684478804</v>
      </c>
      <c r="J5687">
        <v>90.170852661132798</v>
      </c>
    </row>
    <row r="5688" spans="1:10" x14ac:dyDescent="0.15">
      <c r="A5688" t="s">
        <v>160</v>
      </c>
      <c r="B5688">
        <v>2011</v>
      </c>
      <c r="C5688" t="s">
        <v>161</v>
      </c>
      <c r="D5688">
        <v>43.149715423583999</v>
      </c>
      <c r="E5688">
        <v>6.0408654212951696</v>
      </c>
      <c r="F5688">
        <v>28.062576293945298</v>
      </c>
      <c r="G5688">
        <v>9.2369441986084002</v>
      </c>
      <c r="H5688">
        <v>5.2688322067260698</v>
      </c>
      <c r="I5688">
        <v>0.58136397600173995</v>
      </c>
      <c r="J5688">
        <v>112.463020324707</v>
      </c>
    </row>
    <row r="5689" spans="1:10" x14ac:dyDescent="0.15">
      <c r="A5689" t="s">
        <v>160</v>
      </c>
      <c r="B5689">
        <v>2012</v>
      </c>
      <c r="C5689" t="s">
        <v>161</v>
      </c>
      <c r="D5689">
        <v>42.738399505615199</v>
      </c>
      <c r="E5689">
        <v>5.9350161552429199</v>
      </c>
      <c r="F5689">
        <v>27.622896194458001</v>
      </c>
      <c r="G5689">
        <v>9.5996799468994105</v>
      </c>
      <c r="H5689">
        <v>4.8841118812561</v>
      </c>
      <c r="I5689">
        <v>0.63170999288559004</v>
      </c>
      <c r="J5689">
        <v>130.79180908203099</v>
      </c>
    </row>
    <row r="5690" spans="1:10" x14ac:dyDescent="0.15">
      <c r="A5690" t="s">
        <v>160</v>
      </c>
      <c r="B5690">
        <v>2013</v>
      </c>
      <c r="C5690" t="s">
        <v>161</v>
      </c>
      <c r="D5690">
        <v>44.310497283935597</v>
      </c>
      <c r="E5690">
        <v>6.0997362136840803</v>
      </c>
      <c r="F5690">
        <v>29.450000762939499</v>
      </c>
      <c r="G5690">
        <v>9.4282512664794904</v>
      </c>
      <c r="H5690">
        <v>4.75626516342163</v>
      </c>
      <c r="I5690">
        <v>0.67597901821136497</v>
      </c>
      <c r="J5690">
        <v>152.20462036132801</v>
      </c>
    </row>
    <row r="5691" spans="1:10" x14ac:dyDescent="0.15">
      <c r="A5691" t="s">
        <v>160</v>
      </c>
      <c r="B5691">
        <v>2014</v>
      </c>
      <c r="C5691" t="s">
        <v>161</v>
      </c>
      <c r="D5691">
        <v>45.491752624511697</v>
      </c>
      <c r="E5691">
        <v>6.2151432037353498</v>
      </c>
      <c r="F5691">
        <v>30.8533630371094</v>
      </c>
      <c r="G5691">
        <v>9.2670021057128906</v>
      </c>
      <c r="H5691">
        <v>4.6463260650634801</v>
      </c>
      <c r="I5691">
        <v>0.72506302595138605</v>
      </c>
      <c r="J5691">
        <v>145.81861877441401</v>
      </c>
    </row>
    <row r="5692" spans="1:10" x14ac:dyDescent="0.15">
      <c r="A5692" t="s">
        <v>160</v>
      </c>
      <c r="B5692">
        <v>2015</v>
      </c>
      <c r="C5692" t="s">
        <v>161</v>
      </c>
      <c r="D5692">
        <v>42.403518676757798</v>
      </c>
      <c r="E5692">
        <v>5.7563338279724103</v>
      </c>
      <c r="F5692">
        <v>25.3731994628906</v>
      </c>
      <c r="G5692">
        <v>10.2115678787231</v>
      </c>
      <c r="H5692">
        <v>6.0822401046752903</v>
      </c>
      <c r="I5692">
        <v>0.73651200532913197</v>
      </c>
      <c r="J5692">
        <v>111.100044250488</v>
      </c>
    </row>
    <row r="5693" spans="1:10" x14ac:dyDescent="0.15">
      <c r="A5693" t="s">
        <v>160</v>
      </c>
      <c r="B5693">
        <v>2016</v>
      </c>
      <c r="C5693" t="s">
        <v>161</v>
      </c>
      <c r="D5693">
        <v>43.3658447265625</v>
      </c>
      <c r="E5693">
        <v>5.8539156913757298</v>
      </c>
      <c r="F5693">
        <v>25.374721527099599</v>
      </c>
      <c r="G5693">
        <v>11.05335521698</v>
      </c>
      <c r="H5693">
        <v>6.2356019020080602</v>
      </c>
      <c r="I5693">
        <v>0.70216697454452504</v>
      </c>
      <c r="J5693">
        <v>122.711639404297</v>
      </c>
    </row>
    <row r="5694" spans="1:10" x14ac:dyDescent="0.15">
      <c r="A5694" t="s">
        <v>160</v>
      </c>
      <c r="B5694">
        <v>2017</v>
      </c>
      <c r="C5694" t="s">
        <v>161</v>
      </c>
      <c r="D5694">
        <v>42.4311714172363</v>
      </c>
      <c r="E5694">
        <v>5.6993694305419904</v>
      </c>
      <c r="F5694">
        <v>23.772031784057599</v>
      </c>
      <c r="G5694">
        <v>11.8383836746216</v>
      </c>
      <c r="H5694">
        <v>6.2178077697753897</v>
      </c>
      <c r="I5694">
        <v>0.60294800996780396</v>
      </c>
      <c r="J5694">
        <v>125.825141906738</v>
      </c>
    </row>
    <row r="5695" spans="1:10" x14ac:dyDescent="0.15">
      <c r="A5695" t="s">
        <v>160</v>
      </c>
      <c r="B5695">
        <v>2018</v>
      </c>
      <c r="C5695" t="s">
        <v>161</v>
      </c>
      <c r="D5695">
        <v>42.597023010253899</v>
      </c>
      <c r="E5695">
        <v>5.7015047073364302</v>
      </c>
      <c r="F5695">
        <v>24.411136627197301</v>
      </c>
      <c r="G5695">
        <v>11.5003089904785</v>
      </c>
      <c r="H5695">
        <v>6.0597357749939</v>
      </c>
      <c r="I5695">
        <v>0.62584400177001998</v>
      </c>
      <c r="J5695">
        <v>124.271812438965</v>
      </c>
    </row>
    <row r="5696" spans="1:10" x14ac:dyDescent="0.15">
      <c r="A5696" t="s">
        <v>160</v>
      </c>
      <c r="B5696">
        <v>2019</v>
      </c>
      <c r="C5696" t="s">
        <v>161</v>
      </c>
      <c r="D5696">
        <v>41.896591186523402</v>
      </c>
      <c r="E5696">
        <v>5.5967960357665998</v>
      </c>
      <c r="F5696">
        <v>23.377943038940401</v>
      </c>
      <c r="G5696">
        <v>11.6211938858032</v>
      </c>
      <c r="H5696">
        <v>6.2868747711181596</v>
      </c>
      <c r="I5696">
        <v>0.61058002710342396</v>
      </c>
      <c r="J5696">
        <v>123.70583343505901</v>
      </c>
    </row>
    <row r="5697" spans="1:10" x14ac:dyDescent="0.15">
      <c r="A5697" t="s">
        <v>160</v>
      </c>
      <c r="B5697">
        <v>2020</v>
      </c>
      <c r="C5697" t="s">
        <v>161</v>
      </c>
      <c r="D5697">
        <v>33.512996673583999</v>
      </c>
      <c r="E5697">
        <v>4.47422170639038</v>
      </c>
      <c r="F5697">
        <v>12.446607589721699</v>
      </c>
      <c r="G5697">
        <v>11.0506238937378</v>
      </c>
      <c r="H5697">
        <v>9.4311361312866193</v>
      </c>
      <c r="I5697">
        <v>0.584627985954285</v>
      </c>
      <c r="J5697">
        <v>119.865509033203</v>
      </c>
    </row>
    <row r="5698" spans="1:10" x14ac:dyDescent="0.15">
      <c r="A5698" t="s">
        <v>160</v>
      </c>
      <c r="B5698">
        <v>2021</v>
      </c>
      <c r="C5698" t="s">
        <v>161</v>
      </c>
      <c r="D5698">
        <v>33.636997222900398</v>
      </c>
      <c r="E5698">
        <v>4.49415826797485</v>
      </c>
      <c r="F5698">
        <v>13.831600189209</v>
      </c>
      <c r="G5698">
        <v>9.8891363143920898</v>
      </c>
      <c r="H5698">
        <v>9.4238080978393608</v>
      </c>
      <c r="I5698">
        <v>0.49245399236679099</v>
      </c>
      <c r="J5698">
        <v>132.76614379882801</v>
      </c>
    </row>
    <row r="5699" spans="1:10" x14ac:dyDescent="0.15">
      <c r="A5699" t="s">
        <v>160</v>
      </c>
      <c r="B5699">
        <v>2022</v>
      </c>
      <c r="C5699" t="s">
        <v>161</v>
      </c>
      <c r="D5699">
        <v>30.763799667358398</v>
      </c>
      <c r="E5699">
        <v>4.1205677986145002</v>
      </c>
      <c r="F5699">
        <v>13.602002143859901</v>
      </c>
      <c r="G5699">
        <v>7.3508238792419398</v>
      </c>
      <c r="H5699">
        <v>9.2003936767578107</v>
      </c>
      <c r="I5699">
        <v>0.61058002710342396</v>
      </c>
      <c r="J5699">
        <v>145.23977661132801</v>
      </c>
    </row>
    <row r="5700" spans="1:10" x14ac:dyDescent="0.15">
      <c r="A5700" t="s">
        <v>160</v>
      </c>
      <c r="B5700">
        <v>2023</v>
      </c>
      <c r="C5700" t="s">
        <v>161</v>
      </c>
      <c r="D5700">
        <v>32.957054138183601</v>
      </c>
      <c r="E5700">
        <v>4.4280819892883301</v>
      </c>
      <c r="F5700">
        <v>13.2891759872437</v>
      </c>
      <c r="G5700">
        <v>9.1283092498779297</v>
      </c>
      <c r="H5700">
        <v>9.9289913177490199</v>
      </c>
      <c r="I5700">
        <v>0.61058002710342396</v>
      </c>
      <c r="J5700">
        <v>144.16378784179699</v>
      </c>
    </row>
    <row r="5701" spans="1:10" x14ac:dyDescent="0.15">
      <c r="A5701" t="s">
        <v>160</v>
      </c>
      <c r="B5701">
        <v>2024</v>
      </c>
      <c r="C5701" t="s">
        <v>161</v>
      </c>
      <c r="D5701">
        <v>33.323917388916001</v>
      </c>
      <c r="E5701">
        <v>4.4941744804382298</v>
      </c>
      <c r="F5701">
        <v>11.3469886779785</v>
      </c>
      <c r="G5701">
        <v>10.3694009780884</v>
      </c>
      <c r="H5701">
        <v>10.9969482421875</v>
      </c>
      <c r="I5701">
        <v>0.61058002710342396</v>
      </c>
    </row>
    <row r="5702" spans="1:10" x14ac:dyDescent="0.15">
      <c r="A5702" t="s">
        <v>162</v>
      </c>
      <c r="B5702">
        <v>1950</v>
      </c>
      <c r="C5702" t="s">
        <v>163</v>
      </c>
      <c r="D5702">
        <v>18.390041351318398</v>
      </c>
      <c r="E5702">
        <v>1.9694015979766799</v>
      </c>
      <c r="F5702">
        <v>15.707568168640099</v>
      </c>
      <c r="G5702">
        <v>1.58284795284271</v>
      </c>
      <c r="H5702">
        <v>0.70348799228668202</v>
      </c>
      <c r="I5702">
        <v>0.39613699913024902</v>
      </c>
    </row>
    <row r="5703" spans="1:10" x14ac:dyDescent="0.15">
      <c r="A5703" t="s">
        <v>162</v>
      </c>
      <c r="B5703">
        <v>1951</v>
      </c>
      <c r="C5703" t="s">
        <v>163</v>
      </c>
      <c r="D5703">
        <v>22.185350418090799</v>
      </c>
      <c r="E5703">
        <v>2.3543384075164799</v>
      </c>
      <c r="F5703">
        <v>18.774335861206101</v>
      </c>
      <c r="G5703">
        <v>2.1947360038757302</v>
      </c>
      <c r="H5703">
        <v>0.747456014156342</v>
      </c>
      <c r="I5703">
        <v>0.46882298588752702</v>
      </c>
    </row>
    <row r="5704" spans="1:10" x14ac:dyDescent="0.15">
      <c r="A5704" t="s">
        <v>162</v>
      </c>
      <c r="B5704">
        <v>1952</v>
      </c>
      <c r="C5704" t="s">
        <v>163</v>
      </c>
      <c r="D5704">
        <v>27.208248138427699</v>
      </c>
      <c r="E5704">
        <v>2.8628408908843999</v>
      </c>
      <c r="F5704">
        <v>23.185791015625</v>
      </c>
      <c r="G5704">
        <v>2.5757920742034899</v>
      </c>
      <c r="H5704">
        <v>0.92332798242569003</v>
      </c>
      <c r="I5704">
        <v>0.52333700656890902</v>
      </c>
    </row>
    <row r="5705" spans="1:10" x14ac:dyDescent="0.15">
      <c r="A5705" t="s">
        <v>162</v>
      </c>
      <c r="B5705">
        <v>1953</v>
      </c>
      <c r="C5705" t="s">
        <v>163</v>
      </c>
      <c r="D5705">
        <v>31.7662658691406</v>
      </c>
      <c r="E5705">
        <v>3.3108894824981698</v>
      </c>
      <c r="F5705">
        <v>26.795406341552699</v>
      </c>
      <c r="G5705">
        <v>3.43277192115784</v>
      </c>
      <c r="H5705">
        <v>1.0148110389709499</v>
      </c>
      <c r="I5705">
        <v>0.52327698469161998</v>
      </c>
    </row>
    <row r="5706" spans="1:10" x14ac:dyDescent="0.15">
      <c r="A5706" t="s">
        <v>162</v>
      </c>
      <c r="B5706">
        <v>1954</v>
      </c>
      <c r="C5706" t="s">
        <v>163</v>
      </c>
      <c r="D5706">
        <v>34.009078979492202</v>
      </c>
      <c r="E5706">
        <v>3.5044302940368701</v>
      </c>
      <c r="F5706">
        <v>28.501661300659201</v>
      </c>
      <c r="G5706">
        <v>4.01251220703125</v>
      </c>
      <c r="H5706">
        <v>1.0260310173034699</v>
      </c>
      <c r="I5706">
        <v>0.46887299418449402</v>
      </c>
    </row>
    <row r="5707" spans="1:10" x14ac:dyDescent="0.15">
      <c r="A5707" t="s">
        <v>162</v>
      </c>
      <c r="B5707">
        <v>1955</v>
      </c>
      <c r="C5707" t="s">
        <v>163</v>
      </c>
      <c r="D5707">
        <v>35.693538665771499</v>
      </c>
      <c r="E5707">
        <v>3.6335899829864502</v>
      </c>
      <c r="F5707">
        <v>29.219734191894499</v>
      </c>
      <c r="G5707">
        <v>4.8846130371093803</v>
      </c>
      <c r="H5707">
        <v>1.0077029466628999</v>
      </c>
      <c r="I5707">
        <v>0.58148497343063399</v>
      </c>
    </row>
    <row r="5708" spans="1:10" x14ac:dyDescent="0.15">
      <c r="A5708" t="s">
        <v>162</v>
      </c>
      <c r="B5708">
        <v>1956</v>
      </c>
      <c r="C5708" t="s">
        <v>163</v>
      </c>
      <c r="D5708">
        <v>33.162517547607401</v>
      </c>
      <c r="E5708">
        <v>3.3653879165649401</v>
      </c>
      <c r="F5708">
        <v>27.451318740844702</v>
      </c>
      <c r="G5708">
        <v>4.3816599845886204</v>
      </c>
      <c r="H5708">
        <v>0.83896297216415405</v>
      </c>
      <c r="I5708">
        <v>0.49057400226593001</v>
      </c>
    </row>
    <row r="5709" spans="1:10" x14ac:dyDescent="0.15">
      <c r="A5709" t="s">
        <v>162</v>
      </c>
      <c r="B5709">
        <v>1957</v>
      </c>
      <c r="C5709" t="s">
        <v>163</v>
      </c>
      <c r="D5709">
        <v>38.446052551269503</v>
      </c>
      <c r="E5709">
        <v>3.9079427719116202</v>
      </c>
      <c r="F5709">
        <v>32.082592010498097</v>
      </c>
      <c r="G5709">
        <v>5.1107931137084996</v>
      </c>
      <c r="H5709">
        <v>0.76203900575637795</v>
      </c>
      <c r="I5709">
        <v>0.49062800407409701</v>
      </c>
    </row>
    <row r="5710" spans="1:10" x14ac:dyDescent="0.15">
      <c r="A5710" t="s">
        <v>162</v>
      </c>
      <c r="B5710">
        <v>1958</v>
      </c>
      <c r="C5710" t="s">
        <v>163</v>
      </c>
      <c r="D5710">
        <v>39.2471733093262</v>
      </c>
      <c r="E5710">
        <v>3.9721124172210698</v>
      </c>
      <c r="F5710">
        <v>32.565631866455099</v>
      </c>
      <c r="G5710">
        <v>5.3311200141906703</v>
      </c>
      <c r="H5710">
        <v>0.70715200901031505</v>
      </c>
      <c r="I5710">
        <v>0.64326798915863004</v>
      </c>
    </row>
    <row r="5711" spans="1:10" x14ac:dyDescent="0.15">
      <c r="A5711" t="s">
        <v>162</v>
      </c>
      <c r="B5711">
        <v>1959</v>
      </c>
      <c r="C5711" t="s">
        <v>163</v>
      </c>
      <c r="D5711">
        <v>41.917629241943402</v>
      </c>
      <c r="E5711">
        <v>4.2184042930603001</v>
      </c>
      <c r="F5711">
        <v>34.1851196289063</v>
      </c>
      <c r="G5711">
        <v>6.0785760879516602</v>
      </c>
      <c r="H5711">
        <v>0.94531202316284202</v>
      </c>
      <c r="I5711">
        <v>0.70862299203872703</v>
      </c>
    </row>
    <row r="5712" spans="1:10" x14ac:dyDescent="0.15">
      <c r="A5712" t="s">
        <v>162</v>
      </c>
      <c r="B5712">
        <v>1960</v>
      </c>
      <c r="C5712" t="s">
        <v>163</v>
      </c>
      <c r="D5712">
        <v>45.357688903808601</v>
      </c>
      <c r="E5712">
        <v>4.5433182716369602</v>
      </c>
      <c r="F5712">
        <v>36.522750854492202</v>
      </c>
      <c r="G5712">
        <v>7.0458722114562997</v>
      </c>
      <c r="H5712">
        <v>1.01126396656036</v>
      </c>
      <c r="I5712">
        <v>0.77780002355575595</v>
      </c>
    </row>
    <row r="5713" spans="1:9" x14ac:dyDescent="0.15">
      <c r="A5713" t="s">
        <v>162</v>
      </c>
      <c r="B5713">
        <v>1961</v>
      </c>
      <c r="C5713" t="s">
        <v>163</v>
      </c>
      <c r="D5713">
        <v>48.9738159179688</v>
      </c>
      <c r="E5713">
        <v>4.8844304084777797</v>
      </c>
      <c r="F5713">
        <v>39.065567016601598</v>
      </c>
      <c r="G5713">
        <v>8.1890401840209996</v>
      </c>
      <c r="H5713">
        <v>0.92699199914932295</v>
      </c>
      <c r="I5713">
        <v>0.79221498966216997</v>
      </c>
    </row>
    <row r="5714" spans="1:9" x14ac:dyDescent="0.15">
      <c r="A5714" t="s">
        <v>162</v>
      </c>
      <c r="B5714">
        <v>1962</v>
      </c>
      <c r="C5714" t="s">
        <v>163</v>
      </c>
      <c r="D5714">
        <v>50.545131683349602</v>
      </c>
      <c r="E5714">
        <v>5.0253324508667001</v>
      </c>
      <c r="F5714">
        <v>39.574863433837898</v>
      </c>
      <c r="G5714">
        <v>8.83756828308106</v>
      </c>
      <c r="H5714">
        <v>0.95630401372909601</v>
      </c>
      <c r="I5714">
        <v>0.85762900114059504</v>
      </c>
    </row>
    <row r="5715" spans="1:9" x14ac:dyDescent="0.15">
      <c r="A5715" t="s">
        <v>162</v>
      </c>
      <c r="B5715">
        <v>1963</v>
      </c>
      <c r="C5715" t="s">
        <v>163</v>
      </c>
      <c r="D5715">
        <v>56.260826110839801</v>
      </c>
      <c r="E5715">
        <v>5.5793042182922399</v>
      </c>
      <c r="F5715">
        <v>43.949680328369098</v>
      </c>
      <c r="G5715">
        <v>9.6216640472412092</v>
      </c>
      <c r="H5715">
        <v>1.3483519554138199</v>
      </c>
      <c r="I5715">
        <v>0.89045798778533902</v>
      </c>
    </row>
    <row r="5716" spans="1:9" x14ac:dyDescent="0.15">
      <c r="A5716" t="s">
        <v>162</v>
      </c>
      <c r="B5716">
        <v>1964</v>
      </c>
      <c r="C5716" t="s">
        <v>163</v>
      </c>
      <c r="D5716">
        <v>62.385066986083999</v>
      </c>
      <c r="E5716">
        <v>6.1679606437683097</v>
      </c>
      <c r="F5716">
        <v>48.046031951904297</v>
      </c>
      <c r="G5716">
        <v>10.9736795425415</v>
      </c>
      <c r="H5716">
        <v>1.71841597557068</v>
      </c>
      <c r="I5716">
        <v>1.1156599521637001</v>
      </c>
    </row>
    <row r="5717" spans="1:9" x14ac:dyDescent="0.15">
      <c r="A5717" t="s">
        <v>162</v>
      </c>
      <c r="B5717">
        <v>1965</v>
      </c>
      <c r="C5717" t="s">
        <v>163</v>
      </c>
      <c r="D5717">
        <v>61.274436950683601</v>
      </c>
      <c r="E5717">
        <v>6.0421776771545401</v>
      </c>
      <c r="F5717">
        <v>45.887935638427699</v>
      </c>
      <c r="G5717">
        <v>11.460991859436</v>
      </c>
      <c r="H5717">
        <v>2.3412959575653098</v>
      </c>
      <c r="I5717">
        <v>1.17750799655914</v>
      </c>
    </row>
    <row r="5718" spans="1:9" x14ac:dyDescent="0.15">
      <c r="A5718" t="s">
        <v>162</v>
      </c>
      <c r="B5718">
        <v>1966</v>
      </c>
      <c r="C5718" t="s">
        <v>163</v>
      </c>
      <c r="D5718">
        <v>61.709560394287102</v>
      </c>
      <c r="E5718">
        <v>6.0675592422485396</v>
      </c>
      <c r="F5718">
        <v>44.253791809082003</v>
      </c>
      <c r="G5718">
        <v>12.750720024108899</v>
      </c>
      <c r="H5718">
        <v>3.1986720561981201</v>
      </c>
      <c r="I5718">
        <v>1.28653705120087</v>
      </c>
    </row>
    <row r="5719" spans="1:9" x14ac:dyDescent="0.15">
      <c r="A5719" t="s">
        <v>162</v>
      </c>
      <c r="B5719">
        <v>1967</v>
      </c>
      <c r="C5719" t="s">
        <v>163</v>
      </c>
      <c r="D5719">
        <v>58.811046600341797</v>
      </c>
      <c r="E5719">
        <v>5.76194095611572</v>
      </c>
      <c r="F5719">
        <v>39.0692329406738</v>
      </c>
      <c r="G5719">
        <v>14.033120155334499</v>
      </c>
      <c r="H5719">
        <v>4.1329917907714799</v>
      </c>
      <c r="I5719">
        <v>1.31189501285553</v>
      </c>
    </row>
    <row r="5720" spans="1:9" x14ac:dyDescent="0.15">
      <c r="A5720" t="s">
        <v>162</v>
      </c>
      <c r="B5720">
        <v>1968</v>
      </c>
      <c r="C5720" t="s">
        <v>163</v>
      </c>
      <c r="D5720">
        <v>61.129844665527301</v>
      </c>
      <c r="E5720">
        <v>5.9670610427856401</v>
      </c>
      <c r="F5720">
        <v>38.5439262390137</v>
      </c>
      <c r="G5720">
        <v>15.653546333313001</v>
      </c>
      <c r="H5720">
        <v>5.3277750015258798</v>
      </c>
      <c r="I5720">
        <v>1.3847450017929099</v>
      </c>
    </row>
    <row r="5721" spans="1:9" x14ac:dyDescent="0.15">
      <c r="A5721" t="s">
        <v>162</v>
      </c>
      <c r="B5721">
        <v>1969</v>
      </c>
      <c r="C5721" t="s">
        <v>163</v>
      </c>
      <c r="D5721">
        <v>62.380222320556598</v>
      </c>
      <c r="E5721">
        <v>6.0671739578247097</v>
      </c>
      <c r="F5721">
        <v>37.328830718994098</v>
      </c>
      <c r="G5721">
        <v>17.1511840820313</v>
      </c>
      <c r="H5721">
        <v>6.3680319786071804</v>
      </c>
      <c r="I5721">
        <v>1.26836502552032</v>
      </c>
    </row>
    <row r="5722" spans="1:9" x14ac:dyDescent="0.15">
      <c r="A5722" t="s">
        <v>162</v>
      </c>
      <c r="B5722">
        <v>1970</v>
      </c>
      <c r="C5722" t="s">
        <v>163</v>
      </c>
      <c r="D5722">
        <v>69.960136413574205</v>
      </c>
      <c r="E5722">
        <v>6.7822756767273003</v>
      </c>
      <c r="F5722">
        <v>46.187137603759801</v>
      </c>
      <c r="G5722">
        <v>15.891599655151399</v>
      </c>
      <c r="H5722">
        <v>6.26576805114746</v>
      </c>
      <c r="I5722">
        <v>1.3701250553131099</v>
      </c>
    </row>
    <row r="5723" spans="1:9" x14ac:dyDescent="0.15">
      <c r="A5723" t="s">
        <v>162</v>
      </c>
      <c r="B5723">
        <v>1971</v>
      </c>
      <c r="C5723" t="s">
        <v>163</v>
      </c>
      <c r="D5723">
        <v>69.246665954589801</v>
      </c>
      <c r="E5723">
        <v>6.69439792633057</v>
      </c>
      <c r="F5723">
        <v>42.256912231445298</v>
      </c>
      <c r="G5723">
        <v>18.378623962402301</v>
      </c>
      <c r="H5723">
        <v>6.9945759773254403</v>
      </c>
      <c r="I5723">
        <v>1.33442902565002</v>
      </c>
    </row>
    <row r="5724" spans="1:9" x14ac:dyDescent="0.15">
      <c r="A5724" t="s">
        <v>162</v>
      </c>
      <c r="B5724">
        <v>1972</v>
      </c>
      <c r="C5724" t="s">
        <v>163</v>
      </c>
      <c r="D5724">
        <v>69.384315490722699</v>
      </c>
      <c r="E5724">
        <v>6.6880936622619602</v>
      </c>
      <c r="F5724">
        <v>40.463081359863303</v>
      </c>
      <c r="G5724">
        <v>19.638002395629901</v>
      </c>
      <c r="H5724">
        <v>7.6500277519226101</v>
      </c>
      <c r="I5724">
        <v>1.45367503166199</v>
      </c>
    </row>
    <row r="5725" spans="1:9" x14ac:dyDescent="0.15">
      <c r="A5725" t="s">
        <v>162</v>
      </c>
      <c r="B5725">
        <v>1973</v>
      </c>
      <c r="C5725" t="s">
        <v>163</v>
      </c>
      <c r="D5725">
        <v>73.006820678710895</v>
      </c>
      <c r="E5725">
        <v>7.0148677825927699</v>
      </c>
      <c r="F5725">
        <v>40.029201507568402</v>
      </c>
      <c r="G5725">
        <v>21.991327285766602</v>
      </c>
      <c r="H5725">
        <v>9.0427522659301793</v>
      </c>
      <c r="I5725">
        <v>1.65774893760681</v>
      </c>
    </row>
    <row r="5726" spans="1:9" x14ac:dyDescent="0.15">
      <c r="A5726" t="s">
        <v>162</v>
      </c>
      <c r="B5726">
        <v>1974</v>
      </c>
      <c r="C5726" t="s">
        <v>163</v>
      </c>
      <c r="D5726">
        <v>74.027603149414105</v>
      </c>
      <c r="E5726">
        <v>7.0813260078430202</v>
      </c>
      <c r="F5726">
        <v>38.587490081787102</v>
      </c>
      <c r="G5726">
        <v>23.743894577026399</v>
      </c>
      <c r="H5726">
        <v>9.5708408355712908</v>
      </c>
      <c r="I5726">
        <v>1.66368997097015</v>
      </c>
    </row>
    <row r="5727" spans="1:9" x14ac:dyDescent="0.15">
      <c r="A5727" t="s">
        <v>162</v>
      </c>
      <c r="B5727">
        <v>1975</v>
      </c>
      <c r="C5727" t="s">
        <v>163</v>
      </c>
      <c r="D5727">
        <v>75.300209045410199</v>
      </c>
      <c r="E5727">
        <v>7.1607728004455602</v>
      </c>
      <c r="F5727">
        <v>37.162143707275398</v>
      </c>
      <c r="G5727">
        <v>25.064205169677699</v>
      </c>
      <c r="H5727">
        <v>11.0317678451538</v>
      </c>
      <c r="I5727">
        <v>1.8112709522247299</v>
      </c>
    </row>
    <row r="5728" spans="1:9" x14ac:dyDescent="0.15">
      <c r="A5728" t="s">
        <v>162</v>
      </c>
      <c r="B5728">
        <v>1976</v>
      </c>
      <c r="C5728" t="s">
        <v>163</v>
      </c>
      <c r="D5728">
        <v>79.919502258300795</v>
      </c>
      <c r="E5728">
        <v>7.5582790374755904</v>
      </c>
      <c r="F5728">
        <v>37.545009613037102</v>
      </c>
      <c r="G5728">
        <v>26.520032882690401</v>
      </c>
      <c r="H5728">
        <v>13.5164957046509</v>
      </c>
      <c r="I5728">
        <v>2.0631659030914302</v>
      </c>
    </row>
    <row r="5729" spans="1:10" x14ac:dyDescent="0.15">
      <c r="A5729" t="s">
        <v>162</v>
      </c>
      <c r="B5729">
        <v>1977</v>
      </c>
      <c r="C5729" t="s">
        <v>163</v>
      </c>
      <c r="D5729">
        <v>83.075157165527301</v>
      </c>
      <c r="E5729">
        <v>7.8202037811279297</v>
      </c>
      <c r="F5729">
        <v>36.804878234863303</v>
      </c>
      <c r="G5729">
        <v>29.601455688476602</v>
      </c>
      <c r="H5729">
        <v>14.1833438873291</v>
      </c>
      <c r="I5729">
        <v>2.2033491134643599</v>
      </c>
    </row>
    <row r="5730" spans="1:10" x14ac:dyDescent="0.15">
      <c r="A5730" t="s">
        <v>162</v>
      </c>
      <c r="B5730">
        <v>1978</v>
      </c>
      <c r="C5730" t="s">
        <v>163</v>
      </c>
      <c r="D5730">
        <v>88.039894104003906</v>
      </c>
      <c r="E5730">
        <v>8.2587547302246094</v>
      </c>
      <c r="F5730">
        <v>38.083614349365199</v>
      </c>
      <c r="G5730">
        <v>31.906112670898398</v>
      </c>
      <c r="H5730">
        <v>15.498720169067401</v>
      </c>
      <c r="I5730">
        <v>2.2619919776916499</v>
      </c>
    </row>
    <row r="5731" spans="1:10" x14ac:dyDescent="0.15">
      <c r="A5731" t="s">
        <v>162</v>
      </c>
      <c r="B5731">
        <v>1979</v>
      </c>
      <c r="C5731" t="s">
        <v>163</v>
      </c>
      <c r="D5731">
        <v>86.058319091796903</v>
      </c>
      <c r="E5731">
        <v>8.0516691207885707</v>
      </c>
      <c r="F5731">
        <v>37.755916595458999</v>
      </c>
      <c r="G5731">
        <v>29.116569519043001</v>
      </c>
      <c r="H5731">
        <v>16.6082057952881</v>
      </c>
      <c r="I5731">
        <v>2.29551005363464</v>
      </c>
    </row>
    <row r="5732" spans="1:10" x14ac:dyDescent="0.15">
      <c r="A5732" t="s">
        <v>162</v>
      </c>
      <c r="B5732">
        <v>1980</v>
      </c>
      <c r="C5732" t="s">
        <v>163</v>
      </c>
      <c r="D5732">
        <v>86.696861267089801</v>
      </c>
      <c r="E5732">
        <v>8.10601711273193</v>
      </c>
      <c r="F5732">
        <v>36.687633514404297</v>
      </c>
      <c r="G5732">
        <v>29.517183303833001</v>
      </c>
      <c r="H5732">
        <v>17.9023036956787</v>
      </c>
      <c r="I5732">
        <v>2.19036793708801</v>
      </c>
    </row>
    <row r="5733" spans="1:10" x14ac:dyDescent="0.15">
      <c r="A5733" t="s">
        <v>162</v>
      </c>
      <c r="B5733">
        <v>1981</v>
      </c>
      <c r="C5733" t="s">
        <v>163</v>
      </c>
      <c r="D5733">
        <v>86.437240600585895</v>
      </c>
      <c r="E5733">
        <v>8.0938835144043004</v>
      </c>
      <c r="F5733">
        <v>37.724544525146499</v>
      </c>
      <c r="G5733">
        <v>27.8573913574219</v>
      </c>
      <c r="H5733">
        <v>18.327327728271499</v>
      </c>
      <c r="I5733">
        <v>2.16524410247803</v>
      </c>
    </row>
    <row r="5734" spans="1:10" x14ac:dyDescent="0.15">
      <c r="A5734" t="s">
        <v>162</v>
      </c>
      <c r="B5734">
        <v>1982</v>
      </c>
      <c r="C5734" t="s">
        <v>163</v>
      </c>
      <c r="D5734">
        <v>86.683830261230497</v>
      </c>
      <c r="E5734">
        <v>8.1346607208252006</v>
      </c>
      <c r="F5734">
        <v>38.644207000732401</v>
      </c>
      <c r="G5734">
        <v>26.9084167480469</v>
      </c>
      <c r="H5734">
        <v>19.1004314422607</v>
      </c>
      <c r="I5734">
        <v>2.0307710170745898</v>
      </c>
    </row>
    <row r="5735" spans="1:10" x14ac:dyDescent="0.15">
      <c r="A5735" t="s">
        <v>162</v>
      </c>
      <c r="B5735">
        <v>1983</v>
      </c>
      <c r="C5735" t="s">
        <v>163</v>
      </c>
      <c r="D5735">
        <v>88.945732116699205</v>
      </c>
      <c r="E5735">
        <v>8.3729476928710902</v>
      </c>
      <c r="F5735">
        <v>37.028385162353501</v>
      </c>
      <c r="G5735">
        <v>31.3638401031494</v>
      </c>
      <c r="H5735">
        <v>18.5911350250244</v>
      </c>
      <c r="I5735">
        <v>1.96238005161285</v>
      </c>
    </row>
    <row r="5736" spans="1:10" x14ac:dyDescent="0.15">
      <c r="A5736" t="s">
        <v>162</v>
      </c>
      <c r="B5736">
        <v>1984</v>
      </c>
      <c r="C5736" t="s">
        <v>163</v>
      </c>
      <c r="D5736">
        <v>90.664787292480497</v>
      </c>
      <c r="E5736">
        <v>8.5659456253051793</v>
      </c>
      <c r="F5736">
        <v>36.880336761474602</v>
      </c>
      <c r="G5736">
        <v>32.729190826416001</v>
      </c>
      <c r="H5736">
        <v>19.147291183471701</v>
      </c>
      <c r="I5736">
        <v>1.90796899795532</v>
      </c>
    </row>
    <row r="5737" spans="1:10" x14ac:dyDescent="0.15">
      <c r="A5737" t="s">
        <v>162</v>
      </c>
      <c r="B5737">
        <v>1985</v>
      </c>
      <c r="C5737" t="s">
        <v>163</v>
      </c>
      <c r="D5737">
        <v>85.936233520507798</v>
      </c>
      <c r="E5737">
        <v>8.1477317810058594</v>
      </c>
      <c r="F5737">
        <v>36.560947418212898</v>
      </c>
      <c r="G5737">
        <v>29.511112213134801</v>
      </c>
      <c r="H5737">
        <v>18.181541442871101</v>
      </c>
      <c r="I5737">
        <v>1.6826299428939799</v>
      </c>
    </row>
    <row r="5738" spans="1:10" x14ac:dyDescent="0.15">
      <c r="A5738" t="s">
        <v>162</v>
      </c>
      <c r="B5738">
        <v>1986</v>
      </c>
      <c r="C5738" t="s">
        <v>163</v>
      </c>
      <c r="D5738">
        <v>83.197761535644503</v>
      </c>
      <c r="E5738">
        <v>7.9152293205261204</v>
      </c>
      <c r="F5738">
        <v>35.515151977539098</v>
      </c>
      <c r="G5738">
        <v>26.7911682128906</v>
      </c>
      <c r="H5738">
        <v>19.287296295166001</v>
      </c>
      <c r="I5738">
        <v>1.6041460037231401</v>
      </c>
    </row>
    <row r="5739" spans="1:10" x14ac:dyDescent="0.15">
      <c r="A5739" t="s">
        <v>162</v>
      </c>
      <c r="B5739">
        <v>1987</v>
      </c>
      <c r="C5739" t="s">
        <v>163</v>
      </c>
      <c r="D5739">
        <v>84.1148681640625</v>
      </c>
      <c r="E5739">
        <v>8.0299806594848597</v>
      </c>
      <c r="F5739">
        <v>35.8412475585938</v>
      </c>
      <c r="G5739">
        <v>27.373743057251001</v>
      </c>
      <c r="H5739">
        <v>19.148063659668001</v>
      </c>
      <c r="I5739">
        <v>1.75182104110718</v>
      </c>
    </row>
    <row r="5740" spans="1:10" x14ac:dyDescent="0.15">
      <c r="A5740" t="s">
        <v>162</v>
      </c>
      <c r="B5740">
        <v>1988</v>
      </c>
      <c r="C5740" t="s">
        <v>163</v>
      </c>
      <c r="D5740">
        <v>78.030708312988295</v>
      </c>
      <c r="E5740">
        <v>7.4738240242004403</v>
      </c>
      <c r="F5740">
        <v>33.014186859130902</v>
      </c>
      <c r="G5740">
        <v>24.366741180419901</v>
      </c>
      <c r="H5740">
        <v>18.951095581054702</v>
      </c>
      <c r="I5740">
        <v>1.69869196414948</v>
      </c>
    </row>
    <row r="5741" spans="1:10" x14ac:dyDescent="0.15">
      <c r="A5741" t="s">
        <v>162</v>
      </c>
      <c r="B5741">
        <v>1989</v>
      </c>
      <c r="C5741" t="s">
        <v>163</v>
      </c>
      <c r="D5741">
        <v>75.909400939941406</v>
      </c>
      <c r="E5741">
        <v>7.2965807914733896</v>
      </c>
      <c r="F5741">
        <v>30.960800170898398</v>
      </c>
      <c r="G5741">
        <v>23.918592453002901</v>
      </c>
      <c r="H5741">
        <v>19.294624328613299</v>
      </c>
      <c r="I5741">
        <v>1.7353869676589999</v>
      </c>
    </row>
    <row r="5742" spans="1:10" x14ac:dyDescent="0.15">
      <c r="A5742" t="s">
        <v>162</v>
      </c>
      <c r="B5742">
        <v>1990</v>
      </c>
      <c r="C5742" t="s">
        <v>163</v>
      </c>
      <c r="D5742">
        <v>73.427330017089801</v>
      </c>
      <c r="E5742">
        <v>7.0730514526367196</v>
      </c>
      <c r="F5742">
        <v>26.516971588134801</v>
      </c>
      <c r="G5742">
        <v>22.863136291503899</v>
      </c>
      <c r="H5742">
        <v>20.4583530426025</v>
      </c>
      <c r="I5742">
        <v>1.7507239580154399</v>
      </c>
      <c r="J5742">
        <v>88.534454345703097</v>
      </c>
    </row>
    <row r="5743" spans="1:10" x14ac:dyDescent="0.15">
      <c r="A5743" t="s">
        <v>162</v>
      </c>
      <c r="B5743">
        <v>1991</v>
      </c>
      <c r="C5743" t="s">
        <v>163</v>
      </c>
      <c r="D5743">
        <v>69.824897766113295</v>
      </c>
      <c r="E5743">
        <v>6.7280521392822301</v>
      </c>
      <c r="F5743">
        <v>25.188087463378899</v>
      </c>
      <c r="G5743">
        <v>21.602390289306602</v>
      </c>
      <c r="H5743">
        <v>20.4805393218994</v>
      </c>
      <c r="I5743">
        <v>1.1016960144043</v>
      </c>
      <c r="J5743">
        <v>81.215850830078097</v>
      </c>
    </row>
    <row r="5744" spans="1:10" x14ac:dyDescent="0.15">
      <c r="A5744" t="s">
        <v>162</v>
      </c>
      <c r="B5744">
        <v>1992</v>
      </c>
      <c r="C5744" t="s">
        <v>163</v>
      </c>
      <c r="D5744">
        <v>62.280754089355497</v>
      </c>
      <c r="E5744">
        <v>6.0050034523010298</v>
      </c>
      <c r="F5744">
        <v>20.750677108764702</v>
      </c>
      <c r="G5744">
        <v>21.748249053955099</v>
      </c>
      <c r="H5744">
        <v>17.622430801391602</v>
      </c>
      <c r="I5744">
        <v>0.858784019947052</v>
      </c>
      <c r="J5744">
        <v>90.495735168457003</v>
      </c>
    </row>
    <row r="5745" spans="1:10" x14ac:dyDescent="0.15">
      <c r="A5745" t="s">
        <v>162</v>
      </c>
      <c r="B5745">
        <v>1993</v>
      </c>
      <c r="C5745" t="s">
        <v>163</v>
      </c>
      <c r="D5745">
        <v>62.9913520812988</v>
      </c>
      <c r="E5745">
        <v>6.0820846557617196</v>
      </c>
      <c r="F5745">
        <v>20.066429138183601</v>
      </c>
      <c r="G5745">
        <v>21.507661819458001</v>
      </c>
      <c r="H5745">
        <v>19.1580810546875</v>
      </c>
      <c r="I5745">
        <v>1.02176797389984</v>
      </c>
      <c r="J5745">
        <v>83.270652770996094</v>
      </c>
    </row>
    <row r="5746" spans="1:10" x14ac:dyDescent="0.15">
      <c r="A5746" t="s">
        <v>162</v>
      </c>
      <c r="B5746">
        <v>1994</v>
      </c>
      <c r="C5746" t="s">
        <v>163</v>
      </c>
      <c r="D5746">
        <v>61.880367279052699</v>
      </c>
      <c r="E5746">
        <v>5.9845986366271999</v>
      </c>
      <c r="F5746">
        <v>18.6929035186768</v>
      </c>
      <c r="G5746">
        <v>21.200059890747099</v>
      </c>
      <c r="H5746">
        <v>19.4532871246338</v>
      </c>
      <c r="I5746">
        <v>1.1808580160141</v>
      </c>
      <c r="J5746">
        <v>76.943038940429702</v>
      </c>
    </row>
    <row r="5747" spans="1:10" x14ac:dyDescent="0.15">
      <c r="A5747" t="s">
        <v>162</v>
      </c>
      <c r="B5747">
        <v>1995</v>
      </c>
      <c r="C5747" t="s">
        <v>163</v>
      </c>
      <c r="D5747">
        <v>61.464126586914098</v>
      </c>
      <c r="E5747">
        <v>5.9542155265808097</v>
      </c>
      <c r="F5747">
        <v>18.394483566284201</v>
      </c>
      <c r="G5747">
        <v>19.802309036254901</v>
      </c>
      <c r="H5747">
        <v>20.935014724731399</v>
      </c>
      <c r="I5747">
        <v>1.18584001064301</v>
      </c>
      <c r="J5747">
        <v>73.444137573242202</v>
      </c>
    </row>
    <row r="5748" spans="1:10" x14ac:dyDescent="0.15">
      <c r="A5748" t="s">
        <v>162</v>
      </c>
      <c r="B5748">
        <v>1996</v>
      </c>
      <c r="C5748" t="s">
        <v>163</v>
      </c>
      <c r="D5748">
        <v>63.083061218261697</v>
      </c>
      <c r="E5748">
        <v>6.1232385635376003</v>
      </c>
      <c r="F5748">
        <v>18.913681030273398</v>
      </c>
      <c r="G5748">
        <v>18.499557495117202</v>
      </c>
      <c r="H5748">
        <v>23.5081081390381</v>
      </c>
      <c r="I5748">
        <v>1.1105029582977299</v>
      </c>
      <c r="J5748">
        <v>72.1336669921875</v>
      </c>
    </row>
    <row r="5749" spans="1:10" x14ac:dyDescent="0.15">
      <c r="A5749" t="s">
        <v>162</v>
      </c>
      <c r="B5749">
        <v>1997</v>
      </c>
      <c r="C5749" t="s">
        <v>163</v>
      </c>
      <c r="D5749">
        <v>61.675956726074197</v>
      </c>
      <c r="E5749">
        <v>6.0004239082336399</v>
      </c>
      <c r="F5749">
        <v>18.412782669067401</v>
      </c>
      <c r="G5749">
        <v>18.725885391235401</v>
      </c>
      <c r="H5749">
        <v>22.351772308349599</v>
      </c>
      <c r="I5749">
        <v>1.1738690137863199</v>
      </c>
      <c r="J5749">
        <v>75.513359069824205</v>
      </c>
    </row>
    <row r="5750" spans="1:10" x14ac:dyDescent="0.15">
      <c r="A5750" t="s">
        <v>162</v>
      </c>
      <c r="B5750">
        <v>1998</v>
      </c>
      <c r="C5750" t="s">
        <v>163</v>
      </c>
      <c r="D5750">
        <v>61.255405426025398</v>
      </c>
      <c r="E5750">
        <v>5.97513628005981</v>
      </c>
      <c r="F5750">
        <v>17.356285095214801</v>
      </c>
      <c r="G5750">
        <v>19.338502883911101</v>
      </c>
      <c r="H5750">
        <v>22.340957641601602</v>
      </c>
      <c r="I5750">
        <v>1.2216989994049099</v>
      </c>
      <c r="J5750">
        <v>78.177848815917997</v>
      </c>
    </row>
    <row r="5751" spans="1:10" x14ac:dyDescent="0.15">
      <c r="A5751" t="s">
        <v>162</v>
      </c>
      <c r="B5751">
        <v>1999</v>
      </c>
      <c r="C5751" t="s">
        <v>163</v>
      </c>
      <c r="D5751">
        <v>61.575153350830099</v>
      </c>
      <c r="E5751">
        <v>6.02508544921875</v>
      </c>
      <c r="F5751">
        <v>17.586387634277301</v>
      </c>
      <c r="G5751">
        <v>19.196193695068398</v>
      </c>
      <c r="H5751">
        <v>22.603868484497099</v>
      </c>
      <c r="I5751">
        <v>1.2244399785995499</v>
      </c>
      <c r="J5751">
        <v>72.294723510742202</v>
      </c>
    </row>
    <row r="5752" spans="1:10" x14ac:dyDescent="0.15">
      <c r="A5752" t="s">
        <v>162</v>
      </c>
      <c r="B5752">
        <v>2000</v>
      </c>
      <c r="C5752" t="s">
        <v>163</v>
      </c>
      <c r="D5752">
        <v>58.244407653808601</v>
      </c>
      <c r="E5752">
        <v>5.7155046463012704</v>
      </c>
      <c r="F5752">
        <v>16.473251342773398</v>
      </c>
      <c r="G5752">
        <v>17.5019836425781</v>
      </c>
      <c r="H5752">
        <v>22.0446071624756</v>
      </c>
      <c r="I5752">
        <v>1.3530579805374101</v>
      </c>
      <c r="J5752">
        <v>69.960876464843807</v>
      </c>
    </row>
    <row r="5753" spans="1:10" x14ac:dyDescent="0.15">
      <c r="A5753" t="s">
        <v>162</v>
      </c>
      <c r="B5753">
        <v>2001</v>
      </c>
      <c r="C5753" t="s">
        <v>163</v>
      </c>
      <c r="D5753">
        <v>59.827754974365199</v>
      </c>
      <c r="E5753">
        <v>5.88468217849731</v>
      </c>
      <c r="F5753">
        <v>15.905081748962401</v>
      </c>
      <c r="G5753">
        <v>17.278690338134801</v>
      </c>
      <c r="H5753">
        <v>24.4608364105225</v>
      </c>
      <c r="I5753">
        <v>1.3565930128097501</v>
      </c>
      <c r="J5753">
        <v>73.406761169433594</v>
      </c>
    </row>
    <row r="5754" spans="1:10" x14ac:dyDescent="0.15">
      <c r="A5754" t="s">
        <v>162</v>
      </c>
      <c r="B5754">
        <v>2002</v>
      </c>
      <c r="C5754" t="s">
        <v>163</v>
      </c>
      <c r="D5754">
        <v>58.8419799804688</v>
      </c>
      <c r="E5754">
        <v>5.8038372993469203</v>
      </c>
      <c r="F5754">
        <v>15.6615447998047</v>
      </c>
      <c r="G5754">
        <v>16.361091613769499</v>
      </c>
      <c r="H5754">
        <v>24.581769943237301</v>
      </c>
      <c r="I5754">
        <v>1.4257830381393399</v>
      </c>
      <c r="J5754">
        <v>72.588081359863295</v>
      </c>
    </row>
    <row r="5755" spans="1:10" x14ac:dyDescent="0.15">
      <c r="A5755" t="s">
        <v>162</v>
      </c>
      <c r="B5755">
        <v>2003</v>
      </c>
      <c r="C5755" t="s">
        <v>163</v>
      </c>
      <c r="D5755">
        <v>61.611248016357401</v>
      </c>
      <c r="E5755">
        <v>6.0947108268737802</v>
      </c>
      <c r="F5755">
        <v>16.198379516601602</v>
      </c>
      <c r="G5755">
        <v>16.1328639984131</v>
      </c>
      <c r="H5755">
        <v>26.968931198120099</v>
      </c>
      <c r="I5755">
        <v>1.4118349552154501</v>
      </c>
      <c r="J5755">
        <v>86.418151855468807</v>
      </c>
    </row>
    <row r="5756" spans="1:10" x14ac:dyDescent="0.15">
      <c r="A5756" t="s">
        <v>162</v>
      </c>
      <c r="B5756">
        <v>2004</v>
      </c>
      <c r="C5756" t="s">
        <v>163</v>
      </c>
      <c r="D5756">
        <v>59.9849243164063</v>
      </c>
      <c r="E5756">
        <v>5.94747018814087</v>
      </c>
      <c r="F5756">
        <v>15.512646675109901</v>
      </c>
      <c r="G5756">
        <v>15.6800193786621</v>
      </c>
      <c r="H5756">
        <v>26.556871414184599</v>
      </c>
      <c r="I5756">
        <v>1.2892990112304701</v>
      </c>
      <c r="J5756">
        <v>83.396415710449205</v>
      </c>
    </row>
    <row r="5757" spans="1:10" x14ac:dyDescent="0.15">
      <c r="A5757" t="s">
        <v>162</v>
      </c>
      <c r="B5757">
        <v>2005</v>
      </c>
      <c r="C5757" t="s">
        <v>163</v>
      </c>
      <c r="D5757">
        <v>60.142082214355497</v>
      </c>
      <c r="E5757">
        <v>5.9749512672424299</v>
      </c>
      <c r="F5757">
        <v>13.642698287963899</v>
      </c>
      <c r="G5757">
        <v>16.481105804443398</v>
      </c>
      <c r="H5757">
        <v>27.7675380706787</v>
      </c>
      <c r="I5757">
        <v>1.1989400386810301</v>
      </c>
      <c r="J5757">
        <v>88.990135192871094</v>
      </c>
    </row>
    <row r="5758" spans="1:10" x14ac:dyDescent="0.15">
      <c r="A5758" t="s">
        <v>162</v>
      </c>
      <c r="B5758">
        <v>2006</v>
      </c>
      <c r="C5758" t="s">
        <v>163</v>
      </c>
      <c r="D5758">
        <v>59.528564453125</v>
      </c>
      <c r="E5758">
        <v>5.9232721328735396</v>
      </c>
      <c r="F5758">
        <v>13.669093132019</v>
      </c>
      <c r="G5758">
        <v>17.2217197418213</v>
      </c>
      <c r="H5758">
        <v>26.298179626464801</v>
      </c>
      <c r="I5758">
        <v>1.295853972435</v>
      </c>
      <c r="J5758">
        <v>90.909606933593807</v>
      </c>
    </row>
    <row r="5759" spans="1:10" x14ac:dyDescent="0.15">
      <c r="A5759" t="s">
        <v>162</v>
      </c>
      <c r="B5759">
        <v>2007</v>
      </c>
      <c r="C5759" t="s">
        <v>163</v>
      </c>
      <c r="D5759">
        <v>58.448585510253899</v>
      </c>
      <c r="E5759">
        <v>5.8250045776367196</v>
      </c>
      <c r="F5759">
        <v>13.627239227294901</v>
      </c>
      <c r="G5759">
        <v>17.592187881469702</v>
      </c>
      <c r="H5759">
        <v>24.884210586547901</v>
      </c>
      <c r="I5759">
        <v>1.32809603214264</v>
      </c>
      <c r="J5759">
        <v>97.323074340820298</v>
      </c>
    </row>
    <row r="5760" spans="1:10" x14ac:dyDescent="0.15">
      <c r="A5760" t="s">
        <v>162</v>
      </c>
      <c r="B5760">
        <v>2008</v>
      </c>
      <c r="C5760" t="s">
        <v>163</v>
      </c>
      <c r="D5760">
        <v>57.1844291687012</v>
      </c>
      <c r="E5760">
        <v>5.7089357376098597</v>
      </c>
      <c r="F5760">
        <v>13.1180410385132</v>
      </c>
      <c r="G5760">
        <v>17.336357116699201</v>
      </c>
      <c r="H5760">
        <v>24.401493072509801</v>
      </c>
      <c r="I5760">
        <v>1.26064801216125</v>
      </c>
      <c r="J5760">
        <v>99.673210144042997</v>
      </c>
    </row>
    <row r="5761" spans="1:10" x14ac:dyDescent="0.15">
      <c r="A5761" t="s">
        <v>162</v>
      </c>
      <c r="B5761">
        <v>2009</v>
      </c>
      <c r="C5761" t="s">
        <v>163</v>
      </c>
      <c r="D5761">
        <v>51.457527160644503</v>
      </c>
      <c r="E5761">
        <v>5.1450424194335902</v>
      </c>
      <c r="F5761">
        <v>11.237113952636699</v>
      </c>
      <c r="G5761">
        <v>17.2603435516357</v>
      </c>
      <c r="H5761">
        <v>21.213647842407202</v>
      </c>
      <c r="I5761">
        <v>0.97270697355270397</v>
      </c>
      <c r="J5761">
        <v>67.584655761718807</v>
      </c>
    </row>
    <row r="5762" spans="1:10" x14ac:dyDescent="0.15">
      <c r="A5762" t="s">
        <v>162</v>
      </c>
      <c r="B5762">
        <v>2010</v>
      </c>
      <c r="C5762" t="s">
        <v>163</v>
      </c>
      <c r="D5762">
        <v>51.992717742919901</v>
      </c>
      <c r="E5762">
        <v>5.2101464271545401</v>
      </c>
      <c r="F5762">
        <v>11.7213640213013</v>
      </c>
      <c r="G5762">
        <v>16.066936492919901</v>
      </c>
      <c r="H5762">
        <v>22.697303771972699</v>
      </c>
      <c r="I5762">
        <v>0.73535102605819702</v>
      </c>
      <c r="J5762">
        <v>71.025154113769503</v>
      </c>
    </row>
    <row r="5763" spans="1:10" x14ac:dyDescent="0.15">
      <c r="A5763" t="s">
        <v>162</v>
      </c>
      <c r="B5763">
        <v>2011</v>
      </c>
      <c r="C5763" t="s">
        <v>163</v>
      </c>
      <c r="D5763">
        <v>50.156009674072301</v>
      </c>
      <c r="E5763">
        <v>5.0424900054931596</v>
      </c>
      <c r="F5763">
        <v>12.022081375122101</v>
      </c>
      <c r="G5763">
        <v>15.1399993896484</v>
      </c>
      <c r="H5763">
        <v>21.661443710327202</v>
      </c>
      <c r="I5763">
        <v>0.56361997127533003</v>
      </c>
      <c r="J5763">
        <v>70.134757995605497</v>
      </c>
    </row>
    <row r="5764" spans="1:10" x14ac:dyDescent="0.15">
      <c r="A5764" t="s">
        <v>162</v>
      </c>
      <c r="B5764">
        <v>2012</v>
      </c>
      <c r="C5764" t="s">
        <v>163</v>
      </c>
      <c r="D5764">
        <v>46.720180511474602</v>
      </c>
      <c r="E5764">
        <v>4.7113003730773899</v>
      </c>
      <c r="F5764">
        <v>11.538154602050801</v>
      </c>
      <c r="G5764">
        <v>14.471019744873001</v>
      </c>
      <c r="H5764">
        <v>19.325771331787099</v>
      </c>
      <c r="I5764">
        <v>0.67842102050781306</v>
      </c>
      <c r="J5764">
        <v>63.458602905273402</v>
      </c>
    </row>
    <row r="5765" spans="1:10" x14ac:dyDescent="0.15">
      <c r="A5765" t="s">
        <v>162</v>
      </c>
      <c r="B5765">
        <v>2013</v>
      </c>
      <c r="C5765" t="s">
        <v>163</v>
      </c>
      <c r="D5765">
        <v>43.486530303955099</v>
      </c>
      <c r="E5765">
        <v>4.3973121643066397</v>
      </c>
      <c r="F5765">
        <v>10.259635925293001</v>
      </c>
      <c r="G5765">
        <v>13.982383728027299</v>
      </c>
      <c r="H5765">
        <v>18.0307731628418</v>
      </c>
      <c r="I5765">
        <v>0.51588100194930997</v>
      </c>
      <c r="J5765">
        <v>59.466880798339801</v>
      </c>
    </row>
    <row r="5766" spans="1:10" x14ac:dyDescent="0.15">
      <c r="A5766" t="s">
        <v>162</v>
      </c>
      <c r="B5766">
        <v>2014</v>
      </c>
      <c r="C5766" t="s">
        <v>163</v>
      </c>
      <c r="D5766">
        <v>43.638874053955099</v>
      </c>
      <c r="E5766">
        <v>4.4245738983154297</v>
      </c>
      <c r="F5766">
        <v>10.2885437011719</v>
      </c>
      <c r="G5766">
        <v>15.3345746994019</v>
      </c>
      <c r="H5766">
        <v>16.781793594360401</v>
      </c>
      <c r="I5766">
        <v>0.565710008144379</v>
      </c>
      <c r="J5766">
        <v>58.716094970703097</v>
      </c>
    </row>
    <row r="5767" spans="1:10" x14ac:dyDescent="0.15">
      <c r="A5767" t="s">
        <v>162</v>
      </c>
      <c r="B5767">
        <v>2015</v>
      </c>
      <c r="C5767" t="s">
        <v>163</v>
      </c>
      <c r="D5767">
        <v>46.5669136047363</v>
      </c>
      <c r="E5767">
        <v>4.73278903961182</v>
      </c>
      <c r="F5767">
        <v>10.6239786148071</v>
      </c>
      <c r="G5767">
        <v>16.6730842590332</v>
      </c>
      <c r="H5767">
        <v>17.894607543945298</v>
      </c>
      <c r="I5767">
        <v>0.67569297552108798</v>
      </c>
      <c r="J5767">
        <v>59.344944000244098</v>
      </c>
    </row>
    <row r="5768" spans="1:10" x14ac:dyDescent="0.15">
      <c r="A5768" t="s">
        <v>162</v>
      </c>
      <c r="B5768">
        <v>2016</v>
      </c>
      <c r="C5768" t="s">
        <v>163</v>
      </c>
      <c r="D5768">
        <v>47.039119720458999</v>
      </c>
      <c r="E5768">
        <v>4.7947587966918901</v>
      </c>
      <c r="F5768">
        <v>9.8787651062011701</v>
      </c>
      <c r="G5768">
        <v>16.7131958007813</v>
      </c>
      <c r="H5768">
        <v>19.040943145751999</v>
      </c>
      <c r="I5768">
        <v>0.705227971076965</v>
      </c>
      <c r="J5768">
        <v>60.647815704345703</v>
      </c>
    </row>
    <row r="5769" spans="1:10" x14ac:dyDescent="0.15">
      <c r="A5769" t="s">
        <v>162</v>
      </c>
      <c r="B5769">
        <v>2017</v>
      </c>
      <c r="C5769" t="s">
        <v>163</v>
      </c>
      <c r="D5769">
        <v>49.4235229492188</v>
      </c>
      <c r="E5769">
        <v>5.0506339073181197</v>
      </c>
      <c r="F5769">
        <v>10.177044868469199</v>
      </c>
      <c r="G5769">
        <v>17.630540847778299</v>
      </c>
      <c r="H5769">
        <v>20.106981277465799</v>
      </c>
      <c r="I5769">
        <v>0.78312897682189897</v>
      </c>
      <c r="J5769">
        <v>65.920837402343807</v>
      </c>
    </row>
    <row r="5770" spans="1:10" x14ac:dyDescent="0.15">
      <c r="A5770" t="s">
        <v>162</v>
      </c>
      <c r="B5770">
        <v>2018</v>
      </c>
      <c r="C5770" t="s">
        <v>163</v>
      </c>
      <c r="D5770">
        <v>49.3662300109863</v>
      </c>
      <c r="E5770">
        <v>5.0505666732788104</v>
      </c>
      <c r="F5770">
        <v>9.5767526626586896</v>
      </c>
      <c r="G5770">
        <v>18.7120056152344</v>
      </c>
      <c r="H5770">
        <v>19.466779708862301</v>
      </c>
      <c r="I5770">
        <v>0.88179200887680098</v>
      </c>
      <c r="J5770">
        <v>66.683662414550795</v>
      </c>
    </row>
    <row r="5771" spans="1:10" x14ac:dyDescent="0.15">
      <c r="A5771" t="s">
        <v>162</v>
      </c>
      <c r="B5771">
        <v>2019</v>
      </c>
      <c r="C5771" t="s">
        <v>163</v>
      </c>
      <c r="D5771">
        <v>49.158950805664098</v>
      </c>
      <c r="E5771">
        <v>5.0314445495605504</v>
      </c>
      <c r="F5771">
        <v>8.3243303298950195</v>
      </c>
      <c r="G5771">
        <v>19.519889831543001</v>
      </c>
      <c r="H5771">
        <v>19.598182678222699</v>
      </c>
      <c r="I5771">
        <v>1.0228630304336499</v>
      </c>
      <c r="J5771">
        <v>65.075477600097699</v>
      </c>
    </row>
    <row r="5772" spans="1:10" x14ac:dyDescent="0.15">
      <c r="A5772" t="s">
        <v>162</v>
      </c>
      <c r="B5772">
        <v>2020</v>
      </c>
      <c r="C5772" t="s">
        <v>163</v>
      </c>
      <c r="D5772">
        <v>47.105319976806598</v>
      </c>
      <c r="E5772">
        <v>4.83158302307129</v>
      </c>
      <c r="F5772">
        <v>7.5106368064880398</v>
      </c>
      <c r="G5772">
        <v>17.4630031585693</v>
      </c>
      <c r="H5772">
        <v>20.553878784179702</v>
      </c>
      <c r="I5772">
        <v>0.92878699302673295</v>
      </c>
      <c r="J5772">
        <v>60.473854064941399</v>
      </c>
    </row>
    <row r="5773" spans="1:10" x14ac:dyDescent="0.15">
      <c r="A5773" t="s">
        <v>162</v>
      </c>
      <c r="B5773">
        <v>2021</v>
      </c>
      <c r="C5773" t="s">
        <v>163</v>
      </c>
      <c r="D5773">
        <v>48.326282501220703</v>
      </c>
      <c r="E5773">
        <v>4.9780635833740199</v>
      </c>
      <c r="F5773">
        <v>6.0603818893432599</v>
      </c>
      <c r="G5773">
        <v>18.887180328369102</v>
      </c>
      <c r="H5773">
        <v>21.7961616516113</v>
      </c>
      <c r="I5773">
        <v>1.0015000104904199</v>
      </c>
      <c r="J5773">
        <v>65.403923034667997</v>
      </c>
    </row>
    <row r="5774" spans="1:10" x14ac:dyDescent="0.15">
      <c r="A5774" t="s">
        <v>162</v>
      </c>
      <c r="B5774">
        <v>2022</v>
      </c>
      <c r="C5774" t="s">
        <v>163</v>
      </c>
      <c r="D5774">
        <v>45.267341613769503</v>
      </c>
      <c r="E5774">
        <v>4.6742978096008301</v>
      </c>
      <c r="F5774">
        <v>5.5587801933288601</v>
      </c>
      <c r="G5774">
        <v>19.6471557617188</v>
      </c>
      <c r="H5774">
        <v>18.729911804199201</v>
      </c>
      <c r="I5774">
        <v>0.81454598903655995</v>
      </c>
      <c r="J5774">
        <v>62.642997741699197</v>
      </c>
    </row>
    <row r="5775" spans="1:10" x14ac:dyDescent="0.15">
      <c r="A5775" t="s">
        <v>162</v>
      </c>
      <c r="B5775">
        <v>2023</v>
      </c>
      <c r="C5775" t="s">
        <v>163</v>
      </c>
      <c r="D5775">
        <v>40.343864440917997</v>
      </c>
      <c r="E5775">
        <v>4.1649727821350098</v>
      </c>
      <c r="F5775">
        <v>4.3153748512268102</v>
      </c>
      <c r="G5775">
        <v>18.383550643920898</v>
      </c>
      <c r="H5775">
        <v>16.689079284668001</v>
      </c>
      <c r="I5775">
        <v>0.54418200254440297</v>
      </c>
      <c r="J5775">
        <v>56.7278022766113</v>
      </c>
    </row>
    <row r="5776" spans="1:10" x14ac:dyDescent="0.15">
      <c r="A5776" t="s">
        <v>162</v>
      </c>
      <c r="B5776">
        <v>2024</v>
      </c>
      <c r="C5776" t="s">
        <v>163</v>
      </c>
      <c r="D5776">
        <v>40.017292022705099</v>
      </c>
      <c r="E5776">
        <v>4.1356692314148003</v>
      </c>
      <c r="F5776">
        <v>3.6111290454864502</v>
      </c>
      <c r="G5776">
        <v>18.6433506011963</v>
      </c>
      <c r="H5776">
        <v>16.806951522827202</v>
      </c>
      <c r="I5776">
        <v>0.54418200254440297</v>
      </c>
    </row>
    <row r="5777" spans="1:9" x14ac:dyDescent="0.15">
      <c r="A5777" t="s">
        <v>164</v>
      </c>
      <c r="B5777">
        <v>1950</v>
      </c>
      <c r="C5777" t="s">
        <v>165</v>
      </c>
      <c r="D5777">
        <v>0.74012798070907604</v>
      </c>
      <c r="E5777">
        <v>5.1871829032898003</v>
      </c>
      <c r="F5777">
        <v>0.23083199560642201</v>
      </c>
      <c r="G5777">
        <v>0.50929600000381503</v>
      </c>
      <c r="I5777">
        <v>0</v>
      </c>
    </row>
    <row r="5778" spans="1:9" x14ac:dyDescent="0.15">
      <c r="A5778" t="s">
        <v>164</v>
      </c>
      <c r="B5778">
        <v>1951</v>
      </c>
      <c r="C5778" t="s">
        <v>165</v>
      </c>
      <c r="D5778">
        <v>0.64486402273178101</v>
      </c>
      <c r="E5778">
        <v>4.4341273307800302</v>
      </c>
      <c r="F5778">
        <v>0.16487999260425601</v>
      </c>
      <c r="G5778">
        <v>0.47998398542404203</v>
      </c>
      <c r="I5778">
        <v>0</v>
      </c>
    </row>
    <row r="5779" spans="1:9" x14ac:dyDescent="0.15">
      <c r="A5779" t="s">
        <v>164</v>
      </c>
      <c r="B5779">
        <v>1952</v>
      </c>
      <c r="C5779" t="s">
        <v>165</v>
      </c>
      <c r="D5779">
        <v>0.77676796913146995</v>
      </c>
      <c r="E5779">
        <v>5.2563171386718803</v>
      </c>
      <c r="F5779">
        <v>0.146559998393059</v>
      </c>
      <c r="G5779">
        <v>0.63020801544189498</v>
      </c>
      <c r="I5779">
        <v>0</v>
      </c>
    </row>
    <row r="5780" spans="1:9" x14ac:dyDescent="0.15">
      <c r="A5780" t="s">
        <v>164</v>
      </c>
      <c r="B5780">
        <v>1953</v>
      </c>
      <c r="C5780" t="s">
        <v>165</v>
      </c>
      <c r="D5780">
        <v>0.91600000858306896</v>
      </c>
      <c r="E5780">
        <v>6.0762853622436497</v>
      </c>
      <c r="F5780">
        <v>0.116780996322632</v>
      </c>
      <c r="G5780">
        <v>0.79921901226043701</v>
      </c>
      <c r="I5780">
        <v>0</v>
      </c>
    </row>
    <row r="5781" spans="1:9" x14ac:dyDescent="0.15">
      <c r="A5781" t="s">
        <v>164</v>
      </c>
      <c r="B5781">
        <v>1954</v>
      </c>
      <c r="C5781" t="s">
        <v>165</v>
      </c>
      <c r="D5781">
        <v>0.78043198585510298</v>
      </c>
      <c r="E5781">
        <v>5.0588049888610804</v>
      </c>
      <c r="F5781">
        <v>0.106256000697613</v>
      </c>
      <c r="G5781">
        <v>0.67417597770690896</v>
      </c>
      <c r="I5781">
        <v>0</v>
      </c>
    </row>
    <row r="5782" spans="1:9" x14ac:dyDescent="0.15">
      <c r="A5782" t="s">
        <v>164</v>
      </c>
      <c r="B5782">
        <v>1955</v>
      </c>
      <c r="C5782" t="s">
        <v>165</v>
      </c>
      <c r="D5782">
        <v>0.91233599185943604</v>
      </c>
      <c r="E5782">
        <v>5.7833929061889702</v>
      </c>
      <c r="F5782">
        <v>0.15022400021553001</v>
      </c>
      <c r="G5782">
        <v>0.76211202144622803</v>
      </c>
      <c r="I5782">
        <v>0</v>
      </c>
    </row>
    <row r="5783" spans="1:9" x14ac:dyDescent="0.15">
      <c r="A5783" t="s">
        <v>164</v>
      </c>
      <c r="B5783">
        <v>1956</v>
      </c>
      <c r="C5783" t="s">
        <v>165</v>
      </c>
      <c r="D5783">
        <v>0.94897598028182995</v>
      </c>
      <c r="E5783">
        <v>5.89093112945557</v>
      </c>
      <c r="F5783">
        <v>0.10992000252008401</v>
      </c>
      <c r="G5783">
        <v>0.83905601501464799</v>
      </c>
      <c r="I5783">
        <v>0</v>
      </c>
    </row>
    <row r="5784" spans="1:9" x14ac:dyDescent="0.15">
      <c r="A5784" t="s">
        <v>164</v>
      </c>
      <c r="B5784">
        <v>1957</v>
      </c>
      <c r="C5784" t="s">
        <v>165</v>
      </c>
      <c r="D5784">
        <v>0.96363198757171598</v>
      </c>
      <c r="E5784">
        <v>5.8484525680542001</v>
      </c>
      <c r="F5784">
        <v>8.4271997213363703E-2</v>
      </c>
      <c r="G5784">
        <v>0.87936002016067505</v>
      </c>
      <c r="I5784">
        <v>0</v>
      </c>
    </row>
    <row r="5785" spans="1:9" x14ac:dyDescent="0.15">
      <c r="A5785" t="s">
        <v>164</v>
      </c>
      <c r="B5785">
        <v>1958</v>
      </c>
      <c r="C5785" t="s">
        <v>165</v>
      </c>
      <c r="D5785">
        <v>1.09175300598145</v>
      </c>
      <c r="E5785">
        <v>6.4796309471130398</v>
      </c>
      <c r="F5785">
        <v>8.0608002841472598E-2</v>
      </c>
      <c r="G5785">
        <v>0.99660801887512196</v>
      </c>
      <c r="I5785">
        <v>1.4537000097334401E-2</v>
      </c>
    </row>
    <row r="5786" spans="1:9" x14ac:dyDescent="0.15">
      <c r="A5786" t="s">
        <v>164</v>
      </c>
      <c r="B5786">
        <v>1959</v>
      </c>
      <c r="C5786" t="s">
        <v>165</v>
      </c>
      <c r="D5786">
        <v>1.23810493946075</v>
      </c>
      <c r="E5786">
        <v>7.1979498863220197</v>
      </c>
      <c r="F5786">
        <v>7.3279999196529402E-2</v>
      </c>
      <c r="G5786">
        <v>1.1248480081558201</v>
      </c>
      <c r="I5786">
        <v>3.9976999163627597E-2</v>
      </c>
    </row>
    <row r="5787" spans="1:9" x14ac:dyDescent="0.15">
      <c r="A5787" t="s">
        <v>164</v>
      </c>
      <c r="B5787">
        <v>1960</v>
      </c>
      <c r="C5787" t="s">
        <v>165</v>
      </c>
      <c r="D5787">
        <v>1.2124880552291899</v>
      </c>
      <c r="E5787">
        <v>6.9059305191040004</v>
      </c>
      <c r="F5787">
        <v>5.8446999639272697E-2</v>
      </c>
      <c r="G5787">
        <v>1.1178070306778001</v>
      </c>
      <c r="I5787">
        <v>3.62330004572868E-2</v>
      </c>
    </row>
    <row r="5788" spans="1:9" x14ac:dyDescent="0.15">
      <c r="A5788" t="s">
        <v>164</v>
      </c>
      <c r="B5788">
        <v>1961</v>
      </c>
      <c r="C5788" t="s">
        <v>165</v>
      </c>
      <c r="D5788">
        <v>1.09157502651215</v>
      </c>
      <c r="E5788">
        <v>6.0977072715759304</v>
      </c>
      <c r="F5788">
        <v>4.3967999517917598E-2</v>
      </c>
      <c r="G5788">
        <v>1.01126396656036</v>
      </c>
      <c r="I5788">
        <v>3.6343000829219797E-2</v>
      </c>
    </row>
    <row r="5789" spans="1:9" x14ac:dyDescent="0.15">
      <c r="A5789" t="s">
        <v>164</v>
      </c>
      <c r="B5789">
        <v>1962</v>
      </c>
      <c r="C5789" t="s">
        <v>165</v>
      </c>
      <c r="D5789">
        <v>1.19774198532105</v>
      </c>
      <c r="E5789">
        <v>6.5680084228515598</v>
      </c>
      <c r="F5789">
        <v>4.3967999517917598E-2</v>
      </c>
      <c r="G5789">
        <v>1.10652804374695</v>
      </c>
      <c r="I5789">
        <v>4.7246001660823801E-2</v>
      </c>
    </row>
    <row r="5790" spans="1:9" x14ac:dyDescent="0.15">
      <c r="A5790" t="s">
        <v>164</v>
      </c>
      <c r="B5790">
        <v>1963</v>
      </c>
      <c r="C5790" t="s">
        <v>165</v>
      </c>
      <c r="D5790">
        <v>1.3039970397949201</v>
      </c>
      <c r="E5790">
        <v>7.0236511230468803</v>
      </c>
      <c r="F5790">
        <v>2.9394999146461501E-2</v>
      </c>
      <c r="G5790">
        <v>1.2272230386734</v>
      </c>
      <c r="I5790">
        <v>4.7378998249769197E-2</v>
      </c>
    </row>
    <row r="5791" spans="1:9" x14ac:dyDescent="0.15">
      <c r="A5791" t="s">
        <v>164</v>
      </c>
      <c r="B5791">
        <v>1964</v>
      </c>
      <c r="C5791" t="s">
        <v>165</v>
      </c>
      <c r="D5791">
        <v>1.30760097503662</v>
      </c>
      <c r="E5791">
        <v>6.9169502258300799</v>
      </c>
      <c r="F5791">
        <v>3.3068999648094198E-2</v>
      </c>
      <c r="G5791">
        <v>1.21986496448517</v>
      </c>
      <c r="I5791">
        <v>5.4666999727487599E-2</v>
      </c>
    </row>
    <row r="5792" spans="1:9" x14ac:dyDescent="0.15">
      <c r="A5792" t="s">
        <v>164</v>
      </c>
      <c r="B5792">
        <v>1965</v>
      </c>
      <c r="C5792" t="s">
        <v>165</v>
      </c>
      <c r="D5792">
        <v>1.3955379724502599</v>
      </c>
      <c r="E5792">
        <v>7.2554278373718297</v>
      </c>
      <c r="F5792">
        <v>1.8319999799132299E-2</v>
      </c>
      <c r="G5792">
        <v>1.32270395755768</v>
      </c>
      <c r="I5792">
        <v>5.45139983296394E-2</v>
      </c>
    </row>
    <row r="5793" spans="1:9" x14ac:dyDescent="0.15">
      <c r="A5793" t="s">
        <v>164</v>
      </c>
      <c r="B5793">
        <v>1966</v>
      </c>
      <c r="C5793" t="s">
        <v>165</v>
      </c>
      <c r="D5793">
        <v>1.4944369792938199</v>
      </c>
      <c r="E5793">
        <v>7.64011478424072</v>
      </c>
      <c r="F5793">
        <v>1.46559998393059E-2</v>
      </c>
      <c r="G5793">
        <v>1.4216320514678999</v>
      </c>
      <c r="I5793">
        <v>5.81489987671375E-2</v>
      </c>
    </row>
    <row r="5794" spans="1:9" x14ac:dyDescent="0.15">
      <c r="A5794" t="s">
        <v>164</v>
      </c>
      <c r="B5794">
        <v>1967</v>
      </c>
      <c r="C5794" t="s">
        <v>165</v>
      </c>
      <c r="D5794">
        <v>1.4431389570236199</v>
      </c>
      <c r="E5794">
        <v>7.2593965530395499</v>
      </c>
      <c r="F5794">
        <v>1.10200000926852E-2</v>
      </c>
      <c r="G5794">
        <v>1.37382304668427</v>
      </c>
      <c r="I5794">
        <v>5.82970008254051E-2</v>
      </c>
    </row>
    <row r="5795" spans="1:9" x14ac:dyDescent="0.15">
      <c r="A5795" t="s">
        <v>164</v>
      </c>
      <c r="B5795">
        <v>1968</v>
      </c>
      <c r="C5795" t="s">
        <v>165</v>
      </c>
      <c r="D5795">
        <v>1.5934250354766799</v>
      </c>
      <c r="E5795">
        <v>7.9070706367492702</v>
      </c>
      <c r="F5795">
        <v>1.0967000387609E-2</v>
      </c>
      <c r="G5795">
        <v>1.53169500827789</v>
      </c>
      <c r="I5795">
        <v>5.07629998028278E-2</v>
      </c>
    </row>
    <row r="5796" spans="1:9" x14ac:dyDescent="0.15">
      <c r="A5796" t="s">
        <v>164</v>
      </c>
      <c r="B5796">
        <v>1969</v>
      </c>
      <c r="C5796" t="s">
        <v>165</v>
      </c>
      <c r="D5796">
        <v>1.26369404792786</v>
      </c>
      <c r="E5796">
        <v>6.2133708000183097</v>
      </c>
      <c r="F5796">
        <v>3.6639999598264699E-3</v>
      </c>
      <c r="G5796">
        <v>1.21278405189514</v>
      </c>
      <c r="I5796">
        <v>4.7246001660823801E-2</v>
      </c>
    </row>
    <row r="5797" spans="1:9" x14ac:dyDescent="0.15">
      <c r="A5797" t="s">
        <v>164</v>
      </c>
      <c r="B5797">
        <v>1970</v>
      </c>
      <c r="C5797" t="s">
        <v>165</v>
      </c>
      <c r="D5797">
        <v>1.3882999420166</v>
      </c>
      <c r="E5797">
        <v>6.7891182899475098</v>
      </c>
      <c r="F5797">
        <v>3.6539998836815401E-3</v>
      </c>
      <c r="G5797">
        <v>1.3411489725112899</v>
      </c>
      <c r="I5797">
        <v>4.3496999889612198E-2</v>
      </c>
    </row>
    <row r="5798" spans="1:9" x14ac:dyDescent="0.15">
      <c r="A5798" t="s">
        <v>164</v>
      </c>
      <c r="B5798">
        <v>1971</v>
      </c>
      <c r="C5798" t="s">
        <v>165</v>
      </c>
      <c r="D5798">
        <v>1.47220599651337</v>
      </c>
      <c r="E5798">
        <v>7.1407036781311</v>
      </c>
      <c r="F5798">
        <v>3.6639999598264699E-3</v>
      </c>
      <c r="G5798">
        <v>1.410640001297</v>
      </c>
      <c r="I5798">
        <v>5.79020008444786E-2</v>
      </c>
    </row>
    <row r="5799" spans="1:9" x14ac:dyDescent="0.15">
      <c r="A5799" t="s">
        <v>164</v>
      </c>
      <c r="B5799">
        <v>1972</v>
      </c>
      <c r="C5799" t="s">
        <v>165</v>
      </c>
      <c r="D5799">
        <v>1.48283195495605</v>
      </c>
      <c r="E5799">
        <v>7.0878019332885698</v>
      </c>
      <c r="F5799">
        <v>3.65499989129603E-3</v>
      </c>
      <c r="G5799">
        <v>1.4144749641418499</v>
      </c>
      <c r="I5799">
        <v>6.4701996743679102E-2</v>
      </c>
    </row>
    <row r="5800" spans="1:9" x14ac:dyDescent="0.15">
      <c r="A5800" t="s">
        <v>164</v>
      </c>
      <c r="B5800">
        <v>1973</v>
      </c>
      <c r="C5800" t="s">
        <v>165</v>
      </c>
      <c r="D5800">
        <v>1.7500259876251201</v>
      </c>
      <c r="E5800">
        <v>8.2398757934570295</v>
      </c>
      <c r="F5800">
        <v>3.6559998989105199E-3</v>
      </c>
      <c r="G5800">
        <v>1.6819210052490201</v>
      </c>
      <c r="I5800">
        <v>6.4448997378349304E-2</v>
      </c>
    </row>
    <row r="5801" spans="1:9" x14ac:dyDescent="0.15">
      <c r="A5801" t="s">
        <v>164</v>
      </c>
      <c r="B5801">
        <v>1974</v>
      </c>
      <c r="C5801" t="s">
        <v>165</v>
      </c>
      <c r="D5801">
        <v>1.7384790182113601</v>
      </c>
      <c r="E5801">
        <v>8.0756950378418004</v>
      </c>
      <c r="F5801">
        <v>0</v>
      </c>
      <c r="G5801">
        <v>1.6634559631347701</v>
      </c>
      <c r="I5801">
        <v>7.5023002922534901E-2</v>
      </c>
    </row>
    <row r="5802" spans="1:9" x14ac:dyDescent="0.15">
      <c r="A5802" t="s">
        <v>164</v>
      </c>
      <c r="B5802">
        <v>1975</v>
      </c>
      <c r="C5802" t="s">
        <v>165</v>
      </c>
      <c r="D5802">
        <v>1.6134719848632799</v>
      </c>
      <c r="E5802">
        <v>7.4002633094787598</v>
      </c>
      <c r="F5802">
        <v>0</v>
      </c>
      <c r="G5802">
        <v>1.53521597385407</v>
      </c>
      <c r="I5802">
        <v>7.8255996108055101E-2</v>
      </c>
    </row>
    <row r="5803" spans="1:9" x14ac:dyDescent="0.15">
      <c r="A5803" t="s">
        <v>164</v>
      </c>
      <c r="B5803">
        <v>1976</v>
      </c>
      <c r="C5803" t="s">
        <v>165</v>
      </c>
      <c r="D5803">
        <v>1.7013130187988299</v>
      </c>
      <c r="E5803">
        <v>7.72635746002197</v>
      </c>
      <c r="F5803">
        <v>0</v>
      </c>
      <c r="G5803">
        <v>1.6304800510406501</v>
      </c>
      <c r="I5803">
        <v>7.0832997560501099E-2</v>
      </c>
    </row>
    <row r="5804" spans="1:9" x14ac:dyDescent="0.15">
      <c r="A5804" t="s">
        <v>164</v>
      </c>
      <c r="B5804">
        <v>1977</v>
      </c>
      <c r="C5804" t="s">
        <v>165</v>
      </c>
      <c r="D5804">
        <v>1.9026620388030999</v>
      </c>
      <c r="E5804">
        <v>8.5766534805297905</v>
      </c>
      <c r="F5804">
        <v>0</v>
      </c>
      <c r="G5804">
        <v>1.8356640338897701</v>
      </c>
      <c r="I5804">
        <v>6.6997997462749495E-2</v>
      </c>
    </row>
    <row r="5805" spans="1:9" x14ac:dyDescent="0.15">
      <c r="A5805" t="s">
        <v>164</v>
      </c>
      <c r="B5805">
        <v>1978</v>
      </c>
      <c r="C5805" t="s">
        <v>165</v>
      </c>
      <c r="D5805">
        <v>1.92084205150604</v>
      </c>
      <c r="E5805">
        <v>8.5912961959838903</v>
      </c>
      <c r="F5805">
        <v>0</v>
      </c>
      <c r="G5805">
        <v>1.8576480150222801</v>
      </c>
      <c r="I5805">
        <v>6.3193999230861705E-2</v>
      </c>
    </row>
    <row r="5806" spans="1:9" x14ac:dyDescent="0.15">
      <c r="A5806" t="s">
        <v>164</v>
      </c>
      <c r="B5806">
        <v>1979</v>
      </c>
      <c r="C5806" t="s">
        <v>165</v>
      </c>
      <c r="D5806">
        <v>1.98302102088928</v>
      </c>
      <c r="E5806">
        <v>8.7835626602172905</v>
      </c>
      <c r="F5806">
        <v>5.12959994375706E-2</v>
      </c>
      <c r="G5806">
        <v>1.87230396270752</v>
      </c>
      <c r="I5806">
        <v>5.9420999139547397E-2</v>
      </c>
    </row>
    <row r="5807" spans="1:9" x14ac:dyDescent="0.15">
      <c r="A5807" t="s">
        <v>164</v>
      </c>
      <c r="B5807">
        <v>1980</v>
      </c>
      <c r="C5807" t="s">
        <v>165</v>
      </c>
      <c r="D5807">
        <v>1.8618459701538099</v>
      </c>
      <c r="E5807">
        <v>8.1607294082641602</v>
      </c>
      <c r="F5807">
        <v>6.5952003002166804E-2</v>
      </c>
      <c r="G5807">
        <v>1.7367359399795499</v>
      </c>
      <c r="I5807">
        <v>5.9158001095056499E-2</v>
      </c>
    </row>
    <row r="5808" spans="1:9" x14ac:dyDescent="0.15">
      <c r="A5808" t="s">
        <v>164</v>
      </c>
      <c r="B5808">
        <v>1981</v>
      </c>
      <c r="C5808" t="s">
        <v>165</v>
      </c>
      <c r="D5808">
        <v>1.7480000257492101</v>
      </c>
      <c r="E5808">
        <v>7.5751667022705096</v>
      </c>
      <c r="F5808">
        <v>0.10992000252008401</v>
      </c>
      <c r="G5808">
        <v>1.57918405532837</v>
      </c>
      <c r="I5808">
        <v>5.88960014283657E-2</v>
      </c>
    </row>
    <row r="5809" spans="1:9" x14ac:dyDescent="0.15">
      <c r="A5809" t="s">
        <v>164</v>
      </c>
      <c r="B5809">
        <v>1982</v>
      </c>
      <c r="C5809" t="s">
        <v>165</v>
      </c>
      <c r="D5809">
        <v>1.59384894371033</v>
      </c>
      <c r="E5809">
        <v>6.8156313896179199</v>
      </c>
      <c r="F5809">
        <v>0.113583996891975</v>
      </c>
      <c r="G5809">
        <v>1.4216320514678999</v>
      </c>
      <c r="I5809">
        <v>5.8632999658584602E-2</v>
      </c>
    </row>
    <row r="5810" spans="1:9" x14ac:dyDescent="0.15">
      <c r="A5810" t="s">
        <v>164</v>
      </c>
      <c r="B5810">
        <v>1983</v>
      </c>
      <c r="C5810" t="s">
        <v>165</v>
      </c>
      <c r="D5810">
        <v>1.54252994060516</v>
      </c>
      <c r="E5810">
        <v>6.5094442367553702</v>
      </c>
      <c r="F5810">
        <v>0.16448999941348999</v>
      </c>
      <c r="G5810">
        <v>1.32323205471039</v>
      </c>
      <c r="I5810">
        <v>5.4806999862194103E-2</v>
      </c>
    </row>
    <row r="5811" spans="1:9" x14ac:dyDescent="0.15">
      <c r="A5811" t="s">
        <v>164</v>
      </c>
      <c r="B5811">
        <v>1984</v>
      </c>
      <c r="C5811" t="s">
        <v>165</v>
      </c>
      <c r="D5811">
        <v>1.8097460269928001</v>
      </c>
      <c r="E5811">
        <v>7.5559406280517596</v>
      </c>
      <c r="F5811">
        <v>0.23083199560642201</v>
      </c>
      <c r="G5811">
        <v>1.5242240428924601</v>
      </c>
      <c r="I5811">
        <v>5.4689999669790303E-2</v>
      </c>
    </row>
    <row r="5812" spans="1:9" x14ac:dyDescent="0.15">
      <c r="A5812" t="s">
        <v>164</v>
      </c>
      <c r="B5812">
        <v>1985</v>
      </c>
      <c r="C5812" t="s">
        <v>165</v>
      </c>
      <c r="D5812">
        <v>1.6226350069046001</v>
      </c>
      <c r="E5812">
        <v>6.7213792800903303</v>
      </c>
      <c r="F5812">
        <v>0.24548800289630901</v>
      </c>
      <c r="G5812">
        <v>1.32270395755768</v>
      </c>
      <c r="I5812">
        <v>5.4442998021841098E-2</v>
      </c>
    </row>
    <row r="5813" spans="1:9" x14ac:dyDescent="0.15">
      <c r="A5813" t="s">
        <v>164</v>
      </c>
      <c r="B5813">
        <v>1986</v>
      </c>
      <c r="C5813" t="s">
        <v>165</v>
      </c>
      <c r="D5813">
        <v>1.7802250385284399</v>
      </c>
      <c r="E5813">
        <v>7.3201546669006401</v>
      </c>
      <c r="F5813">
        <v>0.27423700690269498</v>
      </c>
      <c r="G5813">
        <v>1.45528399944305</v>
      </c>
      <c r="I5813">
        <v>5.0705000758171102E-2</v>
      </c>
    </row>
    <row r="5814" spans="1:9" x14ac:dyDescent="0.15">
      <c r="A5814" t="s">
        <v>164</v>
      </c>
      <c r="B5814">
        <v>1987</v>
      </c>
      <c r="C5814" t="s">
        <v>165</v>
      </c>
      <c r="D5814">
        <v>1.8450609445571899</v>
      </c>
      <c r="E5814">
        <v>7.5043969154357901</v>
      </c>
      <c r="F5814">
        <v>0.21984000504016901</v>
      </c>
      <c r="G5814">
        <v>1.5645279884338399</v>
      </c>
      <c r="I5814">
        <v>6.0692999511957203E-2</v>
      </c>
    </row>
    <row r="5815" spans="1:9" x14ac:dyDescent="0.15">
      <c r="A5815" t="s">
        <v>164</v>
      </c>
      <c r="B5815">
        <v>1988</v>
      </c>
      <c r="C5815" t="s">
        <v>165</v>
      </c>
      <c r="D5815">
        <v>1.84111905097961</v>
      </c>
      <c r="E5815">
        <v>7.3723201751709002</v>
      </c>
      <c r="F5815">
        <v>0.227167993783951</v>
      </c>
      <c r="G5815">
        <v>1.5535359382629399</v>
      </c>
      <c r="I5815">
        <v>6.0414999723434497E-2</v>
      </c>
    </row>
    <row r="5816" spans="1:9" x14ac:dyDescent="0.15">
      <c r="A5816" t="s">
        <v>164</v>
      </c>
      <c r="B5816">
        <v>1989</v>
      </c>
      <c r="C5816" t="s">
        <v>165</v>
      </c>
      <c r="D5816">
        <v>1.8964569568634</v>
      </c>
      <c r="E5816">
        <v>7.4999980926513699</v>
      </c>
      <c r="F5816">
        <v>0.23404499888420099</v>
      </c>
      <c r="G5816">
        <v>1.6090600490570099</v>
      </c>
      <c r="I5816">
        <v>5.3351998329162598E-2</v>
      </c>
    </row>
    <row r="5817" spans="1:9" x14ac:dyDescent="0.15">
      <c r="A5817" t="s">
        <v>164</v>
      </c>
      <c r="B5817">
        <v>1990</v>
      </c>
      <c r="C5817" t="s">
        <v>165</v>
      </c>
      <c r="D5817">
        <v>2.2219789028167698</v>
      </c>
      <c r="E5817">
        <v>8.7190456390380895</v>
      </c>
      <c r="F5817">
        <v>0.28214699029922502</v>
      </c>
      <c r="G5817">
        <v>1.8187769651412999</v>
      </c>
      <c r="H5817">
        <v>1.2199999764561701E-4</v>
      </c>
      <c r="I5817">
        <v>5.1561001688242E-2</v>
      </c>
    </row>
    <row r="5818" spans="1:9" x14ac:dyDescent="0.15">
      <c r="A5818" t="s">
        <v>164</v>
      </c>
      <c r="B5818">
        <v>1991</v>
      </c>
      <c r="C5818" t="s">
        <v>165</v>
      </c>
      <c r="D5818">
        <v>2.10306596755981</v>
      </c>
      <c r="E5818">
        <v>8.1572046279907209</v>
      </c>
      <c r="F5818">
        <v>0.24514800310134899</v>
      </c>
      <c r="G5818">
        <v>1.73198795318604</v>
      </c>
      <c r="H5818">
        <v>1.05999999505002E-4</v>
      </c>
      <c r="I5818">
        <v>4.7979999333620099E-2</v>
      </c>
    </row>
    <row r="5819" spans="1:9" x14ac:dyDescent="0.15">
      <c r="A5819" t="s">
        <v>164</v>
      </c>
      <c r="B5819">
        <v>1992</v>
      </c>
      <c r="C5819" t="s">
        <v>165</v>
      </c>
      <c r="D5819">
        <v>2.24932193756104</v>
      </c>
      <c r="E5819">
        <v>8.6152200698852504</v>
      </c>
      <c r="F5819">
        <v>0.242903992533684</v>
      </c>
      <c r="G5819">
        <v>1.88596999645233</v>
      </c>
      <c r="H5819">
        <v>8.7000000348780304E-5</v>
      </c>
      <c r="I5819">
        <v>4.5099001377821003E-2</v>
      </c>
    </row>
    <row r="5820" spans="1:9" x14ac:dyDescent="0.15">
      <c r="A5820" t="s">
        <v>164</v>
      </c>
      <c r="B5820">
        <v>1993</v>
      </c>
      <c r="C5820" t="s">
        <v>165</v>
      </c>
      <c r="D5820">
        <v>2.4001400470733598</v>
      </c>
      <c r="E5820">
        <v>9.0997114181518608</v>
      </c>
      <c r="F5820">
        <v>0.29798099398612998</v>
      </c>
      <c r="G5820">
        <v>1.9710259437561</v>
      </c>
      <c r="H5820">
        <v>8.2999998994637294E-5</v>
      </c>
      <c r="I5820">
        <v>3.9051998406648601E-2</v>
      </c>
    </row>
    <row r="5821" spans="1:9" x14ac:dyDescent="0.15">
      <c r="A5821" t="s">
        <v>164</v>
      </c>
      <c r="B5821">
        <v>1994</v>
      </c>
      <c r="C5821" t="s">
        <v>165</v>
      </c>
      <c r="D5821">
        <v>2.3492789268493701</v>
      </c>
      <c r="E5821">
        <v>8.8297843933105504</v>
      </c>
      <c r="F5821">
        <v>0.29294300079345698</v>
      </c>
      <c r="G5821">
        <v>1.9432070255279501</v>
      </c>
      <c r="H5821">
        <v>1.1899999663000901E-4</v>
      </c>
      <c r="I5821">
        <v>3.65380011498928E-2</v>
      </c>
    </row>
    <row r="5822" spans="1:9" x14ac:dyDescent="0.15">
      <c r="A5822" t="s">
        <v>164</v>
      </c>
      <c r="B5822">
        <v>1995</v>
      </c>
      <c r="C5822" t="s">
        <v>165</v>
      </c>
      <c r="D5822">
        <v>2.4689478874206499</v>
      </c>
      <c r="E5822">
        <v>9.2291603088378906</v>
      </c>
      <c r="F5822">
        <v>0.29601401090621998</v>
      </c>
      <c r="G5822">
        <v>2.0453910827636701</v>
      </c>
      <c r="H5822">
        <v>1.5399999392684601E-4</v>
      </c>
      <c r="I5822">
        <v>3.6835998296737699E-2</v>
      </c>
    </row>
    <row r="5823" spans="1:9" x14ac:dyDescent="0.15">
      <c r="A5823" t="s">
        <v>164</v>
      </c>
      <c r="B5823">
        <v>1996</v>
      </c>
      <c r="C5823" t="s">
        <v>165</v>
      </c>
      <c r="D5823">
        <v>2.5230040550231898</v>
      </c>
      <c r="E5823">
        <v>9.3803482055664098</v>
      </c>
      <c r="F5823">
        <v>0.28127199411392201</v>
      </c>
      <c r="G5823">
        <v>2.1115550994872998</v>
      </c>
      <c r="H5823">
        <v>1.3699999544769501E-4</v>
      </c>
      <c r="I5823">
        <v>4.0816999971866601E-2</v>
      </c>
    </row>
    <row r="5824" spans="1:9" x14ac:dyDescent="0.15">
      <c r="A5824" t="s">
        <v>164</v>
      </c>
      <c r="B5824">
        <v>1997</v>
      </c>
      <c r="C5824" t="s">
        <v>165</v>
      </c>
      <c r="D5824">
        <v>2.6183819770813002</v>
      </c>
      <c r="E5824">
        <v>9.6550140380859393</v>
      </c>
      <c r="F5824">
        <v>0.31993499398231501</v>
      </c>
      <c r="G5824">
        <v>2.1781599521636998</v>
      </c>
      <c r="H5824">
        <v>1.4800000644754599E-4</v>
      </c>
      <c r="I5824">
        <v>4.5471999794244801E-2</v>
      </c>
    </row>
    <row r="5825" spans="1:9" x14ac:dyDescent="0.15">
      <c r="A5825" t="s">
        <v>164</v>
      </c>
      <c r="B5825">
        <v>1998</v>
      </c>
      <c r="C5825" t="s">
        <v>165</v>
      </c>
      <c r="D5825">
        <v>2.6382811069488499</v>
      </c>
      <c r="E5825">
        <v>9.62451267242432</v>
      </c>
      <c r="F5825">
        <v>0.28447300195693997</v>
      </c>
      <c r="G5825">
        <v>2.2094819545745898</v>
      </c>
      <c r="H5825">
        <v>1.3600000238511701E-4</v>
      </c>
      <c r="I5825">
        <v>5.3181000053882599E-2</v>
      </c>
    </row>
    <row r="5826" spans="1:9" x14ac:dyDescent="0.15">
      <c r="A5826" t="s">
        <v>164</v>
      </c>
      <c r="B5826">
        <v>1999</v>
      </c>
      <c r="C5826" t="s">
        <v>165</v>
      </c>
      <c r="D5826">
        <v>2.8409440517425502</v>
      </c>
      <c r="E5826">
        <v>10.23948097229</v>
      </c>
      <c r="F5826">
        <v>0.358060002326965</v>
      </c>
      <c r="G5826">
        <v>2.3043739795684801</v>
      </c>
      <c r="H5826">
        <v>1.51000000187196E-4</v>
      </c>
      <c r="I5826">
        <v>6.0394000262021998E-2</v>
      </c>
    </row>
    <row r="5827" spans="1:9" x14ac:dyDescent="0.15">
      <c r="A5827" t="s">
        <v>164</v>
      </c>
      <c r="B5827">
        <v>2000</v>
      </c>
      <c r="C5827" t="s">
        <v>165</v>
      </c>
      <c r="D5827">
        <v>2.9327409267425502</v>
      </c>
      <c r="E5827">
        <v>10.4259300231934</v>
      </c>
      <c r="F5827">
        <v>0.46569898724556003</v>
      </c>
      <c r="G5827">
        <v>2.2428019046783398</v>
      </c>
      <c r="H5827">
        <v>1.4099999680183801E-4</v>
      </c>
      <c r="I5827">
        <v>6.4442001283168807E-2</v>
      </c>
    </row>
    <row r="5828" spans="1:9" x14ac:dyDescent="0.15">
      <c r="A5828" t="s">
        <v>164</v>
      </c>
      <c r="B5828">
        <v>2001</v>
      </c>
      <c r="C5828" t="s">
        <v>165</v>
      </c>
      <c r="D5828">
        <v>2.8649919033050502</v>
      </c>
      <c r="E5828">
        <v>10.05055809021</v>
      </c>
      <c r="F5828">
        <v>0.50210601091384899</v>
      </c>
      <c r="G5828">
        <v>2.15500807762146</v>
      </c>
      <c r="H5828">
        <v>1.70999992405996E-4</v>
      </c>
      <c r="I5828">
        <v>5.7688999921083499E-2</v>
      </c>
    </row>
    <row r="5829" spans="1:9" x14ac:dyDescent="0.15">
      <c r="A5829" t="s">
        <v>164</v>
      </c>
      <c r="B5829">
        <v>2002</v>
      </c>
      <c r="C5829" t="s">
        <v>165</v>
      </c>
      <c r="D5829">
        <v>2.9919950962066699</v>
      </c>
      <c r="E5829">
        <v>10.4029951095581</v>
      </c>
      <c r="F5829">
        <v>0.51288002729415905</v>
      </c>
      <c r="G5829">
        <v>2.2874159812927202</v>
      </c>
      <c r="H5829">
        <v>1.55999994603917E-4</v>
      </c>
      <c r="I5829">
        <v>3.8267999887466403E-2</v>
      </c>
    </row>
    <row r="5830" spans="1:9" x14ac:dyDescent="0.15">
      <c r="A5830" t="s">
        <v>164</v>
      </c>
      <c r="B5830">
        <v>2003</v>
      </c>
      <c r="C5830" t="s">
        <v>165</v>
      </c>
      <c r="D5830">
        <v>2.9854369163513201</v>
      </c>
      <c r="E5830">
        <v>10.3082599639893</v>
      </c>
      <c r="F5830">
        <v>0.51026397943496704</v>
      </c>
      <c r="G5830">
        <v>2.2989599704742401</v>
      </c>
      <c r="H5830">
        <v>1.6700000560376801E-4</v>
      </c>
      <c r="I5830">
        <v>3.2113000750541701E-2</v>
      </c>
    </row>
    <row r="5831" spans="1:9" x14ac:dyDescent="0.15">
      <c r="A5831" t="s">
        <v>164</v>
      </c>
      <c r="B5831">
        <v>2004</v>
      </c>
      <c r="C5831" t="s">
        <v>165</v>
      </c>
      <c r="D5831">
        <v>3.1071701049804701</v>
      </c>
      <c r="E5831">
        <v>10.634728431701699</v>
      </c>
      <c r="F5831">
        <v>0.52575099468231201</v>
      </c>
      <c r="G5831">
        <v>2.3975589275360099</v>
      </c>
      <c r="H5831">
        <v>1.38000003062189E-4</v>
      </c>
      <c r="I5831">
        <v>4.9791000783443499E-2</v>
      </c>
    </row>
    <row r="5832" spans="1:9" x14ac:dyDescent="0.15">
      <c r="A5832" t="s">
        <v>164</v>
      </c>
      <c r="B5832">
        <v>2005</v>
      </c>
      <c r="C5832" t="s">
        <v>165</v>
      </c>
      <c r="D5832">
        <v>2.9763600826263401</v>
      </c>
      <c r="E5832">
        <v>10.026410102844199</v>
      </c>
      <c r="F5832">
        <v>0.48446899652481101</v>
      </c>
      <c r="G5832">
        <v>2.3094179630279501</v>
      </c>
      <c r="H5832">
        <v>9.0000003183376992E-6</v>
      </c>
      <c r="I5832">
        <v>5.3948998451232903E-2</v>
      </c>
    </row>
    <row r="5833" spans="1:9" x14ac:dyDescent="0.15">
      <c r="A5833" t="s">
        <v>164</v>
      </c>
      <c r="B5833">
        <v>2006</v>
      </c>
      <c r="C5833" t="s">
        <v>165</v>
      </c>
      <c r="D5833">
        <v>3.1543819904327401</v>
      </c>
      <c r="E5833">
        <v>10.380251884460501</v>
      </c>
      <c r="F5833">
        <v>0.51515597105026301</v>
      </c>
      <c r="G5833">
        <v>2.44019603729248</v>
      </c>
      <c r="H5833">
        <v>1.49999996210681E-5</v>
      </c>
      <c r="I5833">
        <v>6.1048001050949097E-2</v>
      </c>
    </row>
    <row r="5834" spans="1:9" x14ac:dyDescent="0.15">
      <c r="A5834" t="s">
        <v>164</v>
      </c>
      <c r="B5834">
        <v>2007</v>
      </c>
      <c r="C5834" t="s">
        <v>165</v>
      </c>
      <c r="D5834">
        <v>3.4943199157714799</v>
      </c>
      <c r="E5834">
        <v>11.211890220642101</v>
      </c>
      <c r="F5834">
        <v>0.59638899564742998</v>
      </c>
      <c r="G5834">
        <v>2.6741909980773899</v>
      </c>
      <c r="H5834">
        <v>1.59999999596039E-5</v>
      </c>
      <c r="I5834">
        <v>6.3171997666359003E-2</v>
      </c>
    </row>
    <row r="5835" spans="1:9" x14ac:dyDescent="0.15">
      <c r="A5835" t="s">
        <v>164</v>
      </c>
      <c r="B5835">
        <v>2008</v>
      </c>
      <c r="C5835" t="s">
        <v>165</v>
      </c>
      <c r="D5835">
        <v>3.8114879131317099</v>
      </c>
      <c r="E5835">
        <v>12.0039682388306</v>
      </c>
      <c r="F5835">
        <v>0.63921397924423196</v>
      </c>
      <c r="G5835">
        <v>2.9111990928649898</v>
      </c>
      <c r="H5835">
        <v>7.0000000960135401E-6</v>
      </c>
      <c r="I5835">
        <v>6.0828000307083102E-2</v>
      </c>
    </row>
    <row r="5836" spans="1:9" x14ac:dyDescent="0.15">
      <c r="A5836" t="s">
        <v>164</v>
      </c>
      <c r="B5836">
        <v>2009</v>
      </c>
      <c r="C5836" t="s">
        <v>165</v>
      </c>
      <c r="D5836">
        <v>3.7304489612579301</v>
      </c>
      <c r="E5836">
        <v>11.7081813812256</v>
      </c>
      <c r="F5836">
        <v>0.62176901102065996</v>
      </c>
      <c r="G5836">
        <v>2.8978970050811799</v>
      </c>
      <c r="H5836">
        <v>6.00000021222513E-6</v>
      </c>
      <c r="I5836">
        <v>2.8096999973058701E-2</v>
      </c>
    </row>
    <row r="5837" spans="1:9" x14ac:dyDescent="0.15">
      <c r="A5837" t="s">
        <v>164</v>
      </c>
      <c r="B5837">
        <v>2010</v>
      </c>
      <c r="C5837" t="s">
        <v>165</v>
      </c>
      <c r="D5837">
        <v>3.62663698196411</v>
      </c>
      <c r="E5837">
        <v>11.3986759185791</v>
      </c>
      <c r="F5837">
        <v>0.62611699104309104</v>
      </c>
      <c r="G5837">
        <v>2.7904911041259801</v>
      </c>
      <c r="H5837">
        <v>7.0000000960135401E-6</v>
      </c>
      <c r="I5837">
        <v>9.9240001291036606E-3</v>
      </c>
    </row>
    <row r="5838" spans="1:9" x14ac:dyDescent="0.15">
      <c r="A5838" t="s">
        <v>164</v>
      </c>
      <c r="B5838">
        <v>2011</v>
      </c>
      <c r="C5838" t="s">
        <v>165</v>
      </c>
      <c r="D5838">
        <v>3.50347900390625</v>
      </c>
      <c r="E5838">
        <v>10.977909088134799</v>
      </c>
      <c r="F5838">
        <v>0.63948798179626498</v>
      </c>
      <c r="G5838">
        <v>2.6537110805511501</v>
      </c>
      <c r="H5838">
        <v>7.99999997980194E-6</v>
      </c>
      <c r="I5838">
        <v>1.9647000357508701E-2</v>
      </c>
    </row>
    <row r="5839" spans="1:9" x14ac:dyDescent="0.15">
      <c r="A5839" t="s">
        <v>164</v>
      </c>
      <c r="B5839">
        <v>2012</v>
      </c>
      <c r="C5839" t="s">
        <v>165</v>
      </c>
      <c r="D5839">
        <v>3.4991528987884499</v>
      </c>
      <c r="E5839">
        <v>10.905850410461399</v>
      </c>
      <c r="F5839">
        <v>0.65897297859191895</v>
      </c>
      <c r="G5839">
        <v>2.6568269729614298</v>
      </c>
      <c r="H5839">
        <v>9.0000003183376992E-6</v>
      </c>
      <c r="I5839">
        <v>0</v>
      </c>
    </row>
    <row r="5840" spans="1:9" x14ac:dyDescent="0.15">
      <c r="A5840" t="s">
        <v>164</v>
      </c>
      <c r="B5840">
        <v>2013</v>
      </c>
      <c r="C5840" t="s">
        <v>165</v>
      </c>
      <c r="D5840">
        <v>3.4887969493865998</v>
      </c>
      <c r="E5840">
        <v>10.771515846252401</v>
      </c>
      <c r="F5840">
        <v>0.66100299358367898</v>
      </c>
      <c r="G5840">
        <v>2.6444020271301301</v>
      </c>
      <c r="H5840">
        <v>6.00000021222513E-6</v>
      </c>
      <c r="I5840">
        <v>0</v>
      </c>
    </row>
    <row r="5841" spans="1:9" x14ac:dyDescent="0.15">
      <c r="A5841" t="s">
        <v>164</v>
      </c>
      <c r="B5841">
        <v>2014</v>
      </c>
      <c r="C5841" t="s">
        <v>165</v>
      </c>
      <c r="D5841">
        <v>3.4452810287475599</v>
      </c>
      <c r="E5841">
        <v>10.519395828247101</v>
      </c>
      <c r="F5841">
        <v>0.62516897916793801</v>
      </c>
      <c r="G5841">
        <v>2.6253709793090798</v>
      </c>
      <c r="H5841">
        <v>1.40000001920271E-5</v>
      </c>
      <c r="I5841">
        <v>0</v>
      </c>
    </row>
    <row r="5842" spans="1:9" x14ac:dyDescent="0.15">
      <c r="A5842" t="s">
        <v>164</v>
      </c>
      <c r="B5842">
        <v>2015</v>
      </c>
      <c r="C5842" t="s">
        <v>165</v>
      </c>
      <c r="D5842">
        <v>3.5410139560699498</v>
      </c>
      <c r="E5842">
        <v>10.699155807495099</v>
      </c>
      <c r="F5842">
        <v>0.66118198633194003</v>
      </c>
      <c r="G5842">
        <v>2.7058990001678498</v>
      </c>
      <c r="H5842">
        <v>1.49999996210681E-5</v>
      </c>
      <c r="I5842">
        <v>0</v>
      </c>
    </row>
    <row r="5843" spans="1:9" x14ac:dyDescent="0.15">
      <c r="A5843" t="s">
        <v>164</v>
      </c>
      <c r="B5843">
        <v>2016</v>
      </c>
      <c r="C5843" t="s">
        <v>165</v>
      </c>
      <c r="D5843">
        <v>3.49366307258606</v>
      </c>
      <c r="E5843">
        <v>10.411099433898899</v>
      </c>
      <c r="F5843">
        <v>0.66008901596069303</v>
      </c>
      <c r="G5843">
        <v>2.6728088855743399</v>
      </c>
      <c r="H5843">
        <v>3.9699999615549998E-4</v>
      </c>
      <c r="I5843">
        <v>0</v>
      </c>
    </row>
    <row r="5844" spans="1:9" x14ac:dyDescent="0.15">
      <c r="A5844" t="s">
        <v>164</v>
      </c>
      <c r="B5844">
        <v>2017</v>
      </c>
      <c r="C5844" t="s">
        <v>165</v>
      </c>
      <c r="D5844">
        <v>3.6109490394592298</v>
      </c>
      <c r="E5844">
        <v>10.5110921859741</v>
      </c>
      <c r="F5844">
        <v>0.69322097301483199</v>
      </c>
      <c r="G5844">
        <v>2.75823903083801</v>
      </c>
      <c r="H5844">
        <v>6.7999999737367001E-4</v>
      </c>
      <c r="I5844">
        <v>0</v>
      </c>
    </row>
    <row r="5845" spans="1:9" x14ac:dyDescent="0.15">
      <c r="A5845" t="s">
        <v>164</v>
      </c>
      <c r="B5845">
        <v>2018</v>
      </c>
      <c r="C5845" t="s">
        <v>165</v>
      </c>
      <c r="D5845">
        <v>3.66535496711731</v>
      </c>
      <c r="E5845">
        <v>10.3875617980957</v>
      </c>
      <c r="F5845">
        <v>0.71502900123596203</v>
      </c>
      <c r="G5845">
        <v>2.7834370136261</v>
      </c>
      <c r="H5845">
        <v>8.2000001566484603E-4</v>
      </c>
      <c r="I5845">
        <v>0</v>
      </c>
    </row>
    <row r="5846" spans="1:9" x14ac:dyDescent="0.15">
      <c r="A5846" t="s">
        <v>164</v>
      </c>
      <c r="B5846">
        <v>2019</v>
      </c>
      <c r="C5846" t="s">
        <v>165</v>
      </c>
      <c r="D5846">
        <v>3.5526399612426798</v>
      </c>
      <c r="E5846">
        <v>9.8490476608276403</v>
      </c>
      <c r="F5846">
        <v>0.68401199579238903</v>
      </c>
      <c r="G5846">
        <v>2.6906480789184601</v>
      </c>
      <c r="H5846">
        <v>3.1610000878572499E-3</v>
      </c>
      <c r="I5846">
        <v>0</v>
      </c>
    </row>
    <row r="5847" spans="1:9" x14ac:dyDescent="0.15">
      <c r="A5847" t="s">
        <v>164</v>
      </c>
      <c r="B5847">
        <v>2020</v>
      </c>
      <c r="C5847" t="s">
        <v>165</v>
      </c>
      <c r="D5847">
        <v>3.33890604972839</v>
      </c>
      <c r="E5847">
        <v>9.10711765289307</v>
      </c>
      <c r="F5847">
        <v>0.66757297515869096</v>
      </c>
      <c r="G5847">
        <v>2.48101902008057</v>
      </c>
      <c r="H5847">
        <v>3.0769999139010902E-3</v>
      </c>
      <c r="I5847">
        <v>0</v>
      </c>
    </row>
    <row r="5848" spans="1:9" x14ac:dyDescent="0.15">
      <c r="A5848" t="s">
        <v>164</v>
      </c>
      <c r="B5848">
        <v>2021</v>
      </c>
      <c r="C5848" t="s">
        <v>165</v>
      </c>
      <c r="D5848">
        <v>3.4906349182128902</v>
      </c>
      <c r="E5848">
        <v>9.3671360015869105</v>
      </c>
      <c r="F5848">
        <v>0.72649300098419201</v>
      </c>
      <c r="G5848">
        <v>2.5874168872833301</v>
      </c>
      <c r="H5848">
        <v>1.37600000016391E-3</v>
      </c>
      <c r="I5848">
        <v>0</v>
      </c>
    </row>
    <row r="5849" spans="1:9" x14ac:dyDescent="0.15">
      <c r="A5849" t="s">
        <v>164</v>
      </c>
      <c r="B5849">
        <v>2022</v>
      </c>
      <c r="C5849" t="s">
        <v>165</v>
      </c>
      <c r="D5849">
        <v>3.59768509864807</v>
      </c>
      <c r="E5849">
        <v>9.4584321975708008</v>
      </c>
      <c r="F5849">
        <v>0.76975899934768699</v>
      </c>
      <c r="G5849">
        <v>2.6406130790710498</v>
      </c>
      <c r="H5849">
        <v>1.6100000357255301E-3</v>
      </c>
      <c r="I5849">
        <v>0</v>
      </c>
    </row>
    <row r="5850" spans="1:9" x14ac:dyDescent="0.15">
      <c r="A5850" t="s">
        <v>164</v>
      </c>
      <c r="B5850">
        <v>2023</v>
      </c>
      <c r="C5850" t="s">
        <v>165</v>
      </c>
      <c r="D5850">
        <v>3.5082349777221702</v>
      </c>
      <c r="E5850">
        <v>9.0521316528320295</v>
      </c>
      <c r="F5850">
        <v>0.67127001285553001</v>
      </c>
      <c r="G5850">
        <v>2.6498329639434801</v>
      </c>
      <c r="H5850">
        <v>1.8319999799132299E-3</v>
      </c>
      <c r="I5850">
        <v>0</v>
      </c>
    </row>
    <row r="5851" spans="1:9" x14ac:dyDescent="0.15">
      <c r="A5851" t="s">
        <v>164</v>
      </c>
      <c r="B5851">
        <v>2024</v>
      </c>
      <c r="C5851" t="s">
        <v>165</v>
      </c>
      <c r="D5851">
        <v>3.80301094055176</v>
      </c>
      <c r="E5851">
        <v>9.6669349670410192</v>
      </c>
      <c r="F5851">
        <v>0.86796200275421098</v>
      </c>
      <c r="G5851">
        <v>2.7479178905487101</v>
      </c>
      <c r="H5851">
        <v>1.8319999799132299E-3</v>
      </c>
      <c r="I5851">
        <v>0</v>
      </c>
    </row>
    <row r="5852" spans="1:9" x14ac:dyDescent="0.15">
      <c r="A5852" t="s">
        <v>166</v>
      </c>
      <c r="B5852">
        <v>1950</v>
      </c>
      <c r="C5852" t="s">
        <v>167</v>
      </c>
      <c r="D5852">
        <v>60.942558288574197</v>
      </c>
      <c r="E5852">
        <v>0.175992742180824</v>
      </c>
      <c r="F5852">
        <v>52.399711608886697</v>
      </c>
      <c r="G5852">
        <v>7.1887679100036603</v>
      </c>
      <c r="I5852">
        <v>1.35407698154449</v>
      </c>
    </row>
    <row r="5853" spans="1:9" x14ac:dyDescent="0.15">
      <c r="A5853" t="s">
        <v>166</v>
      </c>
      <c r="B5853">
        <v>1951</v>
      </c>
      <c r="C5853" t="s">
        <v>167</v>
      </c>
      <c r="D5853">
        <v>63.8057250976563</v>
      </c>
      <c r="E5853">
        <v>0.18030834197998</v>
      </c>
      <c r="F5853">
        <v>54.295875549316399</v>
      </c>
      <c r="G5853">
        <v>7.8519520759582502</v>
      </c>
      <c r="I5853">
        <v>1.6579010486602801</v>
      </c>
    </row>
    <row r="5854" spans="1:9" x14ac:dyDescent="0.15">
      <c r="A5854" t="s">
        <v>166</v>
      </c>
      <c r="B5854">
        <v>1952</v>
      </c>
      <c r="C5854" t="s">
        <v>167</v>
      </c>
      <c r="D5854">
        <v>67.249435424804702</v>
      </c>
      <c r="E5854">
        <v>0.185836136341095</v>
      </c>
      <c r="F5854">
        <v>57.852836608886697</v>
      </c>
      <c r="G5854">
        <v>7.5624961853027299</v>
      </c>
      <c r="I5854">
        <v>1.83410203456879</v>
      </c>
    </row>
    <row r="5855" spans="1:9" x14ac:dyDescent="0.15">
      <c r="A5855" t="s">
        <v>166</v>
      </c>
      <c r="B5855">
        <v>1953</v>
      </c>
      <c r="C5855" t="s">
        <v>167</v>
      </c>
      <c r="D5855">
        <v>68.607650756835895</v>
      </c>
      <c r="E5855">
        <v>0.18537367880344399</v>
      </c>
      <c r="F5855">
        <v>58.969554901123097</v>
      </c>
      <c r="G5855">
        <v>7.6801199913024902</v>
      </c>
      <c r="I5855">
        <v>1.9579730033874501</v>
      </c>
    </row>
    <row r="5856" spans="1:9" x14ac:dyDescent="0.15">
      <c r="A5856" t="s">
        <v>166</v>
      </c>
      <c r="B5856">
        <v>1954</v>
      </c>
      <c r="C5856" t="s">
        <v>167</v>
      </c>
      <c r="D5856">
        <v>72.306526184082003</v>
      </c>
      <c r="E5856">
        <v>0.19094000756740601</v>
      </c>
      <c r="F5856">
        <v>60.484920501708999</v>
      </c>
      <c r="G5856">
        <v>9.5410556793212908</v>
      </c>
      <c r="I5856">
        <v>2.2805509567260702</v>
      </c>
    </row>
    <row r="5857" spans="1:9" x14ac:dyDescent="0.15">
      <c r="A5857" t="s">
        <v>166</v>
      </c>
      <c r="B5857">
        <v>1955</v>
      </c>
      <c r="C5857" t="s">
        <v>167</v>
      </c>
      <c r="D5857">
        <v>78.69384765625</v>
      </c>
      <c r="E5857">
        <v>0.20297567546367601</v>
      </c>
      <c r="F5857">
        <v>63.617565155029297</v>
      </c>
      <c r="G5857">
        <v>12.750720024108899</v>
      </c>
      <c r="I5857">
        <v>2.32556200027466</v>
      </c>
    </row>
    <row r="5858" spans="1:9" x14ac:dyDescent="0.15">
      <c r="A5858" t="s">
        <v>166</v>
      </c>
      <c r="B5858">
        <v>1956</v>
      </c>
      <c r="C5858" t="s">
        <v>167</v>
      </c>
      <c r="D5858">
        <v>81.618797302246094</v>
      </c>
      <c r="E5858">
        <v>0.20559465885162401</v>
      </c>
      <c r="F5858">
        <v>65.119247436523395</v>
      </c>
      <c r="G5858">
        <v>13.945183753967299</v>
      </c>
      <c r="I5858">
        <v>2.5543670654296902</v>
      </c>
    </row>
    <row r="5859" spans="1:9" x14ac:dyDescent="0.15">
      <c r="A5859" t="s">
        <v>166</v>
      </c>
      <c r="B5859">
        <v>1957</v>
      </c>
      <c r="C5859" t="s">
        <v>167</v>
      </c>
      <c r="D5859">
        <v>91.617591857910199</v>
      </c>
      <c r="E5859">
        <v>0.225518062710762</v>
      </c>
      <c r="F5859">
        <v>72.820549011230497</v>
      </c>
      <c r="G5859">
        <v>15.8938446044922</v>
      </c>
      <c r="I5859">
        <v>2.9032020568847701</v>
      </c>
    </row>
    <row r="5860" spans="1:9" x14ac:dyDescent="0.15">
      <c r="A5860" t="s">
        <v>166</v>
      </c>
      <c r="B5860">
        <v>1958</v>
      </c>
      <c r="C5860" t="s">
        <v>167</v>
      </c>
      <c r="D5860">
        <v>95.801246643066406</v>
      </c>
      <c r="E5860">
        <v>0.230414733290672</v>
      </c>
      <c r="F5860">
        <v>75.804031372070298</v>
      </c>
      <c r="G5860">
        <v>16.8428134918213</v>
      </c>
      <c r="I5860">
        <v>3.15440106391907</v>
      </c>
    </row>
    <row r="5861" spans="1:9" x14ac:dyDescent="0.15">
      <c r="A5861" t="s">
        <v>166</v>
      </c>
      <c r="B5861">
        <v>1959</v>
      </c>
      <c r="C5861" t="s">
        <v>167</v>
      </c>
      <c r="D5861">
        <v>101.43601226806599</v>
      </c>
      <c r="E5861">
        <v>0.238235369324684</v>
      </c>
      <c r="F5861">
        <v>79.512840270996094</v>
      </c>
      <c r="G5861">
        <v>18.385951995849599</v>
      </c>
      <c r="I5861">
        <v>3.5372231006622301</v>
      </c>
    </row>
    <row r="5862" spans="1:9" x14ac:dyDescent="0.15">
      <c r="A5862" t="s">
        <v>166</v>
      </c>
      <c r="B5862">
        <v>1960</v>
      </c>
      <c r="C5862" t="s">
        <v>167</v>
      </c>
      <c r="D5862">
        <v>111.320205688477</v>
      </c>
      <c r="E5862">
        <v>0.25532722473144498</v>
      </c>
      <c r="F5862">
        <v>87.872550964355497</v>
      </c>
      <c r="G5862">
        <v>19.445438385009801</v>
      </c>
      <c r="I5862">
        <v>4.0022168159484899</v>
      </c>
    </row>
    <row r="5863" spans="1:9" x14ac:dyDescent="0.15">
      <c r="A5863" t="s">
        <v>166</v>
      </c>
      <c r="B5863">
        <v>1961</v>
      </c>
      <c r="C5863" t="s">
        <v>167</v>
      </c>
      <c r="D5863">
        <v>120.399360656738</v>
      </c>
      <c r="E5863">
        <v>0.26961234211921697</v>
      </c>
      <c r="F5863">
        <v>94.880393981933594</v>
      </c>
      <c r="G5863">
        <v>21.310422897338899</v>
      </c>
      <c r="H5863">
        <v>3.6639999598264699E-3</v>
      </c>
      <c r="I5863">
        <v>4.2048850059509304</v>
      </c>
    </row>
    <row r="5864" spans="1:9" x14ac:dyDescent="0.15">
      <c r="A5864" t="s">
        <v>166</v>
      </c>
      <c r="B5864">
        <v>1962</v>
      </c>
      <c r="C5864" t="s">
        <v>167</v>
      </c>
      <c r="D5864">
        <v>132.57975769043</v>
      </c>
      <c r="E5864">
        <v>0.28992930054664601</v>
      </c>
      <c r="F5864">
        <v>103.25796508789099</v>
      </c>
      <c r="G5864">
        <v>24.885887145996101</v>
      </c>
      <c r="H5864">
        <v>1.09919998794794E-2</v>
      </c>
      <c r="I5864">
        <v>4.3809471130371103</v>
      </c>
    </row>
    <row r="5865" spans="1:9" x14ac:dyDescent="0.15">
      <c r="A5865" t="s">
        <v>166</v>
      </c>
      <c r="B5865">
        <v>1963</v>
      </c>
      <c r="C5865" t="s">
        <v>167</v>
      </c>
      <c r="D5865">
        <v>142.43896484375</v>
      </c>
      <c r="E5865">
        <v>0.30426666140556302</v>
      </c>
      <c r="F5865">
        <v>110.41497802734401</v>
      </c>
      <c r="G5865">
        <v>27.1062717437744</v>
      </c>
      <c r="H5865">
        <v>1.09919998794794E-2</v>
      </c>
      <c r="I5865">
        <v>4.7711529731750497</v>
      </c>
    </row>
    <row r="5866" spans="1:9" x14ac:dyDescent="0.15">
      <c r="A5866" t="s">
        <v>166</v>
      </c>
      <c r="B5866">
        <v>1964</v>
      </c>
      <c r="C5866" t="s">
        <v>167</v>
      </c>
      <c r="D5866">
        <v>139.48320007324199</v>
      </c>
      <c r="E5866">
        <v>0.291057139635086</v>
      </c>
      <c r="F5866">
        <v>105.919876098633</v>
      </c>
      <c r="G5866">
        <v>28.121200561523398</v>
      </c>
      <c r="H5866">
        <v>2.1983999758958799E-2</v>
      </c>
      <c r="I5866">
        <v>4.9438147544860804</v>
      </c>
    </row>
    <row r="5867" spans="1:9" x14ac:dyDescent="0.15">
      <c r="A5867" t="s">
        <v>166</v>
      </c>
      <c r="B5867">
        <v>1965</v>
      </c>
      <c r="C5867" t="s">
        <v>167</v>
      </c>
      <c r="D5867">
        <v>153.696701049805</v>
      </c>
      <c r="E5867">
        <v>0.31357705593109098</v>
      </c>
      <c r="F5867">
        <v>116.451538085938</v>
      </c>
      <c r="G5867">
        <v>30.8142395019531</v>
      </c>
      <c r="H5867">
        <v>0.282128006219864</v>
      </c>
      <c r="I5867">
        <v>5.3976740837097203</v>
      </c>
    </row>
    <row r="5868" spans="1:9" x14ac:dyDescent="0.15">
      <c r="A5868" t="s">
        <v>166</v>
      </c>
      <c r="B5868">
        <v>1966</v>
      </c>
      <c r="C5868" t="s">
        <v>167</v>
      </c>
      <c r="D5868">
        <v>159.37142944335901</v>
      </c>
      <c r="E5868">
        <v>0.31827163696289101</v>
      </c>
      <c r="F5868">
        <v>116.98193359375</v>
      </c>
      <c r="G5868">
        <v>35.676368713378899</v>
      </c>
      <c r="H5868">
        <v>0.31143999099731401</v>
      </c>
      <c r="I5868">
        <v>5.5699610710143999</v>
      </c>
    </row>
    <row r="5869" spans="1:9" x14ac:dyDescent="0.15">
      <c r="A5869" t="s">
        <v>166</v>
      </c>
      <c r="B5869">
        <v>1967</v>
      </c>
      <c r="C5869" t="s">
        <v>167</v>
      </c>
      <c r="D5869">
        <v>159.55709838867199</v>
      </c>
      <c r="E5869">
        <v>0.31187474727630599</v>
      </c>
      <c r="F5869">
        <v>119.09610748291</v>
      </c>
      <c r="G5869">
        <v>32.698230743408203</v>
      </c>
      <c r="H5869">
        <v>0.48732200264930697</v>
      </c>
      <c r="I5869">
        <v>5.8208069801330602</v>
      </c>
    </row>
    <row r="5870" spans="1:9" x14ac:dyDescent="0.15">
      <c r="A5870" t="s">
        <v>166</v>
      </c>
      <c r="B5870">
        <v>1968</v>
      </c>
      <c r="C5870" t="s">
        <v>167</v>
      </c>
      <c r="D5870">
        <v>174.07054138183599</v>
      </c>
      <c r="E5870">
        <v>0.33301112055778498</v>
      </c>
      <c r="F5870">
        <v>123.826454162598</v>
      </c>
      <c r="G5870">
        <v>42.250411987304702</v>
      </c>
      <c r="H5870">
        <v>0.75113499164581299</v>
      </c>
      <c r="I5870">
        <v>5.8721799850463903</v>
      </c>
    </row>
    <row r="5871" spans="1:9" x14ac:dyDescent="0.15">
      <c r="A5871" t="s">
        <v>166</v>
      </c>
      <c r="B5871">
        <v>1969</v>
      </c>
      <c r="C5871" t="s">
        <v>167</v>
      </c>
      <c r="D5871">
        <v>177.41130065918</v>
      </c>
      <c r="E5871">
        <v>0.33230522274971003</v>
      </c>
      <c r="F5871">
        <v>123.366561889648</v>
      </c>
      <c r="G5871">
        <v>45.349327087402301</v>
      </c>
      <c r="H5871">
        <v>0.99660801887512196</v>
      </c>
      <c r="I5871">
        <v>6.4383897781372097</v>
      </c>
    </row>
    <row r="5872" spans="1:9" x14ac:dyDescent="0.15">
      <c r="A5872" t="s">
        <v>166</v>
      </c>
      <c r="B5872">
        <v>1970</v>
      </c>
      <c r="C5872" t="s">
        <v>167</v>
      </c>
      <c r="D5872">
        <v>181.72386169433599</v>
      </c>
      <c r="E5872">
        <v>0.33291032910347002</v>
      </c>
      <c r="F5872">
        <v>123.55120849609401</v>
      </c>
      <c r="G5872">
        <v>49.333023071289098</v>
      </c>
      <c r="H5872">
        <v>0.92334496974945102</v>
      </c>
      <c r="I5872">
        <v>6.4946198463439897</v>
      </c>
    </row>
    <row r="5873" spans="1:9" x14ac:dyDescent="0.15">
      <c r="A5873" t="s">
        <v>166</v>
      </c>
      <c r="B5873">
        <v>1971</v>
      </c>
      <c r="C5873" t="s">
        <v>167</v>
      </c>
      <c r="D5873">
        <v>191.96485900878901</v>
      </c>
      <c r="E5873">
        <v>0.343963652849197</v>
      </c>
      <c r="F5873">
        <v>126.96767425537099</v>
      </c>
      <c r="G5873">
        <v>55.442661285400398</v>
      </c>
      <c r="H5873">
        <v>1.0845249891281099</v>
      </c>
      <c r="I5873">
        <v>7.0520591735839799</v>
      </c>
    </row>
    <row r="5874" spans="1:9" x14ac:dyDescent="0.15">
      <c r="A5874" t="s">
        <v>166</v>
      </c>
      <c r="B5874">
        <v>1972</v>
      </c>
      <c r="C5874" t="s">
        <v>167</v>
      </c>
      <c r="D5874">
        <v>203.037033081055</v>
      </c>
      <c r="E5874">
        <v>0.355904281139374</v>
      </c>
      <c r="F5874">
        <v>134.37783813476599</v>
      </c>
      <c r="G5874">
        <v>58.8778076171875</v>
      </c>
      <c r="H5874">
        <v>1.2054760456085201</v>
      </c>
      <c r="I5874">
        <v>7.3631091117858896</v>
      </c>
    </row>
    <row r="5875" spans="1:9" x14ac:dyDescent="0.15">
      <c r="A5875" t="s">
        <v>166</v>
      </c>
      <c r="B5875">
        <v>1973</v>
      </c>
      <c r="C5875" t="s">
        <v>167</v>
      </c>
      <c r="D5875">
        <v>209.09603881835901</v>
      </c>
      <c r="E5875">
        <v>0.35836908221244801</v>
      </c>
      <c r="F5875">
        <v>137.80989074707</v>
      </c>
      <c r="G5875">
        <v>61.749393463134801</v>
      </c>
      <c r="H5875">
        <v>1.1688159704208401</v>
      </c>
      <c r="I5875">
        <v>6.9206628799438503</v>
      </c>
    </row>
    <row r="5876" spans="1:9" x14ac:dyDescent="0.15">
      <c r="A5876" t="s">
        <v>166</v>
      </c>
      <c r="B5876">
        <v>1974</v>
      </c>
      <c r="C5876" t="s">
        <v>167</v>
      </c>
      <c r="D5876">
        <v>215.85404968261699</v>
      </c>
      <c r="E5876">
        <v>0.36153951287269598</v>
      </c>
      <c r="F5876">
        <v>145.63984680175801</v>
      </c>
      <c r="G5876">
        <v>60.628208160400398</v>
      </c>
      <c r="H5876">
        <v>1.3593440055847199</v>
      </c>
      <c r="I5876">
        <v>6.5009069442748997</v>
      </c>
    </row>
    <row r="5877" spans="1:9" x14ac:dyDescent="0.15">
      <c r="A5877" t="s">
        <v>166</v>
      </c>
      <c r="B5877">
        <v>1975</v>
      </c>
      <c r="C5877" t="s">
        <v>167</v>
      </c>
      <c r="D5877">
        <v>234.209716796875</v>
      </c>
      <c r="E5877">
        <v>0.38312786817550698</v>
      </c>
      <c r="F5877">
        <v>161.33856201171901</v>
      </c>
      <c r="G5877">
        <v>61.838226318359403</v>
      </c>
      <c r="H5877">
        <v>1.7330969572067301</v>
      </c>
      <c r="I5877">
        <v>7.28826808929443</v>
      </c>
    </row>
    <row r="5878" spans="1:9" x14ac:dyDescent="0.15">
      <c r="A5878" t="s">
        <v>166</v>
      </c>
      <c r="B5878">
        <v>1976</v>
      </c>
      <c r="C5878" t="s">
        <v>167</v>
      </c>
      <c r="D5878">
        <v>244.74983215332</v>
      </c>
      <c r="E5878">
        <v>0.391060471534729</v>
      </c>
      <c r="F5878">
        <v>168.92086791992199</v>
      </c>
      <c r="G5878">
        <v>63.4384956359863</v>
      </c>
      <c r="H5878">
        <v>2.2936639785766602</v>
      </c>
      <c r="I5878">
        <v>8.2794656753540004</v>
      </c>
    </row>
    <row r="5879" spans="1:9" x14ac:dyDescent="0.15">
      <c r="A5879" t="s">
        <v>166</v>
      </c>
      <c r="B5879">
        <v>1977</v>
      </c>
      <c r="C5879" t="s">
        <v>167</v>
      </c>
      <c r="D5879">
        <v>258.96206665039102</v>
      </c>
      <c r="E5879">
        <v>0.40412238240241999</v>
      </c>
      <c r="F5879">
        <v>177.51094055175801</v>
      </c>
      <c r="G5879">
        <v>68.556205749511705</v>
      </c>
      <c r="H5879">
        <v>2.4804949760436998</v>
      </c>
      <c r="I5879">
        <v>8.3223323822021502</v>
      </c>
    </row>
    <row r="5880" spans="1:9" x14ac:dyDescent="0.15">
      <c r="A5880" t="s">
        <v>166</v>
      </c>
      <c r="B5880">
        <v>1978</v>
      </c>
      <c r="C5880" t="s">
        <v>167</v>
      </c>
      <c r="D5880">
        <v>263.14993286132801</v>
      </c>
      <c r="E5880">
        <v>0.40130946040153498</v>
      </c>
      <c r="F5880">
        <v>174.68891906738301</v>
      </c>
      <c r="G5880">
        <v>75.317184448242202</v>
      </c>
      <c r="H5880">
        <v>2.74067211151123</v>
      </c>
      <c r="I5880">
        <v>8.4209356307983398</v>
      </c>
    </row>
    <row r="5881" spans="1:9" x14ac:dyDescent="0.15">
      <c r="A5881" t="s">
        <v>166</v>
      </c>
      <c r="B5881">
        <v>1979</v>
      </c>
      <c r="C5881" t="s">
        <v>167</v>
      </c>
      <c r="D5881">
        <v>276.28500366210898</v>
      </c>
      <c r="E5881">
        <v>0.41165554523468001</v>
      </c>
      <c r="F5881">
        <v>180.62269592285199</v>
      </c>
      <c r="G5881">
        <v>82.663505554199205</v>
      </c>
      <c r="H5881">
        <v>3.0301280021667498</v>
      </c>
      <c r="I5881">
        <v>7.75195407867432</v>
      </c>
    </row>
    <row r="5882" spans="1:9" x14ac:dyDescent="0.15">
      <c r="A5882" t="s">
        <v>166</v>
      </c>
      <c r="B5882">
        <v>1980</v>
      </c>
      <c r="C5882" t="s">
        <v>167</v>
      </c>
      <c r="D5882">
        <v>291.71441650390602</v>
      </c>
      <c r="E5882">
        <v>0.42440199851989702</v>
      </c>
      <c r="F5882">
        <v>197.34007263183599</v>
      </c>
      <c r="G5882">
        <v>83.176460266113295</v>
      </c>
      <c r="H5882">
        <v>2.4878559112548801</v>
      </c>
      <c r="I5882">
        <v>7.54483890533447</v>
      </c>
    </row>
    <row r="5883" spans="1:9" x14ac:dyDescent="0.15">
      <c r="A5883" t="s">
        <v>166</v>
      </c>
      <c r="B5883">
        <v>1981</v>
      </c>
      <c r="C5883" t="s">
        <v>167</v>
      </c>
      <c r="D5883">
        <v>314.96926879882801</v>
      </c>
      <c r="E5883">
        <v>0.44759267568588301</v>
      </c>
      <c r="F5883">
        <v>210.30825805664099</v>
      </c>
      <c r="G5883">
        <v>89.713043212890597</v>
      </c>
      <c r="H5883">
        <v>2.8835680484771702</v>
      </c>
      <c r="I5883">
        <v>8.8877267837524396</v>
      </c>
    </row>
    <row r="5884" spans="1:9" x14ac:dyDescent="0.15">
      <c r="A5884" t="s">
        <v>166</v>
      </c>
      <c r="B5884">
        <v>1982</v>
      </c>
      <c r="C5884" t="s">
        <v>167</v>
      </c>
      <c r="D5884">
        <v>325.383056640625</v>
      </c>
      <c r="E5884">
        <v>0.45172426104545599</v>
      </c>
      <c r="F5884">
        <v>213.1259765625</v>
      </c>
      <c r="G5884">
        <v>94.406623840332003</v>
      </c>
      <c r="H5884">
        <v>4.3601598739623997</v>
      </c>
      <c r="I5884">
        <v>9.6760663986206108</v>
      </c>
    </row>
    <row r="5885" spans="1:9" x14ac:dyDescent="0.15">
      <c r="A5885" t="s">
        <v>166</v>
      </c>
      <c r="B5885">
        <v>1983</v>
      </c>
      <c r="C5885" t="s">
        <v>167</v>
      </c>
      <c r="D5885">
        <v>352.20486450195301</v>
      </c>
      <c r="E5885">
        <v>0.47764837741851801</v>
      </c>
      <c r="F5885">
        <v>232.52517700195301</v>
      </c>
      <c r="G5885">
        <v>99.169822692871094</v>
      </c>
      <c r="H5885">
        <v>5.2431840896606401</v>
      </c>
      <c r="I5885">
        <v>10.9505014419556</v>
      </c>
    </row>
    <row r="5886" spans="1:9" x14ac:dyDescent="0.15">
      <c r="A5886" t="s">
        <v>166</v>
      </c>
      <c r="B5886">
        <v>1984</v>
      </c>
      <c r="C5886" t="s">
        <v>167</v>
      </c>
      <c r="D5886">
        <v>361.56878662109398</v>
      </c>
      <c r="E5886">
        <v>0.47897809743881198</v>
      </c>
      <c r="F5886">
        <v>231.50085449218801</v>
      </c>
      <c r="G5886">
        <v>106.10577392578099</v>
      </c>
      <c r="H5886">
        <v>6.1701760292053196</v>
      </c>
      <c r="I5886">
        <v>12.592760086059601</v>
      </c>
    </row>
    <row r="5887" spans="1:9" x14ac:dyDescent="0.15">
      <c r="A5887" t="s">
        <v>166</v>
      </c>
      <c r="B5887">
        <v>1985</v>
      </c>
      <c r="C5887" t="s">
        <v>167</v>
      </c>
      <c r="D5887">
        <v>397.60110473632801</v>
      </c>
      <c r="E5887">
        <v>0.51459556818008401</v>
      </c>
      <c r="F5887">
        <v>253.29791259765599</v>
      </c>
      <c r="G5887">
        <v>116.75968170166</v>
      </c>
      <c r="H5887">
        <v>7.1996979713439897</v>
      </c>
      <c r="I5887">
        <v>14.38987159729</v>
      </c>
    </row>
    <row r="5888" spans="1:9" x14ac:dyDescent="0.15">
      <c r="A5888" t="s">
        <v>166</v>
      </c>
      <c r="B5888">
        <v>1986</v>
      </c>
      <c r="C5888" t="s">
        <v>167</v>
      </c>
      <c r="D5888">
        <v>426.31805419921898</v>
      </c>
      <c r="E5888">
        <v>0.53917217254638705</v>
      </c>
      <c r="F5888">
        <v>273.17996215820301</v>
      </c>
      <c r="G5888">
        <v>121.857315063477</v>
      </c>
      <c r="H5888">
        <v>10.3104963302612</v>
      </c>
      <c r="I5888">
        <v>16.005567550659201</v>
      </c>
    </row>
    <row r="5889" spans="1:10" x14ac:dyDescent="0.15">
      <c r="A5889" t="s">
        <v>166</v>
      </c>
      <c r="B5889">
        <v>1987</v>
      </c>
      <c r="C5889" t="s">
        <v>167</v>
      </c>
      <c r="D5889">
        <v>455.35470581054699</v>
      </c>
      <c r="E5889">
        <v>0.56290900707244895</v>
      </c>
      <c r="F5889">
        <v>291.86755371093801</v>
      </c>
      <c r="G5889">
        <v>127.67111968994099</v>
      </c>
      <c r="H5889">
        <v>12.7762718200684</v>
      </c>
      <c r="I5889">
        <v>16.411638259887699</v>
      </c>
    </row>
    <row r="5890" spans="1:10" x14ac:dyDescent="0.15">
      <c r="A5890" t="s">
        <v>166</v>
      </c>
      <c r="B5890">
        <v>1988</v>
      </c>
      <c r="C5890" t="s">
        <v>167</v>
      </c>
      <c r="D5890">
        <v>491.70010375976602</v>
      </c>
      <c r="E5890">
        <v>0.59431225061416604</v>
      </c>
      <c r="F5890">
        <v>317.18063354492199</v>
      </c>
      <c r="G5890">
        <v>133.61416625976599</v>
      </c>
      <c r="H5890">
        <v>15.205493927001999</v>
      </c>
      <c r="I5890">
        <v>18.2289714813232</v>
      </c>
    </row>
    <row r="5891" spans="1:10" x14ac:dyDescent="0.15">
      <c r="A5891" t="s">
        <v>166</v>
      </c>
      <c r="B5891">
        <v>1989</v>
      </c>
      <c r="C5891" t="s">
        <v>167</v>
      </c>
      <c r="D5891">
        <v>540.661865234375</v>
      </c>
      <c r="E5891">
        <v>0.63905036449432395</v>
      </c>
      <c r="F5891">
        <v>339.63629150390602</v>
      </c>
      <c r="G5891">
        <v>150.71401977539099</v>
      </c>
      <c r="H5891">
        <v>18.517738342285199</v>
      </c>
      <c r="I5891">
        <v>20.7909145355225</v>
      </c>
    </row>
    <row r="5892" spans="1:10" x14ac:dyDescent="0.15">
      <c r="A5892" t="s">
        <v>166</v>
      </c>
      <c r="B5892">
        <v>1990</v>
      </c>
      <c r="C5892" t="s">
        <v>167</v>
      </c>
      <c r="D5892">
        <v>577.986572265625</v>
      </c>
      <c r="E5892">
        <v>0.66821402311325095</v>
      </c>
      <c r="F5892">
        <v>366.50408935546898</v>
      </c>
      <c r="G5892">
        <v>158.16661071777301</v>
      </c>
      <c r="H5892">
        <v>21.0971870422363</v>
      </c>
      <c r="I5892">
        <v>22.347913742065401</v>
      </c>
      <c r="J5892">
        <v>583.35272216796898</v>
      </c>
    </row>
    <row r="5893" spans="1:10" x14ac:dyDescent="0.15">
      <c r="A5893" t="s">
        <v>166</v>
      </c>
      <c r="B5893">
        <v>1991</v>
      </c>
      <c r="C5893" t="s">
        <v>167</v>
      </c>
      <c r="D5893">
        <v>615.38818359375</v>
      </c>
      <c r="E5893">
        <v>0.69619745016098</v>
      </c>
      <c r="F5893">
        <v>393.06579589843801</v>
      </c>
      <c r="G5893">
        <v>166.42254638671901</v>
      </c>
      <c r="H5893">
        <v>23.563184738159201</v>
      </c>
      <c r="I5893">
        <v>24.503036499023398</v>
      </c>
      <c r="J5893">
        <v>603.90838623046898</v>
      </c>
    </row>
    <row r="5894" spans="1:10" x14ac:dyDescent="0.15">
      <c r="A5894" t="s">
        <v>166</v>
      </c>
      <c r="B5894">
        <v>1992</v>
      </c>
      <c r="C5894" t="s">
        <v>167</v>
      </c>
      <c r="D5894">
        <v>655.42352294921898</v>
      </c>
      <c r="E5894">
        <v>0.725863456726074</v>
      </c>
      <c r="F5894">
        <v>411.38980102539102</v>
      </c>
      <c r="G5894">
        <v>188.05578613281301</v>
      </c>
      <c r="H5894">
        <v>27.256639480590799</v>
      </c>
      <c r="I5894">
        <v>25.1561985015869</v>
      </c>
      <c r="J5894">
        <v>656.83758544921898</v>
      </c>
    </row>
    <row r="5895" spans="1:10" x14ac:dyDescent="0.15">
      <c r="A5895" t="s">
        <v>166</v>
      </c>
      <c r="B5895">
        <v>1993</v>
      </c>
      <c r="C5895" t="s">
        <v>167</v>
      </c>
      <c r="D5895">
        <v>677.26208496093795</v>
      </c>
      <c r="E5895">
        <v>0.73446327447891202</v>
      </c>
      <c r="F5895">
        <v>433.085205078125</v>
      </c>
      <c r="G5895">
        <v>186.87770080566401</v>
      </c>
      <c r="H5895">
        <v>26.9962158203125</v>
      </c>
      <c r="I5895">
        <v>26.602354049682599</v>
      </c>
      <c r="J5895">
        <v>661.06597900390602</v>
      </c>
    </row>
    <row r="5896" spans="1:10" x14ac:dyDescent="0.15">
      <c r="A5896" t="s">
        <v>166</v>
      </c>
      <c r="B5896">
        <v>1994</v>
      </c>
      <c r="C5896" t="s">
        <v>167</v>
      </c>
      <c r="D5896">
        <v>714.04278564453102</v>
      </c>
      <c r="E5896">
        <v>0.75868070125579801</v>
      </c>
      <c r="F5896">
        <v>455.69882202148398</v>
      </c>
      <c r="G5896">
        <v>198.95520019531301</v>
      </c>
      <c r="H5896">
        <v>28.9968967437744</v>
      </c>
      <c r="I5896">
        <v>28.5400791168213</v>
      </c>
      <c r="J5896">
        <v>692.34606933593795</v>
      </c>
    </row>
    <row r="5897" spans="1:10" x14ac:dyDescent="0.15">
      <c r="A5897" t="s">
        <v>166</v>
      </c>
      <c r="B5897">
        <v>1995</v>
      </c>
      <c r="C5897" t="s">
        <v>167</v>
      </c>
      <c r="D5897">
        <v>760.48016357421898</v>
      </c>
      <c r="E5897">
        <v>0.79191851615905795</v>
      </c>
      <c r="F5897">
        <v>471.74111938476602</v>
      </c>
      <c r="G5897">
        <v>216.28128051757801</v>
      </c>
      <c r="H5897">
        <v>39.050735473632798</v>
      </c>
      <c r="I5897">
        <v>31.103788375854499</v>
      </c>
      <c r="J5897">
        <v>728.63714599609398</v>
      </c>
    </row>
    <row r="5898" spans="1:10" x14ac:dyDescent="0.15">
      <c r="A5898" t="s">
        <v>166</v>
      </c>
      <c r="B5898">
        <v>1996</v>
      </c>
      <c r="C5898" t="s">
        <v>167</v>
      </c>
      <c r="D5898">
        <v>823.60217285156295</v>
      </c>
      <c r="E5898">
        <v>0.84068620204925504</v>
      </c>
      <c r="F5898">
        <v>504.47857666015602</v>
      </c>
      <c r="G5898">
        <v>243.16136169433599</v>
      </c>
      <c r="H5898">
        <v>39.7470703125</v>
      </c>
      <c r="I5898">
        <v>34.0793647766113</v>
      </c>
      <c r="J5898">
        <v>773.56793212890602</v>
      </c>
    </row>
    <row r="5899" spans="1:10" x14ac:dyDescent="0.15">
      <c r="A5899" t="s">
        <v>166</v>
      </c>
      <c r="B5899">
        <v>1997</v>
      </c>
      <c r="C5899" t="s">
        <v>167</v>
      </c>
      <c r="D5899">
        <v>857.97576904296898</v>
      </c>
      <c r="E5899">
        <v>0.85871958732605003</v>
      </c>
      <c r="F5899">
        <v>527.68548583984398</v>
      </c>
      <c r="G5899">
        <v>244.20291137695301</v>
      </c>
      <c r="H5899">
        <v>46.023689270019503</v>
      </c>
      <c r="I5899">
        <v>37.418159484863303</v>
      </c>
      <c r="J5899">
        <v>802.52014160156295</v>
      </c>
    </row>
    <row r="5900" spans="1:10" x14ac:dyDescent="0.15">
      <c r="A5900" t="s">
        <v>166</v>
      </c>
      <c r="B5900">
        <v>1998</v>
      </c>
      <c r="C5900" t="s">
        <v>167</v>
      </c>
      <c r="D5900">
        <v>875.78338623046898</v>
      </c>
      <c r="E5900">
        <v>0.85973632335662797</v>
      </c>
      <c r="F5900">
        <v>524.13635253906295</v>
      </c>
      <c r="G5900">
        <v>262.89199829101602</v>
      </c>
      <c r="H5900">
        <v>47.595359802246101</v>
      </c>
      <c r="I5900">
        <v>39.0264701843262</v>
      </c>
      <c r="J5900">
        <v>814.091796875</v>
      </c>
    </row>
    <row r="5901" spans="1:10" x14ac:dyDescent="0.15">
      <c r="A5901" t="s">
        <v>166</v>
      </c>
      <c r="B5901">
        <v>1999</v>
      </c>
      <c r="C5901" t="s">
        <v>167</v>
      </c>
      <c r="D5901">
        <v>961.19384765625</v>
      </c>
      <c r="E5901">
        <v>0.92580425739288297</v>
      </c>
      <c r="F5901">
        <v>560.465087890625</v>
      </c>
      <c r="G5901">
        <v>301.46942138671898</v>
      </c>
      <c r="H5901">
        <v>52.618705749511697</v>
      </c>
      <c r="I5901">
        <v>44.592479705810597</v>
      </c>
      <c r="J5901">
        <v>922.02429199218795</v>
      </c>
    </row>
    <row r="5902" spans="1:10" x14ac:dyDescent="0.15">
      <c r="A5902" t="s">
        <v>166</v>
      </c>
      <c r="B5902">
        <v>2000</v>
      </c>
      <c r="C5902" t="s">
        <v>167</v>
      </c>
      <c r="D5902">
        <v>987.06506347656295</v>
      </c>
      <c r="E5902">
        <v>0.93302190303802501</v>
      </c>
      <c r="F5902">
        <v>572.90283203125</v>
      </c>
      <c r="G5902">
        <v>313.44085693359398</v>
      </c>
      <c r="H5902">
        <v>52.7909126281738</v>
      </c>
      <c r="I5902">
        <v>45.9570121765137</v>
      </c>
      <c r="J5902">
        <v>914.37298583984398</v>
      </c>
    </row>
    <row r="5903" spans="1:10" x14ac:dyDescent="0.15">
      <c r="A5903" t="s">
        <v>166</v>
      </c>
      <c r="B5903">
        <v>2001</v>
      </c>
      <c r="C5903" t="s">
        <v>167</v>
      </c>
      <c r="D5903">
        <v>1001.19842529297</v>
      </c>
      <c r="E5903">
        <v>0.92884284257888805</v>
      </c>
      <c r="F5903">
        <v>582.110595703125</v>
      </c>
      <c r="G5903">
        <v>317.36312866210898</v>
      </c>
      <c r="H5903">
        <v>53.128185272216797</v>
      </c>
      <c r="I5903">
        <v>46.739658355712898</v>
      </c>
      <c r="J5903">
        <v>921.52984619140602</v>
      </c>
    </row>
    <row r="5904" spans="1:10" x14ac:dyDescent="0.15">
      <c r="A5904" t="s">
        <v>166</v>
      </c>
      <c r="B5904">
        <v>2002</v>
      </c>
      <c r="C5904" t="s">
        <v>167</v>
      </c>
      <c r="D5904">
        <v>1032.75036621094</v>
      </c>
      <c r="E5904">
        <v>0.94091653823852495</v>
      </c>
      <c r="F5904">
        <v>598.53875732421898</v>
      </c>
      <c r="G5904">
        <v>325.889404296875</v>
      </c>
      <c r="H5904">
        <v>57.608871459960902</v>
      </c>
      <c r="I5904">
        <v>49.111236572265597</v>
      </c>
      <c r="J5904">
        <v>936.878662109375</v>
      </c>
    </row>
    <row r="5905" spans="1:10" x14ac:dyDescent="0.15">
      <c r="A5905" t="s">
        <v>166</v>
      </c>
      <c r="B5905">
        <v>2003</v>
      </c>
      <c r="C5905" t="s">
        <v>167</v>
      </c>
      <c r="D5905">
        <v>1068.39794921875</v>
      </c>
      <c r="E5905">
        <v>0.95665746927261397</v>
      </c>
      <c r="F5905">
        <v>625.83294677734398</v>
      </c>
      <c r="G5905">
        <v>331.33270263671898</v>
      </c>
      <c r="H5905">
        <v>58.565376281738303</v>
      </c>
      <c r="I5905">
        <v>50.880077362060597</v>
      </c>
      <c r="J5905">
        <v>985.411865234375</v>
      </c>
    </row>
    <row r="5906" spans="1:10" x14ac:dyDescent="0.15">
      <c r="A5906" t="s">
        <v>166</v>
      </c>
      <c r="B5906">
        <v>2004</v>
      </c>
      <c r="C5906" t="s">
        <v>167</v>
      </c>
      <c r="D5906">
        <v>1134.61096191406</v>
      </c>
      <c r="E5906">
        <v>0.998784720897675</v>
      </c>
      <c r="F5906">
        <v>669.99285888671898</v>
      </c>
      <c r="G5906">
        <v>348.99240112304699</v>
      </c>
      <c r="H5906">
        <v>58.316036224365199</v>
      </c>
      <c r="I5906">
        <v>55.544666290283203</v>
      </c>
      <c r="J5906">
        <v>1043.31640625</v>
      </c>
    </row>
    <row r="5907" spans="1:10" x14ac:dyDescent="0.15">
      <c r="A5907" t="s">
        <v>166</v>
      </c>
      <c r="B5907">
        <v>2005</v>
      </c>
      <c r="C5907" t="s">
        <v>167</v>
      </c>
      <c r="D5907">
        <v>1195.39331054688</v>
      </c>
      <c r="E5907">
        <v>1.03526270389557</v>
      </c>
      <c r="F5907">
        <v>721.496337890625</v>
      </c>
      <c r="G5907">
        <v>353.14968872070301</v>
      </c>
      <c r="H5907">
        <v>59.356800079345703</v>
      </c>
      <c r="I5907">
        <v>59.686569213867202</v>
      </c>
      <c r="J5907">
        <v>1104.51879882813</v>
      </c>
    </row>
    <row r="5908" spans="1:10" x14ac:dyDescent="0.15">
      <c r="A5908" t="s">
        <v>166</v>
      </c>
      <c r="B5908">
        <v>2006</v>
      </c>
      <c r="C5908" t="s">
        <v>167</v>
      </c>
      <c r="D5908">
        <v>1293.32141113281</v>
      </c>
      <c r="E5908">
        <v>1.10268974304199</v>
      </c>
      <c r="F5908">
        <v>773.55126953125</v>
      </c>
      <c r="G5908">
        <v>370.54388427734398</v>
      </c>
      <c r="H5908">
        <v>82.579620361328097</v>
      </c>
      <c r="I5908">
        <v>64.905403137207003</v>
      </c>
      <c r="J5908">
        <v>1172.59497070313</v>
      </c>
    </row>
    <row r="5909" spans="1:10" x14ac:dyDescent="0.15">
      <c r="A5909" t="s">
        <v>166</v>
      </c>
      <c r="B5909">
        <v>2007</v>
      </c>
      <c r="C5909" t="s">
        <v>167</v>
      </c>
      <c r="D5909">
        <v>1393.48522949219</v>
      </c>
      <c r="E5909">
        <v>1.1703311204910301</v>
      </c>
      <c r="F5909">
        <v>842.53576660156295</v>
      </c>
      <c r="G5909">
        <v>392.81774902343801</v>
      </c>
      <c r="H5909">
        <v>87.956130981445298</v>
      </c>
      <c r="I5909">
        <v>68.333267211914105</v>
      </c>
      <c r="J5909">
        <v>1291.09204101563</v>
      </c>
    </row>
    <row r="5910" spans="1:10" x14ac:dyDescent="0.15">
      <c r="A5910" t="s">
        <v>166</v>
      </c>
      <c r="B5910">
        <v>2008</v>
      </c>
      <c r="C5910" t="s">
        <v>167</v>
      </c>
      <c r="D5910">
        <v>1490.36645507813</v>
      </c>
      <c r="E5910">
        <v>1.2338175773620601</v>
      </c>
      <c r="F5910">
        <v>910.75341796875</v>
      </c>
      <c r="G5910">
        <v>414.20413208007801</v>
      </c>
      <c r="H5910">
        <v>90.276573181152301</v>
      </c>
      <c r="I5910">
        <v>73.244728088378906</v>
      </c>
      <c r="J5910">
        <v>1372.79479980469</v>
      </c>
    </row>
    <row r="5911" spans="1:10" x14ac:dyDescent="0.15">
      <c r="A5911" t="s">
        <v>166</v>
      </c>
      <c r="B5911">
        <v>2009</v>
      </c>
      <c r="C5911" t="s">
        <v>167</v>
      </c>
      <c r="D5911">
        <v>1613.32763671875</v>
      </c>
      <c r="E5911">
        <v>1.3164381980896001</v>
      </c>
      <c r="F5911">
        <v>983.94689941406295</v>
      </c>
      <c r="G5911">
        <v>433.77090454101602</v>
      </c>
      <c r="H5911">
        <v>112.463104248047</v>
      </c>
      <c r="I5911">
        <v>81.267959594726605</v>
      </c>
      <c r="J5911">
        <v>1521.68481445313</v>
      </c>
    </row>
    <row r="5912" spans="1:10" x14ac:dyDescent="0.15">
      <c r="A5912" t="s">
        <v>166</v>
      </c>
      <c r="B5912">
        <v>2010</v>
      </c>
      <c r="C5912" t="s">
        <v>167</v>
      </c>
      <c r="D5912">
        <v>1678.52954101563</v>
      </c>
      <c r="E5912">
        <v>1.3498628139495901</v>
      </c>
      <c r="F5912">
        <v>1015.98303222656</v>
      </c>
      <c r="G5912">
        <v>440.69198608398398</v>
      </c>
      <c r="H5912">
        <v>134.12115478515599</v>
      </c>
      <c r="I5912">
        <v>86.029243469238295</v>
      </c>
      <c r="J5912">
        <v>1571.10705566406</v>
      </c>
    </row>
    <row r="5913" spans="1:10" x14ac:dyDescent="0.15">
      <c r="A5913" t="s">
        <v>166</v>
      </c>
      <c r="B5913">
        <v>2011</v>
      </c>
      <c r="C5913" t="s">
        <v>167</v>
      </c>
      <c r="D5913">
        <v>1765.69482421875</v>
      </c>
      <c r="E5913">
        <v>1.3999841213226301</v>
      </c>
      <c r="F5913">
        <v>1074.38500976563</v>
      </c>
      <c r="G5913">
        <v>461.36999511718801</v>
      </c>
      <c r="H5913">
        <v>135.97720336914099</v>
      </c>
      <c r="I5913">
        <v>91.314498901367202</v>
      </c>
      <c r="J5913">
        <v>1624.19750976563</v>
      </c>
    </row>
    <row r="5914" spans="1:10" x14ac:dyDescent="0.15">
      <c r="A5914" t="s">
        <v>166</v>
      </c>
      <c r="B5914">
        <v>2012</v>
      </c>
      <c r="C5914" t="s">
        <v>167</v>
      </c>
      <c r="D5914">
        <v>1926.986328125</v>
      </c>
      <c r="E5914">
        <v>1.50701868534088</v>
      </c>
      <c r="F5914">
        <v>1206.45178222656</v>
      </c>
      <c r="G5914">
        <v>491.14752197265602</v>
      </c>
      <c r="H5914">
        <v>125.557693481445</v>
      </c>
      <c r="I5914">
        <v>100.23715972900401</v>
      </c>
      <c r="J5914">
        <v>1782.07690429688</v>
      </c>
    </row>
    <row r="5915" spans="1:10" x14ac:dyDescent="0.15">
      <c r="A5915" t="s">
        <v>166</v>
      </c>
      <c r="B5915">
        <v>2013</v>
      </c>
      <c r="C5915" t="s">
        <v>167</v>
      </c>
      <c r="D5915">
        <v>1995.33715820313</v>
      </c>
      <c r="E5915">
        <v>1.5398145914077801</v>
      </c>
      <c r="F5915">
        <v>1276.38330078125</v>
      </c>
      <c r="G5915">
        <v>498.314453125</v>
      </c>
      <c r="H5915">
        <v>109.553993225098</v>
      </c>
      <c r="I5915">
        <v>107.81983947753901</v>
      </c>
      <c r="J5915">
        <v>1637.85473632813</v>
      </c>
    </row>
    <row r="5916" spans="1:10" x14ac:dyDescent="0.15">
      <c r="A5916" t="s">
        <v>166</v>
      </c>
      <c r="B5916">
        <v>2014</v>
      </c>
      <c r="C5916" t="s">
        <v>167</v>
      </c>
      <c r="D5916">
        <v>2148.05200195313</v>
      </c>
      <c r="E5916">
        <v>1.6368888616561901</v>
      </c>
      <c r="F5916">
        <v>1407.05700683594</v>
      </c>
      <c r="G5916">
        <v>513.83972167968795</v>
      </c>
      <c r="H5916">
        <v>107.800994873047</v>
      </c>
      <c r="I5916">
        <v>115.824897766113</v>
      </c>
      <c r="J5916">
        <v>1810.89343261719</v>
      </c>
    </row>
    <row r="5917" spans="1:10" x14ac:dyDescent="0.15">
      <c r="A5917" t="s">
        <v>166</v>
      </c>
      <c r="B5917">
        <v>2015</v>
      </c>
      <c r="C5917" t="s">
        <v>167</v>
      </c>
      <c r="D5917">
        <v>2231.8173828125</v>
      </c>
      <c r="E5917">
        <v>1.68055438995361</v>
      </c>
      <c r="F5917">
        <v>1449.58654785156</v>
      </c>
      <c r="G5917">
        <v>557.52313232421898</v>
      </c>
      <c r="H5917">
        <v>103.062423706055</v>
      </c>
      <c r="I5917">
        <v>117.50791168212901</v>
      </c>
      <c r="J5917">
        <v>1961.05236816406</v>
      </c>
    </row>
    <row r="5918" spans="1:10" x14ac:dyDescent="0.15">
      <c r="A5918" t="s">
        <v>166</v>
      </c>
      <c r="B5918">
        <v>2016</v>
      </c>
      <c r="C5918" t="s">
        <v>167</v>
      </c>
      <c r="D5918">
        <v>2352.5400390625</v>
      </c>
      <c r="E5918">
        <v>1.7504744529724101</v>
      </c>
      <c r="F5918">
        <v>1499.40112304688</v>
      </c>
      <c r="G5918">
        <v>616.11242675781295</v>
      </c>
      <c r="H5918">
        <v>109.989097595215</v>
      </c>
      <c r="I5918">
        <v>123.28131103515599</v>
      </c>
      <c r="J5918">
        <v>2002.07006835938</v>
      </c>
    </row>
    <row r="5919" spans="1:10" x14ac:dyDescent="0.15">
      <c r="A5919" t="s">
        <v>166</v>
      </c>
      <c r="B5919">
        <v>2017</v>
      </c>
      <c r="C5919" t="s">
        <v>167</v>
      </c>
      <c r="D5919">
        <v>2425.72192382813</v>
      </c>
      <c r="E5919">
        <v>1.78406846523285</v>
      </c>
      <c r="F5919">
        <v>1551.25610351563</v>
      </c>
      <c r="G5919">
        <v>634.115966796875</v>
      </c>
      <c r="H5919">
        <v>116.4794921875</v>
      </c>
      <c r="I5919">
        <v>121.047241210938</v>
      </c>
      <c r="J5919">
        <v>2112.19458007813</v>
      </c>
    </row>
    <row r="5920" spans="1:10" x14ac:dyDescent="0.15">
      <c r="A5920" t="s">
        <v>166</v>
      </c>
      <c r="B5920">
        <v>2018</v>
      </c>
      <c r="C5920" t="s">
        <v>167</v>
      </c>
      <c r="D5920">
        <v>2595.22705078125</v>
      </c>
      <c r="E5920">
        <v>1.88790607452393</v>
      </c>
      <c r="F5920">
        <v>1668.31787109375</v>
      </c>
      <c r="G5920">
        <v>658.71472167968795</v>
      </c>
      <c r="H5920">
        <v>126.73965454101599</v>
      </c>
      <c r="I5920">
        <v>138.96488952636699</v>
      </c>
      <c r="J5920">
        <v>2239.06298828125</v>
      </c>
    </row>
    <row r="5921" spans="1:10" x14ac:dyDescent="0.15">
      <c r="A5921" t="s">
        <v>166</v>
      </c>
      <c r="B5921">
        <v>2019</v>
      </c>
      <c r="C5921" t="s">
        <v>167</v>
      </c>
      <c r="D5921">
        <v>2611.17456054688</v>
      </c>
      <c r="E5921">
        <v>1.8798543214798</v>
      </c>
      <c r="F5921">
        <v>1661.94006347656</v>
      </c>
      <c r="G5921">
        <v>677.88366699218795</v>
      </c>
      <c r="H5921">
        <v>125.23250579834</v>
      </c>
      <c r="I5921">
        <v>143.664138793945</v>
      </c>
      <c r="J5921">
        <v>2267.29321289063</v>
      </c>
    </row>
    <row r="5922" spans="1:10" x14ac:dyDescent="0.15">
      <c r="A5922" t="s">
        <v>166</v>
      </c>
      <c r="B5922">
        <v>2020</v>
      </c>
      <c r="C5922" t="s">
        <v>167</v>
      </c>
      <c r="D5922">
        <v>2422.73193359375</v>
      </c>
      <c r="E5922">
        <v>1.7272932529449501</v>
      </c>
      <c r="F5922">
        <v>1561.79895019531</v>
      </c>
      <c r="G5922">
        <v>607.53515625</v>
      </c>
      <c r="H5922">
        <v>127.683700561523</v>
      </c>
      <c r="I5922">
        <v>122.908203125</v>
      </c>
      <c r="J5922">
        <v>2085.13208007813</v>
      </c>
    </row>
    <row r="5923" spans="1:10" x14ac:dyDescent="0.15">
      <c r="A5923" t="s">
        <v>166</v>
      </c>
      <c r="B5923">
        <v>2021</v>
      </c>
      <c r="C5923" t="s">
        <v>167</v>
      </c>
      <c r="D5923">
        <v>2675.77807617188</v>
      </c>
      <c r="E5923">
        <v>1.89207375049591</v>
      </c>
      <c r="F5923">
        <v>1767.29650878906</v>
      </c>
      <c r="G5923">
        <v>623.484619140625</v>
      </c>
      <c r="H5923">
        <v>133.19186401367199</v>
      </c>
      <c r="I5923">
        <v>149.03346252441401</v>
      </c>
      <c r="J5923">
        <v>2252.02880859375</v>
      </c>
    </row>
    <row r="5924" spans="1:10" x14ac:dyDescent="0.15">
      <c r="A5924" t="s">
        <v>166</v>
      </c>
      <c r="B5924">
        <v>2022</v>
      </c>
      <c r="C5924" t="s">
        <v>167</v>
      </c>
      <c r="D5924">
        <v>2831.13159179688</v>
      </c>
      <c r="E5924">
        <v>1.9861692190170299</v>
      </c>
      <c r="F5924">
        <v>1855.85412597656</v>
      </c>
      <c r="G5924">
        <v>684.01373291015602</v>
      </c>
      <c r="H5924">
        <v>124.00870513916</v>
      </c>
      <c r="I5924">
        <v>164.33149719238301</v>
      </c>
      <c r="J5924">
        <v>2339.99145507813</v>
      </c>
    </row>
    <row r="5925" spans="1:10" x14ac:dyDescent="0.15">
      <c r="A5925" t="s">
        <v>166</v>
      </c>
      <c r="B5925">
        <v>2023</v>
      </c>
      <c r="C5925" t="s">
        <v>167</v>
      </c>
      <c r="D5925">
        <v>3062.75634765625</v>
      </c>
      <c r="E5925">
        <v>2.1297693252563499</v>
      </c>
      <c r="F5925">
        <v>2032.04760742188</v>
      </c>
      <c r="G5925">
        <v>718.18304443359398</v>
      </c>
      <c r="H5925">
        <v>132.41958618164099</v>
      </c>
      <c r="I5925">
        <v>177.23866271972699</v>
      </c>
      <c r="J5925">
        <v>2543.21533203125</v>
      </c>
    </row>
    <row r="5926" spans="1:10" x14ac:dyDescent="0.15">
      <c r="A5926" t="s">
        <v>166</v>
      </c>
      <c r="B5926">
        <v>2024</v>
      </c>
      <c r="C5926" t="s">
        <v>167</v>
      </c>
      <c r="D5926">
        <v>3193.47802734375</v>
      </c>
      <c r="E5926">
        <v>2.20097827911377</v>
      </c>
      <c r="F5926">
        <v>2108.03271484375</v>
      </c>
      <c r="G5926">
        <v>747.33282470703102</v>
      </c>
      <c r="H5926">
        <v>149.35215759277301</v>
      </c>
      <c r="I5926">
        <v>185.96966552734401</v>
      </c>
    </row>
    <row r="5927" spans="1:10" x14ac:dyDescent="0.15">
      <c r="A5927" t="s">
        <v>168</v>
      </c>
      <c r="B5927">
        <v>1950</v>
      </c>
      <c r="C5927" t="s">
        <v>169</v>
      </c>
      <c r="D5927">
        <v>9.8305120468139702</v>
      </c>
      <c r="E5927">
        <v>0.142887353897095</v>
      </c>
      <c r="F5927">
        <v>2.0416090488433798</v>
      </c>
      <c r="G5927">
        <v>6.5976591110229501</v>
      </c>
      <c r="H5927">
        <v>1.1912440061569201</v>
      </c>
      <c r="I5927">
        <v>0</v>
      </c>
    </row>
    <row r="5928" spans="1:10" x14ac:dyDescent="0.15">
      <c r="A5928" t="s">
        <v>168</v>
      </c>
      <c r="B5928">
        <v>1951</v>
      </c>
      <c r="C5928" t="s">
        <v>169</v>
      </c>
      <c r="D5928">
        <v>9.3904161453247106</v>
      </c>
      <c r="E5928">
        <v>0.13360233604908001</v>
      </c>
      <c r="F5928">
        <v>2.1141281127929701</v>
      </c>
      <c r="G5928">
        <v>5.71950387954712</v>
      </c>
      <c r="H5928">
        <v>1.50590395927429</v>
      </c>
      <c r="I5928">
        <v>5.0879999995231601E-2</v>
      </c>
    </row>
    <row r="5929" spans="1:10" x14ac:dyDescent="0.15">
      <c r="A5929" t="s">
        <v>168</v>
      </c>
      <c r="B5929">
        <v>1952</v>
      </c>
      <c r="C5929" t="s">
        <v>169</v>
      </c>
      <c r="D5929">
        <v>12.7208442687988</v>
      </c>
      <c r="E5929">
        <v>0.17698211967945099</v>
      </c>
      <c r="F5929">
        <v>2.45417308807373</v>
      </c>
      <c r="G5929">
        <v>8.1463899612426793</v>
      </c>
      <c r="H5929">
        <v>2.0512490272521999</v>
      </c>
      <c r="I5929">
        <v>6.9031998515129103E-2</v>
      </c>
    </row>
    <row r="5930" spans="1:10" x14ac:dyDescent="0.15">
      <c r="A5930" t="s">
        <v>168</v>
      </c>
      <c r="B5930">
        <v>1953</v>
      </c>
      <c r="C5930" t="s">
        <v>169</v>
      </c>
      <c r="D5930">
        <v>13.079886436462401</v>
      </c>
      <c r="E5930">
        <v>0.17779037356376601</v>
      </c>
      <c r="F5930">
        <v>2.17336106300354</v>
      </c>
      <c r="G5930">
        <v>8.2096595764160192</v>
      </c>
      <c r="H5930">
        <v>2.6241590976715101</v>
      </c>
      <c r="I5930">
        <v>7.2705999016761794E-2</v>
      </c>
    </row>
    <row r="5931" spans="1:10" x14ac:dyDescent="0.15">
      <c r="A5931" t="s">
        <v>168</v>
      </c>
      <c r="B5931">
        <v>1954</v>
      </c>
      <c r="C5931" t="s">
        <v>169</v>
      </c>
      <c r="D5931">
        <v>14.747006416320801</v>
      </c>
      <c r="E5931">
        <v>0.195668324828148</v>
      </c>
      <c r="F5931">
        <v>2.24603199958801</v>
      </c>
      <c r="G5931">
        <v>9.3908319473266602</v>
      </c>
      <c r="H5931">
        <v>3.0374560356140101</v>
      </c>
      <c r="I5931">
        <v>7.2686001658439595E-2</v>
      </c>
    </row>
    <row r="5932" spans="1:10" x14ac:dyDescent="0.15">
      <c r="A5932" t="s">
        <v>168</v>
      </c>
      <c r="B5932">
        <v>1955</v>
      </c>
      <c r="C5932" t="s">
        <v>169</v>
      </c>
      <c r="D5932">
        <v>20.8439025878906</v>
      </c>
      <c r="E5932">
        <v>0.26974189281463601</v>
      </c>
      <c r="F5932">
        <v>2.1214559078216602</v>
      </c>
      <c r="G5932">
        <v>14.985759735107401</v>
      </c>
      <c r="H5932">
        <v>3.6640000343322798</v>
      </c>
      <c r="I5932">
        <v>7.2686001658439595E-2</v>
      </c>
    </row>
    <row r="5933" spans="1:10" x14ac:dyDescent="0.15">
      <c r="A5933" t="s">
        <v>168</v>
      </c>
      <c r="B5933">
        <v>1956</v>
      </c>
      <c r="C5933" t="s">
        <v>169</v>
      </c>
      <c r="D5933">
        <v>21.8111972808838</v>
      </c>
      <c r="E5933">
        <v>0.27510714530944802</v>
      </c>
      <c r="F5933">
        <v>2.2826719284057599</v>
      </c>
      <c r="G5933">
        <v>15.531696319580099</v>
      </c>
      <c r="H5933">
        <v>3.92414402961731</v>
      </c>
      <c r="I5933">
        <v>7.2686001658439595E-2</v>
      </c>
    </row>
    <row r="5934" spans="1:10" x14ac:dyDescent="0.15">
      <c r="A5934" t="s">
        <v>168</v>
      </c>
      <c r="B5934">
        <v>1957</v>
      </c>
      <c r="C5934" t="s">
        <v>169</v>
      </c>
      <c r="D5934">
        <v>22.411678314208999</v>
      </c>
      <c r="E5934">
        <v>0.275358706712723</v>
      </c>
      <c r="F5934">
        <v>1.91595900058746</v>
      </c>
      <c r="G5934">
        <v>16.2105503082275</v>
      </c>
      <c r="H5934">
        <v>4.1616239547729501</v>
      </c>
      <c r="I5934">
        <v>0.12354499846696899</v>
      </c>
    </row>
    <row r="5935" spans="1:10" x14ac:dyDescent="0.15">
      <c r="A5935" t="s">
        <v>168</v>
      </c>
      <c r="B5935">
        <v>1958</v>
      </c>
      <c r="C5935" t="s">
        <v>169</v>
      </c>
      <c r="D5935">
        <v>22.206285476684599</v>
      </c>
      <c r="E5935">
        <v>0.26564842462539701</v>
      </c>
      <c r="F5935">
        <v>1.60509705543518</v>
      </c>
      <c r="G5935">
        <v>16.4467468261719</v>
      </c>
      <c r="H5935">
        <v>4.0054130554199201</v>
      </c>
      <c r="I5935">
        <v>0.14902999997138999</v>
      </c>
    </row>
    <row r="5936" spans="1:10" x14ac:dyDescent="0.15">
      <c r="A5936" t="s">
        <v>168</v>
      </c>
      <c r="B5936">
        <v>1959</v>
      </c>
      <c r="C5936" t="s">
        <v>169</v>
      </c>
      <c r="D5936">
        <v>23.8622341156006</v>
      </c>
      <c r="E5936">
        <v>0.277813911437988</v>
      </c>
      <c r="F5936">
        <v>1.7770400047302199</v>
      </c>
      <c r="G5936">
        <v>17.634832382202202</v>
      </c>
      <c r="H5936">
        <v>4.2795519828796396</v>
      </c>
      <c r="I5936">
        <v>0.170810997486115</v>
      </c>
    </row>
    <row r="5937" spans="1:9" x14ac:dyDescent="0.15">
      <c r="A5937" t="s">
        <v>168</v>
      </c>
      <c r="B5937">
        <v>1960</v>
      </c>
      <c r="C5937" t="s">
        <v>169</v>
      </c>
      <c r="D5937">
        <v>21.3851928710938</v>
      </c>
      <c r="E5937">
        <v>0.242198675870895</v>
      </c>
      <c r="F5937">
        <v>1.82069599628448</v>
      </c>
      <c r="G5937">
        <v>14.704776763916</v>
      </c>
      <c r="H5937">
        <v>4.66713619232178</v>
      </c>
      <c r="I5937">
        <v>0.192583993077278</v>
      </c>
    </row>
    <row r="5938" spans="1:9" x14ac:dyDescent="0.15">
      <c r="A5938" t="s">
        <v>168</v>
      </c>
      <c r="B5938">
        <v>1961</v>
      </c>
      <c r="C5938" t="s">
        <v>169</v>
      </c>
      <c r="D5938">
        <v>26.001594543456999</v>
      </c>
      <c r="E5938">
        <v>0.28638875484466603</v>
      </c>
      <c r="F5938">
        <v>1.5278879404068</v>
      </c>
      <c r="G5938">
        <v>19.323936462402301</v>
      </c>
      <c r="H5938">
        <v>4.9280800819396999</v>
      </c>
      <c r="I5938">
        <v>0.22169099748134599</v>
      </c>
    </row>
    <row r="5939" spans="1:9" x14ac:dyDescent="0.15">
      <c r="A5939" t="s">
        <v>168</v>
      </c>
      <c r="B5939">
        <v>1962</v>
      </c>
      <c r="C5939" t="s">
        <v>169</v>
      </c>
      <c r="D5939">
        <v>22.9748935699463</v>
      </c>
      <c r="E5939">
        <v>0.24604749679565399</v>
      </c>
      <c r="F5939">
        <v>1.30071997642517</v>
      </c>
      <c r="G5939">
        <v>16.231519699096701</v>
      </c>
      <c r="H5939">
        <v>5.1918878555297896</v>
      </c>
      <c r="I5939">
        <v>0.25076600909233099</v>
      </c>
    </row>
    <row r="5940" spans="1:9" x14ac:dyDescent="0.15">
      <c r="A5940" t="s">
        <v>168</v>
      </c>
      <c r="B5940">
        <v>1963</v>
      </c>
      <c r="C5940" t="s">
        <v>169</v>
      </c>
      <c r="D5940">
        <v>22.763095855712901</v>
      </c>
      <c r="E5940">
        <v>0.23698863387107899</v>
      </c>
      <c r="F5940">
        <v>1.59384000301361</v>
      </c>
      <c r="G5940">
        <v>15.6342878341675</v>
      </c>
      <c r="H5940">
        <v>5.3714241981506401</v>
      </c>
      <c r="I5940">
        <v>0.163543000817299</v>
      </c>
    </row>
    <row r="5941" spans="1:9" x14ac:dyDescent="0.15">
      <c r="A5941" t="s">
        <v>168</v>
      </c>
      <c r="B5941">
        <v>1964</v>
      </c>
      <c r="C5941" t="s">
        <v>169</v>
      </c>
      <c r="D5941">
        <v>22.374265670776399</v>
      </c>
      <c r="E5941">
        <v>0.226382836699486</v>
      </c>
      <c r="F5941">
        <v>1.20545601844788</v>
      </c>
      <c r="G5941">
        <v>15.707568168640099</v>
      </c>
      <c r="H5941">
        <v>5.2431840896606401</v>
      </c>
      <c r="I5941">
        <v>0.218057006597519</v>
      </c>
    </row>
    <row r="5942" spans="1:9" x14ac:dyDescent="0.15">
      <c r="A5942" t="s">
        <v>168</v>
      </c>
      <c r="B5942">
        <v>1965</v>
      </c>
      <c r="C5942" t="s">
        <v>169</v>
      </c>
      <c r="D5942">
        <v>24.668226242065401</v>
      </c>
      <c r="E5942">
        <v>0.24336007237434401</v>
      </c>
      <c r="F5942">
        <v>0.76211202144622803</v>
      </c>
      <c r="G5942">
        <v>17.667808532714801</v>
      </c>
      <c r="H5942">
        <v>6.0565919876098597</v>
      </c>
      <c r="I5942">
        <v>0.18171399831771901</v>
      </c>
    </row>
    <row r="5943" spans="1:9" x14ac:dyDescent="0.15">
      <c r="A5943" t="s">
        <v>168</v>
      </c>
      <c r="B5943">
        <v>1966</v>
      </c>
      <c r="C5943" t="s">
        <v>169</v>
      </c>
      <c r="D5943">
        <v>23.374952316284201</v>
      </c>
      <c r="E5943">
        <v>0.225207924842834</v>
      </c>
      <c r="F5943">
        <v>0.89767998456955</v>
      </c>
      <c r="G5943">
        <v>16.238847732543899</v>
      </c>
      <c r="H5943">
        <v>6.0712480545043901</v>
      </c>
      <c r="I5943">
        <v>0.16717700660228699</v>
      </c>
    </row>
    <row r="5944" spans="1:9" x14ac:dyDescent="0.15">
      <c r="A5944" t="s">
        <v>168</v>
      </c>
      <c r="B5944">
        <v>1967</v>
      </c>
      <c r="C5944" t="s">
        <v>169</v>
      </c>
      <c r="D5944">
        <v>24.540046691894499</v>
      </c>
      <c r="E5944">
        <v>0.23036587238311801</v>
      </c>
      <c r="F5944">
        <v>0.61921602487564098</v>
      </c>
      <c r="G5944">
        <v>17.6238403320313</v>
      </c>
      <c r="H5944">
        <v>6.1225438117981001</v>
      </c>
      <c r="I5944">
        <v>0.174446001648903</v>
      </c>
    </row>
    <row r="5945" spans="1:9" x14ac:dyDescent="0.15">
      <c r="A5945" t="s">
        <v>168</v>
      </c>
      <c r="B5945">
        <v>1968</v>
      </c>
      <c r="C5945" t="s">
        <v>169</v>
      </c>
      <c r="D5945">
        <v>27.562608718872099</v>
      </c>
      <c r="E5945">
        <v>0.251828283071518</v>
      </c>
      <c r="F5945">
        <v>0.47265601158142101</v>
      </c>
      <c r="G5945">
        <v>20.577024459838899</v>
      </c>
      <c r="H5945">
        <v>6.30940818786621</v>
      </c>
      <c r="I5945">
        <v>0.20351999998092701</v>
      </c>
    </row>
    <row r="5946" spans="1:9" x14ac:dyDescent="0.15">
      <c r="A5946" t="s">
        <v>168</v>
      </c>
      <c r="B5946">
        <v>1969</v>
      </c>
      <c r="C5946" t="s">
        <v>169</v>
      </c>
      <c r="D5946">
        <v>33.362213134765597</v>
      </c>
      <c r="E5946">
        <v>0.29650652408599898</v>
      </c>
      <c r="F5946">
        <v>0.56065398454666104</v>
      </c>
      <c r="G5946">
        <v>27.5379848480225</v>
      </c>
      <c r="H5946">
        <v>4.9982447624206499</v>
      </c>
      <c r="I5946">
        <v>0.26533201336860701</v>
      </c>
    </row>
    <row r="5947" spans="1:9" x14ac:dyDescent="0.15">
      <c r="A5947" t="s">
        <v>168</v>
      </c>
      <c r="B5947">
        <v>1970</v>
      </c>
      <c r="C5947" t="s">
        <v>169</v>
      </c>
      <c r="D5947">
        <v>35.791385650634801</v>
      </c>
      <c r="E5947">
        <v>0.30946013331413302</v>
      </c>
      <c r="F5947">
        <v>0.43235200643539401</v>
      </c>
      <c r="G5947">
        <v>29.213071823120099</v>
      </c>
      <c r="H5947">
        <v>2.3009920120239298</v>
      </c>
      <c r="I5947">
        <v>0.27257099747657798</v>
      </c>
    </row>
    <row r="5948" spans="1:9" x14ac:dyDescent="0.15">
      <c r="A5948" t="s">
        <v>168</v>
      </c>
      <c r="B5948">
        <v>1971</v>
      </c>
      <c r="C5948" t="s">
        <v>169</v>
      </c>
      <c r="D5948">
        <v>38.955104827880902</v>
      </c>
      <c r="E5948">
        <v>0.32781192660331698</v>
      </c>
      <c r="F5948">
        <v>0.55326402187347401</v>
      </c>
      <c r="G5948">
        <v>31.576351165771499</v>
      </c>
      <c r="H5948">
        <v>2.7113599777221702</v>
      </c>
      <c r="I5948">
        <v>0.24128200113773299</v>
      </c>
    </row>
    <row r="5949" spans="1:9" x14ac:dyDescent="0.15">
      <c r="A5949" t="s">
        <v>168</v>
      </c>
      <c r="B5949">
        <v>1972</v>
      </c>
      <c r="C5949" t="s">
        <v>169</v>
      </c>
      <c r="D5949">
        <v>43.305892944335902</v>
      </c>
      <c r="E5949">
        <v>0.35485044121742298</v>
      </c>
      <c r="F5949">
        <v>0.52395200729370095</v>
      </c>
      <c r="G5949">
        <v>34.562511444091797</v>
      </c>
      <c r="H5949">
        <v>1.9968800544738801</v>
      </c>
      <c r="I5949">
        <v>0.29786100983619701</v>
      </c>
    </row>
    <row r="5950" spans="1:9" x14ac:dyDescent="0.15">
      <c r="A5950" t="s">
        <v>168</v>
      </c>
      <c r="B5950">
        <v>1973</v>
      </c>
      <c r="C5950" t="s">
        <v>169</v>
      </c>
      <c r="D5950">
        <v>49.097381591796903</v>
      </c>
      <c r="E5950">
        <v>0.39187455177307101</v>
      </c>
      <c r="F5950">
        <v>0.35540801286697399</v>
      </c>
      <c r="G5950">
        <v>38.713825225830099</v>
      </c>
      <c r="H5950">
        <v>3.1437120437622101</v>
      </c>
      <c r="I5950">
        <v>0.36618098616599998</v>
      </c>
    </row>
    <row r="5951" spans="1:9" x14ac:dyDescent="0.15">
      <c r="A5951" t="s">
        <v>168</v>
      </c>
      <c r="B5951">
        <v>1974</v>
      </c>
      <c r="C5951" t="s">
        <v>169</v>
      </c>
      <c r="D5951">
        <v>51.225418090820298</v>
      </c>
      <c r="E5951">
        <v>0.39847069978714</v>
      </c>
      <c r="F5951">
        <v>0.43968001008033802</v>
      </c>
      <c r="G5951">
        <v>39.358688354492202</v>
      </c>
      <c r="H5951">
        <v>3.2719519138336199</v>
      </c>
      <c r="I5951">
        <v>0.42039400339126598</v>
      </c>
    </row>
    <row r="5952" spans="1:9" x14ac:dyDescent="0.15">
      <c r="A5952" t="s">
        <v>168</v>
      </c>
      <c r="B5952">
        <v>1975</v>
      </c>
      <c r="C5952" t="s">
        <v>169</v>
      </c>
      <c r="D5952">
        <v>53.930782318115199</v>
      </c>
      <c r="E5952">
        <v>0.40905043482780501</v>
      </c>
      <c r="F5952">
        <v>0.54593598842620905</v>
      </c>
      <c r="G5952">
        <v>40.754673004150398</v>
      </c>
      <c r="H5952">
        <v>5.1076159477233896</v>
      </c>
      <c r="I5952">
        <v>0.54630398750305198</v>
      </c>
    </row>
    <row r="5953" spans="1:10" x14ac:dyDescent="0.15">
      <c r="A5953" t="s">
        <v>168</v>
      </c>
      <c r="B5953">
        <v>1976</v>
      </c>
      <c r="C5953" t="s">
        <v>169</v>
      </c>
      <c r="D5953">
        <v>61.784717559814503</v>
      </c>
      <c r="E5953">
        <v>0.45707660913467402</v>
      </c>
      <c r="F5953">
        <v>0.44703498482704201</v>
      </c>
      <c r="G5953">
        <v>45.813709259033203</v>
      </c>
      <c r="H5953">
        <v>5.6428952217102104</v>
      </c>
      <c r="I5953">
        <v>0.92206597328186002</v>
      </c>
    </row>
    <row r="5954" spans="1:10" x14ac:dyDescent="0.15">
      <c r="A5954" t="s">
        <v>168</v>
      </c>
      <c r="B5954">
        <v>1977</v>
      </c>
      <c r="C5954" t="s">
        <v>169</v>
      </c>
      <c r="D5954">
        <v>82.410324096679702</v>
      </c>
      <c r="E5954">
        <v>0.594876348972321</v>
      </c>
      <c r="F5954">
        <v>0.50929600000381503</v>
      </c>
      <c r="G5954">
        <v>56.359649658203097</v>
      </c>
      <c r="H5954">
        <v>6.62451219558716</v>
      </c>
      <c r="I5954">
        <v>1.3663189411163299</v>
      </c>
    </row>
    <row r="5955" spans="1:10" x14ac:dyDescent="0.15">
      <c r="A5955" t="s">
        <v>168</v>
      </c>
      <c r="B5955">
        <v>1978</v>
      </c>
      <c r="C5955" t="s">
        <v>169</v>
      </c>
      <c r="D5955">
        <v>93.928466796875</v>
      </c>
      <c r="E5955">
        <v>0.66168630123138406</v>
      </c>
      <c r="F5955">
        <v>0.54593598842620905</v>
      </c>
      <c r="G5955">
        <v>62.628753662109403</v>
      </c>
      <c r="H5955">
        <v>7.8702721595764196</v>
      </c>
      <c r="I5955">
        <v>1.9107739925384499</v>
      </c>
    </row>
    <row r="5956" spans="1:10" x14ac:dyDescent="0.15">
      <c r="A5956" t="s">
        <v>168</v>
      </c>
      <c r="B5956">
        <v>1979</v>
      </c>
      <c r="C5956" t="s">
        <v>169</v>
      </c>
      <c r="D5956">
        <v>95.123191833496094</v>
      </c>
      <c r="E5956">
        <v>0.65406060218811002</v>
      </c>
      <c r="F5956">
        <v>0.65216702222824097</v>
      </c>
      <c r="G5956">
        <v>63.410404205322301</v>
      </c>
      <c r="H5956">
        <v>7.3826751708984402</v>
      </c>
      <c r="I5956">
        <v>2.4458880424499498</v>
      </c>
    </row>
    <row r="5957" spans="1:10" x14ac:dyDescent="0.15">
      <c r="A5957" t="s">
        <v>168</v>
      </c>
      <c r="B5957">
        <v>1980</v>
      </c>
      <c r="C5957" t="s">
        <v>169</v>
      </c>
      <c r="D5957">
        <v>94.853851318359403</v>
      </c>
      <c r="E5957">
        <v>0.63681441545486495</v>
      </c>
      <c r="F5957">
        <v>0.70715200901031505</v>
      </c>
      <c r="G5957">
        <v>66.135200500488295</v>
      </c>
      <c r="H5957">
        <v>12.1644802093506</v>
      </c>
      <c r="I5957">
        <v>3.0486710071563698</v>
      </c>
    </row>
    <row r="5958" spans="1:10" x14ac:dyDescent="0.15">
      <c r="A5958" t="s">
        <v>168</v>
      </c>
      <c r="B5958">
        <v>1981</v>
      </c>
      <c r="C5958" t="s">
        <v>169</v>
      </c>
      <c r="D5958">
        <v>100.272300720215</v>
      </c>
      <c r="E5958">
        <v>0.65758782625198398</v>
      </c>
      <c r="F5958">
        <v>0.79142397642135598</v>
      </c>
      <c r="G5958">
        <v>70.337806701660199</v>
      </c>
      <c r="H5958">
        <v>13.399248123168899</v>
      </c>
      <c r="I5958">
        <v>3.62697505950928</v>
      </c>
    </row>
    <row r="5959" spans="1:10" x14ac:dyDescent="0.15">
      <c r="A5959" t="s">
        <v>168</v>
      </c>
      <c r="B5959">
        <v>1982</v>
      </c>
      <c r="C5959" t="s">
        <v>169</v>
      </c>
      <c r="D5959">
        <v>105.55458831787099</v>
      </c>
      <c r="E5959">
        <v>0.67640584707260099</v>
      </c>
      <c r="F5959">
        <v>0.86103999614715598</v>
      </c>
      <c r="G5959">
        <v>75.086349487304702</v>
      </c>
      <c r="H5959">
        <v>15.517040252685501</v>
      </c>
      <c r="I5959">
        <v>3.9701890945434601</v>
      </c>
    </row>
    <row r="5960" spans="1:10" x14ac:dyDescent="0.15">
      <c r="A5960" t="s">
        <v>168</v>
      </c>
      <c r="B5960">
        <v>1983</v>
      </c>
      <c r="C5960" t="s">
        <v>169</v>
      </c>
      <c r="D5960">
        <v>105.14910125732401</v>
      </c>
      <c r="E5960">
        <v>0.65861696004867598</v>
      </c>
      <c r="F5960">
        <v>1.19816994667053</v>
      </c>
      <c r="G5960">
        <v>77.727149963378906</v>
      </c>
      <c r="H5960">
        <v>13.648877143859901</v>
      </c>
      <c r="I5960">
        <v>4.3562641143798801</v>
      </c>
    </row>
    <row r="5961" spans="1:10" x14ac:dyDescent="0.15">
      <c r="A5961" t="s">
        <v>168</v>
      </c>
      <c r="B5961">
        <v>1984</v>
      </c>
      <c r="C5961" t="s">
        <v>169</v>
      </c>
      <c r="D5961">
        <v>112.419731140137</v>
      </c>
      <c r="E5961">
        <v>0.68863064050674405</v>
      </c>
      <c r="F5961">
        <v>1.88329601287842</v>
      </c>
      <c r="G5961">
        <v>74.192337036132798</v>
      </c>
      <c r="H5961">
        <v>24.3875846862793</v>
      </c>
      <c r="I5961">
        <v>4.7420988082885698</v>
      </c>
    </row>
    <row r="5962" spans="1:10" x14ac:dyDescent="0.15">
      <c r="A5962" t="s">
        <v>168</v>
      </c>
      <c r="B5962">
        <v>1985</v>
      </c>
      <c r="C5962" t="s">
        <v>169</v>
      </c>
      <c r="D5962">
        <v>121.54800415039099</v>
      </c>
      <c r="E5962">
        <v>0.72880917787551902</v>
      </c>
      <c r="F5962">
        <v>3.6713280677795401</v>
      </c>
      <c r="G5962">
        <v>78.526847839355497</v>
      </c>
      <c r="H5962">
        <v>27.073295593261701</v>
      </c>
      <c r="I5962">
        <v>5.4248509407043501</v>
      </c>
    </row>
    <row r="5963" spans="1:10" x14ac:dyDescent="0.15">
      <c r="A5963" t="s">
        <v>168</v>
      </c>
      <c r="B5963">
        <v>1986</v>
      </c>
      <c r="C5963" t="s">
        <v>169</v>
      </c>
      <c r="D5963">
        <v>122.10890960693401</v>
      </c>
      <c r="E5963">
        <v>0.717548787593842</v>
      </c>
      <c r="F5963">
        <v>8.0571355819702202</v>
      </c>
      <c r="G5963">
        <v>78.270370483398395</v>
      </c>
      <c r="H5963">
        <v>22.867023468017599</v>
      </c>
      <c r="I5963">
        <v>5.9198021888732901</v>
      </c>
    </row>
    <row r="5964" spans="1:10" x14ac:dyDescent="0.15">
      <c r="A5964" t="s">
        <v>168</v>
      </c>
      <c r="B5964">
        <v>1987</v>
      </c>
      <c r="C5964" t="s">
        <v>169</v>
      </c>
      <c r="D5964">
        <v>123.812713623047</v>
      </c>
      <c r="E5964">
        <v>0.71357202529907204</v>
      </c>
      <c r="F5964">
        <v>8.2185964584350604</v>
      </c>
      <c r="G5964">
        <v>75.022628784179702</v>
      </c>
      <c r="H5964">
        <v>27.0118103027344</v>
      </c>
      <c r="I5964">
        <v>6.4439768791198704</v>
      </c>
    </row>
    <row r="5965" spans="1:10" x14ac:dyDescent="0.15">
      <c r="A5965" t="s">
        <v>168</v>
      </c>
      <c r="B5965">
        <v>1988</v>
      </c>
      <c r="C5965" t="s">
        <v>169</v>
      </c>
      <c r="D5965">
        <v>132.64924621582</v>
      </c>
      <c r="E5965">
        <v>0.75004494190216098</v>
      </c>
      <c r="F5965">
        <v>6.9139680862426802</v>
      </c>
      <c r="G5965">
        <v>87.243507385253906</v>
      </c>
      <c r="H5965">
        <v>23.372655868530298</v>
      </c>
      <c r="I5965">
        <v>6.6955828666687003</v>
      </c>
    </row>
    <row r="5966" spans="1:10" x14ac:dyDescent="0.15">
      <c r="A5966" t="s">
        <v>168</v>
      </c>
      <c r="B5966">
        <v>1989</v>
      </c>
      <c r="C5966" t="s">
        <v>169</v>
      </c>
      <c r="D5966">
        <v>131.58605957031301</v>
      </c>
      <c r="E5966">
        <v>0.73021566867828402</v>
      </c>
      <c r="F5966">
        <v>6.2800960540771502</v>
      </c>
      <c r="G5966">
        <v>84.748321533203097</v>
      </c>
      <c r="H5966">
        <v>24.955503463745099</v>
      </c>
      <c r="I5966">
        <v>7.7501940727233896</v>
      </c>
    </row>
    <row r="5967" spans="1:10" x14ac:dyDescent="0.15">
      <c r="A5967" t="s">
        <v>168</v>
      </c>
      <c r="B5967">
        <v>1990</v>
      </c>
      <c r="C5967" t="s">
        <v>169</v>
      </c>
      <c r="D5967">
        <v>154.99069213867199</v>
      </c>
      <c r="E5967">
        <v>0.84463083744049094</v>
      </c>
      <c r="F5967">
        <v>6.9471087455749503</v>
      </c>
      <c r="G5967">
        <v>87.271232604980497</v>
      </c>
      <c r="H5967">
        <v>44.0643119812012</v>
      </c>
      <c r="I5967">
        <v>7.6284289360046396</v>
      </c>
      <c r="J5967">
        <v>147.06423950195301</v>
      </c>
    </row>
    <row r="5968" spans="1:10" x14ac:dyDescent="0.15">
      <c r="A5968" t="s">
        <v>168</v>
      </c>
      <c r="B5968">
        <v>1991</v>
      </c>
      <c r="C5968" t="s">
        <v>169</v>
      </c>
      <c r="D5968">
        <v>174.75422668457</v>
      </c>
      <c r="E5968">
        <v>0.93562412261962902</v>
      </c>
      <c r="F5968">
        <v>13.519873619079601</v>
      </c>
      <c r="G5968">
        <v>97.702156066894503</v>
      </c>
      <c r="H5968">
        <v>43.494426727294901</v>
      </c>
      <c r="I5968">
        <v>8.9763755798339808</v>
      </c>
      <c r="J5968">
        <v>160.579513549805</v>
      </c>
    </row>
    <row r="5969" spans="1:10" x14ac:dyDescent="0.15">
      <c r="A5969" t="s">
        <v>168</v>
      </c>
      <c r="B5969">
        <v>1992</v>
      </c>
      <c r="C5969" t="s">
        <v>169</v>
      </c>
      <c r="D5969">
        <v>199.29801940918</v>
      </c>
      <c r="E5969">
        <v>1.04869544506073</v>
      </c>
      <c r="F5969">
        <v>12.509127616882299</v>
      </c>
      <c r="G5969">
        <v>112.95221710205099</v>
      </c>
      <c r="H5969">
        <v>52.374187469482401</v>
      </c>
      <c r="I5969">
        <v>9.6532020568847692</v>
      </c>
      <c r="J5969">
        <v>186.46392822265599</v>
      </c>
    </row>
    <row r="5970" spans="1:10" x14ac:dyDescent="0.15">
      <c r="A5970" t="s">
        <v>168</v>
      </c>
      <c r="B5970">
        <v>1993</v>
      </c>
      <c r="C5970" t="s">
        <v>169</v>
      </c>
      <c r="D5970">
        <v>214.96284484863301</v>
      </c>
      <c r="E5970">
        <v>1.1120388507843</v>
      </c>
      <c r="F5970">
        <v>21.306159973144499</v>
      </c>
      <c r="G5970">
        <v>112.76326751709</v>
      </c>
      <c r="H5970">
        <v>57.660366058349602</v>
      </c>
      <c r="I5970">
        <v>10.632561683654799</v>
      </c>
      <c r="J5970">
        <v>194.886962890625</v>
      </c>
    </row>
    <row r="5971" spans="1:10" x14ac:dyDescent="0.15">
      <c r="A5971" t="s">
        <v>168</v>
      </c>
      <c r="B5971">
        <v>1994</v>
      </c>
      <c r="C5971" t="s">
        <v>169</v>
      </c>
      <c r="D5971">
        <v>219.199951171875</v>
      </c>
      <c r="E5971">
        <v>1.11500036716461</v>
      </c>
      <c r="F5971">
        <v>26.648271560668899</v>
      </c>
      <c r="G5971">
        <v>108.93438720703099</v>
      </c>
      <c r="H5971">
        <v>60.309440612792997</v>
      </c>
      <c r="I5971">
        <v>12.3661508560181</v>
      </c>
      <c r="J5971">
        <v>199.84544372558599</v>
      </c>
    </row>
    <row r="5972" spans="1:10" x14ac:dyDescent="0.15">
      <c r="A5972" t="s">
        <v>168</v>
      </c>
      <c r="B5972">
        <v>1995</v>
      </c>
      <c r="C5972" t="s">
        <v>169</v>
      </c>
      <c r="D5972">
        <v>222.22529602050801</v>
      </c>
      <c r="E5972">
        <v>1.11174869537354</v>
      </c>
      <c r="F5972">
        <v>25.179008483886701</v>
      </c>
      <c r="G5972">
        <v>109.714813232422</v>
      </c>
      <c r="H5972">
        <v>64.574333190917997</v>
      </c>
      <c r="I5972">
        <v>13.123598098754901</v>
      </c>
      <c r="J5972">
        <v>205.22721862793</v>
      </c>
    </row>
    <row r="5973" spans="1:10" x14ac:dyDescent="0.15">
      <c r="A5973" t="s">
        <v>168</v>
      </c>
      <c r="B5973">
        <v>1996</v>
      </c>
      <c r="C5973" t="s">
        <v>169</v>
      </c>
      <c r="D5973">
        <v>252.85574340820301</v>
      </c>
      <c r="E5973">
        <v>1.2443422079086299</v>
      </c>
      <c r="F5973">
        <v>27.5606079101563</v>
      </c>
      <c r="G5973">
        <v>121.30770874023401</v>
      </c>
      <c r="H5973">
        <v>78.992172241210895</v>
      </c>
      <c r="I5973">
        <v>14.0564422607422</v>
      </c>
      <c r="J5973">
        <v>227.99662780761699</v>
      </c>
    </row>
    <row r="5974" spans="1:10" x14ac:dyDescent="0.15">
      <c r="A5974" t="s">
        <v>168</v>
      </c>
      <c r="B5974">
        <v>1997</v>
      </c>
      <c r="C5974" t="s">
        <v>169</v>
      </c>
      <c r="D5974">
        <v>279.69561767578102</v>
      </c>
      <c r="E5974">
        <v>1.35422146320343</v>
      </c>
      <c r="F5974">
        <v>29.388944625854499</v>
      </c>
      <c r="G5974">
        <v>140.54737854003901</v>
      </c>
      <c r="H5974">
        <v>82.040626525878906</v>
      </c>
      <c r="I5974">
        <v>15.767473220825201</v>
      </c>
      <c r="J5974">
        <v>244.00616455078099</v>
      </c>
    </row>
    <row r="5975" spans="1:10" x14ac:dyDescent="0.15">
      <c r="A5975" t="s">
        <v>168</v>
      </c>
      <c r="B5975">
        <v>1998</v>
      </c>
      <c r="C5975" t="s">
        <v>169</v>
      </c>
      <c r="D5975">
        <v>244.31532287597699</v>
      </c>
      <c r="E5975">
        <v>1.16436672210693</v>
      </c>
      <c r="F5975">
        <v>32.074169158935597</v>
      </c>
      <c r="G5975">
        <v>141.036209106445</v>
      </c>
      <c r="H5975">
        <v>48.026981353759801</v>
      </c>
      <c r="I5975">
        <v>12.872509956359901</v>
      </c>
      <c r="J5975">
        <v>148.77714538574199</v>
      </c>
    </row>
    <row r="5976" spans="1:10" x14ac:dyDescent="0.15">
      <c r="A5976" t="s">
        <v>168</v>
      </c>
      <c r="B5976">
        <v>1999</v>
      </c>
      <c r="C5976" t="s">
        <v>169</v>
      </c>
      <c r="D5976">
        <v>291.77066040039102</v>
      </c>
      <c r="E5976">
        <v>1.36978530883789</v>
      </c>
      <c r="F5976">
        <v>37.1634712219238</v>
      </c>
      <c r="G5976">
        <v>148.10061645507801</v>
      </c>
      <c r="H5976">
        <v>83.651702880859403</v>
      </c>
      <c r="I5976">
        <v>13.8551597595215</v>
      </c>
      <c r="J5976">
        <v>242.50515747070301</v>
      </c>
    </row>
    <row r="5977" spans="1:10" x14ac:dyDescent="0.15">
      <c r="A5977" t="s">
        <v>168</v>
      </c>
      <c r="B5977">
        <v>2000</v>
      </c>
      <c r="C5977" t="s">
        <v>169</v>
      </c>
      <c r="D5977">
        <v>281.054443359375</v>
      </c>
      <c r="E5977">
        <v>1.30070948600769</v>
      </c>
      <c r="F5977">
        <v>50.906013488769503</v>
      </c>
      <c r="G5977">
        <v>156.81187438964801</v>
      </c>
      <c r="H5977">
        <v>48.591968536377003</v>
      </c>
      <c r="I5977">
        <v>16.174110412597699</v>
      </c>
      <c r="J5977">
        <v>240.90156555175801</v>
      </c>
    </row>
    <row r="5978" spans="1:10" x14ac:dyDescent="0.15">
      <c r="A5978" t="s">
        <v>168</v>
      </c>
      <c r="B5978">
        <v>2001</v>
      </c>
      <c r="C5978" t="s">
        <v>169</v>
      </c>
      <c r="D5978">
        <v>316.75936889648398</v>
      </c>
      <c r="E5978">
        <v>1.4457434415817301</v>
      </c>
      <c r="F5978">
        <v>64.628562927246094</v>
      </c>
      <c r="G5978">
        <v>164.07025146484401</v>
      </c>
      <c r="H5978">
        <v>61.163150787353501</v>
      </c>
      <c r="I5978">
        <v>18.193702697753899</v>
      </c>
      <c r="J5978">
        <v>266.03628540039102</v>
      </c>
    </row>
    <row r="5979" spans="1:10" x14ac:dyDescent="0.15">
      <c r="A5979" t="s">
        <v>168</v>
      </c>
      <c r="B5979">
        <v>2002</v>
      </c>
      <c r="C5979" t="s">
        <v>169</v>
      </c>
      <c r="D5979">
        <v>308.20132446289102</v>
      </c>
      <c r="E5979">
        <v>1.3877409696578999</v>
      </c>
      <c r="F5979">
        <v>66.665222167968807</v>
      </c>
      <c r="G5979">
        <v>156.84118652343801</v>
      </c>
      <c r="H5979">
        <v>59.763504028320298</v>
      </c>
      <c r="I5979">
        <v>17.854497909545898</v>
      </c>
      <c r="J5979">
        <v>276.13165283203102</v>
      </c>
    </row>
    <row r="5980" spans="1:10" x14ac:dyDescent="0.15">
      <c r="A5980" t="s">
        <v>168</v>
      </c>
      <c r="B5980">
        <v>2003</v>
      </c>
      <c r="C5980" t="s">
        <v>169</v>
      </c>
      <c r="D5980">
        <v>339.02389526367199</v>
      </c>
      <c r="E5980">
        <v>1.5064514875412001</v>
      </c>
      <c r="F5980">
        <v>89.489685058593807</v>
      </c>
      <c r="G5980">
        <v>162.44520568847699</v>
      </c>
      <c r="H5980">
        <v>62.660999298095703</v>
      </c>
      <c r="I5980">
        <v>17.4805297851563</v>
      </c>
      <c r="J5980">
        <v>312.16076660156301</v>
      </c>
    </row>
    <row r="5981" spans="1:10" x14ac:dyDescent="0.15">
      <c r="A5981" t="s">
        <v>168</v>
      </c>
      <c r="B5981">
        <v>2004</v>
      </c>
      <c r="C5981" t="s">
        <v>169</v>
      </c>
      <c r="D5981">
        <v>342.70861816406301</v>
      </c>
      <c r="E5981">
        <v>1.5035916566848799</v>
      </c>
      <c r="F5981">
        <v>82.216102600097699</v>
      </c>
      <c r="G5981">
        <v>173.89533996582</v>
      </c>
      <c r="H5981">
        <v>61.885635375976598</v>
      </c>
      <c r="I5981">
        <v>18.733686447143601</v>
      </c>
      <c r="J5981">
        <v>317.91046142578102</v>
      </c>
    </row>
    <row r="5982" spans="1:10" x14ac:dyDescent="0.15">
      <c r="A5982" t="s">
        <v>168</v>
      </c>
      <c r="B5982">
        <v>2005</v>
      </c>
      <c r="C5982" t="s">
        <v>169</v>
      </c>
      <c r="D5982">
        <v>347.36126708984398</v>
      </c>
      <c r="E5982">
        <v>1.5045645236969001</v>
      </c>
      <c r="F5982">
        <v>94.222084045410199</v>
      </c>
      <c r="G5982">
        <v>174.75448608398401</v>
      </c>
      <c r="H5982">
        <v>54.4507026672363</v>
      </c>
      <c r="I5982">
        <v>18.2707614898682</v>
      </c>
      <c r="J5982">
        <v>323.80886840820301</v>
      </c>
    </row>
    <row r="5983" spans="1:10" x14ac:dyDescent="0.15">
      <c r="A5983" t="s">
        <v>168</v>
      </c>
      <c r="B5983">
        <v>2006</v>
      </c>
      <c r="C5983" t="s">
        <v>169</v>
      </c>
      <c r="D5983">
        <v>346.36575317382801</v>
      </c>
      <c r="E5983">
        <v>1.48050141334534</v>
      </c>
      <c r="F5983">
        <v>111.640518188477</v>
      </c>
      <c r="G5983">
        <v>152.49934387207</v>
      </c>
      <c r="H5983">
        <v>57.425872802734403</v>
      </c>
      <c r="I5983">
        <v>18.7788906097412</v>
      </c>
      <c r="J5983">
        <v>332.27444458007801</v>
      </c>
    </row>
    <row r="5984" spans="1:10" x14ac:dyDescent="0.15">
      <c r="A5984" t="s">
        <v>168</v>
      </c>
      <c r="B5984">
        <v>2007</v>
      </c>
      <c r="C5984" t="s">
        <v>169</v>
      </c>
      <c r="D5984">
        <v>387.57723999023398</v>
      </c>
      <c r="E5984">
        <v>1.6349170207977299</v>
      </c>
      <c r="F5984">
        <v>140.065994262695</v>
      </c>
      <c r="G5984">
        <v>166.224685668945</v>
      </c>
      <c r="H5984">
        <v>57.077793121337898</v>
      </c>
      <c r="I5984">
        <v>19.285842895507798</v>
      </c>
      <c r="J5984">
        <v>372.47937011718801</v>
      </c>
    </row>
    <row r="5985" spans="1:10" x14ac:dyDescent="0.15">
      <c r="A5985" t="s">
        <v>168</v>
      </c>
      <c r="B5985">
        <v>2008</v>
      </c>
      <c r="C5985" t="s">
        <v>169</v>
      </c>
      <c r="D5985">
        <v>365.384033203125</v>
      </c>
      <c r="E5985">
        <v>1.5214325189590501</v>
      </c>
      <c r="F5985">
        <v>121.84454345703099</v>
      </c>
      <c r="G5985">
        <v>158.30311584472699</v>
      </c>
      <c r="H5985">
        <v>60.313102722167997</v>
      </c>
      <c r="I5985">
        <v>20.207469940185501</v>
      </c>
      <c r="J5985">
        <v>373.42385864257801</v>
      </c>
    </row>
    <row r="5986" spans="1:10" x14ac:dyDescent="0.15">
      <c r="A5986" t="s">
        <v>168</v>
      </c>
      <c r="B5986">
        <v>2009</v>
      </c>
      <c r="C5986" t="s">
        <v>169</v>
      </c>
      <c r="D5986">
        <v>398.62442016601602</v>
      </c>
      <c r="E5986">
        <v>1.6389456987380999</v>
      </c>
      <c r="F5986">
        <v>128.27420043945301</v>
      </c>
      <c r="G5986">
        <v>181.26023864746099</v>
      </c>
      <c r="H5986">
        <v>64.540824890136705</v>
      </c>
      <c r="I5986">
        <v>19.118991851806602</v>
      </c>
      <c r="J5986">
        <v>385.89315795898398</v>
      </c>
    </row>
    <row r="5987" spans="1:10" x14ac:dyDescent="0.15">
      <c r="A5987" t="s">
        <v>168</v>
      </c>
      <c r="B5987">
        <v>2010</v>
      </c>
      <c r="C5987" t="s">
        <v>169</v>
      </c>
      <c r="D5987">
        <v>445.37008666992199</v>
      </c>
      <c r="E5987">
        <v>1.8082032203674301</v>
      </c>
      <c r="F5987">
        <v>152.66668701171901</v>
      </c>
      <c r="G5987">
        <v>195.67056274414099</v>
      </c>
      <c r="H5987">
        <v>73.730033874511705</v>
      </c>
      <c r="I5987">
        <v>19.028661727905298</v>
      </c>
      <c r="J5987">
        <v>435.44146728515602</v>
      </c>
    </row>
    <row r="5988" spans="1:10" x14ac:dyDescent="0.15">
      <c r="A5988" t="s">
        <v>168</v>
      </c>
      <c r="B5988">
        <v>2011</v>
      </c>
      <c r="C5988" t="s">
        <v>169</v>
      </c>
      <c r="D5988">
        <v>500.45767211914102</v>
      </c>
      <c r="E5988">
        <v>2.0060832500457799</v>
      </c>
      <c r="F5988">
        <v>181.28099060058599</v>
      </c>
      <c r="G5988">
        <v>211.32852172851599</v>
      </c>
      <c r="H5988">
        <v>81.553314208984403</v>
      </c>
      <c r="I5988">
        <v>20.833122253418001</v>
      </c>
      <c r="J5988">
        <v>491.72131347656301</v>
      </c>
    </row>
    <row r="5989" spans="1:10" x14ac:dyDescent="0.15">
      <c r="A5989" t="s">
        <v>168</v>
      </c>
      <c r="B5989">
        <v>2012</v>
      </c>
      <c r="C5989" t="s">
        <v>169</v>
      </c>
      <c r="D5989">
        <v>515.76959228515602</v>
      </c>
      <c r="E5989">
        <v>2.0410470962524401</v>
      </c>
      <c r="F5989">
        <v>187.17132568359401</v>
      </c>
      <c r="G5989">
        <v>218.77743530273401</v>
      </c>
      <c r="H5989">
        <v>80.062065124511705</v>
      </c>
      <c r="I5989">
        <v>23.109422683715799</v>
      </c>
      <c r="J5989">
        <v>523.75573730468795</v>
      </c>
    </row>
    <row r="5990" spans="1:10" x14ac:dyDescent="0.15">
      <c r="A5990" t="s">
        <v>168</v>
      </c>
      <c r="B5990">
        <v>2013</v>
      </c>
      <c r="C5990" t="s">
        <v>169</v>
      </c>
      <c r="D5990">
        <v>493.43511962890602</v>
      </c>
      <c r="E5990">
        <v>1.9285924434661901</v>
      </c>
      <c r="F5990">
        <v>164.21922302246099</v>
      </c>
      <c r="G5990">
        <v>234.08197021484401</v>
      </c>
      <c r="H5990">
        <v>64.753875732421903</v>
      </c>
      <c r="I5990">
        <v>24.480796813964801</v>
      </c>
      <c r="J5990">
        <v>509.516845703125</v>
      </c>
    </row>
    <row r="5991" spans="1:10" x14ac:dyDescent="0.15">
      <c r="A5991" t="s">
        <v>168</v>
      </c>
      <c r="B5991">
        <v>2014</v>
      </c>
      <c r="C5991" t="s">
        <v>169</v>
      </c>
      <c r="D5991">
        <v>498.02880859375</v>
      </c>
      <c r="E5991">
        <v>1.9238017797470099</v>
      </c>
      <c r="F5991">
        <v>173.58430480957</v>
      </c>
      <c r="G5991">
        <v>230.76069641113301</v>
      </c>
      <c r="H5991">
        <v>62.416778564453097</v>
      </c>
      <c r="I5991">
        <v>25.5035305023193</v>
      </c>
      <c r="J5991">
        <v>510.00741577148398</v>
      </c>
    </row>
    <row r="5992" spans="1:10" x14ac:dyDescent="0.15">
      <c r="A5992" t="s">
        <v>168</v>
      </c>
      <c r="B5992">
        <v>2015</v>
      </c>
      <c r="C5992" t="s">
        <v>169</v>
      </c>
      <c r="D5992">
        <v>551.16003417968795</v>
      </c>
      <c r="E5992">
        <v>2.1052775382995601</v>
      </c>
      <c r="F5992">
        <v>197.81524658203099</v>
      </c>
      <c r="G5992">
        <v>228.36082458496099</v>
      </c>
      <c r="H5992">
        <v>94.252067565917997</v>
      </c>
      <c r="I5992">
        <v>25.271217346191399</v>
      </c>
      <c r="J5992">
        <v>545.43023681640602</v>
      </c>
    </row>
    <row r="5993" spans="1:10" x14ac:dyDescent="0.15">
      <c r="A5993" t="s">
        <v>168</v>
      </c>
      <c r="B5993">
        <v>2016</v>
      </c>
      <c r="C5993" t="s">
        <v>169</v>
      </c>
      <c r="D5993">
        <v>547.96887207031295</v>
      </c>
      <c r="E5993">
        <v>2.07071852684021</v>
      </c>
      <c r="F5993">
        <v>206.32789611816401</v>
      </c>
      <c r="G5993">
        <v>217.02380371093801</v>
      </c>
      <c r="H5993">
        <v>91.186561584472699</v>
      </c>
      <c r="I5993">
        <v>28.341403961181602</v>
      </c>
      <c r="J5993">
        <v>548.48663330078102</v>
      </c>
    </row>
    <row r="5994" spans="1:10" x14ac:dyDescent="0.15">
      <c r="A5994" t="s">
        <v>168</v>
      </c>
      <c r="B5994">
        <v>2017</v>
      </c>
      <c r="C5994" t="s">
        <v>169</v>
      </c>
      <c r="D5994">
        <v>570.92816162109398</v>
      </c>
      <c r="E5994">
        <v>2.1355352401733398</v>
      </c>
      <c r="F5994">
        <v>221.09326171875</v>
      </c>
      <c r="G5994">
        <v>231.02777099609401</v>
      </c>
      <c r="H5994">
        <v>84.338531494140597</v>
      </c>
      <c r="I5994">
        <v>30.081617355346701</v>
      </c>
      <c r="J5994">
        <v>567.48779296875</v>
      </c>
    </row>
    <row r="5995" spans="1:10" x14ac:dyDescent="0.15">
      <c r="A5995" t="s">
        <v>168</v>
      </c>
      <c r="B5995">
        <v>2018</v>
      </c>
      <c r="C5995" t="s">
        <v>169</v>
      </c>
      <c r="D5995">
        <v>607.37835693359398</v>
      </c>
      <c r="E5995">
        <v>2.24995088577271</v>
      </c>
      <c r="F5995">
        <v>262.22213745117199</v>
      </c>
      <c r="G5995">
        <v>225.51681518554699</v>
      </c>
      <c r="H5995">
        <v>84.147895812988295</v>
      </c>
      <c r="I5995">
        <v>31.545131683349599</v>
      </c>
      <c r="J5995">
        <v>606.84234619140602</v>
      </c>
    </row>
    <row r="5996" spans="1:10" x14ac:dyDescent="0.15">
      <c r="A5996" t="s">
        <v>168</v>
      </c>
      <c r="B5996">
        <v>2019</v>
      </c>
      <c r="C5996" t="s">
        <v>169</v>
      </c>
      <c r="D5996">
        <v>665.04931640625</v>
      </c>
      <c r="E5996">
        <v>2.4406430721282999</v>
      </c>
      <c r="F5996">
        <v>315.40069580078102</v>
      </c>
      <c r="G5996">
        <v>226.21786499023401</v>
      </c>
      <c r="H5996">
        <v>87.909904479980497</v>
      </c>
      <c r="I5996">
        <v>31.7371520996094</v>
      </c>
      <c r="J5996">
        <v>664.2099609375</v>
      </c>
    </row>
    <row r="5997" spans="1:10" x14ac:dyDescent="0.15">
      <c r="A5997" t="s">
        <v>168</v>
      </c>
      <c r="B5997">
        <v>2020</v>
      </c>
      <c r="C5997" t="s">
        <v>169</v>
      </c>
      <c r="D5997">
        <v>623.30401611328102</v>
      </c>
      <c r="E5997">
        <v>2.2680869102478001</v>
      </c>
      <c r="F5997">
        <v>300.51785278320301</v>
      </c>
      <c r="G5997">
        <v>208.25442504882801</v>
      </c>
      <c r="H5997">
        <v>81.216224670410199</v>
      </c>
      <c r="I5997">
        <v>29.790561676025401</v>
      </c>
      <c r="J5997">
        <v>629.82965087890602</v>
      </c>
    </row>
    <row r="5998" spans="1:10" x14ac:dyDescent="0.15">
      <c r="A5998" t="s">
        <v>168</v>
      </c>
      <c r="B5998">
        <v>2021</v>
      </c>
      <c r="C5998" t="s">
        <v>169</v>
      </c>
      <c r="D5998">
        <v>632.946044921875</v>
      </c>
      <c r="E5998">
        <v>2.2870013713836701</v>
      </c>
      <c r="F5998">
        <v>303.153564453125</v>
      </c>
      <c r="G5998">
        <v>211.765701293945</v>
      </c>
      <c r="H5998">
        <v>83.759498596191406</v>
      </c>
      <c r="I5998">
        <v>31.1178894042969</v>
      </c>
      <c r="J5998">
        <v>627.49407958984398</v>
      </c>
    </row>
    <row r="5999" spans="1:10" x14ac:dyDescent="0.15">
      <c r="A5999" t="s">
        <v>168</v>
      </c>
      <c r="B5999">
        <v>2022</v>
      </c>
      <c r="C5999" t="s">
        <v>169</v>
      </c>
      <c r="D5999">
        <v>758.0205078125</v>
      </c>
      <c r="E5999">
        <v>2.7185707092285201</v>
      </c>
      <c r="F5999">
        <v>404.57272338867199</v>
      </c>
      <c r="G5999">
        <v>237.39788818359401</v>
      </c>
      <c r="H5999">
        <v>84.010215759277301</v>
      </c>
      <c r="I5999">
        <v>28.876758575439499</v>
      </c>
      <c r="J5999">
        <v>709.22711181640602</v>
      </c>
    </row>
    <row r="6000" spans="1:10" x14ac:dyDescent="0.15">
      <c r="A6000" t="s">
        <v>168</v>
      </c>
      <c r="B6000">
        <v>2023</v>
      </c>
      <c r="C6000" t="s">
        <v>169</v>
      </c>
      <c r="D6000">
        <v>762.35754394531295</v>
      </c>
      <c r="E6000">
        <v>2.71118235588074</v>
      </c>
      <c r="F6000">
        <v>399.05059814453102</v>
      </c>
      <c r="G6000">
        <v>237.22196960449199</v>
      </c>
      <c r="H6000">
        <v>91.636077880859403</v>
      </c>
      <c r="I6000">
        <v>30.8684406280518</v>
      </c>
      <c r="J6000">
        <v>728.166748046875</v>
      </c>
    </row>
    <row r="6001" spans="1:9" x14ac:dyDescent="0.15">
      <c r="A6001" t="s">
        <v>168</v>
      </c>
      <c r="B6001">
        <v>2024</v>
      </c>
      <c r="C6001" t="s">
        <v>169</v>
      </c>
      <c r="D6001">
        <v>812.22021484375</v>
      </c>
      <c r="E6001">
        <v>2.8650963306427002</v>
      </c>
      <c r="F6001">
        <v>436.11688232421898</v>
      </c>
      <c r="G6001">
        <v>243.18338012695301</v>
      </c>
      <c r="H6001">
        <v>99.700820922851605</v>
      </c>
      <c r="I6001">
        <v>30.017715454101602</v>
      </c>
    </row>
    <row r="6002" spans="1:9" x14ac:dyDescent="0.15">
      <c r="A6002" t="s">
        <v>170</v>
      </c>
      <c r="B6002">
        <v>1950</v>
      </c>
      <c r="C6002" t="s">
        <v>171</v>
      </c>
      <c r="D6002">
        <v>9.6007728576660192</v>
      </c>
      <c r="E6002">
        <v>0.581493139266968</v>
      </c>
      <c r="F6002">
        <v>0.53127998113632202</v>
      </c>
      <c r="G6002">
        <v>9.0367851257324201</v>
      </c>
      <c r="I6002">
        <v>3.2708998769521699E-2</v>
      </c>
    </row>
    <row r="6003" spans="1:9" x14ac:dyDescent="0.15">
      <c r="A6003" t="s">
        <v>170</v>
      </c>
      <c r="B6003">
        <v>1951</v>
      </c>
      <c r="C6003" t="s">
        <v>171</v>
      </c>
      <c r="D6003">
        <v>6.9137010574340803</v>
      </c>
      <c r="E6003">
        <v>0.40858021378517201</v>
      </c>
      <c r="F6003">
        <v>0.45067200064659102</v>
      </c>
      <c r="G6003">
        <v>6.43031978607178</v>
      </c>
      <c r="I6003">
        <v>3.2708998769521699E-2</v>
      </c>
    </row>
    <row r="6004" spans="1:9" x14ac:dyDescent="0.15">
      <c r="A6004" t="s">
        <v>170</v>
      </c>
      <c r="B6004">
        <v>1952</v>
      </c>
      <c r="C6004" t="s">
        <v>171</v>
      </c>
      <c r="D6004">
        <v>4.0924801826477104</v>
      </c>
      <c r="E6004">
        <v>0.235953494906425</v>
      </c>
      <c r="F6004">
        <v>0.39937600493431102</v>
      </c>
      <c r="G6004">
        <v>3.66766405105591</v>
      </c>
      <c r="I6004">
        <v>2.54399999976158E-2</v>
      </c>
    </row>
    <row r="6005" spans="1:9" x14ac:dyDescent="0.15">
      <c r="A6005" t="s">
        <v>170</v>
      </c>
      <c r="B6005">
        <v>1953</v>
      </c>
      <c r="C6005" t="s">
        <v>171</v>
      </c>
      <c r="D6005">
        <v>3.8286120891571001</v>
      </c>
      <c r="E6005">
        <v>0.21535541117191301</v>
      </c>
      <c r="F6005">
        <v>0.410760998725891</v>
      </c>
      <c r="G6005">
        <v>3.3851110935211199</v>
      </c>
      <c r="I6005">
        <v>3.2740000635385499E-2</v>
      </c>
    </row>
    <row r="6006" spans="1:9" x14ac:dyDescent="0.15">
      <c r="A6006" t="s">
        <v>170</v>
      </c>
      <c r="B6006">
        <v>1954</v>
      </c>
      <c r="C6006" t="s">
        <v>171</v>
      </c>
      <c r="D6006">
        <v>1.04397296905518</v>
      </c>
      <c r="E6006">
        <v>5.7278681546449703E-2</v>
      </c>
      <c r="F6006">
        <v>0.66451597213745095</v>
      </c>
      <c r="G6006">
        <v>0.34686300158500699</v>
      </c>
      <c r="I6006">
        <v>3.2593999058008201E-2</v>
      </c>
    </row>
    <row r="6007" spans="1:9" x14ac:dyDescent="0.15">
      <c r="A6007" t="s">
        <v>170</v>
      </c>
      <c r="B6007">
        <v>1955</v>
      </c>
      <c r="C6007" t="s">
        <v>171</v>
      </c>
      <c r="D6007">
        <v>15.8132886886597</v>
      </c>
      <c r="E6007">
        <v>0.84559422731399503</v>
      </c>
      <c r="F6007">
        <v>0.64852797985076904</v>
      </c>
      <c r="G6007">
        <v>2.8762400150299099</v>
      </c>
      <c r="H6007">
        <v>0.58257597684860196</v>
      </c>
      <c r="I6007">
        <v>6.5416999161243397E-2</v>
      </c>
    </row>
    <row r="6008" spans="1:9" x14ac:dyDescent="0.15">
      <c r="A6008" t="s">
        <v>170</v>
      </c>
      <c r="B6008">
        <v>1956</v>
      </c>
      <c r="C6008" t="s">
        <v>171</v>
      </c>
      <c r="D6008">
        <v>22.807508468627901</v>
      </c>
      <c r="E6008">
        <v>1.1876194477081301</v>
      </c>
      <c r="F6008">
        <v>0.505631983280182</v>
      </c>
      <c r="G6008">
        <v>8.5884160995483398</v>
      </c>
      <c r="H6008">
        <v>0.85004800558090199</v>
      </c>
      <c r="I6008">
        <v>0.109029002487659</v>
      </c>
    </row>
    <row r="6009" spans="1:9" x14ac:dyDescent="0.15">
      <c r="A6009" t="s">
        <v>170</v>
      </c>
      <c r="B6009">
        <v>1957</v>
      </c>
      <c r="C6009" t="s">
        <v>171</v>
      </c>
      <c r="D6009">
        <v>21.799522399902301</v>
      </c>
      <c r="E6009">
        <v>1.10506892204285</v>
      </c>
      <c r="F6009">
        <v>0.46524998545646701</v>
      </c>
      <c r="G6009">
        <v>11.111044883728001</v>
      </c>
      <c r="H6009">
        <v>1.40307605266571</v>
      </c>
      <c r="I6009">
        <v>0.1562480032444</v>
      </c>
    </row>
    <row r="6010" spans="1:9" x14ac:dyDescent="0.15">
      <c r="A6010" t="s">
        <v>170</v>
      </c>
      <c r="B6010">
        <v>1958</v>
      </c>
      <c r="C6010" t="s">
        <v>171</v>
      </c>
      <c r="D6010">
        <v>25.228639602661101</v>
      </c>
      <c r="E6010">
        <v>1.2448439598083501</v>
      </c>
      <c r="F6010">
        <v>0.51296001672744795</v>
      </c>
      <c r="G6010">
        <v>13.201392173767101</v>
      </c>
      <c r="H6010">
        <v>1.43995201587677</v>
      </c>
      <c r="I6010">
        <v>0.20351999998092701</v>
      </c>
    </row>
    <row r="6011" spans="1:9" x14ac:dyDescent="0.15">
      <c r="A6011" t="s">
        <v>170</v>
      </c>
      <c r="B6011">
        <v>1959</v>
      </c>
      <c r="C6011" t="s">
        <v>171</v>
      </c>
      <c r="D6011">
        <v>25.568708419799801</v>
      </c>
      <c r="E6011">
        <v>1.22650647163391</v>
      </c>
      <c r="F6011">
        <v>0.63020801544189498</v>
      </c>
      <c r="G6011">
        <v>11.684495925903301</v>
      </c>
      <c r="H6011">
        <v>1.7587200403213501</v>
      </c>
      <c r="I6011">
        <v>0.28710800409317</v>
      </c>
    </row>
    <row r="6012" spans="1:9" x14ac:dyDescent="0.15">
      <c r="A6012" t="s">
        <v>170</v>
      </c>
      <c r="B6012">
        <v>1960</v>
      </c>
      <c r="C6012" t="s">
        <v>171</v>
      </c>
      <c r="D6012">
        <v>37.358600616455099</v>
      </c>
      <c r="E6012">
        <v>1.74000215530396</v>
      </c>
      <c r="F6012">
        <v>0.61182796955108598</v>
      </c>
      <c r="G6012">
        <v>21.835298538208001</v>
      </c>
      <c r="H6012">
        <v>1.8391480445861801</v>
      </c>
      <c r="I6012">
        <v>0.39246401190757801</v>
      </c>
    </row>
    <row r="6013" spans="1:9" x14ac:dyDescent="0.15">
      <c r="A6013" t="s">
        <v>170</v>
      </c>
      <c r="B6013">
        <v>1961</v>
      </c>
      <c r="C6013" t="s">
        <v>171</v>
      </c>
      <c r="D6013">
        <v>36.508758544921903</v>
      </c>
      <c r="E6013">
        <v>1.6500591039657599</v>
      </c>
      <c r="F6013">
        <v>0.52400499582290705</v>
      </c>
      <c r="G6013">
        <v>19.325874328613299</v>
      </c>
      <c r="H6013">
        <v>1.9018069505691499</v>
      </c>
      <c r="I6013">
        <v>0.36710000038147</v>
      </c>
    </row>
    <row r="6014" spans="1:9" x14ac:dyDescent="0.15">
      <c r="A6014" t="s">
        <v>170</v>
      </c>
      <c r="B6014">
        <v>1962</v>
      </c>
      <c r="C6014" t="s">
        <v>171</v>
      </c>
      <c r="D6014">
        <v>37.428424835205099</v>
      </c>
      <c r="E6014">
        <v>1.6410284042358401</v>
      </c>
      <c r="F6014">
        <v>0.54227197170257602</v>
      </c>
      <c r="G6014">
        <v>18.7083835601807</v>
      </c>
      <c r="H6014">
        <v>2.0371840000152601</v>
      </c>
      <c r="I6014">
        <v>0.36706298589706399</v>
      </c>
    </row>
    <row r="6015" spans="1:9" x14ac:dyDescent="0.15">
      <c r="A6015" t="s">
        <v>170</v>
      </c>
      <c r="B6015">
        <v>1963</v>
      </c>
      <c r="C6015" t="s">
        <v>171</v>
      </c>
      <c r="D6015">
        <v>41.304935455322301</v>
      </c>
      <c r="E6015">
        <v>1.75623631477356</v>
      </c>
      <c r="F6015">
        <v>0.604506015777588</v>
      </c>
      <c r="G6015">
        <v>20.271114349365199</v>
      </c>
      <c r="H6015">
        <v>2.2055320739746098</v>
      </c>
      <c r="I6015">
        <v>0.36702999472618097</v>
      </c>
    </row>
    <row r="6016" spans="1:9" x14ac:dyDescent="0.15">
      <c r="A6016" t="s">
        <v>170</v>
      </c>
      <c r="B6016">
        <v>1964</v>
      </c>
      <c r="C6016" t="s">
        <v>171</v>
      </c>
      <c r="D6016">
        <v>47.519077301025398</v>
      </c>
      <c r="E6016">
        <v>1.9585106372833301</v>
      </c>
      <c r="F6016">
        <v>0.72547197341919001</v>
      </c>
      <c r="G6016">
        <v>23.570512771606399</v>
      </c>
      <c r="H6016">
        <v>2.3083200454711901</v>
      </c>
      <c r="I6016">
        <v>0.36706298589706399</v>
      </c>
    </row>
    <row r="6017" spans="1:9" x14ac:dyDescent="0.15">
      <c r="A6017" t="s">
        <v>170</v>
      </c>
      <c r="B6017">
        <v>1965</v>
      </c>
      <c r="C6017" t="s">
        <v>171</v>
      </c>
      <c r="D6017">
        <v>53.718387603759801</v>
      </c>
      <c r="E6017">
        <v>2.1455616950988801</v>
      </c>
      <c r="F6017">
        <v>0.75483500957489003</v>
      </c>
      <c r="G6017">
        <v>24.627424240112301</v>
      </c>
      <c r="H6017">
        <v>2.3780980110168501</v>
      </c>
      <c r="I6017">
        <v>0.38889500498771701</v>
      </c>
    </row>
    <row r="6018" spans="1:9" x14ac:dyDescent="0.15">
      <c r="A6018" t="s">
        <v>170</v>
      </c>
      <c r="B6018">
        <v>1966</v>
      </c>
      <c r="C6018" t="s">
        <v>171</v>
      </c>
      <c r="D6018">
        <v>64.103363037109403</v>
      </c>
      <c r="E6018">
        <v>2.48181056976318</v>
      </c>
      <c r="F6018">
        <v>0.75482702255249001</v>
      </c>
      <c r="G6018">
        <v>26.309024810791001</v>
      </c>
      <c r="H6018">
        <v>2.68220090866089</v>
      </c>
      <c r="I6018">
        <v>0.69055300951003995</v>
      </c>
    </row>
    <row r="6019" spans="1:9" x14ac:dyDescent="0.15">
      <c r="A6019" t="s">
        <v>170</v>
      </c>
      <c r="B6019">
        <v>1967</v>
      </c>
      <c r="C6019" t="s">
        <v>171</v>
      </c>
      <c r="D6019">
        <v>67.880943298339801</v>
      </c>
      <c r="E6019">
        <v>2.5491905212402299</v>
      </c>
      <c r="F6019">
        <v>0.76943999528884899</v>
      </c>
      <c r="G6019">
        <v>27.608240127563501</v>
      </c>
      <c r="H6019">
        <v>2.83960008621216</v>
      </c>
      <c r="I6019">
        <v>0.69051396846771196</v>
      </c>
    </row>
    <row r="6020" spans="1:9" x14ac:dyDescent="0.15">
      <c r="A6020" t="s">
        <v>170</v>
      </c>
      <c r="B6020">
        <v>1968</v>
      </c>
      <c r="C6020" t="s">
        <v>171</v>
      </c>
      <c r="D6020">
        <v>82.329559326171903</v>
      </c>
      <c r="E6020">
        <v>3.0006337165832502</v>
      </c>
      <c r="F6020">
        <v>0.78776001930236805</v>
      </c>
      <c r="G6020">
        <v>36.500766754150398</v>
      </c>
      <c r="H6020">
        <v>3.0374560356140101</v>
      </c>
      <c r="I6020">
        <v>0.95945101976394698</v>
      </c>
    </row>
    <row r="6021" spans="1:9" x14ac:dyDescent="0.15">
      <c r="A6021" t="s">
        <v>170</v>
      </c>
      <c r="B6021">
        <v>1969</v>
      </c>
      <c r="C6021" t="s">
        <v>171</v>
      </c>
      <c r="D6021">
        <v>83.038742065429702</v>
      </c>
      <c r="E6021">
        <v>2.93698310852051</v>
      </c>
      <c r="F6021">
        <v>1.30071997642517</v>
      </c>
      <c r="G6021">
        <v>28.692783355712901</v>
      </c>
      <c r="H6021">
        <v>9.0207681655883807</v>
      </c>
      <c r="I6021">
        <v>1.1593370437622099</v>
      </c>
    </row>
    <row r="6022" spans="1:9" x14ac:dyDescent="0.15">
      <c r="A6022" t="s">
        <v>170</v>
      </c>
      <c r="B6022">
        <v>1970</v>
      </c>
      <c r="C6022" t="s">
        <v>171</v>
      </c>
      <c r="D6022">
        <v>91.787452697753906</v>
      </c>
      <c r="E6022">
        <v>3.1493272781372101</v>
      </c>
      <c r="F6022">
        <v>1.26041603088379</v>
      </c>
      <c r="G6022">
        <v>32.719520568847699</v>
      </c>
      <c r="H6022">
        <v>20.5587043762207</v>
      </c>
      <c r="I6022">
        <v>1.2719990015029901</v>
      </c>
    </row>
    <row r="6023" spans="1:9" x14ac:dyDescent="0.15">
      <c r="A6023" t="s">
        <v>170</v>
      </c>
      <c r="B6023">
        <v>1971</v>
      </c>
      <c r="C6023" t="s">
        <v>171</v>
      </c>
      <c r="D6023">
        <v>101.62783050537099</v>
      </c>
      <c r="E6023">
        <v>3.3843150138854998</v>
      </c>
      <c r="F6023">
        <v>1.42895996570587</v>
      </c>
      <c r="G6023">
        <v>39.355022430419901</v>
      </c>
      <c r="H6023">
        <v>18.026880264282202</v>
      </c>
      <c r="I6023">
        <v>1.41010200977325</v>
      </c>
    </row>
    <row r="6024" spans="1:9" x14ac:dyDescent="0.15">
      <c r="A6024" t="s">
        <v>170</v>
      </c>
      <c r="B6024">
        <v>1972</v>
      </c>
      <c r="C6024" t="s">
        <v>171</v>
      </c>
      <c r="D6024">
        <v>106.01513671875</v>
      </c>
      <c r="E6024">
        <v>3.42856073379517</v>
      </c>
      <c r="F6024">
        <v>2.4219040870666499</v>
      </c>
      <c r="G6024">
        <v>38.035984039306598</v>
      </c>
      <c r="H6024">
        <v>17.466287612915</v>
      </c>
      <c r="I6024">
        <v>1.66807901859283</v>
      </c>
    </row>
    <row r="6025" spans="1:9" x14ac:dyDescent="0.15">
      <c r="A6025" t="s">
        <v>170</v>
      </c>
      <c r="B6025">
        <v>1973</v>
      </c>
      <c r="C6025" t="s">
        <v>171</v>
      </c>
      <c r="D6025">
        <v>129.47531127929699</v>
      </c>
      <c r="E6025">
        <v>4.0664567947387704</v>
      </c>
      <c r="F6025">
        <v>2.6637279987335201</v>
      </c>
      <c r="G6025">
        <v>51.1384468078613</v>
      </c>
      <c r="H6025">
        <v>19.188367843627901</v>
      </c>
      <c r="I6025">
        <v>1.72628498077393</v>
      </c>
    </row>
    <row r="6026" spans="1:9" x14ac:dyDescent="0.15">
      <c r="A6026" t="s">
        <v>170</v>
      </c>
      <c r="B6026">
        <v>1974</v>
      </c>
      <c r="C6026" t="s">
        <v>171</v>
      </c>
      <c r="D6026">
        <v>143.77180480957</v>
      </c>
      <c r="E6026">
        <v>4.3837609291076696</v>
      </c>
      <c r="F6026">
        <v>3.0373790264129599</v>
      </c>
      <c r="G6026">
        <v>60.154018402099602</v>
      </c>
      <c r="H6026">
        <v>24.174455642700199</v>
      </c>
      <c r="I6026">
        <v>2.23508501052856</v>
      </c>
    </row>
    <row r="6027" spans="1:9" x14ac:dyDescent="0.15">
      <c r="A6027" t="s">
        <v>170</v>
      </c>
      <c r="B6027">
        <v>1975</v>
      </c>
      <c r="C6027" t="s">
        <v>171</v>
      </c>
      <c r="D6027">
        <v>139.21389770507801</v>
      </c>
      <c r="E6027">
        <v>4.1183924674987802</v>
      </c>
      <c r="F6027">
        <v>2.6125009059906001</v>
      </c>
      <c r="G6027">
        <v>65.330841064453097</v>
      </c>
      <c r="H6027">
        <v>22.889610290527301</v>
      </c>
      <c r="I6027">
        <v>2.65302705764771</v>
      </c>
    </row>
    <row r="6028" spans="1:9" x14ac:dyDescent="0.15">
      <c r="A6028" t="s">
        <v>170</v>
      </c>
      <c r="B6028">
        <v>1976</v>
      </c>
      <c r="C6028" t="s">
        <v>171</v>
      </c>
      <c r="D6028">
        <v>156.49041748046901</v>
      </c>
      <c r="E6028">
        <v>4.4920387268066397</v>
      </c>
      <c r="F6028">
        <v>2.3266398906707799</v>
      </c>
      <c r="G6028">
        <v>74.181343078613295</v>
      </c>
      <c r="H6028">
        <v>22.834047317504901</v>
      </c>
      <c r="I6028">
        <v>3.0164558887481698</v>
      </c>
    </row>
    <row r="6029" spans="1:9" x14ac:dyDescent="0.15">
      <c r="A6029" t="s">
        <v>170</v>
      </c>
      <c r="B6029">
        <v>1977</v>
      </c>
      <c r="C6029" t="s">
        <v>171</v>
      </c>
      <c r="D6029">
        <v>163.80642700195301</v>
      </c>
      <c r="E6029">
        <v>4.5586400032043501</v>
      </c>
      <c r="F6029">
        <v>2.3339159488678001</v>
      </c>
      <c r="G6029">
        <v>86.255958557128906</v>
      </c>
      <c r="H6029">
        <v>20.4446620941162</v>
      </c>
      <c r="I6029">
        <v>3.5869579315185498</v>
      </c>
    </row>
    <row r="6030" spans="1:9" x14ac:dyDescent="0.15">
      <c r="A6030" t="s">
        <v>170</v>
      </c>
      <c r="B6030">
        <v>1978</v>
      </c>
      <c r="C6030" t="s">
        <v>171</v>
      </c>
      <c r="D6030">
        <v>162.28868103027301</v>
      </c>
      <c r="E6030">
        <v>4.3712320327758798</v>
      </c>
      <c r="F6030">
        <v>2.5354878902435298</v>
      </c>
      <c r="G6030">
        <v>85.074417114257798</v>
      </c>
      <c r="H6030">
        <v>18.832960128784201</v>
      </c>
      <c r="I6030">
        <v>5.93115186691284</v>
      </c>
    </row>
    <row r="6031" spans="1:9" x14ac:dyDescent="0.15">
      <c r="A6031" t="s">
        <v>170</v>
      </c>
      <c r="B6031">
        <v>1979</v>
      </c>
      <c r="C6031" t="s">
        <v>171</v>
      </c>
      <c r="D6031">
        <v>163.13729858398401</v>
      </c>
      <c r="E6031">
        <v>4.2456078529357901</v>
      </c>
      <c r="F6031">
        <v>2.40724802017212</v>
      </c>
      <c r="G6031">
        <v>102.588333129883</v>
      </c>
      <c r="H6031">
        <v>24.050495147705099</v>
      </c>
      <c r="I6031">
        <v>3.7276530265808101</v>
      </c>
    </row>
    <row r="6032" spans="1:9" x14ac:dyDescent="0.15">
      <c r="A6032" t="s">
        <v>170</v>
      </c>
      <c r="B6032">
        <v>1980</v>
      </c>
      <c r="C6032" t="s">
        <v>171</v>
      </c>
      <c r="D6032">
        <v>120.69533538818401</v>
      </c>
      <c r="E6032">
        <v>3.0293247699737602</v>
      </c>
      <c r="F6032">
        <v>2.4328958988189702</v>
      </c>
      <c r="G6032">
        <v>82.883346557617202</v>
      </c>
      <c r="H6032">
        <v>13.281999588012701</v>
      </c>
      <c r="I6032">
        <v>3.8796908855438201</v>
      </c>
    </row>
    <row r="6033" spans="1:10" x14ac:dyDescent="0.15">
      <c r="A6033" t="s">
        <v>170</v>
      </c>
      <c r="B6033">
        <v>1981</v>
      </c>
      <c r="C6033" t="s">
        <v>171</v>
      </c>
      <c r="D6033">
        <v>113.27321624755901</v>
      </c>
      <c r="E6033">
        <v>2.6976675987243701</v>
      </c>
      <c r="F6033">
        <v>1.92726397514343</v>
      </c>
      <c r="G6033">
        <v>79.948478698730497</v>
      </c>
      <c r="H6033">
        <v>12.1424961090088</v>
      </c>
      <c r="I6033">
        <v>4.45241403579712</v>
      </c>
    </row>
    <row r="6034" spans="1:10" x14ac:dyDescent="0.15">
      <c r="A6034" t="s">
        <v>170</v>
      </c>
      <c r="B6034">
        <v>1982</v>
      </c>
      <c r="C6034" t="s">
        <v>171</v>
      </c>
      <c r="D6034">
        <v>138.13232421875</v>
      </c>
      <c r="E6034">
        <v>3.1200733184814502</v>
      </c>
      <c r="F6034">
        <v>2.9971520900726301</v>
      </c>
      <c r="G6034">
        <v>90.1270751953125</v>
      </c>
      <c r="H6034">
        <v>12.6261444091797</v>
      </c>
      <c r="I6034">
        <v>4.9715771675109899</v>
      </c>
    </row>
    <row r="6035" spans="1:10" x14ac:dyDescent="0.15">
      <c r="A6035" t="s">
        <v>170</v>
      </c>
      <c r="B6035">
        <v>1983</v>
      </c>
      <c r="C6035" t="s">
        <v>171</v>
      </c>
      <c r="D6035">
        <v>150.02819824218801</v>
      </c>
      <c r="E6035">
        <v>3.25938940048218</v>
      </c>
      <c r="F6035">
        <v>2.7516639232635498</v>
      </c>
      <c r="G6035">
        <v>101.188690185547</v>
      </c>
      <c r="H6035">
        <v>16.033664703369102</v>
      </c>
      <c r="I6035">
        <v>5.3368420600891104</v>
      </c>
    </row>
    <row r="6036" spans="1:10" x14ac:dyDescent="0.15">
      <c r="A6036" t="s">
        <v>170</v>
      </c>
      <c r="B6036">
        <v>1984</v>
      </c>
      <c r="C6036" t="s">
        <v>171</v>
      </c>
      <c r="D6036">
        <v>150.40052795410199</v>
      </c>
      <c r="E6036">
        <v>3.14684963226318</v>
      </c>
      <c r="F6036">
        <v>3.27187204360962</v>
      </c>
      <c r="G6036">
        <v>103.74729919433599</v>
      </c>
      <c r="H6036">
        <v>25.1380920410156</v>
      </c>
      <c r="I6036">
        <v>5.7456641197204599</v>
      </c>
    </row>
    <row r="6037" spans="1:10" x14ac:dyDescent="0.15">
      <c r="A6037" t="s">
        <v>170</v>
      </c>
      <c r="B6037">
        <v>1985</v>
      </c>
      <c r="C6037" t="s">
        <v>171</v>
      </c>
      <c r="D6037">
        <v>160.48579406738301</v>
      </c>
      <c r="E6037">
        <v>3.23675632476807</v>
      </c>
      <c r="F6037">
        <v>3.4258399009704599</v>
      </c>
      <c r="G6037">
        <v>113.228591918945</v>
      </c>
      <c r="H6037">
        <v>27.392063140869102</v>
      </c>
      <c r="I6037">
        <v>6.0591850280761701</v>
      </c>
    </row>
    <row r="6038" spans="1:10" x14ac:dyDescent="0.15">
      <c r="A6038" t="s">
        <v>170</v>
      </c>
      <c r="B6038">
        <v>1986</v>
      </c>
      <c r="C6038" t="s">
        <v>171</v>
      </c>
      <c r="D6038">
        <v>148.30488586425801</v>
      </c>
      <c r="E6038">
        <v>2.8827264308929399</v>
      </c>
      <c r="F6038">
        <v>3.5797278881072998</v>
      </c>
      <c r="G6038">
        <v>99.851325988769503</v>
      </c>
      <c r="H6038">
        <v>28.542560577392599</v>
      </c>
      <c r="I6038">
        <v>6.1416811943054199</v>
      </c>
    </row>
    <row r="6039" spans="1:10" x14ac:dyDescent="0.15">
      <c r="A6039" t="s">
        <v>170</v>
      </c>
      <c r="B6039">
        <v>1987</v>
      </c>
      <c r="C6039" t="s">
        <v>171</v>
      </c>
      <c r="D6039">
        <v>159.34007263183599</v>
      </c>
      <c r="E6039">
        <v>2.9881780147552499</v>
      </c>
      <c r="F6039">
        <v>3.6530079841613801</v>
      </c>
      <c r="G6039">
        <v>109.61589050293</v>
      </c>
      <c r="H6039">
        <v>30.601728439331101</v>
      </c>
      <c r="I6039">
        <v>6.2398481369018599</v>
      </c>
    </row>
    <row r="6040" spans="1:10" x14ac:dyDescent="0.15">
      <c r="A6040" t="s">
        <v>170</v>
      </c>
      <c r="B6040">
        <v>1988</v>
      </c>
      <c r="C6040" t="s">
        <v>171</v>
      </c>
      <c r="D6040">
        <v>175.95832824707</v>
      </c>
      <c r="E6040">
        <v>3.1950197219848602</v>
      </c>
      <c r="F6040">
        <v>3.70063996315002</v>
      </c>
      <c r="G6040">
        <v>120.102256774902</v>
      </c>
      <c r="H6040">
        <v>38.395057678222699</v>
      </c>
      <c r="I6040">
        <v>6.0696358680725098</v>
      </c>
    </row>
    <row r="6041" spans="1:10" x14ac:dyDescent="0.15">
      <c r="A6041" t="s">
        <v>170</v>
      </c>
      <c r="B6041">
        <v>1989</v>
      </c>
      <c r="C6041" t="s">
        <v>171</v>
      </c>
      <c r="D6041">
        <v>191.11445617675801</v>
      </c>
      <c r="E6041">
        <v>3.37033295631409</v>
      </c>
      <c r="F6041">
        <v>3.0557758808136</v>
      </c>
      <c r="G6041">
        <v>136.27880859375</v>
      </c>
      <c r="H6041">
        <v>42.590335845947301</v>
      </c>
      <c r="I6041">
        <v>6.3059821128845197</v>
      </c>
    </row>
    <row r="6042" spans="1:10" x14ac:dyDescent="0.15">
      <c r="A6042" t="s">
        <v>170</v>
      </c>
      <c r="B6042">
        <v>1990</v>
      </c>
      <c r="C6042" t="s">
        <v>171</v>
      </c>
      <c r="D6042">
        <v>211.07460021972699</v>
      </c>
      <c r="E6042">
        <v>3.6155233383178702</v>
      </c>
      <c r="F6042">
        <v>2.6930398941039999</v>
      </c>
      <c r="G6042">
        <v>139.28695678710901</v>
      </c>
      <c r="H6042">
        <v>40.0145454406738</v>
      </c>
      <c r="I6042">
        <v>7.2609338760376003</v>
      </c>
      <c r="J6042">
        <v>203.07521057128901</v>
      </c>
    </row>
    <row r="6043" spans="1:10" x14ac:dyDescent="0.15">
      <c r="A6043" t="s">
        <v>170</v>
      </c>
      <c r="B6043">
        <v>1991</v>
      </c>
      <c r="C6043" t="s">
        <v>171</v>
      </c>
      <c r="D6043">
        <v>223.0419921875</v>
      </c>
      <c r="E6043">
        <v>3.7181766033172599</v>
      </c>
      <c r="F6043">
        <v>3.84347295761108</v>
      </c>
      <c r="G6043">
        <v>139.78662109375</v>
      </c>
      <c r="H6043">
        <v>49.617069244384801</v>
      </c>
      <c r="I6043">
        <v>7.48144578933716</v>
      </c>
      <c r="J6043">
        <v>213.93649291992199</v>
      </c>
    </row>
    <row r="6044" spans="1:10" x14ac:dyDescent="0.15">
      <c r="A6044" t="s">
        <v>170</v>
      </c>
      <c r="B6044">
        <v>1992</v>
      </c>
      <c r="C6044" t="s">
        <v>171</v>
      </c>
      <c r="D6044">
        <v>228.19381713867199</v>
      </c>
      <c r="E6044">
        <v>3.7295725345611599</v>
      </c>
      <c r="F6044">
        <v>3.3854808807372998</v>
      </c>
      <c r="G6044">
        <v>142.941329956055</v>
      </c>
      <c r="H6044">
        <v>52.647167205810597</v>
      </c>
      <c r="I6044">
        <v>7.4853420257568404</v>
      </c>
      <c r="J6044">
        <v>219.44580078125</v>
      </c>
    </row>
    <row r="6045" spans="1:10" x14ac:dyDescent="0.15">
      <c r="A6045" t="s">
        <v>170</v>
      </c>
      <c r="B6045">
        <v>1993</v>
      </c>
      <c r="C6045" t="s">
        <v>171</v>
      </c>
      <c r="D6045">
        <v>236.99252319335901</v>
      </c>
      <c r="E6045">
        <v>3.8595900535583501</v>
      </c>
      <c r="F6045">
        <v>4.1329278945922896</v>
      </c>
      <c r="G6045">
        <v>146.52841186523401</v>
      </c>
      <c r="H6045">
        <v>60.689552307128899</v>
      </c>
      <c r="I6045">
        <v>7.9447760581970197</v>
      </c>
      <c r="J6045">
        <v>212.87043762207</v>
      </c>
    </row>
    <row r="6046" spans="1:10" x14ac:dyDescent="0.15">
      <c r="A6046" t="s">
        <v>170</v>
      </c>
      <c r="B6046">
        <v>1994</v>
      </c>
      <c r="C6046" t="s">
        <v>171</v>
      </c>
      <c r="D6046">
        <v>264.82192993164102</v>
      </c>
      <c r="E6046">
        <v>4.3046059608459499</v>
      </c>
      <c r="F6046">
        <v>4.1732959747314498</v>
      </c>
      <c r="G6046">
        <v>157.26620483398401</v>
      </c>
      <c r="H6046">
        <v>73.287330627441406</v>
      </c>
      <c r="I6046">
        <v>8.2742586135864293</v>
      </c>
      <c r="J6046">
        <v>233.23870849609401</v>
      </c>
    </row>
    <row r="6047" spans="1:10" x14ac:dyDescent="0.15">
      <c r="A6047" t="s">
        <v>170</v>
      </c>
      <c r="B6047">
        <v>1995</v>
      </c>
      <c r="C6047" t="s">
        <v>171</v>
      </c>
      <c r="D6047">
        <v>270.87533569335898</v>
      </c>
      <c r="E6047">
        <v>4.3545188903808603</v>
      </c>
      <c r="F6047">
        <v>3.9094879627227801</v>
      </c>
      <c r="G6047">
        <v>156.606689453125</v>
      </c>
      <c r="H6047">
        <v>81.575294494628906</v>
      </c>
      <c r="I6047">
        <v>8.59149169921875</v>
      </c>
      <c r="J6047">
        <v>247.91757202148401</v>
      </c>
    </row>
    <row r="6048" spans="1:10" x14ac:dyDescent="0.15">
      <c r="A6048" t="s">
        <v>170</v>
      </c>
      <c r="B6048">
        <v>1996</v>
      </c>
      <c r="C6048" t="s">
        <v>171</v>
      </c>
      <c r="D6048">
        <v>276.62033081054699</v>
      </c>
      <c r="E6048">
        <v>4.39908742904663</v>
      </c>
      <c r="F6048">
        <v>4.0890240669250497</v>
      </c>
      <c r="G6048">
        <v>160.79096984863301</v>
      </c>
      <c r="H6048">
        <v>81.245536804199205</v>
      </c>
      <c r="I6048">
        <v>8.7752799987793004</v>
      </c>
      <c r="J6048">
        <v>264.59347534179699</v>
      </c>
    </row>
    <row r="6049" spans="1:10" x14ac:dyDescent="0.15">
      <c r="A6049" t="s">
        <v>170</v>
      </c>
      <c r="B6049">
        <v>1997</v>
      </c>
      <c r="C6049" t="s">
        <v>171</v>
      </c>
      <c r="D6049">
        <v>269.26287841796898</v>
      </c>
      <c r="E6049">
        <v>4.2310562133789098</v>
      </c>
      <c r="F6049">
        <v>4.1952800750732404</v>
      </c>
      <c r="G6049">
        <v>143.21110534668</v>
      </c>
      <c r="H6049">
        <v>90.914833068847699</v>
      </c>
      <c r="I6049">
        <v>9.4706830978393608</v>
      </c>
      <c r="J6049">
        <v>249.52999877929699</v>
      </c>
    </row>
    <row r="6050" spans="1:10" x14ac:dyDescent="0.15">
      <c r="A6050" t="s">
        <v>170</v>
      </c>
      <c r="B6050">
        <v>1998</v>
      </c>
      <c r="C6050" t="s">
        <v>171</v>
      </c>
      <c r="D6050">
        <v>305.64163208007801</v>
      </c>
      <c r="E6050">
        <v>4.7371706962585503</v>
      </c>
      <c r="F6050">
        <v>4.88405418395996</v>
      </c>
      <c r="G6050">
        <v>174.86964416503901</v>
      </c>
      <c r="H6050">
        <v>98.652023315429702</v>
      </c>
      <c r="I6050">
        <v>9.9894056320190394</v>
      </c>
      <c r="J6050">
        <v>289.69747924804699</v>
      </c>
    </row>
    <row r="6051" spans="1:10" x14ac:dyDescent="0.15">
      <c r="A6051" t="s">
        <v>170</v>
      </c>
      <c r="B6051">
        <v>1999</v>
      </c>
      <c r="C6051" t="s">
        <v>171</v>
      </c>
      <c r="D6051">
        <v>374.45223999023398</v>
      </c>
      <c r="E6051">
        <v>5.7215986251831099</v>
      </c>
      <c r="F6051">
        <v>4.9757118225097701</v>
      </c>
      <c r="G6051">
        <v>227.71760559082</v>
      </c>
      <c r="H6051">
        <v>114.287490844727</v>
      </c>
      <c r="I6051">
        <v>10.955803871154799</v>
      </c>
      <c r="J6051">
        <v>305.03970336914102</v>
      </c>
    </row>
    <row r="6052" spans="1:10" x14ac:dyDescent="0.15">
      <c r="A6052" t="s">
        <v>170</v>
      </c>
      <c r="B6052">
        <v>2000</v>
      </c>
      <c r="C6052" t="s">
        <v>171</v>
      </c>
      <c r="D6052">
        <v>367.21334838867199</v>
      </c>
      <c r="E6052">
        <v>5.5287675857543901</v>
      </c>
      <c r="F6052">
        <v>5.3275089263915998</v>
      </c>
      <c r="G6052">
        <v>210.11782836914099</v>
      </c>
      <c r="H6052">
        <v>120.447860717773</v>
      </c>
      <c r="I6052">
        <v>12.0286912918091</v>
      </c>
      <c r="J6052">
        <v>288.83941650390602</v>
      </c>
    </row>
    <row r="6053" spans="1:10" x14ac:dyDescent="0.15">
      <c r="A6053" t="s">
        <v>170</v>
      </c>
      <c r="B6053">
        <v>2001</v>
      </c>
      <c r="C6053" t="s">
        <v>171</v>
      </c>
      <c r="D6053">
        <v>389.91238403320301</v>
      </c>
      <c r="E6053">
        <v>5.7805900573730504</v>
      </c>
      <c r="F6053">
        <v>4.1403579711914098</v>
      </c>
      <c r="G6053">
        <v>227.45590209960901</v>
      </c>
      <c r="H6053">
        <v>127.65493774414099</v>
      </c>
      <c r="I6053">
        <v>13.6729984283447</v>
      </c>
      <c r="J6053">
        <v>312.63320922851602</v>
      </c>
    </row>
    <row r="6054" spans="1:10" x14ac:dyDescent="0.15">
      <c r="A6054" t="s">
        <v>170</v>
      </c>
      <c r="B6054">
        <v>2002</v>
      </c>
      <c r="C6054" t="s">
        <v>171</v>
      </c>
      <c r="D6054">
        <v>397.03143310546898</v>
      </c>
      <c r="E6054">
        <v>5.8377256393432599</v>
      </c>
      <c r="F6054">
        <v>4.6642718315124503</v>
      </c>
      <c r="G6054">
        <v>217.92739868164099</v>
      </c>
      <c r="H6054">
        <v>143.81565856933599</v>
      </c>
      <c r="I6054">
        <v>14.0680084228516</v>
      </c>
      <c r="J6054">
        <v>301.32717895507801</v>
      </c>
    </row>
    <row r="6055" spans="1:10" x14ac:dyDescent="0.15">
      <c r="A6055" t="s">
        <v>170</v>
      </c>
      <c r="B6055">
        <v>2003</v>
      </c>
      <c r="C6055" t="s">
        <v>171</v>
      </c>
      <c r="D6055">
        <v>410.96670532226602</v>
      </c>
      <c r="E6055">
        <v>5.9760165214538601</v>
      </c>
      <c r="F6055">
        <v>5.1882238388061497</v>
      </c>
      <c r="G6055">
        <v>210.78991699218801</v>
      </c>
      <c r="H6055">
        <v>158.46800231933599</v>
      </c>
      <c r="I6055">
        <v>14.6391763687134</v>
      </c>
      <c r="J6055">
        <v>360.43453979492199</v>
      </c>
    </row>
    <row r="6056" spans="1:10" x14ac:dyDescent="0.15">
      <c r="A6056" t="s">
        <v>170</v>
      </c>
      <c r="B6056">
        <v>2004</v>
      </c>
      <c r="C6056" t="s">
        <v>171</v>
      </c>
      <c r="D6056">
        <v>442.119384765625</v>
      </c>
      <c r="E6056">
        <v>6.2929487228393599</v>
      </c>
      <c r="F6056">
        <v>4.9940729141235396</v>
      </c>
      <c r="G6056">
        <v>221.76542663574199</v>
      </c>
      <c r="H6056">
        <v>178.89993286132801</v>
      </c>
      <c r="I6056">
        <v>15.760903358459499</v>
      </c>
      <c r="J6056">
        <v>385.00817871093801</v>
      </c>
    </row>
    <row r="6057" spans="1:10" x14ac:dyDescent="0.15">
      <c r="A6057" t="s">
        <v>170</v>
      </c>
      <c r="B6057">
        <v>2005</v>
      </c>
      <c r="C6057" t="s">
        <v>171</v>
      </c>
      <c r="D6057">
        <v>466.79531860351602</v>
      </c>
      <c r="E6057">
        <v>6.4987521171569798</v>
      </c>
      <c r="F6057">
        <v>6.0859041213989302</v>
      </c>
      <c r="G6057">
        <v>222.50006103515599</v>
      </c>
      <c r="H6057">
        <v>200.16065979003901</v>
      </c>
      <c r="I6057">
        <v>16.125135421752901</v>
      </c>
      <c r="J6057">
        <v>396.14193725585898</v>
      </c>
    </row>
    <row r="6058" spans="1:10" x14ac:dyDescent="0.15">
      <c r="A6058" t="s">
        <v>170</v>
      </c>
      <c r="B6058">
        <v>2006</v>
      </c>
      <c r="C6058" t="s">
        <v>171</v>
      </c>
      <c r="D6058">
        <v>501.01498413085898</v>
      </c>
      <c r="E6058">
        <v>6.8264918327331499</v>
      </c>
      <c r="F6058">
        <v>5.9832692146301296</v>
      </c>
      <c r="G6058">
        <v>233.36213684082</v>
      </c>
      <c r="H6058">
        <v>221.53848266601599</v>
      </c>
      <c r="I6058">
        <v>17.2525844573975</v>
      </c>
      <c r="J6058">
        <v>424.50088500976602</v>
      </c>
    </row>
    <row r="6059" spans="1:10" x14ac:dyDescent="0.15">
      <c r="A6059" t="s">
        <v>170</v>
      </c>
      <c r="B6059">
        <v>2007</v>
      </c>
      <c r="C6059" t="s">
        <v>171</v>
      </c>
      <c r="D6059">
        <v>507.77105712890602</v>
      </c>
      <c r="E6059">
        <v>6.8063411712646502</v>
      </c>
      <c r="F6059">
        <v>6.5769271850585902</v>
      </c>
      <c r="G6059">
        <v>225.17637634277301</v>
      </c>
      <c r="H6059">
        <v>236.52021789550801</v>
      </c>
      <c r="I6059">
        <v>19.4001274108887</v>
      </c>
      <c r="J6059">
        <v>483.61947631835898</v>
      </c>
    </row>
    <row r="6060" spans="1:10" x14ac:dyDescent="0.15">
      <c r="A6060" t="s">
        <v>170</v>
      </c>
      <c r="B6060">
        <v>2008</v>
      </c>
      <c r="C6060" t="s">
        <v>171</v>
      </c>
      <c r="D6060">
        <v>528.52819824218795</v>
      </c>
      <c r="E6060">
        <v>6.9990568161010698</v>
      </c>
      <c r="F6060">
        <v>5.8586959838867196</v>
      </c>
      <c r="G6060">
        <v>233.93746948242199</v>
      </c>
      <c r="H6060">
        <v>246.87496948242199</v>
      </c>
      <c r="I6060">
        <v>21.6057453155518</v>
      </c>
      <c r="J6060">
        <v>508.57427978515602</v>
      </c>
    </row>
    <row r="6061" spans="1:10" x14ac:dyDescent="0.15">
      <c r="A6061" t="s">
        <v>170</v>
      </c>
      <c r="B6061">
        <v>2009</v>
      </c>
      <c r="C6061" t="s">
        <v>171</v>
      </c>
      <c r="D6061">
        <v>543.40594482421898</v>
      </c>
      <c r="E6061">
        <v>7.1072635650634801</v>
      </c>
      <c r="F6061">
        <v>4.3968000411987296</v>
      </c>
      <c r="G6061">
        <v>232.90948486328099</v>
      </c>
      <c r="H6061">
        <v>261.06365966796898</v>
      </c>
      <c r="I6061">
        <v>24.560907363891602</v>
      </c>
      <c r="J6061">
        <v>515.369384765625</v>
      </c>
    </row>
    <row r="6062" spans="1:10" x14ac:dyDescent="0.15">
      <c r="A6062" t="s">
        <v>170</v>
      </c>
      <c r="B6062">
        <v>2010</v>
      </c>
      <c r="C6062" t="s">
        <v>171</v>
      </c>
      <c r="D6062">
        <v>561.49603271484398</v>
      </c>
      <c r="E6062">
        <v>7.2525172233581499</v>
      </c>
      <c r="F6062">
        <v>5.4519958496093803</v>
      </c>
      <c r="G6062">
        <v>227.52925109863301</v>
      </c>
      <c r="H6062">
        <v>277.22009277343801</v>
      </c>
      <c r="I6062">
        <v>30.103584289550799</v>
      </c>
      <c r="J6062">
        <v>476.50640869140602</v>
      </c>
    </row>
    <row r="6063" spans="1:10" x14ac:dyDescent="0.15">
      <c r="A6063" t="s">
        <v>170</v>
      </c>
      <c r="B6063">
        <v>2011</v>
      </c>
      <c r="C6063" t="s">
        <v>171</v>
      </c>
      <c r="D6063">
        <v>576.36572265625</v>
      </c>
      <c r="E6063">
        <v>7.3531413078308097</v>
      </c>
      <c r="F6063">
        <v>5.5290107727050799</v>
      </c>
      <c r="G6063">
        <v>223.69595336914099</v>
      </c>
      <c r="H6063">
        <v>293.26477050781301</v>
      </c>
      <c r="I6063">
        <v>32.914783477783203</v>
      </c>
      <c r="J6063">
        <v>482.92013549804699</v>
      </c>
    </row>
    <row r="6064" spans="1:10" x14ac:dyDescent="0.15">
      <c r="A6064" t="s">
        <v>170</v>
      </c>
      <c r="B6064">
        <v>2012</v>
      </c>
      <c r="C6064" t="s">
        <v>171</v>
      </c>
      <c r="D6064">
        <v>599.2783203125</v>
      </c>
      <c r="E6064">
        <v>7.5503835678100604</v>
      </c>
      <c r="F6064">
        <v>4.2832159996032697</v>
      </c>
      <c r="G6064">
        <v>247.16610717773401</v>
      </c>
      <c r="H6064">
        <v>292.27362060546898</v>
      </c>
      <c r="I6064">
        <v>34.824161529541001</v>
      </c>
      <c r="J6064">
        <v>555.93328857421898</v>
      </c>
    </row>
    <row r="6065" spans="1:10" x14ac:dyDescent="0.15">
      <c r="A6065" t="s">
        <v>170</v>
      </c>
      <c r="B6065">
        <v>2013</v>
      </c>
      <c r="C6065" t="s">
        <v>171</v>
      </c>
      <c r="D6065">
        <v>609.99652099609398</v>
      </c>
      <c r="E6065">
        <v>7.5856356620788601</v>
      </c>
      <c r="F6065">
        <v>4.2685599327087402</v>
      </c>
      <c r="G6065">
        <v>253.33628845214801</v>
      </c>
      <c r="H6065">
        <v>294.93368530273398</v>
      </c>
      <c r="I6065">
        <v>36.717704772949197</v>
      </c>
      <c r="J6065">
        <v>485.96054077148398</v>
      </c>
    </row>
    <row r="6066" spans="1:10" x14ac:dyDescent="0.15">
      <c r="A6066" t="s">
        <v>170</v>
      </c>
      <c r="B6066">
        <v>2014</v>
      </c>
      <c r="C6066" t="s">
        <v>171</v>
      </c>
      <c r="D6066">
        <v>644.22760009765602</v>
      </c>
      <c r="E6066">
        <v>7.9044346809387198</v>
      </c>
      <c r="F6066">
        <v>3.6640000343322798</v>
      </c>
      <c r="G6066">
        <v>247.80364990234401</v>
      </c>
      <c r="H6066">
        <v>335.0068359375</v>
      </c>
      <c r="I6066">
        <v>34.9681205749512</v>
      </c>
      <c r="J6066">
        <v>526.64288330078102</v>
      </c>
    </row>
    <row r="6067" spans="1:10" x14ac:dyDescent="0.15">
      <c r="A6067" t="s">
        <v>170</v>
      </c>
      <c r="B6067">
        <v>2015</v>
      </c>
      <c r="C6067" t="s">
        <v>171</v>
      </c>
      <c r="D6067">
        <v>641.958740234375</v>
      </c>
      <c r="E6067">
        <v>7.7700757980346697</v>
      </c>
      <c r="F6067">
        <v>4.34914302825928</v>
      </c>
      <c r="G6067">
        <v>227.05311584472699</v>
      </c>
      <c r="H6067">
        <v>356.76895141601602</v>
      </c>
      <c r="I6067">
        <v>31.2303352355957</v>
      </c>
      <c r="J6067">
        <v>587.35998535156295</v>
      </c>
    </row>
    <row r="6068" spans="1:10" x14ac:dyDescent="0.15">
      <c r="A6068" t="s">
        <v>170</v>
      </c>
      <c r="B6068">
        <v>2016</v>
      </c>
      <c r="C6068" t="s">
        <v>171</v>
      </c>
      <c r="D6068">
        <v>644.68048095703102</v>
      </c>
      <c r="E6068">
        <v>7.6919622421264702</v>
      </c>
      <c r="F6068">
        <v>3.4551119804382302</v>
      </c>
      <c r="G6068">
        <v>200.12170410156301</v>
      </c>
      <c r="H6068">
        <v>380.69989013671898</v>
      </c>
      <c r="I6068">
        <v>30.618066787719702</v>
      </c>
      <c r="J6068">
        <v>531.52777099609398</v>
      </c>
    </row>
    <row r="6069" spans="1:10" x14ac:dyDescent="0.15">
      <c r="A6069" t="s">
        <v>170</v>
      </c>
      <c r="B6069">
        <v>2017</v>
      </c>
      <c r="C6069" t="s">
        <v>171</v>
      </c>
      <c r="D6069">
        <v>696.407470703125</v>
      </c>
      <c r="E6069">
        <v>8.1904506683349592</v>
      </c>
      <c r="F6069">
        <v>4.7155427932739302</v>
      </c>
      <c r="G6069">
        <v>229.06108093261699</v>
      </c>
      <c r="H6069">
        <v>399.50213623046898</v>
      </c>
      <c r="I6069">
        <v>29.908464431762699</v>
      </c>
      <c r="J6069">
        <v>567.82769775390602</v>
      </c>
    </row>
    <row r="6070" spans="1:10" x14ac:dyDescent="0.15">
      <c r="A6070" t="s">
        <v>170</v>
      </c>
      <c r="B6070">
        <v>2018</v>
      </c>
      <c r="C6070" t="s">
        <v>171</v>
      </c>
      <c r="D6070">
        <v>664.52325439453102</v>
      </c>
      <c r="E6070">
        <v>7.7164273262023899</v>
      </c>
      <c r="F6070">
        <v>4.4627518653869602</v>
      </c>
      <c r="G6070">
        <v>206.50669860839801</v>
      </c>
      <c r="H6070">
        <v>390.842529296875</v>
      </c>
      <c r="I6070">
        <v>30.2723388671875</v>
      </c>
      <c r="J6070">
        <v>526.22015380859398</v>
      </c>
    </row>
    <row r="6071" spans="1:10" x14ac:dyDescent="0.15">
      <c r="A6071" t="s">
        <v>170</v>
      </c>
      <c r="B6071">
        <v>2019</v>
      </c>
      <c r="C6071" t="s">
        <v>171</v>
      </c>
      <c r="D6071">
        <v>727.2685546875</v>
      </c>
      <c r="E6071">
        <v>8.3544483184814506</v>
      </c>
      <c r="F6071">
        <v>5.7854270935058603</v>
      </c>
      <c r="G6071">
        <v>230.90409851074199</v>
      </c>
      <c r="H6071">
        <v>429.31234741210898</v>
      </c>
      <c r="I6071">
        <v>35.30322265625</v>
      </c>
      <c r="J6071">
        <v>614.70587158203102</v>
      </c>
    </row>
    <row r="6072" spans="1:10" x14ac:dyDescent="0.15">
      <c r="A6072" t="s">
        <v>170</v>
      </c>
      <c r="B6072">
        <v>2020</v>
      </c>
      <c r="C6072" t="s">
        <v>171</v>
      </c>
      <c r="D6072">
        <v>745.59576416015602</v>
      </c>
      <c r="E6072">
        <v>8.4993896484375</v>
      </c>
      <c r="F6072">
        <v>6.5036320686340297</v>
      </c>
      <c r="G6072">
        <v>210.02519226074199</v>
      </c>
      <c r="H6072">
        <v>465.333984375</v>
      </c>
      <c r="I6072">
        <v>38.807838439941399</v>
      </c>
      <c r="J6072">
        <v>651.96136474609398</v>
      </c>
    </row>
    <row r="6073" spans="1:10" x14ac:dyDescent="0.15">
      <c r="A6073" t="s">
        <v>170</v>
      </c>
      <c r="B6073">
        <v>2021</v>
      </c>
      <c r="C6073" t="s">
        <v>171</v>
      </c>
      <c r="D6073">
        <v>779.52526855468795</v>
      </c>
      <c r="E6073">
        <v>8.8126268386840803</v>
      </c>
      <c r="F6073">
        <v>7.2803678512573198</v>
      </c>
      <c r="G6073">
        <v>229.483642578125</v>
      </c>
      <c r="H6073">
        <v>472.84652709960898</v>
      </c>
      <c r="I6073">
        <v>37.418712615966797</v>
      </c>
      <c r="J6073">
        <v>662.62902832031295</v>
      </c>
    </row>
    <row r="6074" spans="1:10" x14ac:dyDescent="0.15">
      <c r="A6074" t="s">
        <v>170</v>
      </c>
      <c r="B6074">
        <v>2022</v>
      </c>
      <c r="C6074" t="s">
        <v>171</v>
      </c>
      <c r="D6074">
        <v>767.178466796875</v>
      </c>
      <c r="E6074">
        <v>8.5695047378540004</v>
      </c>
      <c r="F6074">
        <v>7.4599041938781703</v>
      </c>
      <c r="G6074">
        <v>208.07855224609401</v>
      </c>
      <c r="H6074">
        <v>480.62725830078102</v>
      </c>
      <c r="I6074">
        <v>38.637752532958999</v>
      </c>
      <c r="J6074">
        <v>632.26715087890602</v>
      </c>
    </row>
    <row r="6075" spans="1:10" x14ac:dyDescent="0.15">
      <c r="A6075" t="s">
        <v>170</v>
      </c>
      <c r="B6075">
        <v>2023</v>
      </c>
      <c r="C6075" t="s">
        <v>171</v>
      </c>
      <c r="D6075">
        <v>789.67584228515602</v>
      </c>
      <c r="E6075">
        <v>8.7152309417724592</v>
      </c>
      <c r="F6075">
        <v>6.2632098197937003</v>
      </c>
      <c r="G6075">
        <v>211.02485656738301</v>
      </c>
      <c r="H6075">
        <v>495.04608154296898</v>
      </c>
      <c r="I6075">
        <v>38.9499320983887</v>
      </c>
      <c r="J6075">
        <v>668.58001708984398</v>
      </c>
    </row>
    <row r="6076" spans="1:10" x14ac:dyDescent="0.15">
      <c r="A6076" t="s">
        <v>170</v>
      </c>
      <c r="B6076">
        <v>2024</v>
      </c>
      <c r="C6076" t="s">
        <v>171</v>
      </c>
      <c r="D6076">
        <v>792.63116455078102</v>
      </c>
      <c r="E6076">
        <v>8.6562271118164098</v>
      </c>
      <c r="F6076">
        <v>6.3976640701293901</v>
      </c>
      <c r="G6076">
        <v>213.72894287109401</v>
      </c>
      <c r="H6076">
        <v>492.65756225585898</v>
      </c>
      <c r="I6076">
        <v>36.955608367919901</v>
      </c>
    </row>
    <row r="6077" spans="1:10" x14ac:dyDescent="0.15">
      <c r="A6077" t="s">
        <v>172</v>
      </c>
      <c r="B6077">
        <v>1950</v>
      </c>
      <c r="C6077" t="s">
        <v>173</v>
      </c>
      <c r="D6077">
        <v>1.64853298664093</v>
      </c>
      <c r="E6077">
        <v>0.291602492332459</v>
      </c>
      <c r="F6077">
        <v>3.6639999598264699E-3</v>
      </c>
      <c r="G6077">
        <v>1.61215996742249</v>
      </c>
      <c r="I6077">
        <v>3.2708998769521699E-2</v>
      </c>
    </row>
    <row r="6078" spans="1:10" x14ac:dyDescent="0.15">
      <c r="A6078" t="s">
        <v>172</v>
      </c>
      <c r="B6078">
        <v>1951</v>
      </c>
      <c r="C6078" t="s">
        <v>173</v>
      </c>
      <c r="D6078">
        <v>2.4289350509643599</v>
      </c>
      <c r="E6078">
        <v>0.42065802216529802</v>
      </c>
      <c r="F6078">
        <v>7.3279999196529397E-3</v>
      </c>
      <c r="G6078">
        <v>2.38526391983032</v>
      </c>
      <c r="I6078">
        <v>3.6343000829219797E-2</v>
      </c>
    </row>
    <row r="6079" spans="1:10" x14ac:dyDescent="0.15">
      <c r="A6079" t="s">
        <v>172</v>
      </c>
      <c r="B6079">
        <v>1952</v>
      </c>
      <c r="C6079" t="s">
        <v>173</v>
      </c>
      <c r="D6079">
        <v>1.9598239660263099</v>
      </c>
      <c r="E6079">
        <v>0.33144253492355302</v>
      </c>
      <c r="F6079">
        <v>3.6639999598264699E-3</v>
      </c>
      <c r="G6079">
        <v>1.90527999401093</v>
      </c>
      <c r="I6079">
        <v>5.0879999995231601E-2</v>
      </c>
    </row>
    <row r="6080" spans="1:10" x14ac:dyDescent="0.15">
      <c r="A6080" t="s">
        <v>172</v>
      </c>
      <c r="B6080">
        <v>1953</v>
      </c>
      <c r="C6080" t="s">
        <v>173</v>
      </c>
      <c r="D6080">
        <v>2.52744793891907</v>
      </c>
      <c r="E6080">
        <v>0.41677841544151301</v>
      </c>
      <c r="F6080">
        <v>3.658999921754E-3</v>
      </c>
      <c r="G6080">
        <v>2.4366929531097399</v>
      </c>
      <c r="I6080">
        <v>8.7096996605396299E-2</v>
      </c>
    </row>
    <row r="6081" spans="1:9" x14ac:dyDescent="0.15">
      <c r="A6081" t="s">
        <v>172</v>
      </c>
      <c r="B6081">
        <v>1954</v>
      </c>
      <c r="C6081" t="s">
        <v>173</v>
      </c>
      <c r="D6081">
        <v>3.04764699935913</v>
      </c>
      <c r="E6081">
        <v>0.490016609430313</v>
      </c>
      <c r="F6081">
        <v>3.6599999293684998E-3</v>
      </c>
      <c r="G6081">
        <v>2.9459788799285902</v>
      </c>
      <c r="I6081">
        <v>9.8007999360561399E-2</v>
      </c>
    </row>
    <row r="6082" spans="1:9" x14ac:dyDescent="0.15">
      <c r="A6082" t="s">
        <v>172</v>
      </c>
      <c r="B6082">
        <v>1955</v>
      </c>
      <c r="C6082" t="s">
        <v>173</v>
      </c>
      <c r="D6082">
        <v>4.0987367630004901</v>
      </c>
      <c r="E6082">
        <v>0.64381986856460605</v>
      </c>
      <c r="F6082">
        <v>7.3350002057850404E-3</v>
      </c>
      <c r="G6082">
        <v>3.3005499839782702</v>
      </c>
      <c r="H6082">
        <v>0.63443899154663097</v>
      </c>
      <c r="I6082">
        <v>0.15641400218009999</v>
      </c>
    </row>
    <row r="6083" spans="1:9" x14ac:dyDescent="0.15">
      <c r="A6083" t="s">
        <v>172</v>
      </c>
      <c r="B6083">
        <v>1956</v>
      </c>
      <c r="C6083" t="s">
        <v>173</v>
      </c>
      <c r="D6083">
        <v>6.3953528404235804</v>
      </c>
      <c r="E6083">
        <v>0.98276662826538097</v>
      </c>
      <c r="F6083">
        <v>3.6639999598264699E-3</v>
      </c>
      <c r="G6083">
        <v>5.4556961059570304</v>
      </c>
      <c r="H6083">
        <v>0.69249600172042902</v>
      </c>
      <c r="I6083">
        <v>0.243496999144554</v>
      </c>
    </row>
    <row r="6084" spans="1:9" x14ac:dyDescent="0.15">
      <c r="A6084" t="s">
        <v>172</v>
      </c>
      <c r="B6084">
        <v>1957</v>
      </c>
      <c r="C6084" t="s">
        <v>173</v>
      </c>
      <c r="D6084">
        <v>5.9698829650878897</v>
      </c>
      <c r="E6084">
        <v>0.89997619390487704</v>
      </c>
      <c r="F6084">
        <v>3.6639999598264699E-3</v>
      </c>
      <c r="G6084">
        <v>5.1515841484069798</v>
      </c>
      <c r="H6084">
        <v>0.51662397384643599</v>
      </c>
      <c r="I6084">
        <v>0.298011004924774</v>
      </c>
    </row>
    <row r="6085" spans="1:9" x14ac:dyDescent="0.15">
      <c r="A6085" t="s">
        <v>172</v>
      </c>
      <c r="B6085">
        <v>1958</v>
      </c>
      <c r="C6085" t="s">
        <v>173</v>
      </c>
      <c r="D6085">
        <v>6.6657757759094203</v>
      </c>
      <c r="E6085">
        <v>0.98874121904373202</v>
      </c>
      <c r="F6085">
        <v>3.6639999598264699E-3</v>
      </c>
      <c r="G6085">
        <v>5.9173598289489799</v>
      </c>
      <c r="H6085">
        <v>0.414032012224197</v>
      </c>
      <c r="I6085">
        <v>0.33072000741958602</v>
      </c>
    </row>
    <row r="6086" spans="1:9" x14ac:dyDescent="0.15">
      <c r="A6086" t="s">
        <v>172</v>
      </c>
      <c r="B6086">
        <v>1959</v>
      </c>
      <c r="C6086" t="s">
        <v>173</v>
      </c>
      <c r="D6086">
        <v>7.3143339157104501</v>
      </c>
      <c r="E6086">
        <v>1.0646176338195801</v>
      </c>
      <c r="F6086">
        <v>1.09919998794794E-2</v>
      </c>
      <c r="G6086">
        <v>6.3350558280944798</v>
      </c>
      <c r="H6086">
        <v>0.64120000600814797</v>
      </c>
      <c r="I6086">
        <v>0.327086001634598</v>
      </c>
    </row>
    <row r="6087" spans="1:9" x14ac:dyDescent="0.15">
      <c r="A6087" t="s">
        <v>172</v>
      </c>
      <c r="B6087">
        <v>1960</v>
      </c>
      <c r="C6087" t="s">
        <v>173</v>
      </c>
      <c r="D6087">
        <v>8.2561597824096697</v>
      </c>
      <c r="E6087">
        <v>1.1757466793060301</v>
      </c>
      <c r="F6087">
        <v>7.3279999196529397E-3</v>
      </c>
      <c r="G6087">
        <v>6.78572797775269</v>
      </c>
      <c r="H6087">
        <v>1.1578240394592301</v>
      </c>
      <c r="I6087">
        <v>0.30527999997138999</v>
      </c>
    </row>
    <row r="6088" spans="1:9" x14ac:dyDescent="0.15">
      <c r="A6088" t="s">
        <v>172</v>
      </c>
      <c r="B6088">
        <v>1961</v>
      </c>
      <c r="C6088" t="s">
        <v>173</v>
      </c>
      <c r="D6088">
        <v>8.7092180252075195</v>
      </c>
      <c r="E6088">
        <v>1.21052801609039</v>
      </c>
      <c r="F6088">
        <v>3.6639999598264699E-3</v>
      </c>
      <c r="G6088">
        <v>7.02022409439087</v>
      </c>
      <c r="H6088">
        <v>1.22377598285675</v>
      </c>
      <c r="I6088">
        <v>0.46155399084091198</v>
      </c>
    </row>
    <row r="6089" spans="1:9" x14ac:dyDescent="0.15">
      <c r="A6089" t="s">
        <v>172</v>
      </c>
      <c r="B6089">
        <v>1962</v>
      </c>
      <c r="C6089" t="s">
        <v>173</v>
      </c>
      <c r="D6089">
        <v>9.0208358764648402</v>
      </c>
      <c r="E6089">
        <v>1.2167502641677901</v>
      </c>
      <c r="F6089">
        <v>3.6639999598264699E-3</v>
      </c>
      <c r="G6089">
        <v>7.3389921188354501</v>
      </c>
      <c r="H6089">
        <v>1.23843204975128</v>
      </c>
      <c r="I6089">
        <v>0.43974798917770402</v>
      </c>
    </row>
    <row r="6090" spans="1:9" x14ac:dyDescent="0.15">
      <c r="A6090" t="s">
        <v>172</v>
      </c>
      <c r="B6090">
        <v>1963</v>
      </c>
      <c r="C6090" t="s">
        <v>173</v>
      </c>
      <c r="D6090">
        <v>9.3833637237548793</v>
      </c>
      <c r="E6090">
        <v>1.22371506690979</v>
      </c>
      <c r="F6090">
        <v>3.6639999598264699E-3</v>
      </c>
      <c r="G6090">
        <v>7.5221920013427699</v>
      </c>
      <c r="H6090">
        <v>1.3923200368881199</v>
      </c>
      <c r="I6090">
        <v>0.46518799662589999</v>
      </c>
    </row>
    <row r="6091" spans="1:9" x14ac:dyDescent="0.15">
      <c r="A6091" t="s">
        <v>172</v>
      </c>
      <c r="B6091">
        <v>1964</v>
      </c>
      <c r="C6091" t="s">
        <v>173</v>
      </c>
      <c r="D6091">
        <v>9.0639715194702202</v>
      </c>
      <c r="E6091">
        <v>1.1430593729019201</v>
      </c>
      <c r="F6091">
        <v>3.6639999598264699E-3</v>
      </c>
      <c r="G6091">
        <v>7.0605278015136701</v>
      </c>
      <c r="H6091">
        <v>1.4582719802856401</v>
      </c>
      <c r="I6091">
        <v>0.54150801897048995</v>
      </c>
    </row>
    <row r="6092" spans="1:9" x14ac:dyDescent="0.15">
      <c r="A6092" t="s">
        <v>172</v>
      </c>
      <c r="B6092">
        <v>1965</v>
      </c>
      <c r="C6092" t="s">
        <v>173</v>
      </c>
      <c r="D6092">
        <v>19.293087005615199</v>
      </c>
      <c r="E6092">
        <v>2.3522002696990998</v>
      </c>
      <c r="F6092">
        <v>3.6649999674409602E-3</v>
      </c>
      <c r="G6092">
        <v>8.0476722717285192</v>
      </c>
      <c r="H6092">
        <v>0.95282101631164595</v>
      </c>
      <c r="I6092">
        <v>0.63612002134323098</v>
      </c>
    </row>
    <row r="6093" spans="1:9" x14ac:dyDescent="0.15">
      <c r="A6093" t="s">
        <v>172</v>
      </c>
      <c r="B6093">
        <v>1966</v>
      </c>
      <c r="C6093" t="s">
        <v>173</v>
      </c>
      <c r="D6093">
        <v>27.676082611083999</v>
      </c>
      <c r="E6093">
        <v>3.2617261409759499</v>
      </c>
      <c r="F6093">
        <v>3.6639999598264699E-3</v>
      </c>
      <c r="G6093">
        <v>15.09934425354</v>
      </c>
      <c r="H6093">
        <v>1.04057598114014</v>
      </c>
      <c r="I6093">
        <v>0.66507399082183805</v>
      </c>
    </row>
    <row r="6094" spans="1:9" x14ac:dyDescent="0.15">
      <c r="A6094" t="s">
        <v>172</v>
      </c>
      <c r="B6094">
        <v>1967</v>
      </c>
      <c r="C6094" t="s">
        <v>173</v>
      </c>
      <c r="D6094">
        <v>18.372978210449201</v>
      </c>
      <c r="E6094">
        <v>2.0928621292114298</v>
      </c>
      <c r="F6094">
        <v>3.6639999598264699E-3</v>
      </c>
      <c r="G6094">
        <v>6.7820639610290501</v>
      </c>
      <c r="H6094">
        <v>0.89035201072692904</v>
      </c>
      <c r="I6094">
        <v>0.69051396846771196</v>
      </c>
    </row>
    <row r="6095" spans="1:9" x14ac:dyDescent="0.15">
      <c r="A6095" t="s">
        <v>172</v>
      </c>
      <c r="B6095">
        <v>1968</v>
      </c>
      <c r="C6095" t="s">
        <v>173</v>
      </c>
      <c r="D6095">
        <v>19.695680618286101</v>
      </c>
      <c r="E6095">
        <v>2.16793012619019</v>
      </c>
      <c r="F6095">
        <v>3.6649999674409602E-3</v>
      </c>
      <c r="G6095">
        <v>9.3376092910766602</v>
      </c>
      <c r="H6095">
        <v>0.93082898855209395</v>
      </c>
      <c r="I6095">
        <v>0.69064199924469005</v>
      </c>
    </row>
    <row r="6096" spans="1:9" x14ac:dyDescent="0.15">
      <c r="A6096" t="s">
        <v>172</v>
      </c>
      <c r="B6096">
        <v>1969</v>
      </c>
      <c r="C6096" t="s">
        <v>173</v>
      </c>
      <c r="D6096">
        <v>22.601293563842798</v>
      </c>
      <c r="E6096">
        <v>2.4035348892211901</v>
      </c>
      <c r="F6096">
        <v>3.6639999598264699E-3</v>
      </c>
      <c r="G6096">
        <v>10.068672180175801</v>
      </c>
      <c r="H6096">
        <v>1.46193599700928</v>
      </c>
      <c r="I6096">
        <v>0.68324500322341897</v>
      </c>
    </row>
    <row r="6097" spans="1:9" x14ac:dyDescent="0.15">
      <c r="A6097" t="s">
        <v>172</v>
      </c>
      <c r="B6097">
        <v>1970</v>
      </c>
      <c r="C6097" t="s">
        <v>173</v>
      </c>
      <c r="D6097">
        <v>23.883783340454102</v>
      </c>
      <c r="E6097">
        <v>2.4532394409179701</v>
      </c>
      <c r="F6097">
        <v>3.6639999598264699E-3</v>
      </c>
      <c r="G6097">
        <v>11.417023658752401</v>
      </c>
      <c r="H6097">
        <v>1.50590395927429</v>
      </c>
      <c r="I6097">
        <v>0.67234301567077603</v>
      </c>
    </row>
    <row r="6098" spans="1:9" x14ac:dyDescent="0.15">
      <c r="A6098" t="s">
        <v>172</v>
      </c>
      <c r="B6098">
        <v>1971</v>
      </c>
      <c r="C6098" t="s">
        <v>173</v>
      </c>
      <c r="D6098">
        <v>28.8318576812744</v>
      </c>
      <c r="E6098">
        <v>2.86092257499695</v>
      </c>
      <c r="F6098">
        <v>1.09890000894666E-2</v>
      </c>
      <c r="G6098">
        <v>12.5020551681519</v>
      </c>
      <c r="H6098">
        <v>1.77658903598785</v>
      </c>
      <c r="I6098">
        <v>0.91560697555542003</v>
      </c>
    </row>
    <row r="6099" spans="1:9" x14ac:dyDescent="0.15">
      <c r="A6099" t="s">
        <v>172</v>
      </c>
      <c r="B6099">
        <v>1972</v>
      </c>
      <c r="C6099" t="s">
        <v>173</v>
      </c>
      <c r="D6099">
        <v>29.520481109619102</v>
      </c>
      <c r="E6099">
        <v>2.8302974700927699</v>
      </c>
      <c r="F6099">
        <v>7.32700014486909E-3</v>
      </c>
      <c r="G6099">
        <v>14.3024806976318</v>
      </c>
      <c r="H6099">
        <v>1.79513704776764</v>
      </c>
      <c r="I6099">
        <v>0.94116300344467196</v>
      </c>
    </row>
    <row r="6100" spans="1:9" x14ac:dyDescent="0.15">
      <c r="A6100" t="s">
        <v>172</v>
      </c>
      <c r="B6100">
        <v>1973</v>
      </c>
      <c r="C6100" t="s">
        <v>173</v>
      </c>
      <c r="D6100">
        <v>30.612707138061499</v>
      </c>
      <c r="E6100">
        <v>2.8355939388275102</v>
      </c>
      <c r="F6100">
        <v>3.6639999598264699E-3</v>
      </c>
      <c r="G6100">
        <v>12.926591873168899</v>
      </c>
      <c r="H6100">
        <v>2.32297611236572</v>
      </c>
      <c r="I6100">
        <v>0.89766800403595004</v>
      </c>
    </row>
    <row r="6101" spans="1:9" x14ac:dyDescent="0.15">
      <c r="A6101" t="s">
        <v>172</v>
      </c>
      <c r="B6101">
        <v>1974</v>
      </c>
      <c r="C6101" t="s">
        <v>173</v>
      </c>
      <c r="D6101">
        <v>30.909492492675799</v>
      </c>
      <c r="E6101">
        <v>2.7677407264709499</v>
      </c>
      <c r="F6101">
        <v>1.09919998794794E-2</v>
      </c>
      <c r="G6101">
        <v>12.886287689209</v>
      </c>
      <c r="H6101">
        <v>1.5535359382629399</v>
      </c>
      <c r="I6101">
        <v>0.89766800403595004</v>
      </c>
    </row>
    <row r="6102" spans="1:9" x14ac:dyDescent="0.15">
      <c r="A6102" t="s">
        <v>172</v>
      </c>
      <c r="B6102">
        <v>1975</v>
      </c>
      <c r="C6102" t="s">
        <v>173</v>
      </c>
      <c r="D6102">
        <v>33.1202583312988</v>
      </c>
      <c r="E6102">
        <v>2.86913394927979</v>
      </c>
      <c r="F6102">
        <v>3.6639999598264699E-3</v>
      </c>
      <c r="G6102">
        <v>12.530879974365201</v>
      </c>
      <c r="H6102">
        <v>2.4951839447021502</v>
      </c>
      <c r="I6102">
        <v>1.17750799655914</v>
      </c>
    </row>
    <row r="6103" spans="1:9" x14ac:dyDescent="0.15">
      <c r="A6103" t="s">
        <v>172</v>
      </c>
      <c r="B6103">
        <v>1976</v>
      </c>
      <c r="C6103" t="s">
        <v>173</v>
      </c>
      <c r="D6103">
        <v>48.746875762939503</v>
      </c>
      <c r="E6103">
        <v>4.0868792533874503</v>
      </c>
      <c r="F6103">
        <v>3.6639999598264699E-3</v>
      </c>
      <c r="G6103">
        <v>22.467647552490199</v>
      </c>
      <c r="H6103">
        <v>3.4624800682067902</v>
      </c>
      <c r="I6103">
        <v>1.34570801258087</v>
      </c>
    </row>
    <row r="6104" spans="1:9" x14ac:dyDescent="0.15">
      <c r="A6104" t="s">
        <v>172</v>
      </c>
      <c r="B6104">
        <v>1977</v>
      </c>
      <c r="C6104" t="s">
        <v>173</v>
      </c>
      <c r="D6104">
        <v>43.656002044677699</v>
      </c>
      <c r="E6104">
        <v>3.5403311252593999</v>
      </c>
      <c r="F6104">
        <v>3.6639999598264699E-3</v>
      </c>
      <c r="G6104">
        <v>22.70947265625</v>
      </c>
      <c r="H6104">
        <v>2.2643520832061799</v>
      </c>
      <c r="I6104">
        <v>1.5603100061416599</v>
      </c>
    </row>
    <row r="6105" spans="1:9" x14ac:dyDescent="0.15">
      <c r="A6105" t="s">
        <v>172</v>
      </c>
      <c r="B6105">
        <v>1978</v>
      </c>
      <c r="C6105" t="s">
        <v>173</v>
      </c>
      <c r="D6105">
        <v>42.250740051269503</v>
      </c>
      <c r="E6105">
        <v>3.3129117488861102</v>
      </c>
      <c r="F6105">
        <v>3.6639999598264699E-3</v>
      </c>
      <c r="G6105">
        <v>19.7506713867188</v>
      </c>
      <c r="H6105">
        <v>2.3451631069183398</v>
      </c>
      <c r="I6105">
        <v>2.2620410919189502</v>
      </c>
    </row>
    <row r="6106" spans="1:9" x14ac:dyDescent="0.15">
      <c r="A6106" t="s">
        <v>172</v>
      </c>
      <c r="B6106">
        <v>1979</v>
      </c>
      <c r="C6106" t="s">
        <v>173</v>
      </c>
      <c r="D6106">
        <v>52.9083061218262</v>
      </c>
      <c r="E6106">
        <v>4.0172219276428196</v>
      </c>
      <c r="F6106">
        <v>3.6639999598264699E-3</v>
      </c>
      <c r="G6106">
        <v>23.610815048217798</v>
      </c>
      <c r="H6106">
        <v>3.3635520935058598</v>
      </c>
      <c r="I6106">
        <v>2.50265693664551</v>
      </c>
    </row>
    <row r="6107" spans="1:9" x14ac:dyDescent="0.15">
      <c r="A6107" t="s">
        <v>172</v>
      </c>
      <c r="B6107">
        <v>1980</v>
      </c>
      <c r="C6107" t="s">
        <v>173</v>
      </c>
      <c r="D6107">
        <v>45.472991943359403</v>
      </c>
      <c r="E6107">
        <v>3.3455712795257599</v>
      </c>
      <c r="F6107">
        <v>3.6639999598264699E-3</v>
      </c>
      <c r="G6107">
        <v>21.8320198059082</v>
      </c>
      <c r="H6107">
        <v>2.4620099067688002</v>
      </c>
      <c r="I6107">
        <v>2.6919078826904301</v>
      </c>
    </row>
    <row r="6108" spans="1:9" x14ac:dyDescent="0.15">
      <c r="A6108" t="s">
        <v>172</v>
      </c>
      <c r="B6108">
        <v>1981</v>
      </c>
      <c r="C6108" t="s">
        <v>173</v>
      </c>
      <c r="D6108">
        <v>32.041828155517599</v>
      </c>
      <c r="E6108">
        <v>2.28765964508057</v>
      </c>
      <c r="F6108">
        <v>3.6639999598264699E-3</v>
      </c>
      <c r="G6108">
        <v>22.1463527679443</v>
      </c>
      <c r="H6108">
        <v>0.65578097105026301</v>
      </c>
      <c r="I6108">
        <v>2.7368369102478001</v>
      </c>
    </row>
    <row r="6109" spans="1:9" x14ac:dyDescent="0.15">
      <c r="A6109" t="s">
        <v>172</v>
      </c>
      <c r="B6109">
        <v>1982</v>
      </c>
      <c r="C6109" t="s">
        <v>173</v>
      </c>
      <c r="D6109">
        <v>30.537960052490199</v>
      </c>
      <c r="E6109">
        <v>2.1197962760925302</v>
      </c>
      <c r="F6109">
        <v>3.6639999598264699E-3</v>
      </c>
      <c r="G6109">
        <v>20.3681755065918</v>
      </c>
      <c r="H6109">
        <v>0.666848003864288</v>
      </c>
      <c r="I6109">
        <v>2.7282009124755899</v>
      </c>
    </row>
    <row r="6110" spans="1:9" x14ac:dyDescent="0.15">
      <c r="A6110" t="s">
        <v>172</v>
      </c>
      <c r="B6110">
        <v>1983</v>
      </c>
      <c r="C6110" t="s">
        <v>173</v>
      </c>
      <c r="D6110">
        <v>38.652030944824197</v>
      </c>
      <c r="E6110">
        <v>2.6044864654540998</v>
      </c>
      <c r="F6110">
        <v>3.6639999598264699E-3</v>
      </c>
      <c r="G6110">
        <v>28.806367874145501</v>
      </c>
      <c r="H6110">
        <v>0.655856013298035</v>
      </c>
      <c r="I6110">
        <v>2.7228460311889702</v>
      </c>
    </row>
    <row r="6111" spans="1:9" x14ac:dyDescent="0.15">
      <c r="A6111" t="s">
        <v>172</v>
      </c>
      <c r="B6111">
        <v>1984</v>
      </c>
      <c r="C6111" t="s">
        <v>173</v>
      </c>
      <c r="D6111">
        <v>40.071041107177699</v>
      </c>
      <c r="E6111">
        <v>2.61718702316284</v>
      </c>
      <c r="F6111">
        <v>3.6639999598264699E-3</v>
      </c>
      <c r="G6111">
        <v>27.362751007080099</v>
      </c>
      <c r="H6111">
        <v>0.92332798242569003</v>
      </c>
      <c r="I6111">
        <v>3.8780479431152299</v>
      </c>
    </row>
    <row r="6112" spans="1:9" x14ac:dyDescent="0.15">
      <c r="A6112" t="s">
        <v>172</v>
      </c>
      <c r="B6112">
        <v>1985</v>
      </c>
      <c r="C6112" t="s">
        <v>173</v>
      </c>
      <c r="D6112">
        <v>44.529811859130902</v>
      </c>
      <c r="E6112">
        <v>2.8392901420593302</v>
      </c>
      <c r="F6112">
        <v>3.6639999598264699E-3</v>
      </c>
      <c r="G6112">
        <v>28.736751556396499</v>
      </c>
      <c r="H6112">
        <v>1.5388799905777</v>
      </c>
      <c r="I6112">
        <v>3.87040495872498</v>
      </c>
    </row>
    <row r="6113" spans="1:9" x14ac:dyDescent="0.15">
      <c r="A6113" t="s">
        <v>172</v>
      </c>
      <c r="B6113">
        <v>1986</v>
      </c>
      <c r="C6113" t="s">
        <v>173</v>
      </c>
      <c r="D6113">
        <v>47.596267700195298</v>
      </c>
      <c r="E6113">
        <v>2.9610447883606001</v>
      </c>
      <c r="F6113">
        <v>3.6639999598264699E-3</v>
      </c>
      <c r="G6113">
        <v>30.887519836425799</v>
      </c>
      <c r="H6113">
        <v>0.575248003005981</v>
      </c>
      <c r="I6113">
        <v>3.8627619743347199</v>
      </c>
    </row>
    <row r="6114" spans="1:9" x14ac:dyDescent="0.15">
      <c r="A6114" t="s">
        <v>172</v>
      </c>
      <c r="B6114">
        <v>1987</v>
      </c>
      <c r="C6114" t="s">
        <v>173</v>
      </c>
      <c r="D6114">
        <v>52.683631896972699</v>
      </c>
      <c r="E6114">
        <v>3.1888790130615199</v>
      </c>
      <c r="F6114">
        <v>3.6639999598264699E-3</v>
      </c>
      <c r="G6114">
        <v>36.157508850097699</v>
      </c>
      <c r="H6114">
        <v>1.9198030233383201</v>
      </c>
      <c r="I6114">
        <v>4.8167910575866699</v>
      </c>
    </row>
    <row r="6115" spans="1:9" x14ac:dyDescent="0.15">
      <c r="A6115" t="s">
        <v>172</v>
      </c>
      <c r="B6115">
        <v>1988</v>
      </c>
      <c r="C6115" t="s">
        <v>173</v>
      </c>
      <c r="D6115">
        <v>67.698493957519503</v>
      </c>
      <c r="E6115">
        <v>4.0037379264831499</v>
      </c>
      <c r="F6115">
        <v>3.6639999598264699E-3</v>
      </c>
      <c r="G6115">
        <v>50.867313385009801</v>
      </c>
      <c r="H6115">
        <v>2.89456009864807</v>
      </c>
      <c r="I6115">
        <v>5.06974220275879</v>
      </c>
    </row>
    <row r="6116" spans="1:9" x14ac:dyDescent="0.15">
      <c r="A6116" t="s">
        <v>172</v>
      </c>
      <c r="B6116">
        <v>1989</v>
      </c>
      <c r="C6116" t="s">
        <v>173</v>
      </c>
      <c r="D6116">
        <v>72.973678588867202</v>
      </c>
      <c r="E6116">
        <v>4.2024507522582999</v>
      </c>
      <c r="F6116">
        <v>3.6639999598264699E-3</v>
      </c>
      <c r="G6116">
        <v>55.085483551025398</v>
      </c>
      <c r="H6116">
        <v>2.4804039001464799</v>
      </c>
      <c r="I6116">
        <v>6.02109575271606</v>
      </c>
    </row>
    <row r="6117" spans="1:9" x14ac:dyDescent="0.15">
      <c r="A6117" t="s">
        <v>172</v>
      </c>
      <c r="B6117">
        <v>1990</v>
      </c>
      <c r="C6117" t="s">
        <v>173</v>
      </c>
      <c r="D6117">
        <v>49.683311462402301</v>
      </c>
      <c r="E6117">
        <v>2.8259327411651598</v>
      </c>
      <c r="F6117">
        <v>3.6639999598264699E-3</v>
      </c>
      <c r="G6117">
        <v>33.210494995117202</v>
      </c>
      <c r="H6117">
        <v>3.68964791297913</v>
      </c>
      <c r="I6117">
        <v>4.7993121147155797</v>
      </c>
    </row>
    <row r="6118" spans="1:9" x14ac:dyDescent="0.15">
      <c r="A6118" t="s">
        <v>172</v>
      </c>
      <c r="B6118">
        <v>1991</v>
      </c>
      <c r="C6118" t="s">
        <v>173</v>
      </c>
      <c r="D6118">
        <v>45.5052680969238</v>
      </c>
      <c r="E6118">
        <v>2.5611870288848899</v>
      </c>
      <c r="F6118">
        <v>3.6639999598264699E-3</v>
      </c>
      <c r="G6118">
        <v>39.486927032470703</v>
      </c>
      <c r="H6118">
        <v>3.52843189239502</v>
      </c>
      <c r="I6118">
        <v>2.39098000526428</v>
      </c>
    </row>
    <row r="6119" spans="1:9" x14ac:dyDescent="0.15">
      <c r="A6119" t="s">
        <v>172</v>
      </c>
      <c r="B6119">
        <v>1992</v>
      </c>
      <c r="C6119" t="s">
        <v>173</v>
      </c>
      <c r="D6119">
        <v>59.019992828369098</v>
      </c>
      <c r="E6119">
        <v>3.22498655319214</v>
      </c>
      <c r="F6119">
        <v>0</v>
      </c>
      <c r="G6119">
        <v>53.596992492675803</v>
      </c>
      <c r="H6119">
        <v>4.3564958572387704</v>
      </c>
      <c r="I6119">
        <v>0.95292198657989502</v>
      </c>
    </row>
    <row r="6120" spans="1:9" x14ac:dyDescent="0.15">
      <c r="A6120" t="s">
        <v>172</v>
      </c>
      <c r="B6120">
        <v>1993</v>
      </c>
      <c r="C6120" t="s">
        <v>173</v>
      </c>
      <c r="D6120">
        <v>63.263099670410199</v>
      </c>
      <c r="E6120">
        <v>3.2947480678558398</v>
      </c>
      <c r="F6120">
        <v>0</v>
      </c>
      <c r="G6120">
        <v>57.323280334472699</v>
      </c>
      <c r="H6120">
        <v>4.8951039314270002</v>
      </c>
      <c r="I6120">
        <v>0.94945198297500599</v>
      </c>
    </row>
    <row r="6121" spans="1:9" x14ac:dyDescent="0.15">
      <c r="A6121" t="s">
        <v>172</v>
      </c>
      <c r="B6121">
        <v>1994</v>
      </c>
      <c r="C6121" t="s">
        <v>173</v>
      </c>
      <c r="D6121">
        <v>76.572624206542997</v>
      </c>
      <c r="E6121">
        <v>3.80205154418945</v>
      </c>
      <c r="F6121">
        <v>0</v>
      </c>
      <c r="G6121">
        <v>64.098014831542997</v>
      </c>
      <c r="H6121">
        <v>6.0859041213989302</v>
      </c>
      <c r="I6121">
        <v>0.945981025695801</v>
      </c>
    </row>
    <row r="6122" spans="1:9" x14ac:dyDescent="0.15">
      <c r="A6122" t="s">
        <v>172</v>
      </c>
      <c r="B6122">
        <v>1995</v>
      </c>
      <c r="C6122" t="s">
        <v>173</v>
      </c>
      <c r="D6122">
        <v>79.841262817382798</v>
      </c>
      <c r="E6122">
        <v>3.8337562084197998</v>
      </c>
      <c r="F6122">
        <v>0</v>
      </c>
      <c r="G6122">
        <v>67.054862976074205</v>
      </c>
      <c r="H6122">
        <v>6.0859041213989302</v>
      </c>
      <c r="I6122">
        <v>0.99340701103210505</v>
      </c>
    </row>
    <row r="6123" spans="1:9" x14ac:dyDescent="0.15">
      <c r="A6123" t="s">
        <v>172</v>
      </c>
      <c r="B6123">
        <v>1996</v>
      </c>
      <c r="C6123" t="s">
        <v>173</v>
      </c>
      <c r="D6123">
        <v>74.822967529296903</v>
      </c>
      <c r="E6123">
        <v>3.4799242019653298</v>
      </c>
      <c r="F6123">
        <v>0</v>
      </c>
      <c r="G6123">
        <v>62.328304290771499</v>
      </c>
      <c r="H6123">
        <v>6.2214717864990199</v>
      </c>
      <c r="I6123">
        <v>0.75123298168182395</v>
      </c>
    </row>
    <row r="6124" spans="1:9" x14ac:dyDescent="0.15">
      <c r="A6124" t="s">
        <v>172</v>
      </c>
      <c r="B6124">
        <v>1997</v>
      </c>
      <c r="C6124" t="s">
        <v>173</v>
      </c>
      <c r="D6124">
        <v>76.296348571777301</v>
      </c>
      <c r="E6124">
        <v>3.4403984546661399</v>
      </c>
      <c r="F6124">
        <v>0</v>
      </c>
      <c r="G6124">
        <v>60.591567993164098</v>
      </c>
      <c r="H6124">
        <v>5.8550720214843803</v>
      </c>
      <c r="I6124">
        <v>0.79523497819900502</v>
      </c>
    </row>
    <row r="6125" spans="1:9" x14ac:dyDescent="0.15">
      <c r="A6125" t="s">
        <v>172</v>
      </c>
      <c r="B6125">
        <v>1998</v>
      </c>
      <c r="C6125" t="s">
        <v>173</v>
      </c>
      <c r="D6125">
        <v>80.983924865722699</v>
      </c>
      <c r="E6125">
        <v>3.5388264656066899</v>
      </c>
      <c r="F6125">
        <v>0</v>
      </c>
      <c r="G6125">
        <v>64.262893676757798</v>
      </c>
      <c r="H6125">
        <v>5.5143198966979998</v>
      </c>
      <c r="I6125">
        <v>0.93209999799728405</v>
      </c>
    </row>
    <row r="6126" spans="1:9" x14ac:dyDescent="0.15">
      <c r="A6126" t="s">
        <v>172</v>
      </c>
      <c r="B6126">
        <v>1999</v>
      </c>
      <c r="C6126" t="s">
        <v>173</v>
      </c>
      <c r="D6126">
        <v>82.416236877441406</v>
      </c>
      <c r="E6126">
        <v>3.48681640625</v>
      </c>
      <c r="F6126">
        <v>0</v>
      </c>
      <c r="G6126">
        <v>61.961902618408203</v>
      </c>
      <c r="H6126">
        <v>5.9430079460143999</v>
      </c>
      <c r="I6126">
        <v>2.3215739727020299</v>
      </c>
    </row>
    <row r="6127" spans="1:9" x14ac:dyDescent="0.15">
      <c r="A6127" t="s">
        <v>172</v>
      </c>
      <c r="B6127">
        <v>2000</v>
      </c>
      <c r="C6127" t="s">
        <v>173</v>
      </c>
      <c r="D6127">
        <v>83.721656799316406</v>
      </c>
      <c r="E6127">
        <v>3.42783522605896</v>
      </c>
      <c r="F6127">
        <v>0</v>
      </c>
      <c r="G6127">
        <v>61.679775238037102</v>
      </c>
      <c r="H6127">
        <v>5.8880481719970703</v>
      </c>
      <c r="I6127">
        <v>2.7754778861999498</v>
      </c>
    </row>
    <row r="6128" spans="1:9" x14ac:dyDescent="0.15">
      <c r="A6128" t="s">
        <v>172</v>
      </c>
      <c r="B6128">
        <v>2001</v>
      </c>
      <c r="C6128" t="s">
        <v>173</v>
      </c>
      <c r="D6128">
        <v>96.802001953125</v>
      </c>
      <c r="E6128">
        <v>3.8416781425476101</v>
      </c>
      <c r="F6128">
        <v>0</v>
      </c>
      <c r="G6128">
        <v>75.295196533203097</v>
      </c>
      <c r="H6128">
        <v>5.1589121818542498</v>
      </c>
      <c r="I6128">
        <v>2.7433419227600102</v>
      </c>
    </row>
    <row r="6129" spans="1:9" x14ac:dyDescent="0.15">
      <c r="A6129" t="s">
        <v>172</v>
      </c>
      <c r="B6129">
        <v>2002</v>
      </c>
      <c r="C6129" t="s">
        <v>173</v>
      </c>
      <c r="D6129">
        <v>97.090492248535199</v>
      </c>
      <c r="E6129">
        <v>3.7333080768585201</v>
      </c>
      <c r="F6129">
        <v>0</v>
      </c>
      <c r="G6129">
        <v>77.658477783203097</v>
      </c>
      <c r="H6129">
        <v>4.2978720664978001</v>
      </c>
      <c r="I6129">
        <v>3.08806300163269</v>
      </c>
    </row>
    <row r="6130" spans="1:9" x14ac:dyDescent="0.15">
      <c r="A6130" t="s">
        <v>172</v>
      </c>
      <c r="B6130">
        <v>2003</v>
      </c>
      <c r="C6130" t="s">
        <v>173</v>
      </c>
      <c r="D6130">
        <v>101.42433929443401</v>
      </c>
      <c r="E6130">
        <v>3.7841145992279102</v>
      </c>
      <c r="F6130">
        <v>0</v>
      </c>
      <c r="G6130">
        <v>85.253952026367202</v>
      </c>
      <c r="H6130">
        <v>2.91654396057129</v>
      </c>
      <c r="I6130">
        <v>0.84881901741027799</v>
      </c>
    </row>
    <row r="6131" spans="1:9" x14ac:dyDescent="0.15">
      <c r="A6131" t="s">
        <v>172</v>
      </c>
      <c r="B6131">
        <v>2004</v>
      </c>
      <c r="C6131" t="s">
        <v>173</v>
      </c>
      <c r="D6131">
        <v>113.015838623047</v>
      </c>
      <c r="E6131">
        <v>4.09806156158447</v>
      </c>
      <c r="F6131">
        <v>0</v>
      </c>
      <c r="G6131">
        <v>95.487503051757798</v>
      </c>
      <c r="H6131">
        <v>1.86863994598389</v>
      </c>
      <c r="I6131">
        <v>1.10288894176483</v>
      </c>
    </row>
    <row r="6132" spans="1:9" x14ac:dyDescent="0.15">
      <c r="A6132" t="s">
        <v>172</v>
      </c>
      <c r="B6132">
        <v>2005</v>
      </c>
      <c r="C6132" t="s">
        <v>173</v>
      </c>
      <c r="D6132">
        <v>114.281860351563</v>
      </c>
      <c r="E6132">
        <v>4.0229539871215803</v>
      </c>
      <c r="F6132">
        <v>0</v>
      </c>
      <c r="G6132">
        <v>87.089614868164105</v>
      </c>
      <c r="H6132">
        <v>12.4392795562744</v>
      </c>
      <c r="I6132">
        <v>1.3073979616165201</v>
      </c>
    </row>
    <row r="6133" spans="1:9" x14ac:dyDescent="0.15">
      <c r="A6133" t="s">
        <v>172</v>
      </c>
      <c r="B6133">
        <v>2006</v>
      </c>
      <c r="C6133" t="s">
        <v>173</v>
      </c>
      <c r="D6133">
        <v>98.838119506835895</v>
      </c>
      <c r="E6133">
        <v>3.4538834095001198</v>
      </c>
      <c r="F6133">
        <v>0</v>
      </c>
      <c r="G6133">
        <v>71.601890563964801</v>
      </c>
      <c r="H6133">
        <v>11.9592962265015</v>
      </c>
      <c r="I6133">
        <v>1.50944399833679</v>
      </c>
    </row>
    <row r="6134" spans="1:9" x14ac:dyDescent="0.15">
      <c r="A6134" t="s">
        <v>172</v>
      </c>
      <c r="B6134">
        <v>2007</v>
      </c>
      <c r="C6134" t="s">
        <v>173</v>
      </c>
      <c r="D6134">
        <v>61.361419677734403</v>
      </c>
      <c r="E6134">
        <v>2.1612522602081299</v>
      </c>
      <c r="F6134">
        <v>0</v>
      </c>
      <c r="G6134">
        <v>34.661441802978501</v>
      </c>
      <c r="H6134">
        <v>12.0289115905762</v>
      </c>
      <c r="I6134">
        <v>1.9046490192413299</v>
      </c>
    </row>
    <row r="6135" spans="1:9" x14ac:dyDescent="0.15">
      <c r="A6135" t="s">
        <v>172</v>
      </c>
      <c r="B6135">
        <v>2008</v>
      </c>
      <c r="C6135" t="s">
        <v>173</v>
      </c>
      <c r="D6135">
        <v>94.335403442382798</v>
      </c>
      <c r="E6135">
        <v>3.2561962604522701</v>
      </c>
      <c r="F6135">
        <v>0</v>
      </c>
      <c r="G6135">
        <v>62.786304473877003</v>
      </c>
      <c r="H6135">
        <v>15.2495679855347</v>
      </c>
      <c r="I6135">
        <v>2.7074100971221902</v>
      </c>
    </row>
    <row r="6136" spans="1:9" x14ac:dyDescent="0.15">
      <c r="A6136" t="s">
        <v>172</v>
      </c>
      <c r="B6136">
        <v>2009</v>
      </c>
      <c r="C6136" t="s">
        <v>173</v>
      </c>
      <c r="D6136">
        <v>105.211456298828</v>
      </c>
      <c r="E6136">
        <v>3.5002572536468501</v>
      </c>
      <c r="F6136">
        <v>0</v>
      </c>
      <c r="G6136">
        <v>70.198577880859403</v>
      </c>
      <c r="H6136">
        <v>16.700511932373001</v>
      </c>
      <c r="I6136">
        <v>2.9127779006957999</v>
      </c>
    </row>
    <row r="6137" spans="1:9" x14ac:dyDescent="0.15">
      <c r="A6137" t="s">
        <v>172</v>
      </c>
      <c r="B6137">
        <v>2010</v>
      </c>
      <c r="C6137" t="s">
        <v>173</v>
      </c>
      <c r="D6137">
        <v>113.983428955078</v>
      </c>
      <c r="E6137">
        <v>3.6715118885040301</v>
      </c>
      <c r="F6137">
        <v>0</v>
      </c>
      <c r="G6137">
        <v>78.471885681152301</v>
      </c>
      <c r="H6137">
        <v>14.8172159194946</v>
      </c>
      <c r="I6137">
        <v>3.3153429031372101</v>
      </c>
    </row>
    <row r="6138" spans="1:9" x14ac:dyDescent="0.15">
      <c r="A6138" t="s">
        <v>172</v>
      </c>
      <c r="B6138">
        <v>2011</v>
      </c>
      <c r="C6138" t="s">
        <v>173</v>
      </c>
      <c r="D6138">
        <v>123.525604248047</v>
      </c>
      <c r="E6138">
        <v>3.8408002853393599</v>
      </c>
      <c r="F6138">
        <v>0</v>
      </c>
      <c r="G6138">
        <v>84.861900329589801</v>
      </c>
      <c r="H6138">
        <v>13.908543586731</v>
      </c>
      <c r="I6138">
        <v>4.1269769668579102</v>
      </c>
    </row>
    <row r="6139" spans="1:9" x14ac:dyDescent="0.15">
      <c r="A6139" t="s">
        <v>172</v>
      </c>
      <c r="B6139">
        <v>2012</v>
      </c>
      <c r="C6139" t="s">
        <v>173</v>
      </c>
      <c r="D6139">
        <v>134.03955078125</v>
      </c>
      <c r="E6139">
        <v>3.9827716350555402</v>
      </c>
      <c r="F6139">
        <v>0</v>
      </c>
      <c r="G6139">
        <v>92.912811279296903</v>
      </c>
      <c r="H6139">
        <v>13.1533966064453</v>
      </c>
      <c r="I6139">
        <v>4.0959582328796396</v>
      </c>
    </row>
    <row r="6140" spans="1:9" x14ac:dyDescent="0.15">
      <c r="A6140" t="s">
        <v>172</v>
      </c>
      <c r="B6140">
        <v>2013</v>
      </c>
      <c r="C6140" t="s">
        <v>173</v>
      </c>
      <c r="D6140">
        <v>141.70437622070301</v>
      </c>
      <c r="E6140">
        <v>4.0163378715515101</v>
      </c>
      <c r="F6140">
        <v>0</v>
      </c>
      <c r="G6140">
        <v>98.726478576660199</v>
      </c>
      <c r="H6140">
        <v>13.058495521545399</v>
      </c>
      <c r="I6140">
        <v>4.8311100006103498</v>
      </c>
    </row>
    <row r="6141" spans="1:9" x14ac:dyDescent="0.15">
      <c r="A6141" t="s">
        <v>172</v>
      </c>
      <c r="B6141">
        <v>2014</v>
      </c>
      <c r="C6141" t="s">
        <v>173</v>
      </c>
      <c r="D6141">
        <v>137.51271057128901</v>
      </c>
      <c r="E6141">
        <v>3.76231145858765</v>
      </c>
      <c r="F6141">
        <v>0</v>
      </c>
      <c r="G6141">
        <v>94.732719421386705</v>
      </c>
      <c r="H6141">
        <v>12.633472442626999</v>
      </c>
      <c r="I6141">
        <v>3.6350049972534202</v>
      </c>
    </row>
    <row r="6142" spans="1:9" x14ac:dyDescent="0.15">
      <c r="A6142" t="s">
        <v>172</v>
      </c>
      <c r="B6142">
        <v>2015</v>
      </c>
      <c r="C6142" t="s">
        <v>173</v>
      </c>
      <c r="D6142">
        <v>142.52999877929699</v>
      </c>
      <c r="E6142">
        <v>3.7946743965148899</v>
      </c>
      <c r="F6142">
        <v>0</v>
      </c>
      <c r="G6142">
        <v>94.841453552246094</v>
      </c>
      <c r="H6142">
        <v>12.9855546951294</v>
      </c>
      <c r="I6142">
        <v>4.0388941764831499</v>
      </c>
    </row>
    <row r="6143" spans="1:9" x14ac:dyDescent="0.15">
      <c r="A6143" t="s">
        <v>172</v>
      </c>
      <c r="B6143">
        <v>2016</v>
      </c>
      <c r="C6143" t="s">
        <v>173</v>
      </c>
      <c r="D6143">
        <v>153.13214111328099</v>
      </c>
      <c r="E6143">
        <v>3.9805984497070299</v>
      </c>
      <c r="F6143">
        <v>0</v>
      </c>
      <c r="G6143">
        <v>97.271873474121094</v>
      </c>
      <c r="H6143">
        <v>17.612848281860401</v>
      </c>
      <c r="I6143">
        <v>5.2505631446838397</v>
      </c>
    </row>
    <row r="6144" spans="1:9" x14ac:dyDescent="0.15">
      <c r="A6144" t="s">
        <v>172</v>
      </c>
      <c r="B6144">
        <v>2017</v>
      </c>
      <c r="C6144" t="s">
        <v>173</v>
      </c>
      <c r="D6144">
        <v>167.47235107421901</v>
      </c>
      <c r="E6144">
        <v>4.2573361396789604</v>
      </c>
      <c r="F6144">
        <v>0</v>
      </c>
      <c r="G6144">
        <v>105.65510559082</v>
      </c>
      <c r="H6144">
        <v>22.617872238159201</v>
      </c>
      <c r="I6144">
        <v>5.6544518470764196</v>
      </c>
    </row>
    <row r="6145" spans="1:9" x14ac:dyDescent="0.15">
      <c r="A6145" t="s">
        <v>172</v>
      </c>
      <c r="B6145">
        <v>2018</v>
      </c>
      <c r="C6145" t="s">
        <v>173</v>
      </c>
      <c r="D6145">
        <v>186.15644836425801</v>
      </c>
      <c r="E6145">
        <v>4.6232099533081099</v>
      </c>
      <c r="F6145">
        <v>0</v>
      </c>
      <c r="G6145">
        <v>114.291152954102</v>
      </c>
      <c r="H6145">
        <v>28.769727706909201</v>
      </c>
      <c r="I6145">
        <v>9.6933469772338903</v>
      </c>
    </row>
    <row r="6146" spans="1:9" x14ac:dyDescent="0.15">
      <c r="A6146" t="s">
        <v>172</v>
      </c>
      <c r="B6146">
        <v>2019</v>
      </c>
      <c r="C6146" t="s">
        <v>173</v>
      </c>
      <c r="D6146">
        <v>191.77761840820301</v>
      </c>
      <c r="E6146">
        <v>4.6556811332702601</v>
      </c>
      <c r="F6146">
        <v>0</v>
      </c>
      <c r="G6146">
        <v>114.19955444335901</v>
      </c>
      <c r="H6146">
        <v>32.994319915771499</v>
      </c>
      <c r="I6146">
        <v>10.9050149917603</v>
      </c>
    </row>
    <row r="6147" spans="1:9" x14ac:dyDescent="0.15">
      <c r="A6147" t="s">
        <v>172</v>
      </c>
      <c r="B6147">
        <v>2020</v>
      </c>
      <c r="C6147" t="s">
        <v>173</v>
      </c>
      <c r="D6147">
        <v>172.09803771972699</v>
      </c>
      <c r="E6147">
        <v>4.0862278938293501</v>
      </c>
      <c r="F6147">
        <v>0</v>
      </c>
      <c r="G6147">
        <v>93.021629333496094</v>
      </c>
      <c r="H6147">
        <v>35.104782104492202</v>
      </c>
      <c r="I6147">
        <v>11.3089046478271</v>
      </c>
    </row>
    <row r="6148" spans="1:9" x14ac:dyDescent="0.15">
      <c r="A6148" t="s">
        <v>172</v>
      </c>
      <c r="B6148">
        <v>2021</v>
      </c>
      <c r="C6148" t="s">
        <v>173</v>
      </c>
      <c r="D6148">
        <v>193.115158081055</v>
      </c>
      <c r="E6148">
        <v>4.48362493515015</v>
      </c>
      <c r="F6148">
        <v>0</v>
      </c>
      <c r="G6148">
        <v>111.63108825683599</v>
      </c>
      <c r="H6148">
        <v>36.134368896484403</v>
      </c>
      <c r="I6148">
        <v>11.712794303894</v>
      </c>
    </row>
    <row r="6149" spans="1:9" x14ac:dyDescent="0.15">
      <c r="A6149" t="s">
        <v>172</v>
      </c>
      <c r="B6149">
        <v>2022</v>
      </c>
      <c r="C6149" t="s">
        <v>173</v>
      </c>
      <c r="D6149">
        <v>217.64390563964801</v>
      </c>
      <c r="E6149">
        <v>4.9385333061218297</v>
      </c>
      <c r="F6149">
        <v>6.3899997621774699E-3</v>
      </c>
      <c r="G6149">
        <v>134.83473205566401</v>
      </c>
      <c r="H6149">
        <v>36.059352874755902</v>
      </c>
      <c r="I6149">
        <v>13.086017608642599</v>
      </c>
    </row>
    <row r="6150" spans="1:9" x14ac:dyDescent="0.15">
      <c r="A6150" t="s">
        <v>172</v>
      </c>
      <c r="B6150">
        <v>2023</v>
      </c>
      <c r="C6150" t="s">
        <v>173</v>
      </c>
      <c r="D6150">
        <v>227.90969848632801</v>
      </c>
      <c r="E6150">
        <v>5.0563387870788601</v>
      </c>
      <c r="F6150">
        <v>6.3899997621774699E-3</v>
      </c>
      <c r="G6150">
        <v>143.79930114746099</v>
      </c>
      <c r="H6150">
        <v>37.761734008789098</v>
      </c>
      <c r="I6150">
        <v>13.086017608642599</v>
      </c>
    </row>
    <row r="6151" spans="1:9" x14ac:dyDescent="0.15">
      <c r="A6151" t="s">
        <v>172</v>
      </c>
      <c r="B6151">
        <v>2024</v>
      </c>
      <c r="C6151" t="s">
        <v>173</v>
      </c>
      <c r="D6151">
        <v>233.635498046875</v>
      </c>
      <c r="E6151">
        <v>5.0743980407714799</v>
      </c>
      <c r="F6151">
        <v>6.3899997621774699E-3</v>
      </c>
      <c r="G6151">
        <v>147.53276062011699</v>
      </c>
      <c r="H6151">
        <v>38.828010559082003</v>
      </c>
      <c r="I6151">
        <v>13.086017608642599</v>
      </c>
    </row>
    <row r="6152" spans="1:9" x14ac:dyDescent="0.15">
      <c r="A6152" t="s">
        <v>174</v>
      </c>
      <c r="B6152">
        <v>1950</v>
      </c>
      <c r="C6152" t="s">
        <v>175</v>
      </c>
      <c r="D6152">
        <v>9.7261381149291992</v>
      </c>
      <c r="E6152">
        <v>3.3392677307128902</v>
      </c>
      <c r="F6152">
        <v>8.5229177474975604</v>
      </c>
      <c r="G6152">
        <v>0.98524498939514205</v>
      </c>
      <c r="I6152">
        <v>0.21797500550746901</v>
      </c>
    </row>
    <row r="6153" spans="1:9" x14ac:dyDescent="0.15">
      <c r="A6153" t="s">
        <v>174</v>
      </c>
      <c r="B6153">
        <v>1951</v>
      </c>
      <c r="C6153" t="s">
        <v>175</v>
      </c>
      <c r="D6153">
        <v>10.506628036499</v>
      </c>
      <c r="E6153">
        <v>3.5774977207183798</v>
      </c>
      <c r="F6153">
        <v>8.9291677474975604</v>
      </c>
      <c r="G6153">
        <v>1.36667203903198</v>
      </c>
      <c r="I6153">
        <v>0.21078799664974199</v>
      </c>
    </row>
    <row r="6154" spans="1:9" x14ac:dyDescent="0.15">
      <c r="A6154" t="s">
        <v>174</v>
      </c>
      <c r="B6154">
        <v>1952</v>
      </c>
      <c r="C6154" t="s">
        <v>175</v>
      </c>
      <c r="D6154">
        <v>9.6197919845581108</v>
      </c>
      <c r="E6154">
        <v>3.2704107761383101</v>
      </c>
      <c r="F6154">
        <v>8.3026237487793004</v>
      </c>
      <c r="G6154">
        <v>1.08820796012878</v>
      </c>
      <c r="I6154">
        <v>0.22895999252796201</v>
      </c>
    </row>
    <row r="6155" spans="1:9" x14ac:dyDescent="0.15">
      <c r="A6155" t="s">
        <v>174</v>
      </c>
      <c r="B6155">
        <v>1953</v>
      </c>
      <c r="C6155" t="s">
        <v>175</v>
      </c>
      <c r="D6155">
        <v>9.5354900360107404</v>
      </c>
      <c r="E6155">
        <v>3.2554523944854701</v>
      </c>
      <c r="F6155">
        <v>7.9545440673828098</v>
      </c>
      <c r="G6155">
        <v>1.3483519554138199</v>
      </c>
      <c r="I6155">
        <v>0.23259399831295</v>
      </c>
    </row>
    <row r="6156" spans="1:9" x14ac:dyDescent="0.15">
      <c r="A6156" t="s">
        <v>174</v>
      </c>
      <c r="B6156">
        <v>1954</v>
      </c>
      <c r="C6156" t="s">
        <v>175</v>
      </c>
      <c r="D6156">
        <v>9.0916395187377894</v>
      </c>
      <c r="E6156">
        <v>3.1187298297882098</v>
      </c>
      <c r="F6156">
        <v>7.2539792060852104</v>
      </c>
      <c r="G6156">
        <v>1.5431660413742101</v>
      </c>
      <c r="I6156">
        <v>0.29449599981308</v>
      </c>
    </row>
    <row r="6157" spans="1:9" x14ac:dyDescent="0.15">
      <c r="A6157" t="s">
        <v>174</v>
      </c>
      <c r="B6157">
        <v>1955</v>
      </c>
      <c r="C6157" t="s">
        <v>175</v>
      </c>
      <c r="D6157">
        <v>11.714768409729</v>
      </c>
      <c r="E6157">
        <v>4.0402092933654803</v>
      </c>
      <c r="F6157">
        <v>8.4345283508300799</v>
      </c>
      <c r="G6157">
        <v>2.9495201110839799</v>
      </c>
      <c r="I6157">
        <v>0.33072000741958602</v>
      </c>
    </row>
    <row r="6158" spans="1:9" x14ac:dyDescent="0.15">
      <c r="A6158" t="s">
        <v>174</v>
      </c>
      <c r="B6158">
        <v>1956</v>
      </c>
      <c r="C6158" t="s">
        <v>175</v>
      </c>
      <c r="D6158">
        <v>10.923165321350099</v>
      </c>
      <c r="E6158">
        <v>3.78783082962036</v>
      </c>
      <c r="F6158">
        <v>7.07389211654663</v>
      </c>
      <c r="G6158">
        <v>3.4966289997100799</v>
      </c>
      <c r="I6158">
        <v>0.35264399647712702</v>
      </c>
    </row>
    <row r="6159" spans="1:9" x14ac:dyDescent="0.15">
      <c r="A6159" t="s">
        <v>174</v>
      </c>
      <c r="B6159">
        <v>1957</v>
      </c>
      <c r="C6159" t="s">
        <v>175</v>
      </c>
      <c r="D6159">
        <v>9.7184820175170898</v>
      </c>
      <c r="E6159">
        <v>3.38728928565979</v>
      </c>
      <c r="F6159">
        <v>6.8883199691772496</v>
      </c>
      <c r="G6159">
        <v>2.5721280574798602</v>
      </c>
      <c r="I6159">
        <v>0.25803399085998502</v>
      </c>
    </row>
    <row r="6160" spans="1:9" x14ac:dyDescent="0.15">
      <c r="A6160" t="s">
        <v>174</v>
      </c>
      <c r="B6160">
        <v>1958</v>
      </c>
      <c r="C6160" t="s">
        <v>175</v>
      </c>
      <c r="D6160">
        <v>8.9563703536987305</v>
      </c>
      <c r="E6160">
        <v>3.1381771564483598</v>
      </c>
      <c r="F6160">
        <v>5.9503359794616699</v>
      </c>
      <c r="G6160">
        <v>2.7479999065399201</v>
      </c>
      <c r="I6160">
        <v>0.25803399085998502</v>
      </c>
    </row>
    <row r="6161" spans="1:9" x14ac:dyDescent="0.15">
      <c r="A6161" t="s">
        <v>174</v>
      </c>
      <c r="B6161">
        <v>1959</v>
      </c>
      <c r="C6161" t="s">
        <v>175</v>
      </c>
      <c r="D6161">
        <v>12.312177658081101</v>
      </c>
      <c r="E6161">
        <v>4.3364710807800302</v>
      </c>
      <c r="F6161">
        <v>8.7936000823974592</v>
      </c>
      <c r="G6161">
        <v>3.2096641063690199</v>
      </c>
      <c r="I6161">
        <v>0.30891400575637801</v>
      </c>
    </row>
    <row r="6162" spans="1:9" x14ac:dyDescent="0.15">
      <c r="A6162" t="s">
        <v>174</v>
      </c>
      <c r="B6162">
        <v>1960</v>
      </c>
      <c r="C6162" t="s">
        <v>175</v>
      </c>
      <c r="D6162">
        <v>11.168414115905801</v>
      </c>
      <c r="E6162">
        <v>3.9496586322784402</v>
      </c>
      <c r="F6162">
        <v>7.5918078422546396</v>
      </c>
      <c r="G6162">
        <v>3.2096641063690199</v>
      </c>
      <c r="I6162">
        <v>0.36694198846817</v>
      </c>
    </row>
    <row r="6163" spans="1:9" x14ac:dyDescent="0.15">
      <c r="A6163" t="s">
        <v>174</v>
      </c>
      <c r="B6163">
        <v>1961</v>
      </c>
      <c r="C6163" t="s">
        <v>175</v>
      </c>
      <c r="D6163">
        <v>12.3526010513306</v>
      </c>
      <c r="E6163">
        <v>4.3730726242065403</v>
      </c>
      <c r="F6163">
        <v>8.3062877655029297</v>
      </c>
      <c r="G6163">
        <v>3.7519359588622998</v>
      </c>
      <c r="I6163">
        <v>0.29437699913978599</v>
      </c>
    </row>
    <row r="6164" spans="1:9" x14ac:dyDescent="0.15">
      <c r="A6164" t="s">
        <v>174</v>
      </c>
      <c r="B6164">
        <v>1962</v>
      </c>
      <c r="C6164" t="s">
        <v>175</v>
      </c>
      <c r="D6164">
        <v>13.106731414794901</v>
      </c>
      <c r="E6164">
        <v>4.62890672683716</v>
      </c>
      <c r="F6164">
        <v>8.2293443679809606</v>
      </c>
      <c r="G6164">
        <v>4.5030560493469203</v>
      </c>
      <c r="I6164">
        <v>0.37433099746704102</v>
      </c>
    </row>
    <row r="6165" spans="1:9" x14ac:dyDescent="0.15">
      <c r="A6165" t="s">
        <v>174</v>
      </c>
      <c r="B6165">
        <v>1963</v>
      </c>
      <c r="C6165" t="s">
        <v>175</v>
      </c>
      <c r="D6165">
        <v>13.447196006774901</v>
      </c>
      <c r="E6165">
        <v>4.7298736572265598</v>
      </c>
      <c r="F6165">
        <v>7.8724160194396999</v>
      </c>
      <c r="G6165">
        <v>5.1786427497863796</v>
      </c>
      <c r="I6165">
        <v>0.39613699913024902</v>
      </c>
    </row>
    <row r="6166" spans="1:9" x14ac:dyDescent="0.15">
      <c r="A6166" t="s">
        <v>174</v>
      </c>
      <c r="B6166">
        <v>1964</v>
      </c>
      <c r="C6166" t="s">
        <v>175</v>
      </c>
      <c r="D6166">
        <v>14.2159366607666</v>
      </c>
      <c r="E6166">
        <v>4.9755325317382804</v>
      </c>
      <c r="F6166">
        <v>7.8796300888061497</v>
      </c>
      <c r="G6166">
        <v>5.8565812110900897</v>
      </c>
      <c r="I6166">
        <v>0.47972598671913103</v>
      </c>
    </row>
    <row r="6167" spans="1:9" x14ac:dyDescent="0.15">
      <c r="A6167" t="s">
        <v>174</v>
      </c>
      <c r="B6167">
        <v>1965</v>
      </c>
      <c r="C6167" t="s">
        <v>175</v>
      </c>
      <c r="D6167">
        <v>13.717431068420399</v>
      </c>
      <c r="E6167">
        <v>4.7743411064148003</v>
      </c>
      <c r="F6167">
        <v>6.6611518859863299</v>
      </c>
      <c r="G6167">
        <v>6.5365757942199698</v>
      </c>
      <c r="I6167">
        <v>0.51970297098159801</v>
      </c>
    </row>
    <row r="6168" spans="1:9" x14ac:dyDescent="0.15">
      <c r="A6168" t="s">
        <v>174</v>
      </c>
      <c r="B6168">
        <v>1966</v>
      </c>
      <c r="C6168" t="s">
        <v>175</v>
      </c>
      <c r="D6168">
        <v>15.094723701477101</v>
      </c>
      <c r="E6168">
        <v>5.2251057624816903</v>
      </c>
      <c r="F6168">
        <v>7.4159359931945801</v>
      </c>
      <c r="G6168">
        <v>7.1301441192626998</v>
      </c>
      <c r="I6168">
        <v>0.54864400625228904</v>
      </c>
    </row>
    <row r="6169" spans="1:9" x14ac:dyDescent="0.15">
      <c r="A6169" t="s">
        <v>174</v>
      </c>
      <c r="B6169">
        <v>1967</v>
      </c>
      <c r="C6169" t="s">
        <v>175</v>
      </c>
      <c r="D6169">
        <v>16.394834518432599</v>
      </c>
      <c r="E6169">
        <v>5.6428451538085902</v>
      </c>
      <c r="F6169">
        <v>7.6431040763854998</v>
      </c>
      <c r="G6169">
        <v>8.1120958328247106</v>
      </c>
      <c r="I6169">
        <v>0.63963401317596402</v>
      </c>
    </row>
    <row r="6170" spans="1:9" x14ac:dyDescent="0.15">
      <c r="A6170" t="s">
        <v>174</v>
      </c>
      <c r="B6170">
        <v>1968</v>
      </c>
      <c r="C6170" t="s">
        <v>175</v>
      </c>
      <c r="D6170">
        <v>17.798046112060501</v>
      </c>
      <c r="E6170">
        <v>6.0894050598144496</v>
      </c>
      <c r="F6170">
        <v>8.8632164001464808</v>
      </c>
      <c r="G6170">
        <v>8.2659835815429705</v>
      </c>
      <c r="I6170">
        <v>0.66884601116180398</v>
      </c>
    </row>
    <row r="6171" spans="1:9" x14ac:dyDescent="0.15">
      <c r="A6171" t="s">
        <v>174</v>
      </c>
      <c r="B6171">
        <v>1969</v>
      </c>
      <c r="C6171" t="s">
        <v>175</v>
      </c>
      <c r="D6171">
        <v>18.4943943023682</v>
      </c>
      <c r="E6171">
        <v>6.2889866828918501</v>
      </c>
      <c r="F6171">
        <v>8.4052162170410192</v>
      </c>
      <c r="G6171">
        <v>9.46044826507568</v>
      </c>
      <c r="I6171">
        <v>0.62873101234436002</v>
      </c>
    </row>
    <row r="6172" spans="1:9" x14ac:dyDescent="0.15">
      <c r="A6172" t="s">
        <v>174</v>
      </c>
      <c r="B6172">
        <v>1970</v>
      </c>
      <c r="C6172" t="s">
        <v>175</v>
      </c>
      <c r="D6172">
        <v>19.3900756835938</v>
      </c>
      <c r="E6172">
        <v>6.5476002693176296</v>
      </c>
      <c r="F6172">
        <v>8.1450719833374006</v>
      </c>
      <c r="G6172">
        <v>10.8197917938232</v>
      </c>
      <c r="I6172">
        <v>0.425211012363434</v>
      </c>
    </row>
    <row r="6173" spans="1:9" x14ac:dyDescent="0.15">
      <c r="A6173" t="s">
        <v>174</v>
      </c>
      <c r="B6173">
        <v>1971</v>
      </c>
      <c r="C6173" t="s">
        <v>175</v>
      </c>
      <c r="D6173">
        <v>22.476181030273398</v>
      </c>
      <c r="E6173">
        <v>7.5092844963073704</v>
      </c>
      <c r="F6173">
        <v>8.2220163345336896</v>
      </c>
      <c r="G6173">
        <v>13.509167671203601</v>
      </c>
      <c r="I6173">
        <v>0.74499702453613303</v>
      </c>
    </row>
    <row r="6174" spans="1:9" x14ac:dyDescent="0.15">
      <c r="A6174" t="s">
        <v>174</v>
      </c>
      <c r="B6174">
        <v>1972</v>
      </c>
      <c r="C6174" t="s">
        <v>175</v>
      </c>
      <c r="D6174">
        <v>22.0364170074463</v>
      </c>
      <c r="E6174">
        <v>7.2556166648864799</v>
      </c>
      <c r="F6174">
        <v>7.7127199172973597</v>
      </c>
      <c r="G6174">
        <v>13.5897760391235</v>
      </c>
      <c r="I6174">
        <v>0.73392200469970703</v>
      </c>
    </row>
    <row r="6175" spans="1:9" x14ac:dyDescent="0.15">
      <c r="A6175" t="s">
        <v>174</v>
      </c>
      <c r="B6175">
        <v>1973</v>
      </c>
      <c r="C6175" t="s">
        <v>175</v>
      </c>
      <c r="D6175">
        <v>22.846355438232401</v>
      </c>
      <c r="E6175">
        <v>7.4069800376892099</v>
      </c>
      <c r="F6175">
        <v>7.0935039520263699</v>
      </c>
      <c r="G6175">
        <v>14.9637756347656</v>
      </c>
      <c r="I6175">
        <v>0.78907597064971902</v>
      </c>
    </row>
    <row r="6176" spans="1:9" x14ac:dyDescent="0.15">
      <c r="A6176" t="s">
        <v>174</v>
      </c>
      <c r="B6176">
        <v>1974</v>
      </c>
      <c r="C6176" t="s">
        <v>175</v>
      </c>
      <c r="D6176">
        <v>23.293275833129901</v>
      </c>
      <c r="E6176">
        <v>7.43676853179932</v>
      </c>
      <c r="F6176">
        <v>7.4452481269836399</v>
      </c>
      <c r="G6176">
        <v>15.0736961364746</v>
      </c>
      <c r="I6176">
        <v>0.77433097362518299</v>
      </c>
    </row>
    <row r="6177" spans="1:10" x14ac:dyDescent="0.15">
      <c r="A6177" t="s">
        <v>174</v>
      </c>
      <c r="B6177">
        <v>1975</v>
      </c>
      <c r="C6177" t="s">
        <v>175</v>
      </c>
      <c r="D6177">
        <v>22.0513820648193</v>
      </c>
      <c r="E6177">
        <v>6.9341373443603498</v>
      </c>
      <c r="F6177">
        <v>6.78572797775269</v>
      </c>
      <c r="G6177">
        <v>14.476464271545399</v>
      </c>
      <c r="I6177">
        <v>0.789189994335175</v>
      </c>
    </row>
    <row r="6178" spans="1:10" x14ac:dyDescent="0.15">
      <c r="A6178" t="s">
        <v>174</v>
      </c>
      <c r="B6178">
        <v>1976</v>
      </c>
      <c r="C6178" t="s">
        <v>175</v>
      </c>
      <c r="D6178">
        <v>22.289697647094702</v>
      </c>
      <c r="E6178">
        <v>6.9042701721191397</v>
      </c>
      <c r="F6178">
        <v>6.9286241531372097</v>
      </c>
      <c r="G6178">
        <v>14.564399719238301</v>
      </c>
      <c r="H6178">
        <v>0</v>
      </c>
      <c r="I6178">
        <v>0.79667401313781705</v>
      </c>
    </row>
    <row r="6179" spans="1:10" x14ac:dyDescent="0.15">
      <c r="A6179" t="s">
        <v>174</v>
      </c>
      <c r="B6179">
        <v>1977</v>
      </c>
      <c r="C6179" t="s">
        <v>175</v>
      </c>
      <c r="D6179">
        <v>23.565179824829102</v>
      </c>
      <c r="E6179">
        <v>7.1894245147705096</v>
      </c>
      <c r="F6179">
        <v>7.4111189842224103</v>
      </c>
      <c r="G6179">
        <v>15.346108436584499</v>
      </c>
      <c r="H6179">
        <v>0</v>
      </c>
      <c r="I6179">
        <v>0.80795198678970304</v>
      </c>
    </row>
    <row r="6180" spans="1:10" x14ac:dyDescent="0.15">
      <c r="A6180" t="s">
        <v>174</v>
      </c>
      <c r="B6180">
        <v>1978</v>
      </c>
      <c r="C6180" t="s">
        <v>175</v>
      </c>
      <c r="D6180">
        <v>23.575975418090799</v>
      </c>
      <c r="E6180">
        <v>7.0816059112548801</v>
      </c>
      <c r="F6180">
        <v>6.1481919288635298</v>
      </c>
      <c r="G6180">
        <v>16.4806728363037</v>
      </c>
      <c r="H6180">
        <v>1.8319999799132299E-2</v>
      </c>
      <c r="I6180">
        <v>0.92879199981689498</v>
      </c>
    </row>
    <row r="6181" spans="1:10" x14ac:dyDescent="0.15">
      <c r="A6181" t="s">
        <v>174</v>
      </c>
      <c r="B6181">
        <v>1979</v>
      </c>
      <c r="C6181" t="s">
        <v>175</v>
      </c>
      <c r="D6181">
        <v>27.399211883544901</v>
      </c>
      <c r="E6181">
        <v>8.1163463592529297</v>
      </c>
      <c r="F6181">
        <v>7.7090559005737296</v>
      </c>
      <c r="G6181">
        <v>17.5688800811768</v>
      </c>
      <c r="H6181">
        <v>1.05523204803467</v>
      </c>
      <c r="I6181">
        <v>1.0660430192947401</v>
      </c>
    </row>
    <row r="6182" spans="1:10" x14ac:dyDescent="0.15">
      <c r="A6182" t="s">
        <v>174</v>
      </c>
      <c r="B6182">
        <v>1980</v>
      </c>
      <c r="C6182" t="s">
        <v>175</v>
      </c>
      <c r="D6182">
        <v>26.275081634521499</v>
      </c>
      <c r="E6182">
        <v>7.69348049163818</v>
      </c>
      <c r="F6182">
        <v>7.40860795974731</v>
      </c>
      <c r="G6182">
        <v>16.213199615478501</v>
      </c>
      <c r="H6182">
        <v>1.6854399442672701</v>
      </c>
      <c r="I6182">
        <v>0.96783399581909202</v>
      </c>
    </row>
    <row r="6183" spans="1:10" x14ac:dyDescent="0.15">
      <c r="A6183" t="s">
        <v>174</v>
      </c>
      <c r="B6183">
        <v>1981</v>
      </c>
      <c r="C6183" t="s">
        <v>175</v>
      </c>
      <c r="D6183">
        <v>26.061508178710898</v>
      </c>
      <c r="E6183">
        <v>7.5566339492797896</v>
      </c>
      <c r="F6183">
        <v>7.9142398834228498</v>
      </c>
      <c r="G6183">
        <v>14.5680637359619</v>
      </c>
      <c r="H6183">
        <v>2.56846404075623</v>
      </c>
      <c r="I6183">
        <v>1.0107409954071001</v>
      </c>
    </row>
    <row r="6184" spans="1:10" x14ac:dyDescent="0.15">
      <c r="A6184" t="s">
        <v>174</v>
      </c>
      <c r="B6184">
        <v>1982</v>
      </c>
      <c r="C6184" t="s">
        <v>175</v>
      </c>
      <c r="D6184">
        <v>25.566267013549801</v>
      </c>
      <c r="E6184">
        <v>7.3560733795165998</v>
      </c>
      <c r="F6184">
        <v>8.3539199829101598</v>
      </c>
      <c r="G6184">
        <v>12.593168258666999</v>
      </c>
      <c r="H6184">
        <v>3.7922399044036901</v>
      </c>
      <c r="I6184">
        <v>0.82693898677825906</v>
      </c>
    </row>
    <row r="6185" spans="1:10" x14ac:dyDescent="0.15">
      <c r="A6185" t="s">
        <v>174</v>
      </c>
      <c r="B6185">
        <v>1983</v>
      </c>
      <c r="C6185" t="s">
        <v>175</v>
      </c>
      <c r="D6185">
        <v>25.725017547607401</v>
      </c>
      <c r="E6185">
        <v>7.35501909255981</v>
      </c>
      <c r="F6185">
        <v>9.2149600982665998</v>
      </c>
      <c r="G6185">
        <v>11.666175842285201</v>
      </c>
      <c r="H6185">
        <v>4.06337594985962</v>
      </c>
      <c r="I6185">
        <v>0.78050500154495195</v>
      </c>
    </row>
    <row r="6186" spans="1:10" x14ac:dyDescent="0.15">
      <c r="A6186" t="s">
        <v>174</v>
      </c>
      <c r="B6186">
        <v>1984</v>
      </c>
      <c r="C6186" t="s">
        <v>175</v>
      </c>
      <c r="D6186">
        <v>25.5494499206543</v>
      </c>
      <c r="E6186">
        <v>7.2667212486267099</v>
      </c>
      <c r="F6186">
        <v>8.7459678649902308</v>
      </c>
      <c r="G6186">
        <v>11.7687683105469</v>
      </c>
      <c r="H6186">
        <v>4.3088641166687003</v>
      </c>
      <c r="I6186">
        <v>0.72584998607635498</v>
      </c>
    </row>
    <row r="6187" spans="1:10" x14ac:dyDescent="0.15">
      <c r="A6187" t="s">
        <v>174</v>
      </c>
      <c r="B6187">
        <v>1985</v>
      </c>
      <c r="C6187" t="s">
        <v>175</v>
      </c>
      <c r="D6187">
        <v>26.746139526367202</v>
      </c>
      <c r="E6187">
        <v>7.57407474517822</v>
      </c>
      <c r="F6187">
        <v>10.1419515609741</v>
      </c>
      <c r="G6187">
        <v>11.3767204284668</v>
      </c>
      <c r="H6187">
        <v>4.4554238319396999</v>
      </c>
      <c r="I6187">
        <v>0.77204400300979603</v>
      </c>
    </row>
    <row r="6188" spans="1:10" x14ac:dyDescent="0.15">
      <c r="A6188" t="s">
        <v>174</v>
      </c>
      <c r="B6188">
        <v>1986</v>
      </c>
      <c r="C6188" t="s">
        <v>175</v>
      </c>
      <c r="D6188">
        <v>28.5503025054932</v>
      </c>
      <c r="E6188">
        <v>8.0607872009277308</v>
      </c>
      <c r="F6188">
        <v>11.1458883285522</v>
      </c>
      <c r="G6188">
        <v>13.549471855163601</v>
      </c>
      <c r="H6188">
        <v>3.1107358932495099</v>
      </c>
      <c r="I6188">
        <v>0.74420601129531905</v>
      </c>
    </row>
    <row r="6189" spans="1:10" x14ac:dyDescent="0.15">
      <c r="A6189" t="s">
        <v>174</v>
      </c>
      <c r="B6189">
        <v>1987</v>
      </c>
      <c r="C6189" t="s">
        <v>175</v>
      </c>
      <c r="D6189">
        <v>30.226335525512699</v>
      </c>
      <c r="E6189">
        <v>8.5375919342040998</v>
      </c>
      <c r="F6189">
        <v>14.2163200378418</v>
      </c>
      <c r="G6189">
        <v>12.1534881591797</v>
      </c>
      <c r="H6189">
        <v>3.0814239978790301</v>
      </c>
      <c r="I6189">
        <v>0.77510398626327504</v>
      </c>
    </row>
    <row r="6190" spans="1:10" x14ac:dyDescent="0.15">
      <c r="A6190" t="s">
        <v>174</v>
      </c>
      <c r="B6190">
        <v>1988</v>
      </c>
      <c r="C6190" t="s">
        <v>175</v>
      </c>
      <c r="D6190">
        <v>29.8836364746094</v>
      </c>
      <c r="E6190">
        <v>8.4774055480956996</v>
      </c>
      <c r="F6190">
        <v>14.5148878097534</v>
      </c>
      <c r="G6190">
        <v>10.7405042648315</v>
      </c>
      <c r="H6190">
        <v>3.7230808734893799</v>
      </c>
      <c r="I6190">
        <v>0.90516501665115401</v>
      </c>
    </row>
    <row r="6191" spans="1:10" x14ac:dyDescent="0.15">
      <c r="A6191" t="s">
        <v>174</v>
      </c>
      <c r="B6191">
        <v>1989</v>
      </c>
      <c r="C6191" t="s">
        <v>175</v>
      </c>
      <c r="D6191">
        <v>30.061098098754901</v>
      </c>
      <c r="E6191">
        <v>8.5618057250976598</v>
      </c>
      <c r="F6191">
        <v>14.553407669067401</v>
      </c>
      <c r="G6191">
        <v>10.4314079284668</v>
      </c>
      <c r="H6191">
        <v>4.1989440917968803</v>
      </c>
      <c r="I6191">
        <v>0.87733900547027599</v>
      </c>
    </row>
    <row r="6192" spans="1:10" x14ac:dyDescent="0.15">
      <c r="A6192" t="s">
        <v>174</v>
      </c>
      <c r="B6192">
        <v>1990</v>
      </c>
      <c r="C6192" t="s">
        <v>175</v>
      </c>
      <c r="D6192">
        <v>32.945301055908203</v>
      </c>
      <c r="E6192">
        <v>9.3754014968872106</v>
      </c>
      <c r="F6192">
        <v>14.6589136123657</v>
      </c>
      <c r="G6192">
        <v>12.305006980896</v>
      </c>
      <c r="H6192">
        <v>4.4140257835388201</v>
      </c>
      <c r="I6192">
        <v>0.88400000333786</v>
      </c>
      <c r="J6192">
        <v>37.663360595703097</v>
      </c>
    </row>
    <row r="6193" spans="1:10" x14ac:dyDescent="0.15">
      <c r="A6193" t="s">
        <v>174</v>
      </c>
      <c r="B6193">
        <v>1991</v>
      </c>
      <c r="C6193" t="s">
        <v>175</v>
      </c>
      <c r="D6193">
        <v>33.675163269042997</v>
      </c>
      <c r="E6193">
        <v>9.5282135009765607</v>
      </c>
      <c r="F6193">
        <v>14.3670539855957</v>
      </c>
      <c r="G6193">
        <v>13.3582162857056</v>
      </c>
      <c r="H6193">
        <v>4.54665279388428</v>
      </c>
      <c r="I6193">
        <v>0.78200000524520896</v>
      </c>
      <c r="J6193">
        <v>38.234714508056598</v>
      </c>
    </row>
    <row r="6194" spans="1:10" x14ac:dyDescent="0.15">
      <c r="A6194" t="s">
        <v>174</v>
      </c>
      <c r="B6194">
        <v>1992</v>
      </c>
      <c r="C6194" t="s">
        <v>175</v>
      </c>
      <c r="D6194">
        <v>33.496131896972699</v>
      </c>
      <c r="E6194">
        <v>9.4132118225097692</v>
      </c>
      <c r="F6194">
        <v>13.765115737915</v>
      </c>
      <c r="G6194">
        <v>13.9294633865356</v>
      </c>
      <c r="H6194">
        <v>4.5165691375732404</v>
      </c>
      <c r="I6194">
        <v>0.75300002098083496</v>
      </c>
      <c r="J6194">
        <v>38.0532035827637</v>
      </c>
    </row>
    <row r="6195" spans="1:10" x14ac:dyDescent="0.15">
      <c r="A6195" t="s">
        <v>174</v>
      </c>
      <c r="B6195">
        <v>1993</v>
      </c>
      <c r="C6195" t="s">
        <v>175</v>
      </c>
      <c r="D6195">
        <v>33.717147827148402</v>
      </c>
      <c r="E6195">
        <v>9.4284219741821307</v>
      </c>
      <c r="F6195">
        <v>13.1955871582031</v>
      </c>
      <c r="G6195">
        <v>13.8952779769897</v>
      </c>
      <c r="H6195">
        <v>5.2207050323486301</v>
      </c>
      <c r="I6195">
        <v>0.72899997234344505</v>
      </c>
      <c r="J6195">
        <v>37.320732116699197</v>
      </c>
    </row>
    <row r="6196" spans="1:10" x14ac:dyDescent="0.15">
      <c r="A6196" t="s">
        <v>174</v>
      </c>
      <c r="B6196">
        <v>1994</v>
      </c>
      <c r="C6196" t="s">
        <v>175</v>
      </c>
      <c r="D6196">
        <v>34.838993072509801</v>
      </c>
      <c r="E6196">
        <v>9.7040166854858398</v>
      </c>
      <c r="F6196">
        <v>12.5568332672119</v>
      </c>
      <c r="G6196">
        <v>15.6812658309937</v>
      </c>
      <c r="H6196">
        <v>5.1518020629882804</v>
      </c>
      <c r="I6196">
        <v>0.85900002717971802</v>
      </c>
      <c r="J6196">
        <v>38.350772857666001</v>
      </c>
    </row>
    <row r="6197" spans="1:10" x14ac:dyDescent="0.15">
      <c r="A6197" t="s">
        <v>174</v>
      </c>
      <c r="B6197">
        <v>1995</v>
      </c>
      <c r="C6197" t="s">
        <v>175</v>
      </c>
      <c r="D6197">
        <v>35.853359222412102</v>
      </c>
      <c r="E6197">
        <v>9.9297666549682599</v>
      </c>
      <c r="F6197">
        <v>12.6682634353638</v>
      </c>
      <c r="G6197">
        <v>15.980670928955099</v>
      </c>
      <c r="H6197">
        <v>5.5274820327758798</v>
      </c>
      <c r="I6197">
        <v>0.87900000810623202</v>
      </c>
      <c r="J6197">
        <v>39.078506469726598</v>
      </c>
    </row>
    <row r="6198" spans="1:10" x14ac:dyDescent="0.15">
      <c r="A6198" t="s">
        <v>174</v>
      </c>
      <c r="B6198">
        <v>1996</v>
      </c>
      <c r="C6198" t="s">
        <v>175</v>
      </c>
      <c r="D6198">
        <v>37.4694633483887</v>
      </c>
      <c r="E6198">
        <v>10.298032760620099</v>
      </c>
      <c r="F6198">
        <v>13.073997497558601</v>
      </c>
      <c r="G6198">
        <v>16.436525344848601</v>
      </c>
      <c r="H6198">
        <v>6.1783218383789098</v>
      </c>
      <c r="I6198">
        <v>0.98299998044967696</v>
      </c>
      <c r="J6198">
        <v>40.518131256103501</v>
      </c>
    </row>
    <row r="6199" spans="1:10" x14ac:dyDescent="0.15">
      <c r="A6199" t="s">
        <v>174</v>
      </c>
      <c r="B6199">
        <v>1997</v>
      </c>
      <c r="C6199" t="s">
        <v>175</v>
      </c>
      <c r="D6199">
        <v>38.804935455322301</v>
      </c>
      <c r="E6199">
        <v>10.566967010498001</v>
      </c>
      <c r="F6199">
        <v>12.2100172042847</v>
      </c>
      <c r="G6199">
        <v>18.112277984619102</v>
      </c>
      <c r="H6199">
        <v>6.5916819572448704</v>
      </c>
      <c r="I6199">
        <v>1.1449999809265099</v>
      </c>
      <c r="J6199">
        <v>44.170181274414098</v>
      </c>
    </row>
    <row r="6200" spans="1:10" x14ac:dyDescent="0.15">
      <c r="A6200" t="s">
        <v>174</v>
      </c>
      <c r="B6200">
        <v>1998</v>
      </c>
      <c r="C6200" t="s">
        <v>175</v>
      </c>
      <c r="D6200">
        <v>40.708442687988303</v>
      </c>
      <c r="E6200">
        <v>10.9694480895996</v>
      </c>
      <c r="F6200">
        <v>11.892728805541999</v>
      </c>
      <c r="G6200">
        <v>20.436395645141602</v>
      </c>
      <c r="H6200">
        <v>6.7208418846130398</v>
      </c>
      <c r="I6200">
        <v>1.05900001525879</v>
      </c>
      <c r="J6200">
        <v>48.8861274719238</v>
      </c>
    </row>
    <row r="6201" spans="1:10" x14ac:dyDescent="0.15">
      <c r="A6201" t="s">
        <v>174</v>
      </c>
      <c r="B6201">
        <v>1999</v>
      </c>
      <c r="C6201" t="s">
        <v>175</v>
      </c>
      <c r="D6201">
        <v>42.440315246582003</v>
      </c>
      <c r="E6201">
        <v>11.308557510376</v>
      </c>
      <c r="F6201">
        <v>10.2891130447388</v>
      </c>
      <c r="G6201">
        <v>23.114261627197301</v>
      </c>
      <c r="H6201">
        <v>7.18971920013428</v>
      </c>
      <c r="I6201">
        <v>1.16600000858307</v>
      </c>
      <c r="J6201">
        <v>59.143089294433601</v>
      </c>
    </row>
    <row r="6202" spans="1:10" x14ac:dyDescent="0.15">
      <c r="A6202" t="s">
        <v>174</v>
      </c>
      <c r="B6202">
        <v>2000</v>
      </c>
      <c r="C6202" t="s">
        <v>175</v>
      </c>
      <c r="D6202">
        <v>45.249515533447301</v>
      </c>
      <c r="E6202">
        <v>11.899660110473601</v>
      </c>
      <c r="F6202">
        <v>11.107352256774901</v>
      </c>
      <c r="G6202">
        <v>23.5812377929688</v>
      </c>
      <c r="H6202">
        <v>8.2089757919311506</v>
      </c>
      <c r="I6202">
        <v>1.7009040117263801</v>
      </c>
      <c r="J6202">
        <v>54.0790405273438</v>
      </c>
    </row>
    <row r="6203" spans="1:10" x14ac:dyDescent="0.15">
      <c r="A6203" t="s">
        <v>174</v>
      </c>
      <c r="B6203">
        <v>2001</v>
      </c>
      <c r="C6203" t="s">
        <v>175</v>
      </c>
      <c r="D6203">
        <v>47.607711791992202</v>
      </c>
      <c r="E6203">
        <v>12.32408618927</v>
      </c>
      <c r="F6203">
        <v>11.6591596603394</v>
      </c>
      <c r="G6203">
        <v>24.7590007781982</v>
      </c>
      <c r="H6203">
        <v>8.6014432907104492</v>
      </c>
      <c r="I6203">
        <v>1.85118997097015</v>
      </c>
      <c r="J6203">
        <v>56.050163269042997</v>
      </c>
    </row>
    <row r="6204" spans="1:10" x14ac:dyDescent="0.15">
      <c r="A6204" t="s">
        <v>174</v>
      </c>
      <c r="B6204">
        <v>2002</v>
      </c>
      <c r="C6204" t="s">
        <v>175</v>
      </c>
      <c r="D6204">
        <v>46.081386566162102</v>
      </c>
      <c r="E6204">
        <v>11.730196952819799</v>
      </c>
      <c r="F6204">
        <v>11.314749717712401</v>
      </c>
      <c r="G6204">
        <v>23.688497543335</v>
      </c>
      <c r="H6204">
        <v>8.6325569152831996</v>
      </c>
      <c r="I6204">
        <v>1.85979700088501</v>
      </c>
      <c r="J6204">
        <v>56.568206787109403</v>
      </c>
    </row>
    <row r="6205" spans="1:10" x14ac:dyDescent="0.15">
      <c r="A6205" t="s">
        <v>174</v>
      </c>
      <c r="B6205">
        <v>2003</v>
      </c>
      <c r="C6205" t="s">
        <v>175</v>
      </c>
      <c r="D6205">
        <v>45.683963775634801</v>
      </c>
      <c r="E6205">
        <v>11.441199302673301</v>
      </c>
      <c r="F6205">
        <v>10.8429069519043</v>
      </c>
      <c r="G6205">
        <v>23.1191520690918</v>
      </c>
      <c r="H6205">
        <v>8.8396062850952202</v>
      </c>
      <c r="I6205">
        <v>2.1269509792327899</v>
      </c>
      <c r="J6205">
        <v>64.802688598632798</v>
      </c>
    </row>
    <row r="6206" spans="1:10" x14ac:dyDescent="0.15">
      <c r="A6206" t="s">
        <v>174</v>
      </c>
      <c r="B6206">
        <v>2004</v>
      </c>
      <c r="C6206" t="s">
        <v>175</v>
      </c>
      <c r="D6206">
        <v>46.166736602783203</v>
      </c>
      <c r="E6206">
        <v>11.3541526794434</v>
      </c>
      <c r="F6206">
        <v>10.206641197204601</v>
      </c>
      <c r="G6206">
        <v>24.312259674072301</v>
      </c>
      <c r="H6206">
        <v>8.7562913894653303</v>
      </c>
      <c r="I6206">
        <v>2.2950809001922599</v>
      </c>
      <c r="J6206">
        <v>64.105781555175795</v>
      </c>
    </row>
    <row r="6207" spans="1:10" x14ac:dyDescent="0.15">
      <c r="A6207" t="s">
        <v>174</v>
      </c>
      <c r="B6207">
        <v>2005</v>
      </c>
      <c r="C6207" t="s">
        <v>175</v>
      </c>
      <c r="D6207">
        <v>48.152992248535199</v>
      </c>
      <c r="E6207">
        <v>11.58837890625</v>
      </c>
      <c r="F6207">
        <v>11.1601457595825</v>
      </c>
      <c r="G6207">
        <v>25.644842147827202</v>
      </c>
      <c r="H6207">
        <v>8.3999338150024396</v>
      </c>
      <c r="I6207">
        <v>2.35705494880676</v>
      </c>
      <c r="J6207">
        <v>69.553474426269503</v>
      </c>
    </row>
    <row r="6208" spans="1:10" x14ac:dyDescent="0.15">
      <c r="A6208" t="s">
        <v>174</v>
      </c>
      <c r="B6208">
        <v>2006</v>
      </c>
      <c r="C6208" t="s">
        <v>175</v>
      </c>
      <c r="D6208">
        <v>47.597385406494098</v>
      </c>
      <c r="E6208">
        <v>11.1501274108887</v>
      </c>
      <c r="F6208">
        <v>10.020683288574199</v>
      </c>
      <c r="G6208">
        <v>25.228061676025401</v>
      </c>
      <c r="H6208">
        <v>9.42895603179932</v>
      </c>
      <c r="I6208">
        <v>2.34785103797913</v>
      </c>
      <c r="J6208">
        <v>70.644454956054702</v>
      </c>
    </row>
    <row r="6209" spans="1:10" x14ac:dyDescent="0.15">
      <c r="A6209" t="s">
        <v>174</v>
      </c>
      <c r="B6209">
        <v>2007</v>
      </c>
      <c r="C6209" t="s">
        <v>175</v>
      </c>
      <c r="D6209">
        <v>47.658191680908203</v>
      </c>
      <c r="E6209">
        <v>10.8473873138428</v>
      </c>
      <c r="F6209">
        <v>9.6706743240356499</v>
      </c>
      <c r="G6209">
        <v>24.739463806152301</v>
      </c>
      <c r="H6209">
        <v>10.2077236175537</v>
      </c>
      <c r="I6209">
        <v>2.37405610084534</v>
      </c>
      <c r="J6209">
        <v>70.414840698242202</v>
      </c>
    </row>
    <row r="6210" spans="1:10" x14ac:dyDescent="0.15">
      <c r="A6210" t="s">
        <v>174</v>
      </c>
      <c r="B6210">
        <v>2008</v>
      </c>
      <c r="C6210" t="s">
        <v>175</v>
      </c>
      <c r="D6210">
        <v>47.361076354980497</v>
      </c>
      <c r="E6210">
        <v>10.557547569274901</v>
      </c>
      <c r="F6210">
        <v>9.6438913345336896</v>
      </c>
      <c r="G6210">
        <v>24.313922882080099</v>
      </c>
      <c r="H6210">
        <v>10.7713985443115</v>
      </c>
      <c r="I6210">
        <v>2.10673308372498</v>
      </c>
      <c r="J6210">
        <v>63.9940795898438</v>
      </c>
    </row>
    <row r="6211" spans="1:10" x14ac:dyDescent="0.15">
      <c r="A6211" t="s">
        <v>174</v>
      </c>
      <c r="B6211">
        <v>2009</v>
      </c>
      <c r="C6211" t="s">
        <v>175</v>
      </c>
      <c r="D6211">
        <v>42.177070617675803</v>
      </c>
      <c r="E6211">
        <v>9.3029108047485405</v>
      </c>
      <c r="F6211">
        <v>8.60471916198731</v>
      </c>
      <c r="G6211">
        <v>21.328519821166999</v>
      </c>
      <c r="H6211">
        <v>10.381640434265099</v>
      </c>
      <c r="I6211">
        <v>1.32677602767944</v>
      </c>
      <c r="J6211">
        <v>49.955982208252003</v>
      </c>
    </row>
    <row r="6212" spans="1:10" x14ac:dyDescent="0.15">
      <c r="A6212" t="s">
        <v>174</v>
      </c>
      <c r="B6212">
        <v>2010</v>
      </c>
      <c r="C6212" t="s">
        <v>175</v>
      </c>
      <c r="D6212">
        <v>41.790901184082003</v>
      </c>
      <c r="E6212">
        <v>9.1665124893188494</v>
      </c>
      <c r="F6212">
        <v>8.4268836975097692</v>
      </c>
      <c r="G6212">
        <v>20.210729598998999</v>
      </c>
      <c r="H6212">
        <v>11.3652191162109</v>
      </c>
      <c r="I6212">
        <v>1.10510897636414</v>
      </c>
      <c r="J6212">
        <v>47.320598602294901</v>
      </c>
    </row>
    <row r="6213" spans="1:10" x14ac:dyDescent="0.15">
      <c r="A6213" t="s">
        <v>174</v>
      </c>
      <c r="B6213">
        <v>2011</v>
      </c>
      <c r="C6213" t="s">
        <v>175</v>
      </c>
      <c r="D6213">
        <v>38.054386138916001</v>
      </c>
      <c r="E6213">
        <v>8.3095388412475604</v>
      </c>
      <c r="F6213">
        <v>8.3109550476074201</v>
      </c>
      <c r="G6213">
        <v>18.321577072143601</v>
      </c>
      <c r="H6213">
        <v>9.8500204086303693</v>
      </c>
      <c r="I6213">
        <v>0.96627300977706898</v>
      </c>
      <c r="J6213">
        <v>45.224197387695298</v>
      </c>
    </row>
    <row r="6214" spans="1:10" x14ac:dyDescent="0.15">
      <c r="A6214" t="s">
        <v>174</v>
      </c>
      <c r="B6214">
        <v>2012</v>
      </c>
      <c r="C6214" t="s">
        <v>175</v>
      </c>
      <c r="D6214">
        <v>38.223918914794901</v>
      </c>
      <c r="E6214">
        <v>8.3093042373657209</v>
      </c>
      <c r="F6214">
        <v>9.6215896606445295</v>
      </c>
      <c r="G6214">
        <v>17.410148620605501</v>
      </c>
      <c r="H6214">
        <v>9.5231637954711896</v>
      </c>
      <c r="I6214">
        <v>1.1770219802856401</v>
      </c>
      <c r="J6214">
        <v>45.260684967041001</v>
      </c>
    </row>
    <row r="6215" spans="1:10" x14ac:dyDescent="0.15">
      <c r="A6215" t="s">
        <v>174</v>
      </c>
      <c r="B6215">
        <v>2013</v>
      </c>
      <c r="C6215" t="s">
        <v>175</v>
      </c>
      <c r="D6215">
        <v>37.2787055969238</v>
      </c>
      <c r="E6215">
        <v>8.0608072280883807</v>
      </c>
      <c r="F6215">
        <v>8.7385435104370099</v>
      </c>
      <c r="G6215">
        <v>17.611454010009801</v>
      </c>
      <c r="H6215">
        <v>9.0667133331298793</v>
      </c>
      <c r="I6215">
        <v>1.1117459535598799</v>
      </c>
      <c r="J6215">
        <v>44.008888244628899</v>
      </c>
    </row>
    <row r="6216" spans="1:10" x14ac:dyDescent="0.15">
      <c r="A6216" t="s">
        <v>174</v>
      </c>
      <c r="B6216">
        <v>2014</v>
      </c>
      <c r="C6216" t="s">
        <v>175</v>
      </c>
      <c r="D6216">
        <v>36.849876403808601</v>
      </c>
      <c r="E6216">
        <v>7.9106931686401403</v>
      </c>
      <c r="F6216">
        <v>8.6473026275634801</v>
      </c>
      <c r="G6216">
        <v>17.3239631652832</v>
      </c>
      <c r="H6216">
        <v>8.7959108352661097</v>
      </c>
      <c r="I6216">
        <v>1.4611220359802199</v>
      </c>
      <c r="J6216">
        <v>44.720596313476598</v>
      </c>
    </row>
    <row r="6217" spans="1:10" x14ac:dyDescent="0.15">
      <c r="A6217" t="s">
        <v>174</v>
      </c>
      <c r="B6217">
        <v>2015</v>
      </c>
      <c r="C6217" t="s">
        <v>175</v>
      </c>
      <c r="D6217">
        <v>38.715396881103501</v>
      </c>
      <c r="E6217">
        <v>8.2329444885253906</v>
      </c>
      <c r="F6217">
        <v>9.3514089584350604</v>
      </c>
      <c r="G6217">
        <v>18.201889038085898</v>
      </c>
      <c r="H6217">
        <v>8.8883323669433594</v>
      </c>
      <c r="I6217">
        <v>1.6520140171051001</v>
      </c>
      <c r="J6217">
        <v>43.800319671630902</v>
      </c>
    </row>
    <row r="6218" spans="1:10" x14ac:dyDescent="0.15">
      <c r="A6218" t="s">
        <v>174</v>
      </c>
      <c r="B6218">
        <v>2016</v>
      </c>
      <c r="C6218" t="s">
        <v>175</v>
      </c>
      <c r="D6218">
        <v>40.369022369384801</v>
      </c>
      <c r="E6218">
        <v>8.4924736022949201</v>
      </c>
      <c r="F6218">
        <v>9.2053480148315394</v>
      </c>
      <c r="G6218">
        <v>18.822422027587901</v>
      </c>
      <c r="H6218">
        <v>9.9132356643676793</v>
      </c>
      <c r="I6218">
        <v>1.79352402687073</v>
      </c>
      <c r="J6218">
        <v>44.8831977844238</v>
      </c>
    </row>
    <row r="6219" spans="1:10" x14ac:dyDescent="0.15">
      <c r="A6219" t="s">
        <v>174</v>
      </c>
      <c r="B6219">
        <v>2017</v>
      </c>
      <c r="C6219" t="s">
        <v>175</v>
      </c>
      <c r="D6219">
        <v>39.040447235107401</v>
      </c>
      <c r="E6219">
        <v>8.1160821914672905</v>
      </c>
      <c r="F6219">
        <v>7.8698229789733896</v>
      </c>
      <c r="G6219">
        <v>18.6144828796387</v>
      </c>
      <c r="H6219">
        <v>10.151741027831999</v>
      </c>
      <c r="I6219">
        <v>1.83960497379303</v>
      </c>
      <c r="J6219">
        <v>45.657215118408203</v>
      </c>
    </row>
    <row r="6220" spans="1:10" x14ac:dyDescent="0.15">
      <c r="A6220" t="s">
        <v>174</v>
      </c>
      <c r="B6220">
        <v>2018</v>
      </c>
      <c r="C6220" t="s">
        <v>175</v>
      </c>
      <c r="D6220">
        <v>38.92236328125</v>
      </c>
      <c r="E6220">
        <v>7.9880743026733398</v>
      </c>
      <c r="F6220">
        <v>6.3541731834411603</v>
      </c>
      <c r="G6220">
        <v>19.388490676879901</v>
      </c>
      <c r="H6220">
        <v>10.600399017334</v>
      </c>
      <c r="I6220">
        <v>1.9160430431366</v>
      </c>
      <c r="J6220">
        <v>46.3236274719238</v>
      </c>
    </row>
    <row r="6221" spans="1:10" x14ac:dyDescent="0.15">
      <c r="A6221" t="s">
        <v>174</v>
      </c>
      <c r="B6221">
        <v>2019</v>
      </c>
      <c r="C6221" t="s">
        <v>175</v>
      </c>
      <c r="D6221">
        <v>37.199836730957003</v>
      </c>
      <c r="E6221">
        <v>7.5402631759643599</v>
      </c>
      <c r="F6221">
        <v>4.5431289672851598</v>
      </c>
      <c r="G6221">
        <v>19.3817043304443</v>
      </c>
      <c r="H6221">
        <v>10.840973854064901</v>
      </c>
      <c r="I6221">
        <v>1.8925989866256701</v>
      </c>
      <c r="J6221">
        <v>46.228302001953097</v>
      </c>
    </row>
    <row r="6222" spans="1:10" x14ac:dyDescent="0.15">
      <c r="A6222" t="s">
        <v>174</v>
      </c>
      <c r="B6222">
        <v>2020</v>
      </c>
      <c r="C6222" t="s">
        <v>175</v>
      </c>
      <c r="D6222">
        <v>35.052566528320298</v>
      </c>
      <c r="E6222">
        <v>7.0349926948547399</v>
      </c>
      <c r="F6222">
        <v>3.7574648857116699</v>
      </c>
      <c r="G6222">
        <v>18.0034694671631</v>
      </c>
      <c r="H6222">
        <v>10.953620910644499</v>
      </c>
      <c r="I6222">
        <v>1.7696399688720701</v>
      </c>
      <c r="J6222">
        <v>39.7907524108887</v>
      </c>
    </row>
    <row r="6223" spans="1:10" x14ac:dyDescent="0.15">
      <c r="A6223" t="s">
        <v>174</v>
      </c>
      <c r="B6223">
        <v>2021</v>
      </c>
      <c r="C6223" t="s">
        <v>175</v>
      </c>
      <c r="D6223">
        <v>37.473682403564503</v>
      </c>
      <c r="E6223">
        <v>7.4523653984069798</v>
      </c>
      <c r="F6223">
        <v>4.9290647506713903</v>
      </c>
      <c r="G6223">
        <v>19.215429306030298</v>
      </c>
      <c r="H6223">
        <v>10.4402456283569</v>
      </c>
      <c r="I6223">
        <v>2.1028089523315399</v>
      </c>
      <c r="J6223">
        <v>42.00146484375</v>
      </c>
    </row>
    <row r="6224" spans="1:10" x14ac:dyDescent="0.15">
      <c r="A6224" t="s">
        <v>174</v>
      </c>
      <c r="B6224">
        <v>2022</v>
      </c>
      <c r="C6224" t="s">
        <v>175</v>
      </c>
      <c r="D6224">
        <v>36.675670623779297</v>
      </c>
      <c r="E6224">
        <v>7.1772141456604004</v>
      </c>
      <c r="F6224">
        <v>4.0363821983337402</v>
      </c>
      <c r="G6224">
        <v>19.150390625</v>
      </c>
      <c r="H6224">
        <v>10.7603511810303</v>
      </c>
      <c r="I6224">
        <v>1.9565349817276001</v>
      </c>
      <c r="J6224">
        <v>42.912677764892599</v>
      </c>
    </row>
    <row r="6225" spans="1:10" x14ac:dyDescent="0.15">
      <c r="A6225" t="s">
        <v>174</v>
      </c>
      <c r="B6225">
        <v>2023</v>
      </c>
      <c r="C6225" t="s">
        <v>175</v>
      </c>
      <c r="D6225">
        <v>33.567939758300803</v>
      </c>
      <c r="E6225">
        <v>6.4595603942871103</v>
      </c>
      <c r="F6225">
        <v>2.68543601036072</v>
      </c>
      <c r="G6225">
        <v>18.458246231079102</v>
      </c>
      <c r="H6225">
        <v>9.9961528778076207</v>
      </c>
      <c r="I6225">
        <v>1.8351080417633101</v>
      </c>
      <c r="J6225">
        <v>40.8338813781738</v>
      </c>
    </row>
    <row r="6226" spans="1:10" x14ac:dyDescent="0.15">
      <c r="A6226" t="s">
        <v>174</v>
      </c>
      <c r="B6226">
        <v>2024</v>
      </c>
      <c r="C6226" t="s">
        <v>175</v>
      </c>
      <c r="D6226">
        <v>33.310623168945298</v>
      </c>
      <c r="E6226">
        <v>6.3388242721557599</v>
      </c>
      <c r="F6226">
        <v>1.94731497764587</v>
      </c>
      <c r="G6226">
        <v>18.655122756958001</v>
      </c>
      <c r="H6226">
        <v>10.2800807952881</v>
      </c>
      <c r="I6226">
        <v>1.8351080417633101</v>
      </c>
    </row>
    <row r="6227" spans="1:10" x14ac:dyDescent="0.15">
      <c r="A6227" t="s">
        <v>176</v>
      </c>
      <c r="B6227">
        <v>1950</v>
      </c>
      <c r="C6227" t="s">
        <v>177</v>
      </c>
      <c r="D6227">
        <v>1.66923904418945</v>
      </c>
      <c r="E6227">
        <v>1.2947424650192301</v>
      </c>
      <c r="F6227">
        <v>6.9615997374057798E-2</v>
      </c>
      <c r="G6227">
        <v>1.410640001297</v>
      </c>
      <c r="I6227">
        <v>0.188982993364334</v>
      </c>
    </row>
    <row r="6228" spans="1:10" x14ac:dyDescent="0.15">
      <c r="A6228" t="s">
        <v>176</v>
      </c>
      <c r="B6228">
        <v>1951</v>
      </c>
      <c r="C6228" t="s">
        <v>177</v>
      </c>
      <c r="D6228">
        <v>2.9184250831603999</v>
      </c>
      <c r="E6228">
        <v>2.15889692306519</v>
      </c>
      <c r="F6228">
        <v>4.0304001420736299E-2</v>
      </c>
      <c r="G6228">
        <v>2.6600639820098899</v>
      </c>
      <c r="I6228">
        <v>0.218057006597519</v>
      </c>
    </row>
    <row r="6229" spans="1:10" x14ac:dyDescent="0.15">
      <c r="A6229" t="s">
        <v>176</v>
      </c>
      <c r="B6229">
        <v>1952</v>
      </c>
      <c r="C6229" t="s">
        <v>177</v>
      </c>
      <c r="D6229">
        <v>3.6585230827331499</v>
      </c>
      <c r="E6229">
        <v>2.5869474411010702</v>
      </c>
      <c r="F6229">
        <v>7.3279999196529402E-2</v>
      </c>
      <c r="G6229">
        <v>3.3635520935058598</v>
      </c>
      <c r="I6229">
        <v>0.22169099748134599</v>
      </c>
    </row>
    <row r="6230" spans="1:10" x14ac:dyDescent="0.15">
      <c r="A6230" t="s">
        <v>176</v>
      </c>
      <c r="B6230">
        <v>1953</v>
      </c>
      <c r="C6230" t="s">
        <v>177</v>
      </c>
      <c r="D6230">
        <v>4.0395197868347203</v>
      </c>
      <c r="E6230">
        <v>2.7361791133880602</v>
      </c>
      <c r="F6230">
        <v>7.3279999196529402E-2</v>
      </c>
      <c r="G6230">
        <v>3.7372798919677699</v>
      </c>
      <c r="I6230">
        <v>0.22895999252796201</v>
      </c>
    </row>
    <row r="6231" spans="1:10" x14ac:dyDescent="0.15">
      <c r="A6231" t="s">
        <v>176</v>
      </c>
      <c r="B6231">
        <v>1954</v>
      </c>
      <c r="C6231" t="s">
        <v>177</v>
      </c>
      <c r="D6231">
        <v>4.3248958587646502</v>
      </c>
      <c r="E6231">
        <v>2.8119456768035902</v>
      </c>
      <c r="F6231">
        <v>8.7935999035835294E-2</v>
      </c>
      <c r="G6231">
        <v>3.9571199417114298</v>
      </c>
      <c r="I6231">
        <v>0.27983999252319303</v>
      </c>
    </row>
    <row r="6232" spans="1:10" x14ac:dyDescent="0.15">
      <c r="A6232" t="s">
        <v>176</v>
      </c>
      <c r="B6232">
        <v>1955</v>
      </c>
      <c r="C6232" t="s">
        <v>177</v>
      </c>
      <c r="D6232">
        <v>4.8154859542846697</v>
      </c>
      <c r="E6232">
        <v>3.0106251239776598</v>
      </c>
      <c r="F6232">
        <v>4.3967999517917598E-2</v>
      </c>
      <c r="G6232">
        <v>4.4444317817687997</v>
      </c>
      <c r="I6232">
        <v>0.327086001634598</v>
      </c>
    </row>
    <row r="6233" spans="1:10" x14ac:dyDescent="0.15">
      <c r="A6233" t="s">
        <v>176</v>
      </c>
      <c r="B6233">
        <v>1956</v>
      </c>
      <c r="C6233" t="s">
        <v>177</v>
      </c>
      <c r="D6233">
        <v>4.7937097549438503</v>
      </c>
      <c r="E6233">
        <v>2.8866641521453902</v>
      </c>
      <c r="F6233">
        <v>7.3279999196529402E-2</v>
      </c>
      <c r="G6233">
        <v>4.41878414154053</v>
      </c>
      <c r="I6233">
        <v>0.30164599418640098</v>
      </c>
    </row>
    <row r="6234" spans="1:10" x14ac:dyDescent="0.15">
      <c r="A6234" t="s">
        <v>176</v>
      </c>
      <c r="B6234">
        <v>1957</v>
      </c>
      <c r="C6234" t="s">
        <v>177</v>
      </c>
      <c r="D6234">
        <v>5.1706562042236301</v>
      </c>
      <c r="E6234">
        <v>3.0052692890167201</v>
      </c>
      <c r="F6234">
        <v>7.3279999196529402E-2</v>
      </c>
      <c r="G6234">
        <v>4.7412161827087402</v>
      </c>
      <c r="I6234">
        <v>0.35615998506545998</v>
      </c>
    </row>
    <row r="6235" spans="1:10" x14ac:dyDescent="0.15">
      <c r="A6235" t="s">
        <v>176</v>
      </c>
      <c r="B6235">
        <v>1958</v>
      </c>
      <c r="C6235" t="s">
        <v>177</v>
      </c>
      <c r="D6235">
        <v>5.5370860099792498</v>
      </c>
      <c r="E6235">
        <v>3.1124587059021001</v>
      </c>
      <c r="F6235">
        <v>6.5952003002166804E-2</v>
      </c>
      <c r="G6235">
        <v>5.1186079978942898</v>
      </c>
      <c r="I6235">
        <v>0.35252600908279402</v>
      </c>
    </row>
    <row r="6236" spans="1:10" x14ac:dyDescent="0.15">
      <c r="A6236" t="s">
        <v>176</v>
      </c>
      <c r="B6236">
        <v>1959</v>
      </c>
      <c r="C6236" t="s">
        <v>177</v>
      </c>
      <c r="D6236">
        <v>5.6027698516845703</v>
      </c>
      <c r="E6236">
        <v>3.0510394573211701</v>
      </c>
      <c r="F6236">
        <v>5.4960001260042197E-2</v>
      </c>
      <c r="G6236">
        <v>5.16257619857788</v>
      </c>
      <c r="I6236">
        <v>0.38523399829864502</v>
      </c>
    </row>
    <row r="6237" spans="1:10" x14ac:dyDescent="0.15">
      <c r="A6237" t="s">
        <v>176</v>
      </c>
      <c r="B6237">
        <v>1960</v>
      </c>
      <c r="C6237" t="s">
        <v>177</v>
      </c>
      <c r="D6237">
        <v>6.4600272178649902</v>
      </c>
      <c r="E6237">
        <v>3.4144971370696999</v>
      </c>
      <c r="F6237">
        <v>0.120912000536919</v>
      </c>
      <c r="G6237">
        <v>5.9393439292907697</v>
      </c>
      <c r="I6237">
        <v>0.39977100491523698</v>
      </c>
    </row>
    <row r="6238" spans="1:10" x14ac:dyDescent="0.15">
      <c r="A6238" t="s">
        <v>176</v>
      </c>
      <c r="B6238">
        <v>1961</v>
      </c>
      <c r="C6238" t="s">
        <v>177</v>
      </c>
      <c r="D6238">
        <v>7.0607748031616202</v>
      </c>
      <c r="E6238">
        <v>3.60815405845642</v>
      </c>
      <c r="F6238">
        <v>0.113583996891975</v>
      </c>
      <c r="G6238">
        <v>6.5219202041626003</v>
      </c>
      <c r="H6238">
        <v>7.3279999196529397E-3</v>
      </c>
      <c r="I6238">
        <v>0.41794300079345698</v>
      </c>
    </row>
    <row r="6239" spans="1:10" x14ac:dyDescent="0.15">
      <c r="A6239" t="s">
        <v>176</v>
      </c>
      <c r="B6239">
        <v>1962</v>
      </c>
      <c r="C6239" t="s">
        <v>177</v>
      </c>
      <c r="D6239">
        <v>7.9323611259460503</v>
      </c>
      <c r="E6239">
        <v>3.8865699768066402</v>
      </c>
      <c r="F6239">
        <v>0.11724799871444699</v>
      </c>
      <c r="G6239">
        <v>7.3206720352172896</v>
      </c>
      <c r="H6239">
        <v>2.1983999758958799E-2</v>
      </c>
      <c r="I6239">
        <v>0.47245699167251598</v>
      </c>
    </row>
    <row r="6240" spans="1:10" x14ac:dyDescent="0.15">
      <c r="A6240" t="s">
        <v>176</v>
      </c>
      <c r="B6240">
        <v>1963</v>
      </c>
      <c r="C6240" t="s">
        <v>177</v>
      </c>
      <c r="D6240">
        <v>8.1995668411254901</v>
      </c>
      <c r="E6240">
        <v>3.8404583930969198</v>
      </c>
      <c r="F6240">
        <v>5.4935000836849199E-2</v>
      </c>
      <c r="G6240">
        <v>7.6213798522949201</v>
      </c>
      <c r="H6240">
        <v>1.83119997382164E-2</v>
      </c>
      <c r="I6240">
        <v>0.50493997335434004</v>
      </c>
    </row>
    <row r="6241" spans="1:9" x14ac:dyDescent="0.15">
      <c r="A6241" t="s">
        <v>176</v>
      </c>
      <c r="B6241">
        <v>1964</v>
      </c>
      <c r="C6241" t="s">
        <v>177</v>
      </c>
      <c r="D6241">
        <v>9.1372537612915004</v>
      </c>
      <c r="E6241">
        <v>4.0940179824829102</v>
      </c>
      <c r="F6241">
        <v>7.3251001536846203E-2</v>
      </c>
      <c r="G6241">
        <v>8.46777439117432</v>
      </c>
      <c r="H6241">
        <v>5.4937999695539502E-2</v>
      </c>
      <c r="I6241">
        <v>0.54129099845886197</v>
      </c>
    </row>
    <row r="6242" spans="1:9" x14ac:dyDescent="0.15">
      <c r="A6242" t="s">
        <v>176</v>
      </c>
      <c r="B6242">
        <v>1965</v>
      </c>
      <c r="C6242" t="s">
        <v>177</v>
      </c>
      <c r="D6242">
        <v>12.9288387298584</v>
      </c>
      <c r="E6242">
        <v>5.5454068183898899</v>
      </c>
      <c r="F6242">
        <v>2.1983999758958799E-2</v>
      </c>
      <c r="G6242">
        <v>12.149824142456101</v>
      </c>
      <c r="H6242">
        <v>0.135567992925644</v>
      </c>
      <c r="I6242">
        <v>0.62146300077438399</v>
      </c>
    </row>
    <row r="6243" spans="1:9" x14ac:dyDescent="0.15">
      <c r="A6243" t="s">
        <v>176</v>
      </c>
      <c r="B6243">
        <v>1966</v>
      </c>
      <c r="C6243" t="s">
        <v>177</v>
      </c>
      <c r="D6243">
        <v>13.5813856124878</v>
      </c>
      <c r="E6243">
        <v>5.58023881912231</v>
      </c>
      <c r="F6243">
        <v>1.83249991387129E-2</v>
      </c>
      <c r="G6243">
        <v>12.805468559265099</v>
      </c>
      <c r="H6243">
        <v>0.17958399653434801</v>
      </c>
      <c r="I6243">
        <v>0.57800698280334495</v>
      </c>
    </row>
    <row r="6244" spans="1:9" x14ac:dyDescent="0.15">
      <c r="A6244" t="s">
        <v>176</v>
      </c>
      <c r="B6244">
        <v>1967</v>
      </c>
      <c r="C6244" t="s">
        <v>177</v>
      </c>
      <c r="D6244">
        <v>13.5279130935669</v>
      </c>
      <c r="E6244">
        <v>5.3287653923034703</v>
      </c>
      <c r="F6244">
        <v>1.8319999799132299E-2</v>
      </c>
      <c r="G6244">
        <v>12.9046077728271</v>
      </c>
      <c r="H6244">
        <v>0.20884799957275399</v>
      </c>
      <c r="I6244">
        <v>0.39613699913024902</v>
      </c>
    </row>
    <row r="6245" spans="1:9" x14ac:dyDescent="0.15">
      <c r="A6245" t="s">
        <v>176</v>
      </c>
      <c r="B6245">
        <v>1968</v>
      </c>
      <c r="C6245" t="s">
        <v>177</v>
      </c>
      <c r="D6245">
        <v>13.7941675186157</v>
      </c>
      <c r="E6245">
        <v>5.21425580978394</v>
      </c>
      <c r="F6245">
        <v>2.56409998983145E-2</v>
      </c>
      <c r="G6245">
        <v>12.952465057373001</v>
      </c>
      <c r="H6245">
        <v>0.271064013242722</v>
      </c>
      <c r="I6245">
        <v>0.54499799013137795</v>
      </c>
    </row>
    <row r="6246" spans="1:9" x14ac:dyDescent="0.15">
      <c r="A6246" t="s">
        <v>176</v>
      </c>
      <c r="B6246">
        <v>1969</v>
      </c>
      <c r="C6246" t="s">
        <v>177</v>
      </c>
      <c r="D6246">
        <v>14.8009357452393</v>
      </c>
      <c r="E6246">
        <v>5.3740310668945304</v>
      </c>
      <c r="F6246">
        <v>2.5642000138759599E-2</v>
      </c>
      <c r="G6246">
        <v>13.8574829101563</v>
      </c>
      <c r="H6246">
        <v>0.27106899023056003</v>
      </c>
      <c r="I6246">
        <v>0.64674299955367998</v>
      </c>
    </row>
    <row r="6247" spans="1:9" x14ac:dyDescent="0.15">
      <c r="A6247" t="s">
        <v>176</v>
      </c>
      <c r="B6247">
        <v>1970</v>
      </c>
      <c r="C6247" t="s">
        <v>177</v>
      </c>
      <c r="D6247">
        <v>16.5593566894531</v>
      </c>
      <c r="E6247">
        <v>5.7803382873535201</v>
      </c>
      <c r="F6247">
        <v>1.8324000760912899E-2</v>
      </c>
      <c r="G6247">
        <v>15.6230878829956</v>
      </c>
      <c r="H6247">
        <v>0.23454800248146099</v>
      </c>
      <c r="I6247">
        <v>0.68339699506759599</v>
      </c>
    </row>
    <row r="6248" spans="1:9" x14ac:dyDescent="0.15">
      <c r="A6248" t="s">
        <v>176</v>
      </c>
      <c r="B6248">
        <v>1971</v>
      </c>
      <c r="C6248" t="s">
        <v>177</v>
      </c>
      <c r="D6248">
        <v>16.218946456909201</v>
      </c>
      <c r="E6248">
        <v>5.4475293159484899</v>
      </c>
      <c r="F6248">
        <v>2.1983999758958799E-2</v>
      </c>
      <c r="G6248">
        <v>15.2972002029419</v>
      </c>
      <c r="H6248">
        <v>0.216176003217697</v>
      </c>
      <c r="I6248">
        <v>0.68358701467514005</v>
      </c>
    </row>
    <row r="6249" spans="1:9" x14ac:dyDescent="0.15">
      <c r="A6249" t="s">
        <v>176</v>
      </c>
      <c r="B6249">
        <v>1972</v>
      </c>
      <c r="C6249" t="s">
        <v>177</v>
      </c>
      <c r="D6249">
        <v>16.890886306762699</v>
      </c>
      <c r="E6249">
        <v>5.4851155281066903</v>
      </c>
      <c r="F6249">
        <v>1.8319999799132299E-2</v>
      </c>
      <c r="G6249">
        <v>15.9164161682129</v>
      </c>
      <c r="H6249">
        <v>0.216176003217697</v>
      </c>
      <c r="I6249">
        <v>0.73997497558593806</v>
      </c>
    </row>
    <row r="6250" spans="1:9" x14ac:dyDescent="0.15">
      <c r="A6250" t="s">
        <v>176</v>
      </c>
      <c r="B6250">
        <v>1973</v>
      </c>
      <c r="C6250" t="s">
        <v>177</v>
      </c>
      <c r="D6250">
        <v>19.2611694335938</v>
      </c>
      <c r="E6250">
        <v>6.0894451141357404</v>
      </c>
      <c r="F6250">
        <v>1.09940003603697E-2</v>
      </c>
      <c r="G6250">
        <v>18.5616855621338</v>
      </c>
      <c r="H6250">
        <v>9.5282003283500699E-2</v>
      </c>
      <c r="I6250">
        <v>0.59320801496505704</v>
      </c>
    </row>
    <row r="6251" spans="1:9" x14ac:dyDescent="0.15">
      <c r="A6251" t="s">
        <v>176</v>
      </c>
      <c r="B6251">
        <v>1974</v>
      </c>
      <c r="C6251" t="s">
        <v>177</v>
      </c>
      <c r="D6251">
        <v>19.368959426879901</v>
      </c>
      <c r="E6251">
        <v>5.9780979156494096</v>
      </c>
      <c r="F6251">
        <v>1.09940003603697E-2</v>
      </c>
      <c r="G6251">
        <v>18.4114074707031</v>
      </c>
      <c r="H6251">
        <v>0.11360500007867801</v>
      </c>
      <c r="I6251">
        <v>0.83295297622680697</v>
      </c>
    </row>
    <row r="6252" spans="1:9" x14ac:dyDescent="0.15">
      <c r="A6252" t="s">
        <v>176</v>
      </c>
      <c r="B6252">
        <v>1975</v>
      </c>
      <c r="C6252" t="s">
        <v>177</v>
      </c>
      <c r="D6252">
        <v>19.540481567382798</v>
      </c>
      <c r="E6252">
        <v>5.8890805244445801</v>
      </c>
      <c r="F6252">
        <v>1.4653000049293E-2</v>
      </c>
      <c r="G6252">
        <v>18.419153213501001</v>
      </c>
      <c r="H6252">
        <v>0.10623600333929099</v>
      </c>
      <c r="I6252">
        <v>1.00043797492981</v>
      </c>
    </row>
    <row r="6253" spans="1:9" x14ac:dyDescent="0.15">
      <c r="A6253" t="s">
        <v>176</v>
      </c>
      <c r="B6253">
        <v>1976</v>
      </c>
      <c r="C6253" t="s">
        <v>177</v>
      </c>
      <c r="D6253">
        <v>19.4967441558838</v>
      </c>
      <c r="E6253">
        <v>5.7372622489929199</v>
      </c>
      <c r="F6253">
        <v>1.46559998393059E-2</v>
      </c>
      <c r="G6253">
        <v>18.481216430664102</v>
      </c>
      <c r="H6253">
        <v>0.10259199887514101</v>
      </c>
      <c r="I6253">
        <v>0.89828097820282005</v>
      </c>
    </row>
    <row r="6254" spans="1:9" x14ac:dyDescent="0.15">
      <c r="A6254" t="s">
        <v>176</v>
      </c>
      <c r="B6254">
        <v>1977</v>
      </c>
      <c r="C6254" t="s">
        <v>177</v>
      </c>
      <c r="D6254">
        <v>19.765916824340799</v>
      </c>
      <c r="E6254">
        <v>5.6804828643798801</v>
      </c>
      <c r="F6254">
        <v>1.46559998393059E-2</v>
      </c>
      <c r="G6254">
        <v>18.781663894653299</v>
      </c>
      <c r="H6254">
        <v>0.10259199887514101</v>
      </c>
      <c r="I6254">
        <v>0.86700499057769798</v>
      </c>
    </row>
    <row r="6255" spans="1:9" x14ac:dyDescent="0.15">
      <c r="A6255" t="s">
        <v>176</v>
      </c>
      <c r="B6255">
        <v>1978</v>
      </c>
      <c r="C6255" t="s">
        <v>177</v>
      </c>
      <c r="D6255">
        <v>21.031663894653299</v>
      </c>
      <c r="E6255">
        <v>5.9071002006530797</v>
      </c>
      <c r="F6255">
        <v>1.46559998393059E-2</v>
      </c>
      <c r="G6255">
        <v>20.0494079589844</v>
      </c>
      <c r="H6255">
        <v>0.10259199887514101</v>
      </c>
      <c r="I6255">
        <v>0.86500799655914296</v>
      </c>
    </row>
    <row r="6256" spans="1:9" x14ac:dyDescent="0.15">
      <c r="A6256" t="s">
        <v>176</v>
      </c>
      <c r="B6256">
        <v>1979</v>
      </c>
      <c r="C6256" t="s">
        <v>177</v>
      </c>
      <c r="D6256">
        <v>20.864376068115199</v>
      </c>
      <c r="E6256">
        <v>5.7305908203125</v>
      </c>
      <c r="F6256">
        <v>1.46589996293187E-2</v>
      </c>
      <c r="G6256">
        <v>19.898992538452202</v>
      </c>
      <c r="H6256">
        <v>0.13192699849605599</v>
      </c>
      <c r="I6256">
        <v>0.81879997253418002</v>
      </c>
    </row>
    <row r="6257" spans="1:10" x14ac:dyDescent="0.15">
      <c r="A6257" t="s">
        <v>176</v>
      </c>
      <c r="B6257">
        <v>1980</v>
      </c>
      <c r="C6257" t="s">
        <v>177</v>
      </c>
      <c r="D6257">
        <v>20.984617233276399</v>
      </c>
      <c r="E6257">
        <v>5.6385011672973597</v>
      </c>
      <c r="F6257">
        <v>1.46559998393059E-2</v>
      </c>
      <c r="G6257">
        <v>19.924831390380898</v>
      </c>
      <c r="H6257">
        <v>0.27480000257492099</v>
      </c>
      <c r="I6257">
        <v>0.77033001184463501</v>
      </c>
    </row>
    <row r="6258" spans="1:10" x14ac:dyDescent="0.15">
      <c r="A6258" t="s">
        <v>176</v>
      </c>
      <c r="B6258">
        <v>1981</v>
      </c>
      <c r="C6258" t="s">
        <v>177</v>
      </c>
      <c r="D6258">
        <v>21.017606735229499</v>
      </c>
      <c r="E6258">
        <v>5.5277009010314897</v>
      </c>
      <c r="F6258">
        <v>1.46559998393059E-2</v>
      </c>
      <c r="G6258">
        <v>19.877199172973601</v>
      </c>
      <c r="H6258">
        <v>0.27846398949623102</v>
      </c>
      <c r="I6258">
        <v>0.84728598594665505</v>
      </c>
    </row>
    <row r="6259" spans="1:10" x14ac:dyDescent="0.15">
      <c r="A6259" t="s">
        <v>176</v>
      </c>
      <c r="B6259">
        <v>1982</v>
      </c>
      <c r="C6259" t="s">
        <v>177</v>
      </c>
      <c r="D6259">
        <v>23.854860305786101</v>
      </c>
      <c r="E6259">
        <v>6.1423974037170401</v>
      </c>
      <c r="F6259">
        <v>2.40761494636536</v>
      </c>
      <c r="G6259">
        <v>20.426246643066399</v>
      </c>
      <c r="H6259">
        <v>0.135589003562927</v>
      </c>
      <c r="I6259">
        <v>0.88541102409362804</v>
      </c>
    </row>
    <row r="6260" spans="1:10" x14ac:dyDescent="0.15">
      <c r="A6260" t="s">
        <v>176</v>
      </c>
      <c r="B6260">
        <v>1983</v>
      </c>
      <c r="C6260" t="s">
        <v>177</v>
      </c>
      <c r="D6260">
        <v>23.7090244293213</v>
      </c>
      <c r="E6260">
        <v>5.9876852035522496</v>
      </c>
      <c r="F6260">
        <v>4.4693951606750497</v>
      </c>
      <c r="G6260">
        <v>18.309867858886701</v>
      </c>
      <c r="H6260">
        <v>0.113567002117634</v>
      </c>
      <c r="I6260">
        <v>0.81619501113891602</v>
      </c>
    </row>
    <row r="6261" spans="1:10" x14ac:dyDescent="0.15">
      <c r="A6261" t="s">
        <v>176</v>
      </c>
      <c r="B6261">
        <v>1984</v>
      </c>
      <c r="C6261" t="s">
        <v>177</v>
      </c>
      <c r="D6261">
        <v>23.498479843139702</v>
      </c>
      <c r="E6261">
        <v>5.8254890441894496</v>
      </c>
      <c r="F6261">
        <v>7.1202521324157697</v>
      </c>
      <c r="G6261">
        <v>15.4864559173584</v>
      </c>
      <c r="H6261">
        <v>8.79499986767769E-2</v>
      </c>
      <c r="I6261">
        <v>0.803821980953217</v>
      </c>
    </row>
    <row r="6262" spans="1:10" x14ac:dyDescent="0.15">
      <c r="A6262" t="s">
        <v>176</v>
      </c>
      <c r="B6262">
        <v>1985</v>
      </c>
      <c r="C6262" t="s">
        <v>177</v>
      </c>
      <c r="D6262">
        <v>24.613012313842798</v>
      </c>
      <c r="E6262">
        <v>5.9953327178955096</v>
      </c>
      <c r="F6262">
        <v>7.78118896484375</v>
      </c>
      <c r="G6262">
        <v>15.9653577804565</v>
      </c>
      <c r="H6262">
        <v>9.5250003039836897E-2</v>
      </c>
      <c r="I6262">
        <v>0.77121698856353804</v>
      </c>
    </row>
    <row r="6263" spans="1:10" x14ac:dyDescent="0.15">
      <c r="A6263" t="s">
        <v>176</v>
      </c>
      <c r="B6263">
        <v>1986</v>
      </c>
      <c r="C6263" t="s">
        <v>177</v>
      </c>
      <c r="D6263">
        <v>26.3482551574707</v>
      </c>
      <c r="E6263">
        <v>6.3200936317443901</v>
      </c>
      <c r="F6263">
        <v>8.5371198654174805</v>
      </c>
      <c r="G6263">
        <v>16.9753112792969</v>
      </c>
      <c r="H6263">
        <v>6.5952003002166804E-2</v>
      </c>
      <c r="I6263">
        <v>0.76987099647521995</v>
      </c>
    </row>
    <row r="6264" spans="1:10" x14ac:dyDescent="0.15">
      <c r="A6264" t="s">
        <v>176</v>
      </c>
      <c r="B6264">
        <v>1987</v>
      </c>
      <c r="C6264" t="s">
        <v>177</v>
      </c>
      <c r="D6264">
        <v>27.068916320800799</v>
      </c>
      <c r="E6264">
        <v>6.3888869285583496</v>
      </c>
      <c r="F6264">
        <v>8.6653604507446307</v>
      </c>
      <c r="G6264">
        <v>17.513919830322301</v>
      </c>
      <c r="H6264">
        <v>7.3279999196529402E-2</v>
      </c>
      <c r="I6264">
        <v>0.81635600328445401</v>
      </c>
    </row>
    <row r="6265" spans="1:10" x14ac:dyDescent="0.15">
      <c r="A6265" t="s">
        <v>176</v>
      </c>
      <c r="B6265">
        <v>1988</v>
      </c>
      <c r="C6265" t="s">
        <v>177</v>
      </c>
      <c r="D6265">
        <v>29.702602386474599</v>
      </c>
      <c r="E6265">
        <v>6.8958363533020002</v>
      </c>
      <c r="F6265">
        <v>8.6386575698852504</v>
      </c>
      <c r="G6265">
        <v>20.1678581237793</v>
      </c>
      <c r="H6265">
        <v>6.2279999256133999E-2</v>
      </c>
      <c r="I6265">
        <v>0.83380597829818703</v>
      </c>
    </row>
    <row r="6266" spans="1:10" x14ac:dyDescent="0.15">
      <c r="A6266" t="s">
        <v>176</v>
      </c>
      <c r="B6266">
        <v>1989</v>
      </c>
      <c r="C6266" t="s">
        <v>177</v>
      </c>
      <c r="D6266">
        <v>31.394252777099599</v>
      </c>
      <c r="E6266">
        <v>7.1651639938354501</v>
      </c>
      <c r="F6266">
        <v>9.2076320648193395</v>
      </c>
      <c r="G6266">
        <v>21.320816040039102</v>
      </c>
      <c r="H6266">
        <v>6.2288001179695102E-2</v>
      </c>
      <c r="I6266">
        <v>0.80351597070694003</v>
      </c>
    </row>
    <row r="6267" spans="1:10" x14ac:dyDescent="0.15">
      <c r="A6267" t="s">
        <v>176</v>
      </c>
      <c r="B6267">
        <v>1990</v>
      </c>
      <c r="C6267" t="s">
        <v>177</v>
      </c>
      <c r="D6267">
        <v>35.8243598937988</v>
      </c>
      <c r="E6267">
        <v>7.8821558952331499</v>
      </c>
      <c r="F6267">
        <v>9.9504137039184606</v>
      </c>
      <c r="G6267">
        <v>24.821081161498999</v>
      </c>
      <c r="H6267">
        <v>6.5944999456405598E-2</v>
      </c>
      <c r="I6267">
        <v>0.986918985843658</v>
      </c>
      <c r="J6267">
        <v>54.529613494873097</v>
      </c>
    </row>
    <row r="6268" spans="1:10" x14ac:dyDescent="0.15">
      <c r="A6268" t="s">
        <v>176</v>
      </c>
      <c r="B6268">
        <v>1991</v>
      </c>
      <c r="C6268" t="s">
        <v>177</v>
      </c>
      <c r="D6268">
        <v>36.1484565734863</v>
      </c>
      <c r="E6268">
        <v>7.5626091957092303</v>
      </c>
      <c r="F6268">
        <v>10.8611860275269</v>
      </c>
      <c r="G6268">
        <v>24.045579910278299</v>
      </c>
      <c r="H6268">
        <v>4.7637000679969801E-2</v>
      </c>
      <c r="I6268">
        <v>1.1940549612045299</v>
      </c>
      <c r="J6268">
        <v>54.702484130859403</v>
      </c>
    </row>
    <row r="6269" spans="1:10" x14ac:dyDescent="0.15">
      <c r="A6269" t="s">
        <v>176</v>
      </c>
      <c r="B6269">
        <v>1992</v>
      </c>
      <c r="C6269" t="s">
        <v>177</v>
      </c>
      <c r="D6269">
        <v>42.082496643066399</v>
      </c>
      <c r="E6269">
        <v>8.4890975952148402</v>
      </c>
      <c r="F6269">
        <v>13.369935989379901</v>
      </c>
      <c r="G6269">
        <v>27.362751007080099</v>
      </c>
      <c r="H6269">
        <v>4.76320013403893E-2</v>
      </c>
      <c r="I6269">
        <v>1.3021780252456701</v>
      </c>
      <c r="J6269">
        <v>63.004528045654297</v>
      </c>
    </row>
    <row r="6270" spans="1:10" x14ac:dyDescent="0.15">
      <c r="A6270" t="s">
        <v>176</v>
      </c>
      <c r="B6270">
        <v>1993</v>
      </c>
      <c r="C6270" t="s">
        <v>177</v>
      </c>
      <c r="D6270">
        <v>44.234508514404297</v>
      </c>
      <c r="E6270">
        <v>8.6972379684448207</v>
      </c>
      <c r="F6270">
        <v>15.1115732192993</v>
      </c>
      <c r="G6270">
        <v>27.6178283691406</v>
      </c>
      <c r="H6270">
        <v>4.7635998576879501E-2</v>
      </c>
      <c r="I6270">
        <v>1.4574719667434699</v>
      </c>
      <c r="J6270">
        <v>62.694740295410199</v>
      </c>
    </row>
    <row r="6271" spans="1:10" x14ac:dyDescent="0.15">
      <c r="A6271" t="s">
        <v>176</v>
      </c>
      <c r="B6271">
        <v>1994</v>
      </c>
      <c r="C6271" t="s">
        <v>177</v>
      </c>
      <c r="D6271">
        <v>47.474582672119098</v>
      </c>
      <c r="E6271">
        <v>9.1005067825317401</v>
      </c>
      <c r="F6271">
        <v>16.016563415527301</v>
      </c>
      <c r="G6271">
        <v>29.9078464508057</v>
      </c>
      <c r="H6271">
        <v>4.3970998376607902E-2</v>
      </c>
      <c r="I6271">
        <v>1.50619900226593</v>
      </c>
      <c r="J6271">
        <v>65.790824890136705</v>
      </c>
    </row>
    <row r="6272" spans="1:10" x14ac:dyDescent="0.15">
      <c r="A6272" t="s">
        <v>176</v>
      </c>
      <c r="B6272">
        <v>1995</v>
      </c>
      <c r="C6272" t="s">
        <v>177</v>
      </c>
      <c r="D6272">
        <v>49.865528106689503</v>
      </c>
      <c r="E6272">
        <v>9.3124189376831108</v>
      </c>
      <c r="F6272">
        <v>17.550559997558601</v>
      </c>
      <c r="G6272">
        <v>30.370895385742202</v>
      </c>
      <c r="H6272">
        <v>4.3967999517917598E-2</v>
      </c>
      <c r="I6272">
        <v>1.90010297298431</v>
      </c>
      <c r="J6272">
        <v>70.050910949707003</v>
      </c>
    </row>
    <row r="6273" spans="1:10" x14ac:dyDescent="0.15">
      <c r="A6273" t="s">
        <v>176</v>
      </c>
      <c r="B6273">
        <v>1996</v>
      </c>
      <c r="C6273" t="s">
        <v>177</v>
      </c>
      <c r="D6273">
        <v>51.935752868652301</v>
      </c>
      <c r="E6273">
        <v>9.4436283111572301</v>
      </c>
      <c r="F6273">
        <v>20.906784057617202</v>
      </c>
      <c r="G6273">
        <v>29.326656341552699</v>
      </c>
      <c r="H6273">
        <v>2.93119996786118E-2</v>
      </c>
      <c r="I6273">
        <v>1.6729999780654901</v>
      </c>
      <c r="J6273">
        <v>69.715316772460895</v>
      </c>
    </row>
    <row r="6274" spans="1:10" x14ac:dyDescent="0.15">
      <c r="A6274" t="s">
        <v>176</v>
      </c>
      <c r="B6274">
        <v>1997</v>
      </c>
      <c r="C6274" t="s">
        <v>177</v>
      </c>
      <c r="D6274">
        <v>54.8657035827637</v>
      </c>
      <c r="E6274">
        <v>9.7168045043945295</v>
      </c>
      <c r="F6274">
        <v>23.0465602874756</v>
      </c>
      <c r="G6274">
        <v>30.070447921752901</v>
      </c>
      <c r="H6274">
        <v>2.93119996786118E-2</v>
      </c>
      <c r="I6274">
        <v>1.7193850278854399</v>
      </c>
      <c r="J6274">
        <v>72.065650939941406</v>
      </c>
    </row>
    <row r="6275" spans="1:10" x14ac:dyDescent="0.15">
      <c r="A6275" t="s">
        <v>176</v>
      </c>
      <c r="B6275">
        <v>1998</v>
      </c>
      <c r="C6275" t="s">
        <v>177</v>
      </c>
      <c r="D6275">
        <v>56.009769439697301</v>
      </c>
      <c r="E6275">
        <v>9.6732959747314506</v>
      </c>
      <c r="F6275">
        <v>24.790624618530298</v>
      </c>
      <c r="G6275">
        <v>29.007888793945298</v>
      </c>
      <c r="H6275">
        <v>2.1983999758958799E-2</v>
      </c>
      <c r="I6275">
        <v>2.1892719268798801</v>
      </c>
      <c r="J6275">
        <v>74.391128540039105</v>
      </c>
    </row>
    <row r="6276" spans="1:10" x14ac:dyDescent="0.15">
      <c r="A6276" t="s">
        <v>176</v>
      </c>
      <c r="B6276">
        <v>1999</v>
      </c>
      <c r="C6276" t="s">
        <v>177</v>
      </c>
      <c r="D6276">
        <v>54.756050109863303</v>
      </c>
      <c r="E6276">
        <v>9.2087659835815394</v>
      </c>
      <c r="F6276">
        <v>24.2080478668213</v>
      </c>
      <c r="G6276">
        <v>28.256767272949201</v>
      </c>
      <c r="H6276">
        <v>1.8319999799132299E-2</v>
      </c>
      <c r="I6276">
        <v>2.2729139328002899</v>
      </c>
      <c r="J6276">
        <v>67.640190124511705</v>
      </c>
    </row>
    <row r="6277" spans="1:10" x14ac:dyDescent="0.15">
      <c r="A6277" t="s">
        <v>176</v>
      </c>
      <c r="B6277">
        <v>2000</v>
      </c>
      <c r="C6277" t="s">
        <v>177</v>
      </c>
      <c r="D6277">
        <v>59.519378662109403</v>
      </c>
      <c r="E6277">
        <v>9.7394027709960902</v>
      </c>
      <c r="F6277">
        <v>28.201807022094702</v>
      </c>
      <c r="G6277">
        <v>29.147119522094702</v>
      </c>
      <c r="H6277">
        <v>1.8319999799132299E-2</v>
      </c>
      <c r="I6277">
        <v>2.15213203430176</v>
      </c>
      <c r="J6277">
        <v>72.002243041992202</v>
      </c>
    </row>
    <row r="6278" spans="1:10" x14ac:dyDescent="0.15">
      <c r="A6278" t="s">
        <v>176</v>
      </c>
      <c r="B6278">
        <v>2001</v>
      </c>
      <c r="C6278" t="s">
        <v>177</v>
      </c>
      <c r="D6278">
        <v>63.023567199707003</v>
      </c>
      <c r="E6278">
        <v>10.067699432373001</v>
      </c>
      <c r="F6278">
        <v>30.583408355712901</v>
      </c>
      <c r="G6278">
        <v>30.601728439331101</v>
      </c>
      <c r="H6278">
        <v>1.8319999799132299E-2</v>
      </c>
      <c r="I6278">
        <v>1.82011294364929</v>
      </c>
      <c r="J6278">
        <v>71.873321533203097</v>
      </c>
    </row>
    <row r="6279" spans="1:10" x14ac:dyDescent="0.15">
      <c r="A6279" t="s">
        <v>176</v>
      </c>
      <c r="B6279">
        <v>2002</v>
      </c>
      <c r="C6279" t="s">
        <v>177</v>
      </c>
      <c r="D6279">
        <v>59.304901123046903</v>
      </c>
      <c r="E6279">
        <v>9.2842130661010707</v>
      </c>
      <c r="F6279">
        <v>29.258844375610401</v>
      </c>
      <c r="G6279">
        <v>28.210874557495099</v>
      </c>
      <c r="H6279">
        <v>1.4657000079751001E-2</v>
      </c>
      <c r="I6279">
        <v>1.8205260038375899</v>
      </c>
      <c r="J6279">
        <v>69.936706542968807</v>
      </c>
    </row>
    <row r="6280" spans="1:10" x14ac:dyDescent="0.15">
      <c r="A6280" t="s">
        <v>176</v>
      </c>
      <c r="B6280">
        <v>2003</v>
      </c>
      <c r="C6280" t="s">
        <v>177</v>
      </c>
      <c r="D6280">
        <v>62.414676666259801</v>
      </c>
      <c r="E6280">
        <v>9.5980920791625994</v>
      </c>
      <c r="F6280">
        <v>29.726032257080099</v>
      </c>
      <c r="G6280">
        <v>30.788591384887699</v>
      </c>
      <c r="H6280">
        <v>1.46559998393059E-2</v>
      </c>
      <c r="I6280">
        <v>1.88539803028107</v>
      </c>
      <c r="J6280">
        <v>77.082191467285199</v>
      </c>
    </row>
    <row r="6281" spans="1:10" x14ac:dyDescent="0.15">
      <c r="A6281" t="s">
        <v>176</v>
      </c>
      <c r="B6281">
        <v>2004</v>
      </c>
      <c r="C6281" t="s">
        <v>177</v>
      </c>
      <c r="D6281">
        <v>58.679233551025398</v>
      </c>
      <c r="E6281">
        <v>8.8705196380615199</v>
      </c>
      <c r="F6281">
        <v>30.042921066284201</v>
      </c>
      <c r="G6281">
        <v>24.510627746581999</v>
      </c>
      <c r="H6281">
        <v>2.1799440383911102</v>
      </c>
      <c r="I6281">
        <v>1.9457429647445701</v>
      </c>
      <c r="J6281">
        <v>74.800842285156307</v>
      </c>
    </row>
    <row r="6282" spans="1:10" x14ac:dyDescent="0.15">
      <c r="A6282" t="s">
        <v>176</v>
      </c>
      <c r="B6282">
        <v>2005</v>
      </c>
      <c r="C6282" t="s">
        <v>177</v>
      </c>
      <c r="D6282">
        <v>56.527671813964801</v>
      </c>
      <c r="E6282">
        <v>8.4015893936157209</v>
      </c>
      <c r="F6282">
        <v>27.824415206909201</v>
      </c>
      <c r="G6282">
        <v>23.541200637817401</v>
      </c>
      <c r="H6282">
        <v>3.0044798851013201</v>
      </c>
      <c r="I6282">
        <v>2.1575739383697501</v>
      </c>
      <c r="J6282">
        <v>72.661972045898395</v>
      </c>
    </row>
    <row r="6283" spans="1:10" x14ac:dyDescent="0.15">
      <c r="A6283" t="s">
        <v>176</v>
      </c>
      <c r="B6283">
        <v>2006</v>
      </c>
      <c r="C6283" t="s">
        <v>177</v>
      </c>
      <c r="D6283">
        <v>62.148963928222699</v>
      </c>
      <c r="E6283">
        <v>9.0807571411132795</v>
      </c>
      <c r="F6283">
        <v>29.921995162963899</v>
      </c>
      <c r="G6283">
        <v>25.708145141601602</v>
      </c>
      <c r="H6283">
        <v>4.2541561126709002</v>
      </c>
      <c r="I6283">
        <v>2.2646670341491699</v>
      </c>
      <c r="J6283">
        <v>80.781311035156307</v>
      </c>
    </row>
    <row r="6284" spans="1:10" x14ac:dyDescent="0.15">
      <c r="A6284" t="s">
        <v>176</v>
      </c>
      <c r="B6284">
        <v>2007</v>
      </c>
      <c r="C6284" t="s">
        <v>177</v>
      </c>
      <c r="D6284">
        <v>62.799793243408203</v>
      </c>
      <c r="E6284">
        <v>9.019775390625</v>
      </c>
      <c r="F6284">
        <v>30.3067226409912</v>
      </c>
      <c r="G6284">
        <v>25.132850646972699</v>
      </c>
      <c r="H6284">
        <v>5.0895948410034197</v>
      </c>
      <c r="I6284">
        <v>2.2706260681152299</v>
      </c>
      <c r="J6284">
        <v>82.221702575683594</v>
      </c>
    </row>
    <row r="6285" spans="1:10" x14ac:dyDescent="0.15">
      <c r="A6285" t="s">
        <v>176</v>
      </c>
      <c r="B6285">
        <v>2008</v>
      </c>
      <c r="C6285" t="s">
        <v>177</v>
      </c>
      <c r="D6285">
        <v>67.980278015136705</v>
      </c>
      <c r="E6285">
        <v>9.5981807708740199</v>
      </c>
      <c r="F6285">
        <v>29.586799621581999</v>
      </c>
      <c r="G6285">
        <v>29.205743789672901</v>
      </c>
      <c r="H6285">
        <v>7.0165600776672399</v>
      </c>
      <c r="I6285">
        <v>2.1711719036102299</v>
      </c>
      <c r="J6285">
        <v>90.318916320800795</v>
      </c>
    </row>
    <row r="6286" spans="1:10" x14ac:dyDescent="0.15">
      <c r="A6286" t="s">
        <v>176</v>
      </c>
      <c r="B6286">
        <v>2009</v>
      </c>
      <c r="C6286" t="s">
        <v>177</v>
      </c>
      <c r="D6286">
        <v>63.860946655273402</v>
      </c>
      <c r="E6286">
        <v>8.8620729446411097</v>
      </c>
      <c r="F6286">
        <v>27.0879516601563</v>
      </c>
      <c r="G6286">
        <v>27.135583877563501</v>
      </c>
      <c r="H6286">
        <v>7.8226399421691903</v>
      </c>
      <c r="I6286">
        <v>1.81476998329163</v>
      </c>
      <c r="J6286">
        <v>78.572731018066406</v>
      </c>
    </row>
    <row r="6287" spans="1:10" x14ac:dyDescent="0.15">
      <c r="A6287" t="s">
        <v>176</v>
      </c>
      <c r="B6287">
        <v>2010</v>
      </c>
      <c r="C6287" t="s">
        <v>177</v>
      </c>
      <c r="D6287">
        <v>68.286903381347699</v>
      </c>
      <c r="E6287">
        <v>9.3075332641601598</v>
      </c>
      <c r="F6287">
        <v>28.069904327392599</v>
      </c>
      <c r="G6287">
        <v>28.1138725280762</v>
      </c>
      <c r="H6287">
        <v>10.079664230346699</v>
      </c>
      <c r="I6287">
        <v>2.0234611034393302</v>
      </c>
      <c r="J6287">
        <v>85.925842285156307</v>
      </c>
    </row>
    <row r="6288" spans="1:10" x14ac:dyDescent="0.15">
      <c r="A6288" t="s">
        <v>176</v>
      </c>
      <c r="B6288">
        <v>2011</v>
      </c>
      <c r="C6288" t="s">
        <v>177</v>
      </c>
      <c r="D6288">
        <v>68.594734191894503</v>
      </c>
      <c r="E6288">
        <v>9.1814384460449201</v>
      </c>
      <c r="F6288">
        <v>29.000560760498001</v>
      </c>
      <c r="G6288">
        <v>28.000288009643601</v>
      </c>
      <c r="H6288">
        <v>9.34319972991943</v>
      </c>
      <c r="I6288">
        <v>2.2506890296936</v>
      </c>
      <c r="J6288">
        <v>88.864006042480497</v>
      </c>
    </row>
    <row r="6289" spans="1:10" x14ac:dyDescent="0.15">
      <c r="A6289" t="s">
        <v>176</v>
      </c>
      <c r="B6289">
        <v>2012</v>
      </c>
      <c r="C6289" t="s">
        <v>177</v>
      </c>
      <c r="D6289">
        <v>74.781188964843807</v>
      </c>
      <c r="E6289">
        <v>9.8295669555664098</v>
      </c>
      <c r="F6289">
        <v>32.571361541748097</v>
      </c>
      <c r="G6289">
        <v>35.143363952636697</v>
      </c>
      <c r="H6289">
        <v>4.8142600059509304</v>
      </c>
      <c r="I6289">
        <v>2.2519290447235099</v>
      </c>
      <c r="J6289">
        <v>94.558349609375</v>
      </c>
    </row>
    <row r="6290" spans="1:10" x14ac:dyDescent="0.15">
      <c r="A6290" t="s">
        <v>176</v>
      </c>
      <c r="B6290">
        <v>2013</v>
      </c>
      <c r="C6290" t="s">
        <v>177</v>
      </c>
      <c r="D6290">
        <v>63.095306396484403</v>
      </c>
      <c r="E6290">
        <v>8.1419925689697301</v>
      </c>
      <c r="F6290">
        <v>26.715770721435501</v>
      </c>
      <c r="G6290">
        <v>22.9159832000732</v>
      </c>
      <c r="H6290">
        <v>11.2931022644043</v>
      </c>
      <c r="I6290">
        <v>2.1701900959014901</v>
      </c>
      <c r="J6290">
        <v>84.556655883789105</v>
      </c>
    </row>
    <row r="6291" spans="1:10" x14ac:dyDescent="0.15">
      <c r="A6291" t="s">
        <v>176</v>
      </c>
      <c r="B6291">
        <v>2014</v>
      </c>
      <c r="C6291" t="s">
        <v>177</v>
      </c>
      <c r="D6291">
        <v>60.278816223144503</v>
      </c>
      <c r="E6291">
        <v>7.6329612731933603</v>
      </c>
      <c r="F6291">
        <v>25.303583145141602</v>
      </c>
      <c r="G6291">
        <v>20.210624694824201</v>
      </c>
      <c r="H6291">
        <v>12.4722557067871</v>
      </c>
      <c r="I6291">
        <v>2.29223608970642</v>
      </c>
      <c r="J6291">
        <v>86.451278686523395</v>
      </c>
    </row>
    <row r="6292" spans="1:10" x14ac:dyDescent="0.15">
      <c r="A6292" t="s">
        <v>176</v>
      </c>
      <c r="B6292">
        <v>2015</v>
      </c>
      <c r="C6292" t="s">
        <v>177</v>
      </c>
      <c r="D6292">
        <v>62.935623168945298</v>
      </c>
      <c r="E6292">
        <v>7.8152589797973597</v>
      </c>
      <c r="F6292">
        <v>25.087408065795898</v>
      </c>
      <c r="G6292">
        <v>21.830112457275401</v>
      </c>
      <c r="H6292">
        <v>13.7839679718018</v>
      </c>
      <c r="I6292">
        <v>2.2332780361175502</v>
      </c>
      <c r="J6292">
        <v>85.033195495605497</v>
      </c>
    </row>
    <row r="6293" spans="1:10" x14ac:dyDescent="0.15">
      <c r="A6293" t="s">
        <v>176</v>
      </c>
      <c r="B6293">
        <v>2016</v>
      </c>
      <c r="C6293" t="s">
        <v>177</v>
      </c>
      <c r="D6293">
        <v>61.164352416992202</v>
      </c>
      <c r="E6293">
        <v>7.4499764442443901</v>
      </c>
      <c r="F6293">
        <v>20.835943222045898</v>
      </c>
      <c r="G6293">
        <v>22.656843185424801</v>
      </c>
      <c r="H6293">
        <v>15.688325881958001</v>
      </c>
      <c r="I6293">
        <v>1.98323798179626</v>
      </c>
      <c r="J6293">
        <v>87.818603515625</v>
      </c>
    </row>
    <row r="6294" spans="1:10" x14ac:dyDescent="0.15">
      <c r="A6294" t="s">
        <v>176</v>
      </c>
      <c r="B6294">
        <v>2017</v>
      </c>
      <c r="C6294" t="s">
        <v>177</v>
      </c>
      <c r="D6294">
        <v>58.849098205566399</v>
      </c>
      <c r="E6294">
        <v>7.0378541946411097</v>
      </c>
      <c r="F6294">
        <v>18.832960128784201</v>
      </c>
      <c r="G6294">
        <v>21.339136123657202</v>
      </c>
      <c r="H6294">
        <v>16.689519882202202</v>
      </c>
      <c r="I6294">
        <v>1.9824130535125699</v>
      </c>
      <c r="J6294">
        <v>84.487876892089801</v>
      </c>
    </row>
    <row r="6295" spans="1:10" x14ac:dyDescent="0.15">
      <c r="A6295" t="s">
        <v>176</v>
      </c>
      <c r="B6295">
        <v>2018</v>
      </c>
      <c r="C6295" t="s">
        <v>177</v>
      </c>
      <c r="D6295">
        <v>59.985931396484403</v>
      </c>
      <c r="E6295">
        <v>7.0488200187683097</v>
      </c>
      <c r="F6295">
        <v>18.129472732543899</v>
      </c>
      <c r="G6295">
        <v>22.409023284912099</v>
      </c>
      <c r="H6295">
        <v>17.671472549438501</v>
      </c>
      <c r="I6295">
        <v>1.7754909992218</v>
      </c>
      <c r="J6295">
        <v>90.581268310546903</v>
      </c>
    </row>
    <row r="6296" spans="1:10" x14ac:dyDescent="0.15">
      <c r="A6296" t="s">
        <v>176</v>
      </c>
      <c r="B6296">
        <v>2019</v>
      </c>
      <c r="C6296" t="s">
        <v>177</v>
      </c>
      <c r="D6296">
        <v>58.950149536132798</v>
      </c>
      <c r="E6296">
        <v>6.8091688156127903</v>
      </c>
      <c r="F6296">
        <v>18.011112213134801</v>
      </c>
      <c r="G6296">
        <v>21.513679504394499</v>
      </c>
      <c r="H6296">
        <v>17.6190891265869</v>
      </c>
      <c r="I6296">
        <v>1.80626904964447</v>
      </c>
      <c r="J6296">
        <v>88.422622680664105</v>
      </c>
    </row>
    <row r="6297" spans="1:10" x14ac:dyDescent="0.15">
      <c r="A6297" t="s">
        <v>176</v>
      </c>
      <c r="B6297">
        <v>2020</v>
      </c>
      <c r="C6297" t="s">
        <v>177</v>
      </c>
      <c r="D6297">
        <v>59.285373687744098</v>
      </c>
      <c r="E6297">
        <v>6.7366833686828604</v>
      </c>
      <c r="F6297">
        <v>17.0962238311768</v>
      </c>
      <c r="G6297">
        <v>18.298015594482401</v>
      </c>
      <c r="H6297">
        <v>22.170864105224599</v>
      </c>
      <c r="I6297">
        <v>1.7202680110931401</v>
      </c>
      <c r="J6297">
        <v>84.528388977050795</v>
      </c>
    </row>
    <row r="6298" spans="1:10" x14ac:dyDescent="0.15">
      <c r="A6298" t="s">
        <v>176</v>
      </c>
      <c r="B6298">
        <v>2021</v>
      </c>
      <c r="C6298" t="s">
        <v>177</v>
      </c>
      <c r="D6298">
        <v>58.950084686279297</v>
      </c>
      <c r="E6298">
        <v>6.5918126106262198</v>
      </c>
      <c r="F6298">
        <v>14.3344459533691</v>
      </c>
      <c r="G6298">
        <v>19.856431961059599</v>
      </c>
      <c r="H6298">
        <v>23.0882778167725</v>
      </c>
      <c r="I6298">
        <v>1.66973400115967</v>
      </c>
      <c r="J6298">
        <v>90.443733215332003</v>
      </c>
    </row>
    <row r="6299" spans="1:10" x14ac:dyDescent="0.15">
      <c r="A6299" t="s">
        <v>176</v>
      </c>
      <c r="B6299">
        <v>2022</v>
      </c>
      <c r="C6299" t="s">
        <v>177</v>
      </c>
      <c r="D6299">
        <v>62.267303466796903</v>
      </c>
      <c r="E6299">
        <v>6.8401985168456996</v>
      </c>
      <c r="F6299">
        <v>14.535087585449199</v>
      </c>
      <c r="G6299">
        <v>22.005983352661101</v>
      </c>
      <c r="H6299">
        <v>23.8925380706787</v>
      </c>
      <c r="I6299">
        <v>1.8160959482193</v>
      </c>
      <c r="J6299">
        <v>94.735687255859403</v>
      </c>
    </row>
    <row r="6300" spans="1:10" x14ac:dyDescent="0.15">
      <c r="A6300" t="s">
        <v>176</v>
      </c>
      <c r="B6300">
        <v>2023</v>
      </c>
      <c r="C6300" t="s">
        <v>177</v>
      </c>
      <c r="D6300">
        <v>55.381996154785199</v>
      </c>
      <c r="E6300">
        <v>5.9831604957580602</v>
      </c>
      <c r="F6300">
        <v>11.508293151855501</v>
      </c>
      <c r="G6300">
        <v>21.324363708496101</v>
      </c>
      <c r="H6300">
        <v>20.667329788208001</v>
      </c>
      <c r="I6300">
        <v>1.8382309675216699</v>
      </c>
      <c r="J6300">
        <v>88.319839477539105</v>
      </c>
    </row>
    <row r="6301" spans="1:10" x14ac:dyDescent="0.15">
      <c r="A6301" t="s">
        <v>176</v>
      </c>
      <c r="B6301">
        <v>2024</v>
      </c>
      <c r="C6301" t="s">
        <v>177</v>
      </c>
      <c r="D6301">
        <v>52.637134552002003</v>
      </c>
      <c r="E6301">
        <v>5.6074414253234899</v>
      </c>
      <c r="F6301">
        <v>10.0625762939453</v>
      </c>
      <c r="G6301">
        <v>20.254322052001999</v>
      </c>
      <c r="H6301">
        <v>20.422767639160199</v>
      </c>
      <c r="I6301">
        <v>1.8382309675216699</v>
      </c>
    </row>
    <row r="6302" spans="1:10" x14ac:dyDescent="0.15">
      <c r="A6302" t="s">
        <v>178</v>
      </c>
      <c r="B6302">
        <v>1950</v>
      </c>
      <c r="C6302" t="s">
        <v>179</v>
      </c>
      <c r="D6302">
        <v>41.430595397949197</v>
      </c>
      <c r="E6302">
        <v>0.89306104183196999</v>
      </c>
      <c r="F6302">
        <v>24.5722751617432</v>
      </c>
      <c r="G6302">
        <v>13.4273729324341</v>
      </c>
      <c r="H6302">
        <v>0.95621901750564597</v>
      </c>
      <c r="I6302">
        <v>2.4747290611267099</v>
      </c>
    </row>
    <row r="6303" spans="1:10" x14ac:dyDescent="0.15">
      <c r="A6303" t="s">
        <v>178</v>
      </c>
      <c r="B6303">
        <v>1951</v>
      </c>
      <c r="C6303" t="s">
        <v>179</v>
      </c>
      <c r="D6303">
        <v>48.822437286377003</v>
      </c>
      <c r="E6303">
        <v>1.0442876815795901</v>
      </c>
      <c r="F6303">
        <v>27.661125183105501</v>
      </c>
      <c r="G6303">
        <v>16.593011856079102</v>
      </c>
      <c r="H6303">
        <v>1.80988001823425</v>
      </c>
      <c r="I6303">
        <v>2.75842189788818</v>
      </c>
    </row>
    <row r="6304" spans="1:10" x14ac:dyDescent="0.15">
      <c r="A6304" t="s">
        <v>178</v>
      </c>
      <c r="B6304">
        <v>1952</v>
      </c>
      <c r="C6304" t="s">
        <v>179</v>
      </c>
      <c r="D6304">
        <v>50.620578765869098</v>
      </c>
      <c r="E6304">
        <v>1.0766172409057599</v>
      </c>
      <c r="F6304">
        <v>26.025392532348601</v>
      </c>
      <c r="G6304">
        <v>18.620447158813501</v>
      </c>
      <c r="H6304">
        <v>2.68571209907532</v>
      </c>
      <c r="I6304">
        <v>3.2890269756317099</v>
      </c>
    </row>
    <row r="6305" spans="1:9" x14ac:dyDescent="0.15">
      <c r="A6305" t="s">
        <v>178</v>
      </c>
      <c r="B6305">
        <v>1953</v>
      </c>
      <c r="C6305" t="s">
        <v>179</v>
      </c>
      <c r="D6305">
        <v>55.998241424560597</v>
      </c>
      <c r="E6305">
        <v>1.1811262369155899</v>
      </c>
      <c r="F6305">
        <v>26.838800430297901</v>
      </c>
      <c r="G6305">
        <v>21.0167045593262</v>
      </c>
      <c r="H6305">
        <v>4.2722239494323704</v>
      </c>
      <c r="I6305">
        <v>3.8705129623413099</v>
      </c>
    </row>
    <row r="6306" spans="1:9" x14ac:dyDescent="0.15">
      <c r="A6306" t="s">
        <v>178</v>
      </c>
      <c r="B6306">
        <v>1954</v>
      </c>
      <c r="C6306" t="s">
        <v>179</v>
      </c>
      <c r="D6306">
        <v>64.945404052734403</v>
      </c>
      <c r="E6306">
        <v>1.3577748537063601</v>
      </c>
      <c r="F6306">
        <v>27.967311859130898</v>
      </c>
      <c r="G6306">
        <v>27.0879516601563</v>
      </c>
      <c r="H6306">
        <v>5.5619521141052299</v>
      </c>
      <c r="I6306">
        <v>4.3281879425048801</v>
      </c>
    </row>
    <row r="6307" spans="1:9" x14ac:dyDescent="0.15">
      <c r="A6307" t="s">
        <v>178</v>
      </c>
      <c r="B6307">
        <v>1955</v>
      </c>
      <c r="C6307" t="s">
        <v>179</v>
      </c>
      <c r="D6307">
        <v>73.273284912109403</v>
      </c>
      <c r="E6307">
        <v>1.52237784862518</v>
      </c>
      <c r="F6307">
        <v>28.998344421386701</v>
      </c>
      <c r="G6307">
        <v>32.208171844482401</v>
      </c>
      <c r="H6307">
        <v>6.7970600128173801</v>
      </c>
      <c r="I6307">
        <v>5.2697119712829599</v>
      </c>
    </row>
    <row r="6308" spans="1:9" x14ac:dyDescent="0.15">
      <c r="A6308" t="s">
        <v>178</v>
      </c>
      <c r="B6308">
        <v>1956</v>
      </c>
      <c r="C6308" t="s">
        <v>179</v>
      </c>
      <c r="D6308">
        <v>83.478721618652301</v>
      </c>
      <c r="E6308">
        <v>1.72469747066498</v>
      </c>
      <c r="F6308">
        <v>30.982784271240199</v>
      </c>
      <c r="G6308">
        <v>38.504974365234403</v>
      </c>
      <c r="H6308">
        <v>8.3868961334228498</v>
      </c>
      <c r="I6308">
        <v>5.60406589508057</v>
      </c>
    </row>
    <row r="6309" spans="1:9" x14ac:dyDescent="0.15">
      <c r="A6309" t="s">
        <v>178</v>
      </c>
      <c r="B6309">
        <v>1957</v>
      </c>
      <c r="C6309" t="s">
        <v>179</v>
      </c>
      <c r="D6309">
        <v>87.081634521484403</v>
      </c>
      <c r="E6309">
        <v>1.7897031307220499</v>
      </c>
      <c r="F6309">
        <v>29.890911102294901</v>
      </c>
      <c r="G6309">
        <v>41.938144683837898</v>
      </c>
      <c r="H6309">
        <v>9.34686374664307</v>
      </c>
      <c r="I6309">
        <v>5.9057121276855504</v>
      </c>
    </row>
    <row r="6310" spans="1:9" x14ac:dyDescent="0.15">
      <c r="A6310" t="s">
        <v>178</v>
      </c>
      <c r="B6310">
        <v>1958</v>
      </c>
      <c r="C6310" t="s">
        <v>179</v>
      </c>
      <c r="D6310">
        <v>87.602310180664105</v>
      </c>
      <c r="E6310">
        <v>1.79046618938446</v>
      </c>
      <c r="F6310">
        <v>27.0073432922363</v>
      </c>
      <c r="G6310">
        <v>44.554241180419901</v>
      </c>
      <c r="H6310">
        <v>9.7022724151611293</v>
      </c>
      <c r="I6310">
        <v>6.3384561538696298</v>
      </c>
    </row>
    <row r="6311" spans="1:9" x14ac:dyDescent="0.15">
      <c r="A6311" t="s">
        <v>178</v>
      </c>
      <c r="B6311">
        <v>1959</v>
      </c>
      <c r="C6311" t="s">
        <v>179</v>
      </c>
      <c r="D6311">
        <v>94.095596313476605</v>
      </c>
      <c r="E6311">
        <v>1.9117563962936399</v>
      </c>
      <c r="F6311">
        <v>26.021728515625</v>
      </c>
      <c r="G6311">
        <v>49.489646911621101</v>
      </c>
      <c r="H6311">
        <v>11.4646558761597</v>
      </c>
      <c r="I6311">
        <v>7.1195631027221697</v>
      </c>
    </row>
    <row r="6312" spans="1:9" x14ac:dyDescent="0.15">
      <c r="A6312" t="s">
        <v>178</v>
      </c>
      <c r="B6312">
        <v>1960</v>
      </c>
      <c r="C6312" t="s">
        <v>179</v>
      </c>
      <c r="D6312">
        <v>109.217742919922</v>
      </c>
      <c r="E6312">
        <v>2.20577049255371</v>
      </c>
      <c r="F6312">
        <v>27.8976955413818</v>
      </c>
      <c r="G6312">
        <v>61.324367523193402</v>
      </c>
      <c r="H6312">
        <v>12.080207824706999</v>
      </c>
      <c r="I6312">
        <v>7.9154710769653303</v>
      </c>
    </row>
    <row r="6313" spans="1:9" x14ac:dyDescent="0.15">
      <c r="A6313" t="s">
        <v>178</v>
      </c>
      <c r="B6313">
        <v>1961</v>
      </c>
      <c r="C6313" t="s">
        <v>179</v>
      </c>
      <c r="D6313">
        <v>124.39321899414099</v>
      </c>
      <c r="E6313">
        <v>2.4970908164978001</v>
      </c>
      <c r="F6313">
        <v>30.187696456909201</v>
      </c>
      <c r="G6313">
        <v>72.492240905761705</v>
      </c>
      <c r="H6313">
        <v>12.8020162582397</v>
      </c>
      <c r="I6313">
        <v>8.9112653732299805</v>
      </c>
    </row>
    <row r="6314" spans="1:9" x14ac:dyDescent="0.15">
      <c r="A6314" t="s">
        <v>178</v>
      </c>
      <c r="B6314">
        <v>1962</v>
      </c>
      <c r="C6314" t="s">
        <v>179</v>
      </c>
      <c r="D6314">
        <v>146.26989746093801</v>
      </c>
      <c r="E6314">
        <v>2.9154510498046902</v>
      </c>
      <c r="F6314">
        <v>31.8906574249268</v>
      </c>
      <c r="G6314">
        <v>91.011482238769503</v>
      </c>
      <c r="H6314">
        <v>13.398913383483899</v>
      </c>
      <c r="I6314">
        <v>9.9688405990600604</v>
      </c>
    </row>
    <row r="6315" spans="1:9" x14ac:dyDescent="0.15">
      <c r="A6315" t="s">
        <v>178</v>
      </c>
      <c r="B6315">
        <v>1963</v>
      </c>
      <c r="C6315" t="s">
        <v>179</v>
      </c>
      <c r="D6315">
        <v>164.57455444335901</v>
      </c>
      <c r="E6315">
        <v>3.2543282508850102</v>
      </c>
      <c r="F6315">
        <v>32.762760162353501</v>
      </c>
      <c r="G6315">
        <v>107.275871276855</v>
      </c>
      <c r="H6315">
        <v>13.61878490448</v>
      </c>
      <c r="I6315">
        <v>10.917145729064901</v>
      </c>
    </row>
    <row r="6316" spans="1:9" x14ac:dyDescent="0.15">
      <c r="A6316" t="s">
        <v>178</v>
      </c>
      <c r="B6316">
        <v>1964</v>
      </c>
      <c r="C6316" t="s">
        <v>179</v>
      </c>
      <c r="D6316">
        <v>175.74330139160199</v>
      </c>
      <c r="E6316">
        <v>3.4446246623992902</v>
      </c>
      <c r="F6316">
        <v>27.806095123291001</v>
      </c>
      <c r="G6316">
        <v>122.34462738037099</v>
      </c>
      <c r="H6316">
        <v>14.304256439209</v>
      </c>
      <c r="I6316">
        <v>11.2883214950562</v>
      </c>
    </row>
    <row r="6317" spans="1:9" x14ac:dyDescent="0.15">
      <c r="A6317" t="s">
        <v>178</v>
      </c>
      <c r="B6317">
        <v>1965</v>
      </c>
      <c r="C6317" t="s">
        <v>179</v>
      </c>
      <c r="D6317">
        <v>189.54302978515599</v>
      </c>
      <c r="E6317">
        <v>3.68182444572449</v>
      </c>
      <c r="F6317">
        <v>30.550432205200199</v>
      </c>
      <c r="G6317">
        <v>134.25994873046901</v>
      </c>
      <c r="H6317">
        <v>14.505776405334499</v>
      </c>
      <c r="I6317">
        <v>10.226875305175801</v>
      </c>
    </row>
    <row r="6318" spans="1:9" x14ac:dyDescent="0.15">
      <c r="A6318" t="s">
        <v>178</v>
      </c>
      <c r="B6318">
        <v>1966</v>
      </c>
      <c r="C6318" t="s">
        <v>179</v>
      </c>
      <c r="D6318">
        <v>213.99710083007801</v>
      </c>
      <c r="E6318">
        <v>4.12174415588379</v>
      </c>
      <c r="F6318">
        <v>31.689393997192401</v>
      </c>
      <c r="G6318">
        <v>155.38758850097699</v>
      </c>
      <c r="H6318">
        <v>15.8392009735107</v>
      </c>
      <c r="I6318">
        <v>11.0809316635132</v>
      </c>
    </row>
    <row r="6319" spans="1:9" x14ac:dyDescent="0.15">
      <c r="A6319" t="s">
        <v>178</v>
      </c>
      <c r="B6319">
        <v>1967</v>
      </c>
      <c r="C6319" t="s">
        <v>179</v>
      </c>
      <c r="D6319">
        <v>234.14805603027301</v>
      </c>
      <c r="E6319">
        <v>4.4737391471862802</v>
      </c>
      <c r="F6319">
        <v>35.199497222900398</v>
      </c>
      <c r="G6319">
        <v>168.66960144043</v>
      </c>
      <c r="H6319">
        <v>17.3011379241943</v>
      </c>
      <c r="I6319">
        <v>12.977825164794901</v>
      </c>
    </row>
    <row r="6320" spans="1:9" x14ac:dyDescent="0.15">
      <c r="A6320" t="s">
        <v>178</v>
      </c>
      <c r="B6320">
        <v>1968</v>
      </c>
      <c r="C6320" t="s">
        <v>179</v>
      </c>
      <c r="D6320">
        <v>249.18681335449199</v>
      </c>
      <c r="E6320">
        <v>4.7273120880126998</v>
      </c>
      <c r="F6320">
        <v>32.7671508789063</v>
      </c>
      <c r="G6320">
        <v>181.63546752929699</v>
      </c>
      <c r="H6320">
        <v>20.221616744995099</v>
      </c>
      <c r="I6320">
        <v>14.5625762939453</v>
      </c>
    </row>
    <row r="6321" spans="1:9" x14ac:dyDescent="0.15">
      <c r="A6321" t="s">
        <v>178</v>
      </c>
      <c r="B6321">
        <v>1969</v>
      </c>
      <c r="C6321" t="s">
        <v>179</v>
      </c>
      <c r="D6321">
        <v>269.67562866210898</v>
      </c>
      <c r="E6321">
        <v>5.0824518203735396</v>
      </c>
      <c r="F6321">
        <v>32.9210395812988</v>
      </c>
      <c r="G6321">
        <v>198.91490173339801</v>
      </c>
      <c r="H6321">
        <v>22.346735000610401</v>
      </c>
      <c r="I6321">
        <v>15.492953300476101</v>
      </c>
    </row>
    <row r="6322" spans="1:9" x14ac:dyDescent="0.15">
      <c r="A6322" t="s">
        <v>178</v>
      </c>
      <c r="B6322">
        <v>1970</v>
      </c>
      <c r="C6322" t="s">
        <v>179</v>
      </c>
      <c r="D6322">
        <v>296.37921142578102</v>
      </c>
      <c r="E6322">
        <v>5.5511879920959499</v>
      </c>
      <c r="F6322">
        <v>32.895393371582003</v>
      </c>
      <c r="G6322">
        <v>225.064865112305</v>
      </c>
      <c r="H6322">
        <v>22.071935653686499</v>
      </c>
      <c r="I6322">
        <v>16.347009658813501</v>
      </c>
    </row>
    <row r="6323" spans="1:9" x14ac:dyDescent="0.15">
      <c r="A6323" t="s">
        <v>178</v>
      </c>
      <c r="B6323">
        <v>1971</v>
      </c>
      <c r="C6323" t="s">
        <v>179</v>
      </c>
      <c r="D6323">
        <v>311.06018066406301</v>
      </c>
      <c r="E6323">
        <v>5.7917141914367702</v>
      </c>
      <c r="F6323">
        <v>30.7189750671387</v>
      </c>
      <c r="G6323">
        <v>239.724533081055</v>
      </c>
      <c r="H6323">
        <v>25.0544319152832</v>
      </c>
      <c r="I6323">
        <v>15.5622367858887</v>
      </c>
    </row>
    <row r="6324" spans="1:9" x14ac:dyDescent="0.15">
      <c r="A6324" t="s">
        <v>178</v>
      </c>
      <c r="B6324">
        <v>1972</v>
      </c>
      <c r="C6324" t="s">
        <v>179</v>
      </c>
      <c r="D6324">
        <v>328.24481201171898</v>
      </c>
      <c r="E6324">
        <v>6.0710115432739302</v>
      </c>
      <c r="F6324">
        <v>29.128799438476602</v>
      </c>
      <c r="G6324">
        <v>253.95550537109401</v>
      </c>
      <c r="H6324">
        <v>28.949264526367202</v>
      </c>
      <c r="I6324">
        <v>16.211235046386701</v>
      </c>
    </row>
    <row r="6325" spans="1:9" x14ac:dyDescent="0.15">
      <c r="A6325" t="s">
        <v>178</v>
      </c>
      <c r="B6325">
        <v>1973</v>
      </c>
      <c r="C6325" t="s">
        <v>179</v>
      </c>
      <c r="D6325">
        <v>353.35626220703102</v>
      </c>
      <c r="E6325">
        <v>6.4894866943359402</v>
      </c>
      <c r="F6325">
        <v>29.421920776367202</v>
      </c>
      <c r="G6325">
        <v>273.82537841796898</v>
      </c>
      <c r="H6325">
        <v>32.697536468505902</v>
      </c>
      <c r="I6325">
        <v>17.411439895629901</v>
      </c>
    </row>
    <row r="6326" spans="1:9" x14ac:dyDescent="0.15">
      <c r="A6326" t="s">
        <v>178</v>
      </c>
      <c r="B6326">
        <v>1974</v>
      </c>
      <c r="C6326" t="s">
        <v>179</v>
      </c>
      <c r="D6326">
        <v>358.26025390625</v>
      </c>
      <c r="E6326">
        <v>6.53507804870606</v>
      </c>
      <c r="F6326">
        <v>31.6826076507568</v>
      </c>
      <c r="G6326">
        <v>272.27917480468801</v>
      </c>
      <c r="H6326">
        <v>37.065025329589801</v>
      </c>
      <c r="I6326">
        <v>17.233461380004901</v>
      </c>
    </row>
    <row r="6327" spans="1:9" x14ac:dyDescent="0.15">
      <c r="A6327" t="s">
        <v>178</v>
      </c>
      <c r="B6327">
        <v>1975</v>
      </c>
      <c r="C6327" t="s">
        <v>179</v>
      </c>
      <c r="D6327">
        <v>341.05612182617199</v>
      </c>
      <c r="E6327">
        <v>6.18235588073731</v>
      </c>
      <c r="F6327">
        <v>30.609056472778299</v>
      </c>
      <c r="G6327">
        <v>252.193115234375</v>
      </c>
      <c r="H6327">
        <v>42.172641754150398</v>
      </c>
      <c r="I6327">
        <v>16.081306457519499</v>
      </c>
    </row>
    <row r="6328" spans="1:9" x14ac:dyDescent="0.15">
      <c r="A6328" t="s">
        <v>178</v>
      </c>
      <c r="B6328">
        <v>1976</v>
      </c>
      <c r="C6328" t="s">
        <v>179</v>
      </c>
      <c r="D6328">
        <v>365.79913330078102</v>
      </c>
      <c r="E6328">
        <v>6.5957984924316397</v>
      </c>
      <c r="F6328">
        <v>30.964464187622099</v>
      </c>
      <c r="G6328">
        <v>266.94073486328102</v>
      </c>
      <c r="H6328">
        <v>51.006542205810597</v>
      </c>
      <c r="I6328">
        <v>16.8873996734619</v>
      </c>
    </row>
    <row r="6329" spans="1:9" x14ac:dyDescent="0.15">
      <c r="A6329" t="s">
        <v>178</v>
      </c>
      <c r="B6329">
        <v>1977</v>
      </c>
      <c r="C6329" t="s">
        <v>179</v>
      </c>
      <c r="D6329">
        <v>354.42126464843801</v>
      </c>
      <c r="E6329">
        <v>6.3613772392273003</v>
      </c>
      <c r="F6329">
        <v>31.3714904785156</v>
      </c>
      <c r="G6329">
        <v>255.43838500976599</v>
      </c>
      <c r="H6329">
        <v>50.039764404296903</v>
      </c>
      <c r="I6329">
        <v>17.571653366088899</v>
      </c>
    </row>
    <row r="6330" spans="1:9" x14ac:dyDescent="0.15">
      <c r="A6330" t="s">
        <v>178</v>
      </c>
      <c r="B6330">
        <v>1978</v>
      </c>
      <c r="C6330" t="s">
        <v>179</v>
      </c>
      <c r="D6330">
        <v>371.27749633789102</v>
      </c>
      <c r="E6330">
        <v>6.6371889114379901</v>
      </c>
      <c r="F6330">
        <v>35.544464111328097</v>
      </c>
      <c r="G6330">
        <v>266.3837890625</v>
      </c>
      <c r="H6330">
        <v>51.951854705810597</v>
      </c>
      <c r="I6330">
        <v>17.397388458251999</v>
      </c>
    </row>
    <row r="6331" spans="1:9" x14ac:dyDescent="0.15">
      <c r="A6331" t="s">
        <v>178</v>
      </c>
      <c r="B6331">
        <v>1979</v>
      </c>
      <c r="C6331" t="s">
        <v>179</v>
      </c>
      <c r="D6331">
        <v>385.25918579101602</v>
      </c>
      <c r="E6331">
        <v>6.86340379714966</v>
      </c>
      <c r="F6331">
        <v>40.131790161132798</v>
      </c>
      <c r="G6331">
        <v>276.56604003906301</v>
      </c>
      <c r="H6331">
        <v>50.878303527832003</v>
      </c>
      <c r="I6331">
        <v>17.683046340942401</v>
      </c>
    </row>
    <row r="6332" spans="1:9" x14ac:dyDescent="0.15">
      <c r="A6332" t="s">
        <v>178</v>
      </c>
      <c r="B6332">
        <v>1980</v>
      </c>
      <c r="C6332" t="s">
        <v>179</v>
      </c>
      <c r="D6332">
        <v>386.43667602539102</v>
      </c>
      <c r="E6332">
        <v>6.8502459526062003</v>
      </c>
      <c r="F6332">
        <v>44.916976928710902</v>
      </c>
      <c r="G6332">
        <v>270.68167114257801</v>
      </c>
      <c r="H6332">
        <v>52.241310119628899</v>
      </c>
      <c r="I6332">
        <v>18.596717834472699</v>
      </c>
    </row>
    <row r="6333" spans="1:9" x14ac:dyDescent="0.15">
      <c r="A6333" t="s">
        <v>178</v>
      </c>
      <c r="B6333">
        <v>1981</v>
      </c>
      <c r="C6333" t="s">
        <v>179</v>
      </c>
      <c r="D6333">
        <v>375.30725097656301</v>
      </c>
      <c r="E6333">
        <v>6.6253976821899396</v>
      </c>
      <c r="F6333">
        <v>47.775360107421903</v>
      </c>
      <c r="G6333">
        <v>258.78717041015602</v>
      </c>
      <c r="H6333">
        <v>50.450103759765597</v>
      </c>
      <c r="I6333">
        <v>18.294630050659201</v>
      </c>
    </row>
    <row r="6334" spans="1:9" x14ac:dyDescent="0.15">
      <c r="A6334" t="s">
        <v>178</v>
      </c>
      <c r="B6334">
        <v>1982</v>
      </c>
      <c r="C6334" t="s">
        <v>179</v>
      </c>
      <c r="D6334">
        <v>366.88290405273398</v>
      </c>
      <c r="E6334">
        <v>6.4684100151062003</v>
      </c>
      <c r="F6334">
        <v>49.848720550537102</v>
      </c>
      <c r="G6334">
        <v>246.93527221679699</v>
      </c>
      <c r="H6334">
        <v>52.801902770996101</v>
      </c>
      <c r="I6334">
        <v>17.2969875335693</v>
      </c>
    </row>
    <row r="6335" spans="1:9" x14ac:dyDescent="0.15">
      <c r="A6335" t="s">
        <v>178</v>
      </c>
      <c r="B6335">
        <v>1983</v>
      </c>
      <c r="C6335" t="s">
        <v>179</v>
      </c>
      <c r="D6335">
        <v>358.40908813476602</v>
      </c>
      <c r="E6335">
        <v>6.3137860298156703</v>
      </c>
      <c r="F6335">
        <v>44.480960845947301</v>
      </c>
      <c r="G6335">
        <v>245.53562927246099</v>
      </c>
      <c r="H6335">
        <v>51.512176513671903</v>
      </c>
      <c r="I6335">
        <v>16.880313873291001</v>
      </c>
    </row>
    <row r="6336" spans="1:9" x14ac:dyDescent="0.15">
      <c r="A6336" t="s">
        <v>178</v>
      </c>
      <c r="B6336">
        <v>1984</v>
      </c>
      <c r="C6336" t="s">
        <v>179</v>
      </c>
      <c r="D6336">
        <v>364.604736328125</v>
      </c>
      <c r="E6336">
        <v>6.4179272651672399</v>
      </c>
      <c r="F6336">
        <v>54.663215637207003</v>
      </c>
      <c r="G6336">
        <v>232.935134887695</v>
      </c>
      <c r="H6336">
        <v>60.928657531738303</v>
      </c>
      <c r="I6336">
        <v>16.077714920043899</v>
      </c>
    </row>
    <row r="6337" spans="1:10" x14ac:dyDescent="0.15">
      <c r="A6337" t="s">
        <v>178</v>
      </c>
      <c r="B6337">
        <v>1985</v>
      </c>
      <c r="C6337" t="s">
        <v>179</v>
      </c>
      <c r="D6337">
        <v>368.98605346679699</v>
      </c>
      <c r="E6337">
        <v>6.4898920059204102</v>
      </c>
      <c r="F6337">
        <v>59.400768280029297</v>
      </c>
      <c r="G6337">
        <v>231.65274047851599</v>
      </c>
      <c r="H6337">
        <v>62.504177093505902</v>
      </c>
      <c r="I6337">
        <v>15.4283752441406</v>
      </c>
    </row>
    <row r="6338" spans="1:10" x14ac:dyDescent="0.15">
      <c r="A6338" t="s">
        <v>178</v>
      </c>
      <c r="B6338">
        <v>1986</v>
      </c>
      <c r="C6338" t="s">
        <v>179</v>
      </c>
      <c r="D6338">
        <v>363.18762207031301</v>
      </c>
      <c r="E6338">
        <v>6.3856062889099103</v>
      </c>
      <c r="F6338">
        <v>53.285018920898402</v>
      </c>
      <c r="G6338">
        <v>235.32904052734401</v>
      </c>
      <c r="H6338">
        <v>59.631004333496101</v>
      </c>
      <c r="I6338">
        <v>14.9425621032715</v>
      </c>
    </row>
    <row r="6339" spans="1:10" x14ac:dyDescent="0.15">
      <c r="A6339" t="s">
        <v>178</v>
      </c>
      <c r="B6339">
        <v>1987</v>
      </c>
      <c r="C6339" t="s">
        <v>179</v>
      </c>
      <c r="D6339">
        <v>380.09875488281301</v>
      </c>
      <c r="E6339">
        <v>6.6810674667358398</v>
      </c>
      <c r="F6339">
        <v>55.626846313476598</v>
      </c>
      <c r="G6339">
        <v>243.055099487305</v>
      </c>
      <c r="H6339">
        <v>66.109550476074205</v>
      </c>
      <c r="I6339">
        <v>15.3072519302368</v>
      </c>
    </row>
    <row r="6340" spans="1:10" x14ac:dyDescent="0.15">
      <c r="A6340" t="s">
        <v>178</v>
      </c>
      <c r="B6340">
        <v>1988</v>
      </c>
      <c r="C6340" t="s">
        <v>179</v>
      </c>
      <c r="D6340">
        <v>385.96224975585898</v>
      </c>
      <c r="E6340">
        <v>6.7797422409057599</v>
      </c>
      <c r="F6340">
        <v>52.692478179931598</v>
      </c>
      <c r="G6340">
        <v>247.47987365722699</v>
      </c>
      <c r="H6340">
        <v>70.411750793457003</v>
      </c>
      <c r="I6340">
        <v>15.378150939941399</v>
      </c>
    </row>
    <row r="6341" spans="1:10" x14ac:dyDescent="0.15">
      <c r="A6341" t="s">
        <v>178</v>
      </c>
      <c r="B6341">
        <v>1989</v>
      </c>
      <c r="C6341" t="s">
        <v>179</v>
      </c>
      <c r="D6341">
        <v>404.741943359375</v>
      </c>
      <c r="E6341">
        <v>7.1036334037780797</v>
      </c>
      <c r="F6341">
        <v>52.157039642333999</v>
      </c>
      <c r="G6341">
        <v>252.45692443847699</v>
      </c>
      <c r="H6341">
        <v>84.334289550781307</v>
      </c>
      <c r="I6341">
        <v>15.793678283691399</v>
      </c>
    </row>
    <row r="6342" spans="1:10" x14ac:dyDescent="0.15">
      <c r="A6342" t="s">
        <v>178</v>
      </c>
      <c r="B6342">
        <v>1990</v>
      </c>
      <c r="C6342" t="s">
        <v>179</v>
      </c>
      <c r="D6342">
        <v>438.20803833007801</v>
      </c>
      <c r="E6342">
        <v>7.6836199760437003</v>
      </c>
      <c r="F6342">
        <v>69.580085754394503</v>
      </c>
      <c r="G6342">
        <v>254.310546875</v>
      </c>
      <c r="H6342">
        <v>88.992263793945298</v>
      </c>
      <c r="I6342">
        <v>15.845934867858899</v>
      </c>
      <c r="J6342">
        <v>559.23455810546898</v>
      </c>
    </row>
    <row r="6343" spans="1:10" x14ac:dyDescent="0.15">
      <c r="A6343" t="s">
        <v>178</v>
      </c>
      <c r="B6343">
        <v>1991</v>
      </c>
      <c r="C6343" t="s">
        <v>179</v>
      </c>
      <c r="D6343">
        <v>437.74182128906301</v>
      </c>
      <c r="E6343">
        <v>7.6695365905761701</v>
      </c>
      <c r="F6343">
        <v>65.9661865234375</v>
      </c>
      <c r="G6343">
        <v>251.76341247558599</v>
      </c>
      <c r="H6343">
        <v>94.754981994628906</v>
      </c>
      <c r="I6343">
        <v>15.6921644210815</v>
      </c>
      <c r="J6343">
        <v>558.635498046875</v>
      </c>
    </row>
    <row r="6344" spans="1:10" x14ac:dyDescent="0.15">
      <c r="A6344" t="s">
        <v>178</v>
      </c>
      <c r="B6344">
        <v>1992</v>
      </c>
      <c r="C6344" t="s">
        <v>179</v>
      </c>
      <c r="D6344">
        <v>437.9365234375</v>
      </c>
      <c r="E6344">
        <v>7.6662855148315403</v>
      </c>
      <c r="F6344">
        <v>58.065032958984403</v>
      </c>
      <c r="G6344">
        <v>259.38327026367199</v>
      </c>
      <c r="H6344">
        <v>94.458122253417997</v>
      </c>
      <c r="I6344">
        <v>16.427095413208001</v>
      </c>
      <c r="J6344">
        <v>618.21002197265602</v>
      </c>
    </row>
    <row r="6345" spans="1:10" x14ac:dyDescent="0.15">
      <c r="A6345" t="s">
        <v>178</v>
      </c>
      <c r="B6345">
        <v>1993</v>
      </c>
      <c r="C6345" t="s">
        <v>179</v>
      </c>
      <c r="D6345">
        <v>430.26776123046898</v>
      </c>
      <c r="E6345">
        <v>7.5260109901428196</v>
      </c>
      <c r="F6345">
        <v>52.079078674316399</v>
      </c>
      <c r="G6345">
        <v>257.50244140625</v>
      </c>
      <c r="H6345">
        <v>96.872428894042997</v>
      </c>
      <c r="I6345">
        <v>14.065229415893601</v>
      </c>
      <c r="J6345">
        <v>558.41802978515602</v>
      </c>
    </row>
    <row r="6346" spans="1:10" x14ac:dyDescent="0.15">
      <c r="A6346" t="s">
        <v>178</v>
      </c>
      <c r="B6346">
        <v>1994</v>
      </c>
      <c r="C6346" t="s">
        <v>179</v>
      </c>
      <c r="D6346">
        <v>424.50671386718801</v>
      </c>
      <c r="E6346">
        <v>7.3929939270019496</v>
      </c>
      <c r="F6346">
        <v>54.772144317627003</v>
      </c>
      <c r="G6346">
        <v>253.72227478027301</v>
      </c>
      <c r="H6346">
        <v>92.793640136718807</v>
      </c>
      <c r="I6346">
        <v>13.791222572326699</v>
      </c>
      <c r="J6346">
        <v>540.59088134765602</v>
      </c>
    </row>
    <row r="6347" spans="1:10" x14ac:dyDescent="0.15">
      <c r="A6347" t="s">
        <v>178</v>
      </c>
      <c r="B6347">
        <v>1995</v>
      </c>
      <c r="C6347" t="s">
        <v>179</v>
      </c>
      <c r="D6347">
        <v>448.59582519531301</v>
      </c>
      <c r="E6347">
        <v>7.8148036003112802</v>
      </c>
      <c r="F6347">
        <v>58.4169311523438</v>
      </c>
      <c r="G6347">
        <v>262.51043701171898</v>
      </c>
      <c r="H6347">
        <v>102.912719726563</v>
      </c>
      <c r="I6347">
        <v>15.3101539611816</v>
      </c>
      <c r="J6347">
        <v>559.67425537109398</v>
      </c>
    </row>
    <row r="6348" spans="1:10" x14ac:dyDescent="0.15">
      <c r="A6348" t="s">
        <v>178</v>
      </c>
      <c r="B6348">
        <v>1996</v>
      </c>
      <c r="C6348" t="s">
        <v>179</v>
      </c>
      <c r="D6348">
        <v>442.84292602539102</v>
      </c>
      <c r="E6348">
        <v>7.7471423149108896</v>
      </c>
      <c r="F6348">
        <v>53.524421691894503</v>
      </c>
      <c r="G6348">
        <v>260.19546508789102</v>
      </c>
      <c r="H6348">
        <v>106.189933776855</v>
      </c>
      <c r="I6348">
        <v>13.9875431060791</v>
      </c>
      <c r="J6348">
        <v>531.37072753906295</v>
      </c>
    </row>
    <row r="6349" spans="1:10" x14ac:dyDescent="0.15">
      <c r="A6349" t="s">
        <v>178</v>
      </c>
      <c r="B6349">
        <v>1997</v>
      </c>
      <c r="C6349" t="s">
        <v>179</v>
      </c>
      <c r="D6349">
        <v>448.57095336914102</v>
      </c>
      <c r="E6349">
        <v>7.8436203002929696</v>
      </c>
      <c r="F6349">
        <v>54.1461791992188</v>
      </c>
      <c r="G6349">
        <v>261.10369873046898</v>
      </c>
      <c r="H6349">
        <v>109.923347473145</v>
      </c>
      <c r="I6349">
        <v>14.232611656189</v>
      </c>
      <c r="J6349">
        <v>529.735595703125</v>
      </c>
    </row>
    <row r="6350" spans="1:10" x14ac:dyDescent="0.15">
      <c r="A6350" t="s">
        <v>178</v>
      </c>
      <c r="B6350">
        <v>1998</v>
      </c>
      <c r="C6350" t="s">
        <v>179</v>
      </c>
      <c r="D6350">
        <v>460.82437133789102</v>
      </c>
      <c r="E6350">
        <v>8.0542316436767596</v>
      </c>
      <c r="F6350">
        <v>54.867122650146499</v>
      </c>
      <c r="G6350">
        <v>263.89031982421898</v>
      </c>
      <c r="H6350">
        <v>118.554695129395</v>
      </c>
      <c r="I6350">
        <v>14.5383806228638</v>
      </c>
      <c r="J6350">
        <v>550.95867919921898</v>
      </c>
    </row>
    <row r="6351" spans="1:10" x14ac:dyDescent="0.15">
      <c r="A6351" t="s">
        <v>178</v>
      </c>
      <c r="B6351">
        <v>1999</v>
      </c>
      <c r="C6351" t="s">
        <v>179</v>
      </c>
      <c r="D6351">
        <v>465.50784301757801</v>
      </c>
      <c r="E6351">
        <v>8.1324491500854492</v>
      </c>
      <c r="F6351">
        <v>53.9396362304688</v>
      </c>
      <c r="G6351">
        <v>259.06301879882801</v>
      </c>
      <c r="H6351">
        <v>129.05146789550801</v>
      </c>
      <c r="I6351">
        <v>15.277307510376</v>
      </c>
      <c r="J6351">
        <v>559.43060302734398</v>
      </c>
    </row>
    <row r="6352" spans="1:10" x14ac:dyDescent="0.15">
      <c r="A6352" t="s">
        <v>178</v>
      </c>
      <c r="B6352">
        <v>2000</v>
      </c>
      <c r="C6352" t="s">
        <v>179</v>
      </c>
      <c r="D6352">
        <v>469.59826660156301</v>
      </c>
      <c r="E6352">
        <v>8.1994104385375994</v>
      </c>
      <c r="F6352">
        <v>56.032196044921903</v>
      </c>
      <c r="G6352">
        <v>254.48806762695301</v>
      </c>
      <c r="H6352">
        <v>134.81329345703099</v>
      </c>
      <c r="I6352">
        <v>15.862118721008301</v>
      </c>
      <c r="J6352">
        <v>576.933837890625</v>
      </c>
    </row>
    <row r="6353" spans="1:10" x14ac:dyDescent="0.15">
      <c r="A6353" t="s">
        <v>178</v>
      </c>
      <c r="B6353">
        <v>2001</v>
      </c>
      <c r="C6353" t="s">
        <v>179</v>
      </c>
      <c r="D6353">
        <v>469.67926025390602</v>
      </c>
      <c r="E6353">
        <v>8.1960220336914098</v>
      </c>
      <c r="F6353">
        <v>59.024471282958999</v>
      </c>
      <c r="G6353">
        <v>250.66680908203099</v>
      </c>
      <c r="H6353">
        <v>135.10737609863301</v>
      </c>
      <c r="I6353">
        <v>16.394483566284201</v>
      </c>
      <c r="J6353">
        <v>562.74285888671898</v>
      </c>
    </row>
    <row r="6354" spans="1:10" x14ac:dyDescent="0.15">
      <c r="A6354" t="s">
        <v>178</v>
      </c>
      <c r="B6354">
        <v>2002</v>
      </c>
      <c r="C6354" t="s">
        <v>179</v>
      </c>
      <c r="D6354">
        <v>477.13632202148398</v>
      </c>
      <c r="E6354">
        <v>8.30949211120606</v>
      </c>
      <c r="F6354">
        <v>60.015670776367202</v>
      </c>
      <c r="G6354">
        <v>256.63098144531301</v>
      </c>
      <c r="H6354">
        <v>135.864669799805</v>
      </c>
      <c r="I6354">
        <v>16.2887783050537</v>
      </c>
      <c r="J6354">
        <v>580.57806396484398</v>
      </c>
    </row>
    <row r="6355" spans="1:10" x14ac:dyDescent="0.15">
      <c r="A6355" t="s">
        <v>178</v>
      </c>
      <c r="B6355">
        <v>2003</v>
      </c>
      <c r="C6355" t="s">
        <v>179</v>
      </c>
      <c r="D6355">
        <v>495.09378051757801</v>
      </c>
      <c r="E6355">
        <v>8.5745820999145508</v>
      </c>
      <c r="F6355">
        <v>65.125831604003906</v>
      </c>
      <c r="G6355">
        <v>254.87722778320301</v>
      </c>
      <c r="H6355">
        <v>149.02423095703099</v>
      </c>
      <c r="I6355">
        <v>16.938409805297901</v>
      </c>
      <c r="J6355">
        <v>591.59826660156295</v>
      </c>
    </row>
    <row r="6356" spans="1:10" x14ac:dyDescent="0.15">
      <c r="A6356" t="s">
        <v>178</v>
      </c>
      <c r="B6356">
        <v>2004</v>
      </c>
      <c r="C6356" t="s">
        <v>179</v>
      </c>
      <c r="D6356">
        <v>500.68722534179699</v>
      </c>
      <c r="E6356">
        <v>8.6063137054443395</v>
      </c>
      <c r="F6356">
        <v>72.217308044433594</v>
      </c>
      <c r="G6356">
        <v>247.73616027832</v>
      </c>
      <c r="H6356">
        <v>154.66175842285199</v>
      </c>
      <c r="I6356">
        <v>17.407936096191399</v>
      </c>
      <c r="J6356">
        <v>606.67083740234398</v>
      </c>
    </row>
    <row r="6357" spans="1:10" x14ac:dyDescent="0.15">
      <c r="A6357" t="s">
        <v>178</v>
      </c>
      <c r="B6357">
        <v>2005</v>
      </c>
      <c r="C6357" t="s">
        <v>179</v>
      </c>
      <c r="D6357">
        <v>501.365478515625</v>
      </c>
      <c r="E6357">
        <v>8.5674657821655291</v>
      </c>
      <c r="F6357">
        <v>71.264930725097699</v>
      </c>
      <c r="G6357">
        <v>238.29212951660199</v>
      </c>
      <c r="H6357">
        <v>165.65960693359401</v>
      </c>
      <c r="I6357">
        <v>17.4032192230225</v>
      </c>
      <c r="J6357">
        <v>605.54205322265602</v>
      </c>
    </row>
    <row r="6358" spans="1:10" x14ac:dyDescent="0.15">
      <c r="A6358" t="s">
        <v>178</v>
      </c>
      <c r="B6358">
        <v>2006</v>
      </c>
      <c r="C6358" t="s">
        <v>179</v>
      </c>
      <c r="D6358">
        <v>496.07461547851602</v>
      </c>
      <c r="E6358">
        <v>8.4431858062744105</v>
      </c>
      <c r="F6358">
        <v>70.786911010742202</v>
      </c>
      <c r="G6358">
        <v>236.45484924316401</v>
      </c>
      <c r="H6358">
        <v>162.58473205566401</v>
      </c>
      <c r="I6358">
        <v>17.4738655090332</v>
      </c>
      <c r="J6358">
        <v>623.83770751953102</v>
      </c>
    </row>
    <row r="6359" spans="1:10" x14ac:dyDescent="0.15">
      <c r="A6359" t="s">
        <v>178</v>
      </c>
      <c r="B6359">
        <v>2007</v>
      </c>
      <c r="C6359" t="s">
        <v>179</v>
      </c>
      <c r="D6359">
        <v>489.79364013671898</v>
      </c>
      <c r="E6359">
        <v>8.28631687164307</v>
      </c>
      <c r="F6359">
        <v>70.675247192382798</v>
      </c>
      <c r="G6359">
        <v>229.030838012695</v>
      </c>
      <c r="H6359">
        <v>163.51232910156301</v>
      </c>
      <c r="I6359">
        <v>17.913986206054702</v>
      </c>
      <c r="J6359">
        <v>614.80480957031295</v>
      </c>
    </row>
    <row r="6360" spans="1:10" x14ac:dyDescent="0.15">
      <c r="A6360" t="s">
        <v>178</v>
      </c>
      <c r="B6360">
        <v>2008</v>
      </c>
      <c r="C6360" t="s">
        <v>179</v>
      </c>
      <c r="D6360">
        <v>478.13195800781301</v>
      </c>
      <c r="E6360">
        <v>8.0275087356567401</v>
      </c>
      <c r="F6360">
        <v>68.138771057128906</v>
      </c>
      <c r="G6360">
        <v>218.49757385253901</v>
      </c>
      <c r="H6360">
        <v>167.14192199707</v>
      </c>
      <c r="I6360">
        <v>16.1272087097168</v>
      </c>
      <c r="J6360">
        <v>601.00616455078102</v>
      </c>
    </row>
    <row r="6361" spans="1:10" x14ac:dyDescent="0.15">
      <c r="A6361" t="s">
        <v>178</v>
      </c>
      <c r="B6361">
        <v>2009</v>
      </c>
      <c r="C6361" t="s">
        <v>179</v>
      </c>
      <c r="D6361">
        <v>424.03204345703102</v>
      </c>
      <c r="E6361">
        <v>7.0785241127014196</v>
      </c>
      <c r="F6361">
        <v>52.387802124023402</v>
      </c>
      <c r="G6361">
        <v>197.83181762695301</v>
      </c>
      <c r="H6361">
        <v>154.03430175781301</v>
      </c>
      <c r="I6361">
        <v>13.3406829833984</v>
      </c>
      <c r="J6361">
        <v>578.16021728515602</v>
      </c>
    </row>
    <row r="6362" spans="1:10" x14ac:dyDescent="0.15">
      <c r="A6362" t="s">
        <v>178</v>
      </c>
      <c r="B6362">
        <v>2010</v>
      </c>
      <c r="C6362" t="s">
        <v>179</v>
      </c>
      <c r="D6362">
        <v>435.67202758789102</v>
      </c>
      <c r="E6362">
        <v>7.2413816452026403</v>
      </c>
      <c r="F6362">
        <v>58.217964172363303</v>
      </c>
      <c r="G6362">
        <v>193.16557312011699</v>
      </c>
      <c r="H6362">
        <v>164.34687805175801</v>
      </c>
      <c r="I6362">
        <v>13.2760152816772</v>
      </c>
      <c r="J6362">
        <v>624.45520019531295</v>
      </c>
    </row>
    <row r="6363" spans="1:10" x14ac:dyDescent="0.15">
      <c r="A6363" t="s">
        <v>178</v>
      </c>
      <c r="B6363">
        <v>2011</v>
      </c>
      <c r="C6363" t="s">
        <v>179</v>
      </c>
      <c r="D6363">
        <v>423.89712524414102</v>
      </c>
      <c r="E6363">
        <v>7.0218982696533203</v>
      </c>
      <c r="F6363">
        <v>65.439216613769503</v>
      </c>
      <c r="G6363">
        <v>185.89901733398401</v>
      </c>
      <c r="H6363">
        <v>153.00038146972699</v>
      </c>
      <c r="I6363">
        <v>12.583285331726101</v>
      </c>
      <c r="J6363">
        <v>571.34027099609398</v>
      </c>
    </row>
    <row r="6364" spans="1:10" x14ac:dyDescent="0.15">
      <c r="A6364" t="s">
        <v>178</v>
      </c>
      <c r="B6364">
        <v>2012</v>
      </c>
      <c r="C6364" t="s">
        <v>179</v>
      </c>
      <c r="D6364">
        <v>403.44351196289102</v>
      </c>
      <c r="E6364">
        <v>6.6650152206420898</v>
      </c>
      <c r="F6364">
        <v>66.958946228027301</v>
      </c>
      <c r="G6364">
        <v>172.22447204589801</v>
      </c>
      <c r="H6364">
        <v>147.71382141113301</v>
      </c>
      <c r="I6364">
        <v>10.071459770202599</v>
      </c>
      <c r="J6364">
        <v>536.07818603515602</v>
      </c>
    </row>
    <row r="6365" spans="1:10" x14ac:dyDescent="0.15">
      <c r="A6365" t="s">
        <v>178</v>
      </c>
      <c r="B6365">
        <v>2013</v>
      </c>
      <c r="C6365" t="s">
        <v>179</v>
      </c>
      <c r="D6365">
        <v>369.46054077148398</v>
      </c>
      <c r="E6365">
        <v>6.0912942886352504</v>
      </c>
      <c r="F6365">
        <v>57.781948089599602</v>
      </c>
      <c r="G6365">
        <v>158.74038696289099</v>
      </c>
      <c r="H6365">
        <v>137.70097351074199</v>
      </c>
      <c r="I6365">
        <v>8.8771829605102504</v>
      </c>
      <c r="J6365">
        <v>488.684326171875</v>
      </c>
    </row>
    <row r="6366" spans="1:10" x14ac:dyDescent="0.15">
      <c r="A6366" t="s">
        <v>178</v>
      </c>
      <c r="B6366">
        <v>2014</v>
      </c>
      <c r="C6366" t="s">
        <v>179</v>
      </c>
      <c r="D6366">
        <v>349.38894653320301</v>
      </c>
      <c r="E6366">
        <v>5.7593955993652299</v>
      </c>
      <c r="F6366">
        <v>55.837154388427699</v>
      </c>
      <c r="G6366">
        <v>157.626388549805</v>
      </c>
      <c r="H6366">
        <v>121.589385986328</v>
      </c>
      <c r="I6366">
        <v>8.3385868072509801</v>
      </c>
      <c r="J6366">
        <v>469.050537109375</v>
      </c>
    </row>
    <row r="6367" spans="1:10" x14ac:dyDescent="0.15">
      <c r="A6367" t="s">
        <v>178</v>
      </c>
      <c r="B6367">
        <v>2015</v>
      </c>
      <c r="C6367" t="s">
        <v>179</v>
      </c>
      <c r="D6367">
        <v>361.24371337890602</v>
      </c>
      <c r="E6367">
        <v>5.9635467529296902</v>
      </c>
      <c r="F6367">
        <v>53.062915802002003</v>
      </c>
      <c r="G6367">
        <v>161.42622375488301</v>
      </c>
      <c r="H6367">
        <v>132.75703430175801</v>
      </c>
      <c r="I6367">
        <v>8.1961507797241193</v>
      </c>
      <c r="J6367">
        <v>460.77084350585898</v>
      </c>
    </row>
    <row r="6368" spans="1:10" x14ac:dyDescent="0.15">
      <c r="A6368" t="s">
        <v>178</v>
      </c>
      <c r="B6368">
        <v>2016</v>
      </c>
      <c r="C6368" t="s">
        <v>179</v>
      </c>
      <c r="D6368">
        <v>358.13314819335898</v>
      </c>
      <c r="E6368">
        <v>5.9216995239257804</v>
      </c>
      <c r="F6368">
        <v>48.302162170410199</v>
      </c>
      <c r="G6368">
        <v>156.02003479003901</v>
      </c>
      <c r="H6368">
        <v>140.79464721679699</v>
      </c>
      <c r="I6368">
        <v>7.6804990768432599</v>
      </c>
      <c r="J6368">
        <v>463.93685913085898</v>
      </c>
    </row>
    <row r="6369" spans="1:10" x14ac:dyDescent="0.15">
      <c r="A6369" t="s">
        <v>178</v>
      </c>
      <c r="B6369">
        <v>2017</v>
      </c>
      <c r="C6369" t="s">
        <v>179</v>
      </c>
      <c r="D6369">
        <v>352.66622924804699</v>
      </c>
      <c r="E6369">
        <v>5.8397812843322798</v>
      </c>
      <c r="F6369">
        <v>41.797599792480497</v>
      </c>
      <c r="G6369">
        <v>148.75506591796901</v>
      </c>
      <c r="H6369">
        <v>148.76106262207</v>
      </c>
      <c r="I6369">
        <v>7.7114939689636204</v>
      </c>
      <c r="J6369">
        <v>459.73742675781301</v>
      </c>
    </row>
    <row r="6370" spans="1:10" x14ac:dyDescent="0.15">
      <c r="A6370" t="s">
        <v>178</v>
      </c>
      <c r="B6370">
        <v>2018</v>
      </c>
      <c r="C6370" t="s">
        <v>179</v>
      </c>
      <c r="D6370">
        <v>349.04833984375</v>
      </c>
      <c r="E6370">
        <v>5.7906908988952601</v>
      </c>
      <c r="F6370">
        <v>39.213462829589801</v>
      </c>
      <c r="G6370">
        <v>152.74433898925801</v>
      </c>
      <c r="H6370">
        <v>143.67492675781301</v>
      </c>
      <c r="I6370">
        <v>7.7567157745361301</v>
      </c>
      <c r="J6370">
        <v>466.81033325195301</v>
      </c>
    </row>
    <row r="6371" spans="1:10" x14ac:dyDescent="0.15">
      <c r="A6371" t="s">
        <v>178</v>
      </c>
      <c r="B6371">
        <v>2019</v>
      </c>
      <c r="C6371" t="s">
        <v>179</v>
      </c>
      <c r="D6371">
        <v>339.637939453125</v>
      </c>
      <c r="E6371">
        <v>5.6483817100524902</v>
      </c>
      <c r="F6371">
        <v>30.480369567871101</v>
      </c>
      <c r="G6371">
        <v>148.49142456054699</v>
      </c>
      <c r="H6371">
        <v>146.77548217773401</v>
      </c>
      <c r="I6371">
        <v>7.9115190505981401</v>
      </c>
      <c r="J6371">
        <v>450.51028442382801</v>
      </c>
    </row>
    <row r="6372" spans="1:10" x14ac:dyDescent="0.15">
      <c r="A6372" t="s">
        <v>178</v>
      </c>
      <c r="B6372">
        <v>2020</v>
      </c>
      <c r="C6372" t="s">
        <v>179</v>
      </c>
      <c r="D6372">
        <v>302.60009765625</v>
      </c>
      <c r="E6372">
        <v>5.0506782531738299</v>
      </c>
      <c r="F6372">
        <v>22.118677139282202</v>
      </c>
      <c r="G6372">
        <v>127.568466186523</v>
      </c>
      <c r="H6372">
        <v>140.818283081055</v>
      </c>
      <c r="I6372">
        <v>7.0591921806335503</v>
      </c>
      <c r="J6372">
        <v>402.23699951171898</v>
      </c>
    </row>
    <row r="6373" spans="1:10" x14ac:dyDescent="0.15">
      <c r="A6373" t="s">
        <v>178</v>
      </c>
      <c r="B6373">
        <v>2021</v>
      </c>
      <c r="C6373" t="s">
        <v>179</v>
      </c>
      <c r="D6373">
        <v>335.930419921875</v>
      </c>
      <c r="E6373">
        <v>5.6242103576660201</v>
      </c>
      <c r="F6373">
        <v>24.569757461547901</v>
      </c>
      <c r="G6373">
        <v>145.90406799316401</v>
      </c>
      <c r="H6373">
        <v>152.32514953613301</v>
      </c>
      <c r="I6373">
        <v>7.9188270568847701</v>
      </c>
      <c r="J6373">
        <v>451.80874633789102</v>
      </c>
    </row>
    <row r="6374" spans="1:10" x14ac:dyDescent="0.15">
      <c r="A6374" t="s">
        <v>178</v>
      </c>
      <c r="B6374">
        <v>2022</v>
      </c>
      <c r="C6374" t="s">
        <v>179</v>
      </c>
      <c r="D6374">
        <v>340.11471557617199</v>
      </c>
      <c r="E6374">
        <v>5.70479393005371</v>
      </c>
      <c r="F6374">
        <v>31.341489791870099</v>
      </c>
      <c r="G6374">
        <v>159.14506530761699</v>
      </c>
      <c r="H6374">
        <v>137.55010986328099</v>
      </c>
      <c r="I6374">
        <v>7.0933508872985804</v>
      </c>
      <c r="J6374">
        <v>461.80145263671898</v>
      </c>
    </row>
    <row r="6375" spans="1:10" x14ac:dyDescent="0.15">
      <c r="A6375" t="s">
        <v>178</v>
      </c>
      <c r="B6375">
        <v>2023</v>
      </c>
      <c r="C6375" t="s">
        <v>179</v>
      </c>
      <c r="D6375">
        <v>312.29064941406301</v>
      </c>
      <c r="E6375">
        <v>5.2486310005187997</v>
      </c>
      <c r="F6375">
        <v>21.669166564941399</v>
      </c>
      <c r="G6375">
        <v>154.65390014648401</v>
      </c>
      <c r="H6375">
        <v>124.460662841797</v>
      </c>
      <c r="I6375">
        <v>6.7456998825073198</v>
      </c>
      <c r="J6375">
        <v>429.00787353515602</v>
      </c>
    </row>
    <row r="6376" spans="1:10" x14ac:dyDescent="0.15">
      <c r="A6376" t="s">
        <v>178</v>
      </c>
      <c r="B6376">
        <v>2024</v>
      </c>
      <c r="C6376" t="s">
        <v>179</v>
      </c>
      <c r="D6376">
        <v>301.92974853515602</v>
      </c>
      <c r="E6376">
        <v>5.0878858566284197</v>
      </c>
      <c r="F6376">
        <v>11.2939548492432</v>
      </c>
      <c r="G6376">
        <v>154.36198425293</v>
      </c>
      <c r="H6376">
        <v>124.766876220703</v>
      </c>
      <c r="I6376">
        <v>6.7456998825073198</v>
      </c>
    </row>
    <row r="6377" spans="1:10" x14ac:dyDescent="0.15">
      <c r="A6377" t="s">
        <v>180</v>
      </c>
      <c r="B6377">
        <v>1950</v>
      </c>
      <c r="C6377" t="s">
        <v>181</v>
      </c>
      <c r="D6377">
        <v>0.27113598585128801</v>
      </c>
      <c r="E6377">
        <v>0.19267573952674899</v>
      </c>
      <c r="F6377">
        <v>4.3382000178098699E-2</v>
      </c>
      <c r="G6377">
        <v>0.22775399684906</v>
      </c>
      <c r="I6377">
        <v>0</v>
      </c>
    </row>
    <row r="6378" spans="1:10" x14ac:dyDescent="0.15">
      <c r="A6378" t="s">
        <v>180</v>
      </c>
      <c r="B6378">
        <v>1951</v>
      </c>
      <c r="C6378" t="s">
        <v>181</v>
      </c>
      <c r="D6378">
        <v>0.52028799057006803</v>
      </c>
      <c r="E6378">
        <v>0.35944622755050698</v>
      </c>
      <c r="F6378">
        <v>6.5952003002166804E-2</v>
      </c>
      <c r="G6378">
        <v>0.454335987567902</v>
      </c>
      <c r="I6378">
        <v>0</v>
      </c>
    </row>
    <row r="6379" spans="1:10" x14ac:dyDescent="0.15">
      <c r="A6379" t="s">
        <v>180</v>
      </c>
      <c r="B6379">
        <v>1952</v>
      </c>
      <c r="C6379" t="s">
        <v>181</v>
      </c>
      <c r="D6379">
        <v>0.56395900249481201</v>
      </c>
      <c r="E6379">
        <v>0.38070636987686202</v>
      </c>
      <c r="F6379">
        <v>2.56479997187853E-2</v>
      </c>
      <c r="G6379">
        <v>0.50196802616119396</v>
      </c>
      <c r="I6379">
        <v>3.6343000829219797E-2</v>
      </c>
    </row>
    <row r="6380" spans="1:10" x14ac:dyDescent="0.15">
      <c r="A6380" t="s">
        <v>180</v>
      </c>
      <c r="B6380">
        <v>1953</v>
      </c>
      <c r="C6380" t="s">
        <v>181</v>
      </c>
      <c r="D6380">
        <v>0.61513602733612105</v>
      </c>
      <c r="E6380">
        <v>0.407444447278976</v>
      </c>
      <c r="F6380">
        <v>2.93119996786118E-2</v>
      </c>
      <c r="G6380">
        <v>0.53494399785995495</v>
      </c>
      <c r="I6380">
        <v>5.0879999995231601E-2</v>
      </c>
    </row>
    <row r="6381" spans="1:10" x14ac:dyDescent="0.15">
      <c r="A6381" t="s">
        <v>180</v>
      </c>
      <c r="B6381">
        <v>1954</v>
      </c>
      <c r="C6381" t="s">
        <v>181</v>
      </c>
      <c r="D6381">
        <v>0.79103797674179099</v>
      </c>
      <c r="E6381">
        <v>0.51585477590560902</v>
      </c>
      <c r="F6381">
        <v>3.6639999598264701E-2</v>
      </c>
      <c r="G6381">
        <v>0.70715200901031505</v>
      </c>
      <c r="I6381">
        <v>4.7246001660823801E-2</v>
      </c>
    </row>
    <row r="6382" spans="1:10" x14ac:dyDescent="0.15">
      <c r="A6382" t="s">
        <v>180</v>
      </c>
      <c r="B6382">
        <v>1955</v>
      </c>
      <c r="C6382" t="s">
        <v>181</v>
      </c>
      <c r="D6382">
        <v>0.98517000675201405</v>
      </c>
      <c r="E6382">
        <v>0.63407343626022294</v>
      </c>
      <c r="F6382">
        <v>4.0304001420736299E-2</v>
      </c>
      <c r="G6382">
        <v>0.89035201072692904</v>
      </c>
      <c r="I6382">
        <v>5.45139983296394E-2</v>
      </c>
    </row>
    <row r="6383" spans="1:10" x14ac:dyDescent="0.15">
      <c r="A6383" t="s">
        <v>180</v>
      </c>
      <c r="B6383">
        <v>1956</v>
      </c>
      <c r="C6383" t="s">
        <v>181</v>
      </c>
      <c r="D6383">
        <v>1.25988101959229</v>
      </c>
      <c r="E6383">
        <v>0.801463782787323</v>
      </c>
      <c r="F6383">
        <v>3.2976001501083402E-2</v>
      </c>
      <c r="G6383">
        <v>1.16148805618286</v>
      </c>
      <c r="I6383">
        <v>6.5416999161243397E-2</v>
      </c>
    </row>
    <row r="6384" spans="1:10" x14ac:dyDescent="0.15">
      <c r="A6384" t="s">
        <v>180</v>
      </c>
      <c r="B6384">
        <v>1957</v>
      </c>
      <c r="C6384" t="s">
        <v>181</v>
      </c>
      <c r="D6384">
        <v>1.60423803329468</v>
      </c>
      <c r="E6384">
        <v>1.0091577768325799</v>
      </c>
      <c r="F6384">
        <v>3.6639999598264699E-3</v>
      </c>
      <c r="G6384">
        <v>1.5278879404068</v>
      </c>
      <c r="I6384">
        <v>7.2686001658439595E-2</v>
      </c>
    </row>
    <row r="6385" spans="1:9" x14ac:dyDescent="0.15">
      <c r="A6385" t="s">
        <v>180</v>
      </c>
      <c r="B6385">
        <v>1958</v>
      </c>
      <c r="C6385" t="s">
        <v>181</v>
      </c>
      <c r="D6385">
        <v>1.3549690246582</v>
      </c>
      <c r="E6385">
        <v>0.84250146150589</v>
      </c>
      <c r="F6385">
        <v>3.6539998836815401E-3</v>
      </c>
      <c r="G6385">
        <v>1.26432704925537</v>
      </c>
      <c r="I6385">
        <v>8.69880020618439E-2</v>
      </c>
    </row>
    <row r="6386" spans="1:9" x14ac:dyDescent="0.15">
      <c r="A6386" t="s">
        <v>180</v>
      </c>
      <c r="B6386">
        <v>1959</v>
      </c>
      <c r="C6386" t="s">
        <v>181</v>
      </c>
      <c r="D6386">
        <v>1.8385260105133101</v>
      </c>
      <c r="E6386">
        <v>1.1291520595550499</v>
      </c>
      <c r="F6386">
        <v>3.6639999598264699E-3</v>
      </c>
      <c r="G6386">
        <v>1.7367359399795499</v>
      </c>
      <c r="I6386">
        <v>9.8126001656055506E-2</v>
      </c>
    </row>
    <row r="6387" spans="1:9" x14ac:dyDescent="0.15">
      <c r="A6387" t="s">
        <v>180</v>
      </c>
      <c r="B6387">
        <v>1960</v>
      </c>
      <c r="C6387" t="s">
        <v>181</v>
      </c>
      <c r="D6387">
        <v>1.4684020280837999</v>
      </c>
      <c r="E6387">
        <v>0.88993573188781705</v>
      </c>
      <c r="F6387">
        <v>0</v>
      </c>
      <c r="G6387">
        <v>1.3630080223083501</v>
      </c>
      <c r="I6387">
        <v>0.10539399832487099</v>
      </c>
    </row>
    <row r="6388" spans="1:9" x14ac:dyDescent="0.15">
      <c r="A6388" t="s">
        <v>180</v>
      </c>
      <c r="B6388">
        <v>1961</v>
      </c>
      <c r="C6388" t="s">
        <v>181</v>
      </c>
      <c r="D6388">
        <v>2.1279220581054701</v>
      </c>
      <c r="E6388">
        <v>1.27171695232391</v>
      </c>
      <c r="F6388">
        <v>3.6639999598264699E-3</v>
      </c>
      <c r="G6388">
        <v>2.0188639163970898</v>
      </c>
      <c r="I6388">
        <v>0.10539399832487099</v>
      </c>
    </row>
    <row r="6389" spans="1:9" x14ac:dyDescent="0.15">
      <c r="A6389" t="s">
        <v>180</v>
      </c>
      <c r="B6389">
        <v>1962</v>
      </c>
      <c r="C6389" t="s">
        <v>181</v>
      </c>
      <c r="D6389">
        <v>2.1169900894164999</v>
      </c>
      <c r="E6389">
        <v>1.24753749370575</v>
      </c>
      <c r="F6389">
        <v>3.6639999598264699E-3</v>
      </c>
      <c r="G6389">
        <v>2.0151998996734601</v>
      </c>
      <c r="I6389">
        <v>9.8126001656055506E-2</v>
      </c>
    </row>
    <row r="6390" spans="1:9" x14ac:dyDescent="0.15">
      <c r="A6390" t="s">
        <v>180</v>
      </c>
      <c r="B6390">
        <v>1963</v>
      </c>
      <c r="C6390" t="s">
        <v>181</v>
      </c>
      <c r="D6390">
        <v>2.3954539299011199</v>
      </c>
      <c r="E6390">
        <v>1.39181160926819</v>
      </c>
      <c r="F6390">
        <v>3.6639999598264699E-3</v>
      </c>
      <c r="G6390">
        <v>2.2936639785766602</v>
      </c>
      <c r="I6390">
        <v>9.8126001656055506E-2</v>
      </c>
    </row>
    <row r="6391" spans="1:9" x14ac:dyDescent="0.15">
      <c r="A6391" t="s">
        <v>180</v>
      </c>
      <c r="B6391">
        <v>1964</v>
      </c>
      <c r="C6391" t="s">
        <v>181</v>
      </c>
      <c r="D6391">
        <v>4.0622482299804696</v>
      </c>
      <c r="E6391">
        <v>2.32717037200928</v>
      </c>
      <c r="F6391">
        <v>3.6609999369829902E-3</v>
      </c>
      <c r="G6391">
        <v>3.9206089973449698</v>
      </c>
      <c r="I6391">
        <v>0.13797800242900801</v>
      </c>
    </row>
    <row r="6392" spans="1:9" x14ac:dyDescent="0.15">
      <c r="A6392" t="s">
        <v>180</v>
      </c>
      <c r="B6392">
        <v>1965</v>
      </c>
      <c r="C6392" t="s">
        <v>181</v>
      </c>
      <c r="D6392">
        <v>2.9885768890380899</v>
      </c>
      <c r="E6392">
        <v>1.68921935558319</v>
      </c>
      <c r="F6392">
        <v>3.6599999293684998E-3</v>
      </c>
      <c r="G6392">
        <v>2.8324649333953902</v>
      </c>
      <c r="I6392">
        <v>0.15245300531387301</v>
      </c>
    </row>
    <row r="6393" spans="1:9" x14ac:dyDescent="0.15">
      <c r="A6393" t="s">
        <v>180</v>
      </c>
      <c r="B6393">
        <v>1966</v>
      </c>
      <c r="C6393" t="s">
        <v>181</v>
      </c>
      <c r="D6393">
        <v>3.5160150527954102</v>
      </c>
      <c r="E6393">
        <v>1.96263468265533</v>
      </c>
      <c r="F6393">
        <v>3.6599999293684998E-3</v>
      </c>
      <c r="G6393">
        <v>3.3380908966064502</v>
      </c>
      <c r="I6393">
        <v>0.17426399886608099</v>
      </c>
    </row>
    <row r="6394" spans="1:9" x14ac:dyDescent="0.15">
      <c r="A6394" t="s">
        <v>180</v>
      </c>
      <c r="B6394">
        <v>1967</v>
      </c>
      <c r="C6394" t="s">
        <v>181</v>
      </c>
      <c r="D6394">
        <v>3.8641529083252002</v>
      </c>
      <c r="E6394">
        <v>2.1315114498138401</v>
      </c>
      <c r="F6394">
        <v>3.6639999598264699E-3</v>
      </c>
      <c r="G6394">
        <v>3.6933119297027601</v>
      </c>
      <c r="I6394">
        <v>0.16717700660228699</v>
      </c>
    </row>
    <row r="6395" spans="1:9" x14ac:dyDescent="0.15">
      <c r="A6395" t="s">
        <v>180</v>
      </c>
      <c r="B6395">
        <v>1968</v>
      </c>
      <c r="C6395" t="s">
        <v>181</v>
      </c>
      <c r="D6395">
        <v>3.87851190567017</v>
      </c>
      <c r="E6395">
        <v>2.1150493621826199</v>
      </c>
      <c r="F6395">
        <v>3.6639999598264699E-3</v>
      </c>
      <c r="G6395">
        <v>3.6713280677795401</v>
      </c>
      <c r="I6395">
        <v>0.20351999998092701</v>
      </c>
    </row>
    <row r="6396" spans="1:9" x14ac:dyDescent="0.15">
      <c r="A6396" t="s">
        <v>180</v>
      </c>
      <c r="B6396">
        <v>1969</v>
      </c>
      <c r="C6396" t="s">
        <v>181</v>
      </c>
      <c r="D6396">
        <v>4.2668972015380904</v>
      </c>
      <c r="E6396">
        <v>2.3000502586364702</v>
      </c>
      <c r="F6396">
        <v>3.6609999369829902E-3</v>
      </c>
      <c r="G6396">
        <v>4.0598912239074698</v>
      </c>
      <c r="I6396">
        <v>0.20334500074386599</v>
      </c>
    </row>
    <row r="6397" spans="1:9" x14ac:dyDescent="0.15">
      <c r="A6397" t="s">
        <v>180</v>
      </c>
      <c r="B6397">
        <v>1970</v>
      </c>
      <c r="C6397" t="s">
        <v>181</v>
      </c>
      <c r="D6397">
        <v>4.9885840415954599</v>
      </c>
      <c r="E6397">
        <v>2.6560578346252401</v>
      </c>
      <c r="F6397">
        <v>3.66699998266995E-3</v>
      </c>
      <c r="G6397">
        <v>4.7666997909545898</v>
      </c>
      <c r="I6397">
        <v>0.21821700036525701</v>
      </c>
    </row>
    <row r="6398" spans="1:9" x14ac:dyDescent="0.15">
      <c r="A6398" t="s">
        <v>180</v>
      </c>
      <c r="B6398">
        <v>1971</v>
      </c>
      <c r="C6398" t="s">
        <v>181</v>
      </c>
      <c r="D6398">
        <v>5.7472171783447301</v>
      </c>
      <c r="E6398">
        <v>3.0189180374145499</v>
      </c>
      <c r="F6398">
        <v>3.6639999598264699E-3</v>
      </c>
      <c r="G6398">
        <v>5.5326399803161603</v>
      </c>
      <c r="I6398">
        <v>0.21091300249099701</v>
      </c>
    </row>
    <row r="6399" spans="1:9" x14ac:dyDescent="0.15">
      <c r="A6399" t="s">
        <v>180</v>
      </c>
      <c r="B6399">
        <v>1972</v>
      </c>
      <c r="C6399" t="s">
        <v>181</v>
      </c>
      <c r="D6399">
        <v>6.2823109626770002</v>
      </c>
      <c r="E6399">
        <v>3.2524678707122798</v>
      </c>
      <c r="F6399">
        <v>3.6639999598264699E-3</v>
      </c>
      <c r="G6399">
        <v>6.0712480545043901</v>
      </c>
      <c r="I6399">
        <v>0.20739899575710299</v>
      </c>
    </row>
    <row r="6400" spans="1:9" x14ac:dyDescent="0.15">
      <c r="A6400" t="s">
        <v>180</v>
      </c>
      <c r="B6400">
        <v>1973</v>
      </c>
      <c r="C6400" t="s">
        <v>181</v>
      </c>
      <c r="D6400">
        <v>8.2903509140014702</v>
      </c>
      <c r="E6400">
        <v>4.2271289825439498</v>
      </c>
      <c r="F6400">
        <v>3.6639999598264699E-3</v>
      </c>
      <c r="G6400">
        <v>8.0864477157592791</v>
      </c>
      <c r="I6400">
        <v>0.20023900270462</v>
      </c>
    </row>
    <row r="6401" spans="1:9" x14ac:dyDescent="0.15">
      <c r="A6401" t="s">
        <v>180</v>
      </c>
      <c r="B6401">
        <v>1974</v>
      </c>
      <c r="C6401" t="s">
        <v>181</v>
      </c>
      <c r="D6401">
        <v>7.5943098068237296</v>
      </c>
      <c r="E6401">
        <v>3.81450343132019</v>
      </c>
      <c r="F6401">
        <v>3.6619999445974801E-3</v>
      </c>
      <c r="G6401">
        <v>7.3903870582580602</v>
      </c>
      <c r="I6401">
        <v>0.20026099681854201</v>
      </c>
    </row>
    <row r="6402" spans="1:9" x14ac:dyDescent="0.15">
      <c r="A6402" t="s">
        <v>180</v>
      </c>
      <c r="B6402">
        <v>1975</v>
      </c>
      <c r="C6402" t="s">
        <v>181</v>
      </c>
      <c r="D6402">
        <v>8.1806669235229492</v>
      </c>
      <c r="E6402">
        <v>4.0518712997436497</v>
      </c>
      <c r="F6402">
        <v>3.6639999598264699E-3</v>
      </c>
      <c r="G6402">
        <v>7.9765281677246103</v>
      </c>
      <c r="I6402">
        <v>0.20047499239444699</v>
      </c>
    </row>
    <row r="6403" spans="1:9" x14ac:dyDescent="0.15">
      <c r="A6403" t="s">
        <v>180</v>
      </c>
      <c r="B6403">
        <v>1976</v>
      </c>
      <c r="C6403" t="s">
        <v>181</v>
      </c>
      <c r="D6403">
        <v>7.2758622169494602</v>
      </c>
      <c r="E6403">
        <v>3.5568733215332</v>
      </c>
      <c r="F6403">
        <v>3.6619999445974801E-3</v>
      </c>
      <c r="G6403">
        <v>7.0899338722229004</v>
      </c>
      <c r="I6403">
        <v>0.18226599693298301</v>
      </c>
    </row>
    <row r="6404" spans="1:9" x14ac:dyDescent="0.15">
      <c r="A6404" t="s">
        <v>180</v>
      </c>
      <c r="B6404">
        <v>1977</v>
      </c>
      <c r="C6404" t="s">
        <v>181</v>
      </c>
      <c r="D6404">
        <v>7.4409217834472701</v>
      </c>
      <c r="E6404">
        <v>3.5935077667236301</v>
      </c>
      <c r="F6404">
        <v>0</v>
      </c>
      <c r="G6404">
        <v>7.2767038345336896</v>
      </c>
      <c r="I6404">
        <v>0.16421799361705799</v>
      </c>
    </row>
    <row r="6405" spans="1:9" x14ac:dyDescent="0.15">
      <c r="A6405" t="s">
        <v>180</v>
      </c>
      <c r="B6405">
        <v>1978</v>
      </c>
      <c r="C6405" t="s">
        <v>181</v>
      </c>
      <c r="D6405">
        <v>9.1118659973144496</v>
      </c>
      <c r="E6405">
        <v>4.3496551513671902</v>
      </c>
      <c r="F6405">
        <v>0</v>
      </c>
      <c r="G6405">
        <v>8.9658079147338903</v>
      </c>
      <c r="I6405">
        <v>0.14605799317359899</v>
      </c>
    </row>
    <row r="6406" spans="1:9" x14ac:dyDescent="0.15">
      <c r="A6406" t="s">
        <v>180</v>
      </c>
      <c r="B6406">
        <v>1979</v>
      </c>
      <c r="C6406" t="s">
        <v>181</v>
      </c>
      <c r="D6406">
        <v>8.5294685363769496</v>
      </c>
      <c r="E6406">
        <v>4.0242986679077202</v>
      </c>
      <c r="F6406">
        <v>3.6619999445974801E-3</v>
      </c>
      <c r="G6406">
        <v>8.4125938415527308</v>
      </c>
      <c r="I6406">
        <v>0.113213002681732</v>
      </c>
    </row>
    <row r="6407" spans="1:9" x14ac:dyDescent="0.15">
      <c r="A6407" t="s">
        <v>180</v>
      </c>
      <c r="B6407">
        <v>1980</v>
      </c>
      <c r="C6407" t="s">
        <v>181</v>
      </c>
      <c r="D6407">
        <v>8.4453554153442401</v>
      </c>
      <c r="E6407">
        <v>3.9360156059265101</v>
      </c>
      <c r="F6407">
        <v>3.6639999598264699E-3</v>
      </c>
      <c r="G6407">
        <v>8.3685760498046893</v>
      </c>
      <c r="I6407">
        <v>7.3114998638629899E-2</v>
      </c>
    </row>
    <row r="6408" spans="1:9" x14ac:dyDescent="0.15">
      <c r="A6408" t="s">
        <v>180</v>
      </c>
      <c r="B6408">
        <v>1981</v>
      </c>
      <c r="C6408" t="s">
        <v>181</v>
      </c>
      <c r="D6408">
        <v>7.4084730148315403</v>
      </c>
      <c r="E6408">
        <v>3.4080388545989999</v>
      </c>
      <c r="F6408">
        <v>3.6639999598264699E-3</v>
      </c>
      <c r="G6408">
        <v>7.3243360519409197</v>
      </c>
      <c r="I6408">
        <v>8.0472998321056394E-2</v>
      </c>
    </row>
    <row r="6409" spans="1:9" x14ac:dyDescent="0.15">
      <c r="A6409" t="s">
        <v>180</v>
      </c>
      <c r="B6409">
        <v>1982</v>
      </c>
      <c r="C6409" t="s">
        <v>181</v>
      </c>
      <c r="D6409">
        <v>6.21402883529663</v>
      </c>
      <c r="E6409">
        <v>2.8195667266845699</v>
      </c>
      <c r="F6409">
        <v>0</v>
      </c>
      <c r="G6409">
        <v>6.10788822174072</v>
      </c>
      <c r="I6409">
        <v>0.10614100098609899</v>
      </c>
    </row>
    <row r="6410" spans="1:9" x14ac:dyDescent="0.15">
      <c r="A6410" t="s">
        <v>180</v>
      </c>
      <c r="B6410">
        <v>1983</v>
      </c>
      <c r="C6410" t="s">
        <v>181</v>
      </c>
      <c r="D6410">
        <v>6.4449057579040501</v>
      </c>
      <c r="E6410">
        <v>2.8838410377502401</v>
      </c>
      <c r="F6410">
        <v>0</v>
      </c>
      <c r="G6410">
        <v>6.3057441711425799</v>
      </c>
      <c r="I6410">
        <v>0.13916200399398801</v>
      </c>
    </row>
    <row r="6411" spans="1:9" x14ac:dyDescent="0.15">
      <c r="A6411" t="s">
        <v>180</v>
      </c>
      <c r="B6411">
        <v>1984</v>
      </c>
      <c r="C6411" t="s">
        <v>181</v>
      </c>
      <c r="D6411">
        <v>5.14060306549072</v>
      </c>
      <c r="E6411">
        <v>2.27001976966858</v>
      </c>
      <c r="F6411">
        <v>0</v>
      </c>
      <c r="G6411">
        <v>5.00868797302246</v>
      </c>
      <c r="I6411">
        <v>0.131915003061295</v>
      </c>
    </row>
    <row r="6412" spans="1:9" x14ac:dyDescent="0.15">
      <c r="A6412" t="s">
        <v>180</v>
      </c>
      <c r="B6412">
        <v>1985</v>
      </c>
      <c r="C6412" t="s">
        <v>181</v>
      </c>
      <c r="D6412">
        <v>5.0417451858520499</v>
      </c>
      <c r="E6412">
        <v>2.2010037899017298</v>
      </c>
      <c r="F6412">
        <v>0</v>
      </c>
      <c r="G6412">
        <v>4.9207520484924299</v>
      </c>
      <c r="I6412">
        <v>0.12099300324916799</v>
      </c>
    </row>
    <row r="6413" spans="1:9" x14ac:dyDescent="0.15">
      <c r="A6413" t="s">
        <v>180</v>
      </c>
      <c r="B6413">
        <v>1986</v>
      </c>
      <c r="C6413" t="s">
        <v>181</v>
      </c>
      <c r="D6413">
        <v>4.5471758842468297</v>
      </c>
      <c r="E6413">
        <v>1.9666661024093599</v>
      </c>
      <c r="F6413">
        <v>0</v>
      </c>
      <c r="G6413">
        <v>4.4261121749877903</v>
      </c>
      <c r="I6413">
        <v>0.121063999831676</v>
      </c>
    </row>
    <row r="6414" spans="1:9" x14ac:dyDescent="0.15">
      <c r="A6414" t="s">
        <v>180</v>
      </c>
      <c r="B6414">
        <v>1987</v>
      </c>
      <c r="C6414" t="s">
        <v>181</v>
      </c>
      <c r="D6414">
        <v>5.3790349960327202</v>
      </c>
      <c r="E6414">
        <v>2.3087811470031698</v>
      </c>
      <c r="F6414">
        <v>0</v>
      </c>
      <c r="G6414">
        <v>5.2248640060424796</v>
      </c>
      <c r="I6414">
        <v>0.15417100489139601</v>
      </c>
    </row>
    <row r="6415" spans="1:9" x14ac:dyDescent="0.15">
      <c r="A6415" t="s">
        <v>180</v>
      </c>
      <c r="B6415">
        <v>1988</v>
      </c>
      <c r="C6415" t="s">
        <v>181</v>
      </c>
      <c r="D6415">
        <v>4.5254840850830096</v>
      </c>
      <c r="E6415">
        <v>1.9291973114013701</v>
      </c>
      <c r="F6415">
        <v>0</v>
      </c>
      <c r="G6415">
        <v>4.3418397903442401</v>
      </c>
      <c r="I6415">
        <v>0.18364399671554599</v>
      </c>
    </row>
    <row r="6416" spans="1:9" x14ac:dyDescent="0.15">
      <c r="A6416" t="s">
        <v>180</v>
      </c>
      <c r="B6416">
        <v>1989</v>
      </c>
      <c r="C6416" t="s">
        <v>181</v>
      </c>
      <c r="D6416">
        <v>6.7240910530090297</v>
      </c>
      <c r="E6416">
        <v>2.8468713760375999</v>
      </c>
      <c r="F6416">
        <v>0</v>
      </c>
      <c r="G6416">
        <v>6.50726413726807</v>
      </c>
      <c r="I6416">
        <v>0.21682700514793399</v>
      </c>
    </row>
    <row r="6417" spans="1:10" x14ac:dyDescent="0.15">
      <c r="A6417" t="s">
        <v>180</v>
      </c>
      <c r="B6417">
        <v>1990</v>
      </c>
      <c r="C6417" t="s">
        <v>181</v>
      </c>
      <c r="D6417">
        <v>7.5271649360656703</v>
      </c>
      <c r="E6417">
        <v>3.1628339290618901</v>
      </c>
      <c r="F6417">
        <v>0.13916400074958801</v>
      </c>
      <c r="G6417">
        <v>7.1669468879699698</v>
      </c>
      <c r="I6417">
        <v>0.221054002642632</v>
      </c>
      <c r="J6417">
        <v>9.1320037841796893</v>
      </c>
    </row>
    <row r="6418" spans="1:10" x14ac:dyDescent="0.15">
      <c r="A6418" t="s">
        <v>180</v>
      </c>
      <c r="B6418">
        <v>1991</v>
      </c>
      <c r="C6418" t="s">
        <v>181</v>
      </c>
      <c r="D6418">
        <v>7.7509908676147496</v>
      </c>
      <c r="E6418">
        <v>3.22840523719788</v>
      </c>
      <c r="F6418">
        <v>0.135567992925644</v>
      </c>
      <c r="G6418">
        <v>7.4232640266418501</v>
      </c>
      <c r="I6418">
        <v>0.19215899705886799</v>
      </c>
      <c r="J6418">
        <v>8.7124977111816406</v>
      </c>
    </row>
    <row r="6419" spans="1:10" x14ac:dyDescent="0.15">
      <c r="A6419" t="s">
        <v>180</v>
      </c>
      <c r="B6419">
        <v>1992</v>
      </c>
      <c r="C6419" t="s">
        <v>181</v>
      </c>
      <c r="D6419">
        <v>7.7087311744689897</v>
      </c>
      <c r="E6419">
        <v>3.1792540550231898</v>
      </c>
      <c r="F6419">
        <v>0.175871998071671</v>
      </c>
      <c r="G6419">
        <v>7.2950239181518599</v>
      </c>
      <c r="I6419">
        <v>0.23783500492572801</v>
      </c>
      <c r="J6419">
        <v>8.2607564926147496</v>
      </c>
    </row>
    <row r="6420" spans="1:10" x14ac:dyDescent="0.15">
      <c r="A6420" t="s">
        <v>180</v>
      </c>
      <c r="B6420">
        <v>1993</v>
      </c>
      <c r="C6420" t="s">
        <v>181</v>
      </c>
      <c r="D6420">
        <v>8.0009584426879901</v>
      </c>
      <c r="E6420">
        <v>3.2658133506774898</v>
      </c>
      <c r="F6420">
        <v>0.146559998393059</v>
      </c>
      <c r="G6420">
        <v>7.6284480094909703</v>
      </c>
      <c r="I6420">
        <v>0.225950002670288</v>
      </c>
      <c r="J6420">
        <v>9.0309944152831996</v>
      </c>
    </row>
    <row r="6421" spans="1:10" x14ac:dyDescent="0.15">
      <c r="A6421" t="s">
        <v>180</v>
      </c>
      <c r="B6421">
        <v>1994</v>
      </c>
      <c r="C6421" t="s">
        <v>181</v>
      </c>
      <c r="D6421">
        <v>8.1886100769043004</v>
      </c>
      <c r="E6421">
        <v>3.30822849273682</v>
      </c>
      <c r="F6421">
        <v>0.13923199474811601</v>
      </c>
      <c r="G6421">
        <v>7.8263039588928196</v>
      </c>
      <c r="I6421">
        <v>0.22307400405406999</v>
      </c>
      <c r="J6421">
        <v>8.8780546188354492</v>
      </c>
    </row>
    <row r="6422" spans="1:10" x14ac:dyDescent="0.15">
      <c r="A6422" t="s">
        <v>180</v>
      </c>
      <c r="B6422">
        <v>1995</v>
      </c>
      <c r="C6422" t="s">
        <v>181</v>
      </c>
      <c r="D6422">
        <v>9.1734056472778303</v>
      </c>
      <c r="E6422">
        <v>3.66913938522339</v>
      </c>
      <c r="F6422">
        <v>0.146559998393059</v>
      </c>
      <c r="G6422">
        <v>8.7642879486084002</v>
      </c>
      <c r="I6422">
        <v>0.26255801320076</v>
      </c>
      <c r="J6422">
        <v>9.9338111877441406</v>
      </c>
    </row>
    <row r="6423" spans="1:10" x14ac:dyDescent="0.15">
      <c r="A6423" t="s">
        <v>180</v>
      </c>
      <c r="B6423">
        <v>1996</v>
      </c>
      <c r="C6423" t="s">
        <v>181</v>
      </c>
      <c r="D6423">
        <v>9.6876220703125</v>
      </c>
      <c r="E6423">
        <v>3.8374874591827401</v>
      </c>
      <c r="F6423">
        <v>0.16860799491405501</v>
      </c>
      <c r="G6423">
        <v>9.2477817535400408</v>
      </c>
      <c r="I6423">
        <v>0.271232008934021</v>
      </c>
      <c r="J6423">
        <v>6.67663478851318</v>
      </c>
    </row>
    <row r="6424" spans="1:10" x14ac:dyDescent="0.15">
      <c r="A6424" t="s">
        <v>180</v>
      </c>
      <c r="B6424">
        <v>1997</v>
      </c>
      <c r="C6424" t="s">
        <v>181</v>
      </c>
      <c r="D6424">
        <v>10.0681867599487</v>
      </c>
      <c r="E6424">
        <v>3.9516358375549299</v>
      </c>
      <c r="F6424">
        <v>0.179471001029015</v>
      </c>
      <c r="G6424">
        <v>9.6511325836181605</v>
      </c>
      <c r="I6424">
        <v>0.23758299648761799</v>
      </c>
      <c r="J6424">
        <v>7.2251505851745597</v>
      </c>
    </row>
    <row r="6425" spans="1:10" x14ac:dyDescent="0.15">
      <c r="A6425" t="s">
        <v>180</v>
      </c>
      <c r="B6425">
        <v>1998</v>
      </c>
      <c r="C6425" t="s">
        <v>181</v>
      </c>
      <c r="D6425">
        <v>9.6940345764160192</v>
      </c>
      <c r="E6425">
        <v>3.7723796367645299</v>
      </c>
      <c r="F6425">
        <v>0.186864003539085</v>
      </c>
      <c r="G6425">
        <v>9.2442722320556605</v>
      </c>
      <c r="I6425">
        <v>0.26289901137352001</v>
      </c>
      <c r="J6425">
        <v>7.1096076965331996</v>
      </c>
    </row>
    <row r="6426" spans="1:10" x14ac:dyDescent="0.15">
      <c r="A6426" t="s">
        <v>180</v>
      </c>
      <c r="B6426">
        <v>1999</v>
      </c>
      <c r="C6426" t="s">
        <v>181</v>
      </c>
      <c r="D6426">
        <v>9.9581880569458008</v>
      </c>
      <c r="E6426">
        <v>3.8451631069183398</v>
      </c>
      <c r="F6426">
        <v>0.19052800536155701</v>
      </c>
      <c r="G6426">
        <v>9.5263996124267596</v>
      </c>
      <c r="I6426">
        <v>0.24125999212265001</v>
      </c>
      <c r="J6426">
        <v>6.2740993499755904</v>
      </c>
    </row>
    <row r="6427" spans="1:10" x14ac:dyDescent="0.15">
      <c r="A6427" t="s">
        <v>180</v>
      </c>
      <c r="B6427">
        <v>2000</v>
      </c>
      <c r="C6427" t="s">
        <v>181</v>
      </c>
      <c r="D6427">
        <v>10.3139896392822</v>
      </c>
      <c r="E6427">
        <v>3.9550130367279102</v>
      </c>
      <c r="F6427">
        <v>0.19052800536155701</v>
      </c>
      <c r="G6427">
        <v>9.8488321304321307</v>
      </c>
      <c r="I6427">
        <v>0.27463001012802102</v>
      </c>
      <c r="J6427">
        <v>6.5593175888061497</v>
      </c>
    </row>
    <row r="6428" spans="1:10" x14ac:dyDescent="0.15">
      <c r="A6428" t="s">
        <v>180</v>
      </c>
      <c r="B6428">
        <v>2001</v>
      </c>
      <c r="C6428" t="s">
        <v>181</v>
      </c>
      <c r="D6428">
        <v>10.576439857482899</v>
      </c>
      <c r="E6428">
        <v>4.0300259590148899</v>
      </c>
      <c r="F6428">
        <v>0.13928000628948201</v>
      </c>
      <c r="G6428">
        <v>10.171129226684601</v>
      </c>
      <c r="I6428">
        <v>0.26603099703788802</v>
      </c>
      <c r="J6428">
        <v>7.1487808227539098</v>
      </c>
    </row>
    <row r="6429" spans="1:10" x14ac:dyDescent="0.15">
      <c r="A6429" t="s">
        <v>180</v>
      </c>
      <c r="B6429">
        <v>2002</v>
      </c>
      <c r="C6429" t="s">
        <v>181</v>
      </c>
      <c r="D6429">
        <v>10.202579498291</v>
      </c>
      <c r="E6429">
        <v>3.8637619018554701</v>
      </c>
      <c r="F6429">
        <v>0.23441199958324399</v>
      </c>
      <c r="G6429">
        <v>9.6914548873901403</v>
      </c>
      <c r="I6429">
        <v>0.27671301364898698</v>
      </c>
      <c r="J6429">
        <v>7.1329445838928196</v>
      </c>
    </row>
    <row r="6430" spans="1:10" x14ac:dyDescent="0.15">
      <c r="A6430" t="s">
        <v>180</v>
      </c>
      <c r="B6430">
        <v>2003</v>
      </c>
      <c r="C6430" t="s">
        <v>181</v>
      </c>
      <c r="D6430">
        <v>10.6670598983765</v>
      </c>
      <c r="E6430">
        <v>4.0152616500854501</v>
      </c>
      <c r="F6430">
        <v>0.22709000110626201</v>
      </c>
      <c r="G6430">
        <v>10.1274614334106</v>
      </c>
      <c r="I6430">
        <v>0.31251001358032199</v>
      </c>
      <c r="J6430">
        <v>7.5895805358886701</v>
      </c>
    </row>
    <row r="6431" spans="1:10" x14ac:dyDescent="0.15">
      <c r="A6431" t="s">
        <v>180</v>
      </c>
      <c r="B6431">
        <v>2004</v>
      </c>
      <c r="C6431" t="s">
        <v>181</v>
      </c>
      <c r="D6431">
        <v>10.574222564697299</v>
      </c>
      <c r="E6431">
        <v>3.9570825099945099</v>
      </c>
      <c r="F6431">
        <v>0.175871998071671</v>
      </c>
      <c r="G6431">
        <v>10.0833282470703</v>
      </c>
      <c r="I6431">
        <v>0.31502300500869801</v>
      </c>
      <c r="J6431">
        <v>7.1217465400695801</v>
      </c>
    </row>
    <row r="6432" spans="1:10" x14ac:dyDescent="0.15">
      <c r="A6432" t="s">
        <v>180</v>
      </c>
      <c r="B6432">
        <v>2005</v>
      </c>
      <c r="C6432" t="s">
        <v>181</v>
      </c>
      <c r="D6432">
        <v>10.412875175476101</v>
      </c>
      <c r="E6432">
        <v>3.8751780986785902</v>
      </c>
      <c r="F6432">
        <v>0.15388800203800199</v>
      </c>
      <c r="G6432">
        <v>9.9770717620849592</v>
      </c>
      <c r="I6432">
        <v>0.28191500902175898</v>
      </c>
      <c r="J6432">
        <v>7.2660508155822798</v>
      </c>
    </row>
    <row r="6433" spans="1:10" x14ac:dyDescent="0.15">
      <c r="A6433" t="s">
        <v>180</v>
      </c>
      <c r="B6433">
        <v>2006</v>
      </c>
      <c r="C6433" t="s">
        <v>181</v>
      </c>
      <c r="D6433">
        <v>11.573641777038601</v>
      </c>
      <c r="E6433">
        <v>4.2849898338317898</v>
      </c>
      <c r="F6433">
        <v>7.3279999196529402E-2</v>
      </c>
      <c r="G6433">
        <v>11.1861915588379</v>
      </c>
      <c r="I6433">
        <v>0.31417000293731701</v>
      </c>
      <c r="J6433">
        <v>7.7944793701171902</v>
      </c>
    </row>
    <row r="6434" spans="1:10" x14ac:dyDescent="0.15">
      <c r="A6434" t="s">
        <v>180</v>
      </c>
      <c r="B6434">
        <v>2007</v>
      </c>
      <c r="C6434" t="s">
        <v>181</v>
      </c>
      <c r="D6434">
        <v>10.749231338501</v>
      </c>
      <c r="E6434">
        <v>3.9609401226043701</v>
      </c>
      <c r="F6434">
        <v>9.5264002680778503E-2</v>
      </c>
      <c r="G6434">
        <v>10.383775711059601</v>
      </c>
      <c r="I6434">
        <v>0.27019101381301902</v>
      </c>
      <c r="J6434">
        <v>7.5816626548767099</v>
      </c>
    </row>
    <row r="6435" spans="1:10" x14ac:dyDescent="0.15">
      <c r="A6435" t="s">
        <v>180</v>
      </c>
      <c r="B6435">
        <v>2008</v>
      </c>
      <c r="C6435" t="s">
        <v>181</v>
      </c>
      <c r="D6435">
        <v>10.7759714126587</v>
      </c>
      <c r="E6435">
        <v>3.9535663127899201</v>
      </c>
      <c r="F6435">
        <v>0.12824000418186199</v>
      </c>
      <c r="G6435">
        <v>10.3471355438232</v>
      </c>
      <c r="I6435">
        <v>0.30059498548507702</v>
      </c>
      <c r="J6435">
        <v>7.2345528602600098</v>
      </c>
    </row>
    <row r="6436" spans="1:10" x14ac:dyDescent="0.15">
      <c r="A6436" t="s">
        <v>180</v>
      </c>
      <c r="B6436">
        <v>2009</v>
      </c>
      <c r="C6436" t="s">
        <v>181</v>
      </c>
      <c r="D6436">
        <v>7.9374518394470197</v>
      </c>
      <c r="E6436">
        <v>2.9000544548034699</v>
      </c>
      <c r="F6436">
        <v>0.135567992925644</v>
      </c>
      <c r="G6436">
        <v>7.4159359931945801</v>
      </c>
      <c r="I6436">
        <v>0.38594800233840898</v>
      </c>
      <c r="J6436">
        <v>5.97650098800659</v>
      </c>
    </row>
    <row r="6437" spans="1:10" x14ac:dyDescent="0.15">
      <c r="A6437" t="s">
        <v>180</v>
      </c>
      <c r="B6437">
        <v>2010</v>
      </c>
      <c r="C6437" t="s">
        <v>181</v>
      </c>
      <c r="D6437">
        <v>7.6772952079773003</v>
      </c>
      <c r="E6437">
        <v>2.7931931018829301</v>
      </c>
      <c r="F6437">
        <v>0.113583996891975</v>
      </c>
      <c r="G6437">
        <v>7.2364001274108896</v>
      </c>
      <c r="I6437">
        <v>0.32731100916862499</v>
      </c>
      <c r="J6437">
        <v>5.9681706428527797</v>
      </c>
    </row>
    <row r="6438" spans="1:10" x14ac:dyDescent="0.15">
      <c r="A6438" t="s">
        <v>180</v>
      </c>
      <c r="B6438">
        <v>2011</v>
      </c>
      <c r="C6438" t="s">
        <v>181</v>
      </c>
      <c r="D6438">
        <v>8.2262926101684606</v>
      </c>
      <c r="E6438">
        <v>2.9800083637237602</v>
      </c>
      <c r="F6438">
        <v>0.186864003539085</v>
      </c>
      <c r="G6438">
        <v>7.7127199172973597</v>
      </c>
      <c r="I6438">
        <v>0.32670900225639299</v>
      </c>
      <c r="J6438">
        <v>6.2541875839233398</v>
      </c>
    </row>
    <row r="6439" spans="1:10" x14ac:dyDescent="0.15">
      <c r="A6439" t="s">
        <v>180</v>
      </c>
      <c r="B6439">
        <v>2012</v>
      </c>
      <c r="C6439" t="s">
        <v>181</v>
      </c>
      <c r="D6439">
        <v>7.8871808052062997</v>
      </c>
      <c r="E6439">
        <v>2.8448600769043</v>
      </c>
      <c r="F6439">
        <v>0.172207996249199</v>
      </c>
      <c r="G6439">
        <v>7.37563180923462</v>
      </c>
      <c r="I6439">
        <v>0.33934098482132002</v>
      </c>
      <c r="J6439">
        <v>5.9698824882507298</v>
      </c>
    </row>
    <row r="6440" spans="1:10" x14ac:dyDescent="0.15">
      <c r="A6440" t="s">
        <v>180</v>
      </c>
      <c r="B6440">
        <v>2013</v>
      </c>
      <c r="C6440" t="s">
        <v>181</v>
      </c>
      <c r="D6440">
        <v>8.4667282104492205</v>
      </c>
      <c r="E6440">
        <v>3.0415494441986102</v>
      </c>
      <c r="F6440">
        <v>0.20884799957275399</v>
      </c>
      <c r="G6440">
        <v>7.8959197998046902</v>
      </c>
      <c r="I6440">
        <v>0.36195999383926403</v>
      </c>
      <c r="J6440">
        <v>6.2041530609130904</v>
      </c>
    </row>
    <row r="6441" spans="1:10" x14ac:dyDescent="0.15">
      <c r="A6441" t="s">
        <v>180</v>
      </c>
      <c r="B6441">
        <v>2014</v>
      </c>
      <c r="C6441" t="s">
        <v>181</v>
      </c>
      <c r="D6441">
        <v>7.6754698753356898</v>
      </c>
      <c r="E6441">
        <v>2.7473659515380899</v>
      </c>
      <c r="F6441">
        <v>0.24548800289630901</v>
      </c>
      <c r="G6441">
        <v>7.0165600776672399</v>
      </c>
      <c r="I6441">
        <v>0.41342198848724399</v>
      </c>
      <c r="J6441">
        <v>6.0190024375915501</v>
      </c>
    </row>
    <row r="6442" spans="1:10" x14ac:dyDescent="0.15">
      <c r="A6442" t="s">
        <v>180</v>
      </c>
      <c r="B6442">
        <v>2015</v>
      </c>
      <c r="C6442" t="s">
        <v>181</v>
      </c>
      <c r="D6442">
        <v>7.9662189483642596</v>
      </c>
      <c r="E6442">
        <v>2.8425037860870401</v>
      </c>
      <c r="F6442">
        <v>0.238049000501633</v>
      </c>
      <c r="G6442">
        <v>7.30993604660034</v>
      </c>
      <c r="I6442">
        <v>0.41823399066925099</v>
      </c>
      <c r="J6442">
        <v>6.2370882034301802</v>
      </c>
    </row>
    <row r="6443" spans="1:10" x14ac:dyDescent="0.15">
      <c r="A6443" t="s">
        <v>180</v>
      </c>
      <c r="B6443">
        <v>2016</v>
      </c>
      <c r="C6443" t="s">
        <v>181</v>
      </c>
      <c r="D6443">
        <v>8.1341199874877894</v>
      </c>
      <c r="E6443">
        <v>2.8947880268096902</v>
      </c>
      <c r="F6443">
        <v>0.227167993783951</v>
      </c>
      <c r="G6443">
        <v>7.49287986755371</v>
      </c>
      <c r="H6443">
        <v>1.8319999799132299E-2</v>
      </c>
      <c r="I6443">
        <v>0.395752012729645</v>
      </c>
      <c r="J6443">
        <v>7.1636266708373997</v>
      </c>
    </row>
    <row r="6444" spans="1:10" x14ac:dyDescent="0.15">
      <c r="A6444" t="s">
        <v>180</v>
      </c>
      <c r="B6444">
        <v>2017</v>
      </c>
      <c r="C6444" t="s">
        <v>181</v>
      </c>
      <c r="D6444">
        <v>7.7682337760925302</v>
      </c>
      <c r="E6444">
        <v>2.7588360309600799</v>
      </c>
      <c r="F6444">
        <v>0.19052800536155701</v>
      </c>
      <c r="G6444">
        <v>7.0165600776672399</v>
      </c>
      <c r="H6444">
        <v>0.201519995927811</v>
      </c>
      <c r="I6444">
        <v>0.359625995159149</v>
      </c>
      <c r="J6444">
        <v>6.5899114608764702</v>
      </c>
    </row>
    <row r="6445" spans="1:10" x14ac:dyDescent="0.15">
      <c r="A6445" t="s">
        <v>180</v>
      </c>
      <c r="B6445">
        <v>2018</v>
      </c>
      <c r="C6445" t="s">
        <v>181</v>
      </c>
      <c r="D6445">
        <v>8.0606498718261701</v>
      </c>
      <c r="E6445">
        <v>2.8582820892334002</v>
      </c>
      <c r="F6445">
        <v>0.20161199569702101</v>
      </c>
      <c r="G6445">
        <v>7.3533358573913601</v>
      </c>
      <c r="H6445">
        <v>0.18694899976253501</v>
      </c>
      <c r="I6445">
        <v>0.31875398755073597</v>
      </c>
      <c r="J6445">
        <v>8.2891578674316406</v>
      </c>
    </row>
    <row r="6446" spans="1:10" x14ac:dyDescent="0.15">
      <c r="A6446" t="s">
        <v>180</v>
      </c>
      <c r="B6446">
        <v>2019</v>
      </c>
      <c r="C6446" t="s">
        <v>181</v>
      </c>
      <c r="D6446">
        <v>9.4394826889038104</v>
      </c>
      <c r="E6446">
        <v>3.3434514999389702</v>
      </c>
      <c r="F6446">
        <v>0.27469301223754899</v>
      </c>
      <c r="G6446">
        <v>8.2664232254028303</v>
      </c>
      <c r="H6446">
        <v>0.56403601169586204</v>
      </c>
      <c r="I6446">
        <v>0.33433198928833002</v>
      </c>
      <c r="J6446">
        <v>9.1131210327148402</v>
      </c>
    </row>
    <row r="6447" spans="1:10" x14ac:dyDescent="0.15">
      <c r="A6447" t="s">
        <v>180</v>
      </c>
      <c r="B6447">
        <v>2020</v>
      </c>
      <c r="C6447" t="s">
        <v>181</v>
      </c>
      <c r="D6447">
        <v>6.8658337593078604</v>
      </c>
      <c r="E6447">
        <v>2.4254512786865199</v>
      </c>
      <c r="F6447">
        <v>0.27465298771858199</v>
      </c>
      <c r="G6447">
        <v>4.8265647888183603</v>
      </c>
      <c r="H6447">
        <v>1.38425004482269</v>
      </c>
      <c r="I6447">
        <v>0.38036599755287198</v>
      </c>
      <c r="J6447">
        <v>7.90228176116943</v>
      </c>
    </row>
    <row r="6448" spans="1:10" x14ac:dyDescent="0.15">
      <c r="A6448" t="s">
        <v>180</v>
      </c>
      <c r="B6448">
        <v>2021</v>
      </c>
      <c r="C6448" t="s">
        <v>181</v>
      </c>
      <c r="D6448">
        <v>7.3125348091125497</v>
      </c>
      <c r="E6448">
        <v>2.5769414901733398</v>
      </c>
      <c r="F6448">
        <v>0.27480000257492099</v>
      </c>
      <c r="G6448">
        <v>5.20654392242432</v>
      </c>
      <c r="H6448">
        <v>1.42895996570587</v>
      </c>
      <c r="I6448">
        <v>0.40223100781440702</v>
      </c>
      <c r="J6448">
        <v>8.2111511230468803</v>
      </c>
    </row>
    <row r="6449" spans="1:10" x14ac:dyDescent="0.15">
      <c r="A6449" t="s">
        <v>180</v>
      </c>
      <c r="B6449">
        <v>2022</v>
      </c>
      <c r="C6449" t="s">
        <v>181</v>
      </c>
      <c r="D6449">
        <v>7.9076108932495099</v>
      </c>
      <c r="E6449">
        <v>2.7852036952972399</v>
      </c>
      <c r="F6449">
        <v>0.21984000504016901</v>
      </c>
      <c r="G6449">
        <v>6.1282577514648402</v>
      </c>
      <c r="H6449">
        <v>1.16635501384735</v>
      </c>
      <c r="I6449">
        <v>0.39315700531005898</v>
      </c>
      <c r="J6449">
        <v>8.4393577575683594</v>
      </c>
    </row>
    <row r="6450" spans="1:10" x14ac:dyDescent="0.15">
      <c r="A6450" t="s">
        <v>180</v>
      </c>
      <c r="B6450">
        <v>2023</v>
      </c>
      <c r="C6450" t="s">
        <v>181</v>
      </c>
      <c r="D6450">
        <v>8.0689153671264702</v>
      </c>
      <c r="E6450">
        <v>2.8413825035095202</v>
      </c>
      <c r="F6450">
        <v>0.227200001478195</v>
      </c>
      <c r="G6450">
        <v>6.1158609390258798</v>
      </c>
      <c r="H6450">
        <v>1.33050096035004</v>
      </c>
      <c r="I6450">
        <v>0.39535298943519598</v>
      </c>
      <c r="J6450">
        <v>8.3342981338500994</v>
      </c>
    </row>
    <row r="6451" spans="1:10" x14ac:dyDescent="0.15">
      <c r="A6451" t="s">
        <v>180</v>
      </c>
      <c r="B6451">
        <v>2024</v>
      </c>
      <c r="C6451" t="s">
        <v>181</v>
      </c>
      <c r="D6451">
        <v>8.4017629623413104</v>
      </c>
      <c r="E6451">
        <v>2.9592196941375701</v>
      </c>
      <c r="F6451">
        <v>0.23553699254989599</v>
      </c>
      <c r="G6451">
        <v>6.3508119583129901</v>
      </c>
      <c r="H6451">
        <v>1.45780801773071</v>
      </c>
      <c r="I6451">
        <v>0.35760599374771102</v>
      </c>
    </row>
    <row r="6452" spans="1:10" x14ac:dyDescent="0.15">
      <c r="A6452" t="s">
        <v>182</v>
      </c>
      <c r="B6452">
        <v>1950</v>
      </c>
      <c r="C6452" t="s">
        <v>183</v>
      </c>
      <c r="D6452">
        <v>102.540985107422</v>
      </c>
      <c r="E6452">
        <v>1.18622279167175</v>
      </c>
      <c r="F6452">
        <v>95.729324340820298</v>
      </c>
      <c r="G6452">
        <v>4.4700798988342303</v>
      </c>
      <c r="H6452">
        <v>0.135567992925644</v>
      </c>
      <c r="I6452">
        <v>2.2060101032257098</v>
      </c>
    </row>
    <row r="6453" spans="1:10" x14ac:dyDescent="0.15">
      <c r="A6453" t="s">
        <v>182</v>
      </c>
      <c r="B6453">
        <v>1951</v>
      </c>
      <c r="C6453" t="s">
        <v>183</v>
      </c>
      <c r="D6453">
        <v>123.38070678710901</v>
      </c>
      <c r="E6453">
        <v>1.4044485092163099</v>
      </c>
      <c r="F6453">
        <v>110.923934936523</v>
      </c>
      <c r="G6453">
        <v>9.0574083328247106</v>
      </c>
      <c r="H6453">
        <v>0.161216005682945</v>
      </c>
      <c r="I6453">
        <v>3.2381470203399698</v>
      </c>
    </row>
    <row r="6454" spans="1:10" x14ac:dyDescent="0.15">
      <c r="A6454" t="s">
        <v>182</v>
      </c>
      <c r="B6454">
        <v>1952</v>
      </c>
      <c r="C6454" t="s">
        <v>183</v>
      </c>
      <c r="D6454">
        <v>130.36199951171901</v>
      </c>
      <c r="E6454">
        <v>1.4625209569930999</v>
      </c>
      <c r="F6454">
        <v>113.873916625977</v>
      </c>
      <c r="G6454">
        <v>12.7906646728516</v>
      </c>
      <c r="H6454">
        <v>0.17953099310398099</v>
      </c>
      <c r="I6454">
        <v>3.5178880691528298</v>
      </c>
    </row>
    <row r="6455" spans="1:10" x14ac:dyDescent="0.15">
      <c r="A6455" t="s">
        <v>182</v>
      </c>
      <c r="B6455">
        <v>1953</v>
      </c>
      <c r="C6455" t="s">
        <v>183</v>
      </c>
      <c r="D6455">
        <v>145.86860656738301</v>
      </c>
      <c r="E6455">
        <v>1.61494517326355</v>
      </c>
      <c r="F6455">
        <v>119.14527893066401</v>
      </c>
      <c r="G6455">
        <v>22.175085067748999</v>
      </c>
      <c r="H6455">
        <v>0.216180995106697</v>
      </c>
      <c r="I6455">
        <v>4.3320670127868697</v>
      </c>
    </row>
    <row r="6456" spans="1:10" x14ac:dyDescent="0.15">
      <c r="A6456" t="s">
        <v>182</v>
      </c>
      <c r="B6456">
        <v>1954</v>
      </c>
      <c r="C6456" t="s">
        <v>183</v>
      </c>
      <c r="D6456">
        <v>142.662185668945</v>
      </c>
      <c r="E6456">
        <v>1.56072449684143</v>
      </c>
      <c r="F6456">
        <v>112.989669799805</v>
      </c>
      <c r="G6456">
        <v>24.120731353759801</v>
      </c>
      <c r="H6456">
        <v>0.27480700612068198</v>
      </c>
      <c r="I6456">
        <v>5.2769808769226101</v>
      </c>
    </row>
    <row r="6457" spans="1:10" x14ac:dyDescent="0.15">
      <c r="A6457" t="s">
        <v>182</v>
      </c>
      <c r="B6457">
        <v>1955</v>
      </c>
      <c r="C6457" t="s">
        <v>183</v>
      </c>
      <c r="D6457">
        <v>142.006912231445</v>
      </c>
      <c r="E6457">
        <v>1.5364477634429901</v>
      </c>
      <c r="F6457">
        <v>108.86110687255901</v>
      </c>
      <c r="G6457">
        <v>27.5789279937744</v>
      </c>
      <c r="H6457">
        <v>0.34441599249839799</v>
      </c>
      <c r="I6457">
        <v>5.2224659919738796</v>
      </c>
    </row>
    <row r="6458" spans="1:10" x14ac:dyDescent="0.15">
      <c r="A6458" t="s">
        <v>182</v>
      </c>
      <c r="B6458">
        <v>1956</v>
      </c>
      <c r="C6458" t="s">
        <v>183</v>
      </c>
      <c r="D6458">
        <v>160.80078125</v>
      </c>
      <c r="E6458">
        <v>1.72270548343658</v>
      </c>
      <c r="F6458">
        <v>121.359909057617</v>
      </c>
      <c r="G6458">
        <v>32.535579681396499</v>
      </c>
      <c r="H6458">
        <v>0.46898099780082703</v>
      </c>
      <c r="I6458">
        <v>6.4363169670104998</v>
      </c>
    </row>
    <row r="6459" spans="1:10" x14ac:dyDescent="0.15">
      <c r="A6459" t="s">
        <v>182</v>
      </c>
      <c r="B6459">
        <v>1957</v>
      </c>
      <c r="C6459" t="s">
        <v>183</v>
      </c>
      <c r="D6459">
        <v>188.27926635742199</v>
      </c>
      <c r="E6459">
        <v>2.0006513595581099</v>
      </c>
      <c r="F6459">
        <v>136.03434753418</v>
      </c>
      <c r="G6459">
        <v>44.106372833252003</v>
      </c>
      <c r="H6459">
        <v>0.63752400875091597</v>
      </c>
      <c r="I6459">
        <v>7.50101613998413</v>
      </c>
    </row>
    <row r="6460" spans="1:10" x14ac:dyDescent="0.15">
      <c r="A6460" t="s">
        <v>182</v>
      </c>
      <c r="B6460">
        <v>1958</v>
      </c>
      <c r="C6460" t="s">
        <v>183</v>
      </c>
      <c r="D6460">
        <v>181.42086791992199</v>
      </c>
      <c r="E6460">
        <v>1.91277468204498</v>
      </c>
      <c r="F6460">
        <v>126.487495422363</v>
      </c>
      <c r="G6460">
        <v>46.599693298339801</v>
      </c>
      <c r="H6460">
        <v>0.92701101303100597</v>
      </c>
      <c r="I6460">
        <v>7.4066710472106898</v>
      </c>
    </row>
    <row r="6461" spans="1:10" x14ac:dyDescent="0.15">
      <c r="A6461" t="s">
        <v>182</v>
      </c>
      <c r="B6461">
        <v>1959</v>
      </c>
      <c r="C6461" t="s">
        <v>183</v>
      </c>
      <c r="D6461">
        <v>192.92044067382801</v>
      </c>
      <c r="E6461">
        <v>2.0175116062164302</v>
      </c>
      <c r="F6461">
        <v>125.85107421875</v>
      </c>
      <c r="G6461">
        <v>57.363582611083999</v>
      </c>
      <c r="H6461">
        <v>1.17247998714447</v>
      </c>
      <c r="I6461">
        <v>8.5332994461059606</v>
      </c>
    </row>
    <row r="6462" spans="1:10" x14ac:dyDescent="0.15">
      <c r="A6462" t="s">
        <v>182</v>
      </c>
      <c r="B6462">
        <v>1960</v>
      </c>
      <c r="C6462" t="s">
        <v>183</v>
      </c>
      <c r="D6462">
        <v>232.82957458496099</v>
      </c>
      <c r="E6462">
        <v>2.41525053977966</v>
      </c>
      <c r="F6462">
        <v>139.14553833007801</v>
      </c>
      <c r="G6462">
        <v>80.943817138671903</v>
      </c>
      <c r="H6462">
        <v>1.6011430025100699</v>
      </c>
      <c r="I6462">
        <v>11.139081001281699</v>
      </c>
    </row>
    <row r="6463" spans="1:10" x14ac:dyDescent="0.15">
      <c r="A6463" t="s">
        <v>182</v>
      </c>
      <c r="B6463">
        <v>1961</v>
      </c>
      <c r="C6463" t="s">
        <v>183</v>
      </c>
      <c r="D6463">
        <v>283.13131713867199</v>
      </c>
      <c r="E6463">
        <v>2.9123466014862101</v>
      </c>
      <c r="F6463">
        <v>160.86633300781301</v>
      </c>
      <c r="G6463">
        <v>108.04543304443401</v>
      </c>
      <c r="H6463">
        <v>2.04453802108765</v>
      </c>
      <c r="I6463">
        <v>12.1750087738037</v>
      </c>
    </row>
    <row r="6464" spans="1:10" x14ac:dyDescent="0.15">
      <c r="A6464" t="s">
        <v>182</v>
      </c>
      <c r="B6464">
        <v>1962</v>
      </c>
      <c r="C6464" t="s">
        <v>183</v>
      </c>
      <c r="D6464">
        <v>293.27847290039102</v>
      </c>
      <c r="E6464">
        <v>2.99030590057373</v>
      </c>
      <c r="F6464">
        <v>154.22142028808599</v>
      </c>
      <c r="G6464">
        <v>122.168754577637</v>
      </c>
      <c r="H6464">
        <v>2.6600639820098899</v>
      </c>
      <c r="I6464">
        <v>14.228221893310501</v>
      </c>
    </row>
    <row r="6465" spans="1:9" x14ac:dyDescent="0.15">
      <c r="A6465" t="s">
        <v>182</v>
      </c>
      <c r="B6465">
        <v>1963</v>
      </c>
      <c r="C6465" t="s">
        <v>183</v>
      </c>
      <c r="D6465">
        <v>325.267822265625</v>
      </c>
      <c r="E6465">
        <v>3.2869203090667698</v>
      </c>
      <c r="F6465">
        <v>155.346267700195</v>
      </c>
      <c r="G6465">
        <v>151.44776916503901</v>
      </c>
      <c r="H6465">
        <v>3.6713280677795401</v>
      </c>
      <c r="I6465">
        <v>14.8024387359619</v>
      </c>
    </row>
    <row r="6466" spans="1:9" x14ac:dyDescent="0.15">
      <c r="A6466" t="s">
        <v>182</v>
      </c>
      <c r="B6466">
        <v>1964</v>
      </c>
      <c r="C6466" t="s">
        <v>183</v>
      </c>
      <c r="D6466">
        <v>359.35260009765602</v>
      </c>
      <c r="E6466">
        <v>3.5974769592285201</v>
      </c>
      <c r="F6466">
        <v>160.21206665039099</v>
      </c>
      <c r="G6466">
        <v>178.836181640625</v>
      </c>
      <c r="H6466">
        <v>4.0047521591186497</v>
      </c>
      <c r="I6466">
        <v>16.299598693847699</v>
      </c>
    </row>
    <row r="6467" spans="1:9" x14ac:dyDescent="0.15">
      <c r="A6467" t="s">
        <v>182</v>
      </c>
      <c r="B6467">
        <v>1965</v>
      </c>
      <c r="C6467" t="s">
        <v>183</v>
      </c>
      <c r="D6467">
        <v>386.96963500976602</v>
      </c>
      <c r="E6467">
        <v>3.8345708847045898</v>
      </c>
      <c r="F6467">
        <v>165.75045776367199</v>
      </c>
      <c r="G6467">
        <v>201.4521484375</v>
      </c>
      <c r="H6467">
        <v>3.6090059280395499</v>
      </c>
      <c r="I6467">
        <v>16.158027648925799</v>
      </c>
    </row>
    <row r="6468" spans="1:9" x14ac:dyDescent="0.15">
      <c r="A6468" t="s">
        <v>182</v>
      </c>
      <c r="B6468">
        <v>1966</v>
      </c>
      <c r="C6468" t="s">
        <v>183</v>
      </c>
      <c r="D6468">
        <v>419.78024291992199</v>
      </c>
      <c r="E6468">
        <v>4.1200232505798304</v>
      </c>
      <c r="F6468">
        <v>170.45660400390599</v>
      </c>
      <c r="G6468">
        <v>226.71000671386699</v>
      </c>
      <c r="H6468">
        <v>3.70063996315002</v>
      </c>
      <c r="I6468">
        <v>18.912979125976602</v>
      </c>
    </row>
    <row r="6469" spans="1:9" x14ac:dyDescent="0.15">
      <c r="A6469" t="s">
        <v>182</v>
      </c>
      <c r="B6469">
        <v>1967</v>
      </c>
      <c r="C6469" t="s">
        <v>183</v>
      </c>
      <c r="D6469">
        <v>489.91564941406301</v>
      </c>
      <c r="E6469">
        <v>4.7580547332763699</v>
      </c>
      <c r="F6469">
        <v>181.50587463378901</v>
      </c>
      <c r="G6469">
        <v>283.26171875</v>
      </c>
      <c r="H6469">
        <v>3.9094588756561302</v>
      </c>
      <c r="I6469">
        <v>21.238597869873001</v>
      </c>
    </row>
    <row r="6470" spans="1:9" x14ac:dyDescent="0.15">
      <c r="A6470" t="s">
        <v>182</v>
      </c>
      <c r="B6470">
        <v>1968</v>
      </c>
      <c r="C6470" t="s">
        <v>183</v>
      </c>
      <c r="D6470">
        <v>562.56823730468795</v>
      </c>
      <c r="E6470">
        <v>5.3969864845275897</v>
      </c>
      <c r="F6470">
        <v>200.142333984375</v>
      </c>
      <c r="G6470">
        <v>334.63311767578102</v>
      </c>
      <c r="H6470">
        <v>4.2282562255859402</v>
      </c>
      <c r="I6470">
        <v>23.5645446777344</v>
      </c>
    </row>
    <row r="6471" spans="1:9" x14ac:dyDescent="0.15">
      <c r="A6471" t="s">
        <v>182</v>
      </c>
      <c r="B6471">
        <v>1969</v>
      </c>
      <c r="C6471" t="s">
        <v>183</v>
      </c>
      <c r="D6471">
        <v>653.852783203125</v>
      </c>
      <c r="E6471">
        <v>6.1991157531738299</v>
      </c>
      <c r="F6471">
        <v>221.02713012695301</v>
      </c>
      <c r="G6471">
        <v>402.70657348632801</v>
      </c>
      <c r="H6471">
        <v>4.7192320823669398</v>
      </c>
      <c r="I6471">
        <v>25.3998699188232</v>
      </c>
    </row>
    <row r="6472" spans="1:9" x14ac:dyDescent="0.15">
      <c r="A6472" t="s">
        <v>182</v>
      </c>
      <c r="B6472">
        <v>1970</v>
      </c>
      <c r="C6472" t="s">
        <v>183</v>
      </c>
      <c r="D6472">
        <v>769.74761962890602</v>
      </c>
      <c r="E6472">
        <v>7.2132935523986799</v>
      </c>
      <c r="F6472">
        <v>229.27371215820301</v>
      </c>
      <c r="G6472">
        <v>504.49008178710898</v>
      </c>
      <c r="H6472">
        <v>7.67604303359985</v>
      </c>
      <c r="I6472">
        <v>28.267461776733398</v>
      </c>
    </row>
    <row r="6473" spans="1:9" x14ac:dyDescent="0.15">
      <c r="A6473" t="s">
        <v>182</v>
      </c>
      <c r="B6473">
        <v>1971</v>
      </c>
      <c r="C6473" t="s">
        <v>183</v>
      </c>
      <c r="D6473">
        <v>799.64709472656295</v>
      </c>
      <c r="E6473">
        <v>7.4074296951293901</v>
      </c>
      <c r="F6473">
        <v>206.39123535156301</v>
      </c>
      <c r="G6473">
        <v>555.85302734375</v>
      </c>
      <c r="H6473">
        <v>8.0937023162841797</v>
      </c>
      <c r="I6473">
        <v>29.268825531005898</v>
      </c>
    </row>
    <row r="6474" spans="1:9" x14ac:dyDescent="0.15">
      <c r="A6474" t="s">
        <v>182</v>
      </c>
      <c r="B6474">
        <v>1972</v>
      </c>
      <c r="C6474" t="s">
        <v>183</v>
      </c>
      <c r="D6474">
        <v>861.05358886718795</v>
      </c>
      <c r="E6474">
        <v>7.8822937011718803</v>
      </c>
      <c r="F6474">
        <v>200.220138549805</v>
      </c>
      <c r="G6474">
        <v>620.24456787109398</v>
      </c>
      <c r="H6474">
        <v>7.9838900566101101</v>
      </c>
      <c r="I6474">
        <v>32.5280952453613</v>
      </c>
    </row>
    <row r="6475" spans="1:9" x14ac:dyDescent="0.15">
      <c r="A6475" t="s">
        <v>182</v>
      </c>
      <c r="B6475">
        <v>1973</v>
      </c>
      <c r="C6475" t="s">
        <v>183</v>
      </c>
      <c r="D6475">
        <v>914.26593017578102</v>
      </c>
      <c r="E6475">
        <v>8.2653169631958008</v>
      </c>
      <c r="F6475">
        <v>214.38882446289099</v>
      </c>
      <c r="G6475">
        <v>651.02581787109398</v>
      </c>
      <c r="H6475">
        <v>10.5816736221313</v>
      </c>
      <c r="I6475">
        <v>38.189041137695298</v>
      </c>
    </row>
    <row r="6476" spans="1:9" x14ac:dyDescent="0.15">
      <c r="A6476" t="s">
        <v>182</v>
      </c>
      <c r="B6476">
        <v>1974</v>
      </c>
      <c r="C6476" t="s">
        <v>183</v>
      </c>
      <c r="D6476">
        <v>914.30621337890602</v>
      </c>
      <c r="E6476">
        <v>8.1627426147460902</v>
      </c>
      <c r="F6476">
        <v>229.19419860839801</v>
      </c>
      <c r="G6476">
        <v>635.27899169921898</v>
      </c>
      <c r="H6476">
        <v>14.161359786987299</v>
      </c>
      <c r="I6476">
        <v>35.609401702880902</v>
      </c>
    </row>
    <row r="6477" spans="1:9" x14ac:dyDescent="0.15">
      <c r="A6477" t="s">
        <v>182</v>
      </c>
      <c r="B6477">
        <v>1975</v>
      </c>
      <c r="C6477" t="s">
        <v>183</v>
      </c>
      <c r="D6477">
        <v>869.81488037109398</v>
      </c>
      <c r="E6477">
        <v>7.6756591796875</v>
      </c>
      <c r="F6477">
        <v>213.42523193359401</v>
      </c>
      <c r="G6477">
        <v>606.02813720703102</v>
      </c>
      <c r="H6477">
        <v>17.154920578002901</v>
      </c>
      <c r="I6477">
        <v>33.096664428710902</v>
      </c>
    </row>
    <row r="6478" spans="1:9" x14ac:dyDescent="0.15">
      <c r="A6478" t="s">
        <v>182</v>
      </c>
      <c r="B6478">
        <v>1976</v>
      </c>
      <c r="C6478" t="s">
        <v>183</v>
      </c>
      <c r="D6478">
        <v>909.57507324218795</v>
      </c>
      <c r="E6478">
        <v>7.9436936378479004</v>
      </c>
      <c r="F6478">
        <v>208.38633728027301</v>
      </c>
      <c r="G6478">
        <v>644.76141357421898</v>
      </c>
      <c r="H6478">
        <v>20.6832790374756</v>
      </c>
      <c r="I6478">
        <v>35.652431488037102</v>
      </c>
    </row>
    <row r="6479" spans="1:9" x14ac:dyDescent="0.15">
      <c r="A6479" t="s">
        <v>182</v>
      </c>
      <c r="B6479">
        <v>1977</v>
      </c>
      <c r="C6479" t="s">
        <v>183</v>
      </c>
      <c r="D6479">
        <v>935.553955078125</v>
      </c>
      <c r="E6479">
        <v>8.0948286056518608</v>
      </c>
      <c r="F6479">
        <v>204.52734375</v>
      </c>
      <c r="G6479">
        <v>668.69567871093795</v>
      </c>
      <c r="H6479">
        <v>24.684270858764702</v>
      </c>
      <c r="I6479">
        <v>37.544078826904297</v>
      </c>
    </row>
    <row r="6480" spans="1:9" x14ac:dyDescent="0.15">
      <c r="A6480" t="s">
        <v>182</v>
      </c>
      <c r="B6480">
        <v>1978</v>
      </c>
      <c r="C6480" t="s">
        <v>183</v>
      </c>
      <c r="D6480">
        <v>905.08752441406295</v>
      </c>
      <c r="E6480">
        <v>7.7638645172119096</v>
      </c>
      <c r="F6480">
        <v>174.739822387695</v>
      </c>
      <c r="G6480">
        <v>651.5068359375</v>
      </c>
      <c r="H6480">
        <v>34.5038871765137</v>
      </c>
      <c r="I6480">
        <v>44.234371185302699</v>
      </c>
    </row>
    <row r="6481" spans="1:10" x14ac:dyDescent="0.15">
      <c r="A6481" t="s">
        <v>182</v>
      </c>
      <c r="B6481">
        <v>1979</v>
      </c>
      <c r="C6481" t="s">
        <v>183</v>
      </c>
      <c r="D6481">
        <v>957.14709472656295</v>
      </c>
      <c r="E6481">
        <v>8.1444377899169904</v>
      </c>
      <c r="F6481">
        <v>190.93470764160199</v>
      </c>
      <c r="G6481">
        <v>679.15905761718795</v>
      </c>
      <c r="H6481">
        <v>40.8902397155762</v>
      </c>
      <c r="I6481">
        <v>46.064159393310597</v>
      </c>
    </row>
    <row r="6482" spans="1:10" x14ac:dyDescent="0.15">
      <c r="A6482" t="s">
        <v>182</v>
      </c>
      <c r="B6482">
        <v>1980</v>
      </c>
      <c r="C6482" t="s">
        <v>183</v>
      </c>
      <c r="D6482">
        <v>948.55169677734398</v>
      </c>
      <c r="E6482">
        <v>8.0142078399658203</v>
      </c>
      <c r="F6482">
        <v>224.29542541503901</v>
      </c>
      <c r="G6482">
        <v>630.65869140625</v>
      </c>
      <c r="H6482">
        <v>47.932449340820298</v>
      </c>
      <c r="I6482">
        <v>45.588180541992202</v>
      </c>
    </row>
    <row r="6483" spans="1:10" x14ac:dyDescent="0.15">
      <c r="A6483" t="s">
        <v>182</v>
      </c>
      <c r="B6483">
        <v>1981</v>
      </c>
      <c r="C6483" t="s">
        <v>183</v>
      </c>
      <c r="D6483">
        <v>930.37738037109398</v>
      </c>
      <c r="E6483">
        <v>7.8186883926391602</v>
      </c>
      <c r="F6483">
        <v>247.34661865234401</v>
      </c>
      <c r="G6483">
        <v>590.55120849609398</v>
      </c>
      <c r="H6483">
        <v>48.592159271240199</v>
      </c>
      <c r="I6483">
        <v>43.814121246337898</v>
      </c>
    </row>
    <row r="6484" spans="1:10" x14ac:dyDescent="0.15">
      <c r="A6484" t="s">
        <v>182</v>
      </c>
      <c r="B6484">
        <v>1982</v>
      </c>
      <c r="C6484" t="s">
        <v>183</v>
      </c>
      <c r="D6484">
        <v>900.72442626953102</v>
      </c>
      <c r="E6484">
        <v>7.5383400917053196</v>
      </c>
      <c r="F6484">
        <v>242.62275695800801</v>
      </c>
      <c r="G6484">
        <v>566.787841796875</v>
      </c>
      <c r="H6484">
        <v>49.746128082275398</v>
      </c>
      <c r="I6484">
        <v>41.476146697998097</v>
      </c>
    </row>
    <row r="6485" spans="1:10" x14ac:dyDescent="0.15">
      <c r="A6485" t="s">
        <v>182</v>
      </c>
      <c r="B6485">
        <v>1983</v>
      </c>
      <c r="C6485" t="s">
        <v>183</v>
      </c>
      <c r="D6485">
        <v>884.423828125</v>
      </c>
      <c r="E6485">
        <v>7.3733353614807102</v>
      </c>
      <c r="F6485">
        <v>229.78042602539099</v>
      </c>
      <c r="G6485">
        <v>559.57342529296898</v>
      </c>
      <c r="H6485">
        <v>53.3478393554688</v>
      </c>
      <c r="I6485">
        <v>41.630546569824197</v>
      </c>
    </row>
    <row r="6486" spans="1:10" x14ac:dyDescent="0.15">
      <c r="A6486" t="s">
        <v>182</v>
      </c>
      <c r="B6486">
        <v>1984</v>
      </c>
      <c r="C6486" t="s">
        <v>183</v>
      </c>
      <c r="D6486">
        <v>940.54180908203102</v>
      </c>
      <c r="E6486">
        <v>7.8128218650817898</v>
      </c>
      <c r="F6486">
        <v>260.16964721679699</v>
      </c>
      <c r="G6486">
        <v>568.09954833984398</v>
      </c>
      <c r="H6486">
        <v>71.697151184082003</v>
      </c>
      <c r="I6486">
        <v>40.480220794677699</v>
      </c>
    </row>
    <row r="6487" spans="1:10" x14ac:dyDescent="0.15">
      <c r="A6487" t="s">
        <v>182</v>
      </c>
      <c r="B6487">
        <v>1985</v>
      </c>
      <c r="C6487" t="s">
        <v>183</v>
      </c>
      <c r="D6487">
        <v>915.27618408203102</v>
      </c>
      <c r="E6487">
        <v>7.5747728347778303</v>
      </c>
      <c r="F6487">
        <v>271.78451538085898</v>
      </c>
      <c r="G6487">
        <v>529.48095703125</v>
      </c>
      <c r="H6487">
        <v>76.980636596679702</v>
      </c>
      <c r="I6487">
        <v>36.931083679199197</v>
      </c>
    </row>
    <row r="6488" spans="1:10" x14ac:dyDescent="0.15">
      <c r="A6488" t="s">
        <v>182</v>
      </c>
      <c r="B6488">
        <v>1986</v>
      </c>
      <c r="C6488" t="s">
        <v>183</v>
      </c>
      <c r="D6488">
        <v>914.04888916015602</v>
      </c>
      <c r="E6488">
        <v>7.5312967300415004</v>
      </c>
      <c r="F6488">
        <v>257.45095825195301</v>
      </c>
      <c r="G6488">
        <v>540.355712890625</v>
      </c>
      <c r="H6488">
        <v>81.252861022949205</v>
      </c>
      <c r="I6488">
        <v>34.989330291748097</v>
      </c>
    </row>
    <row r="6489" spans="1:10" x14ac:dyDescent="0.15">
      <c r="A6489" t="s">
        <v>182</v>
      </c>
      <c r="B6489">
        <v>1987</v>
      </c>
      <c r="C6489" t="s">
        <v>183</v>
      </c>
      <c r="D6489">
        <v>902.20745849609398</v>
      </c>
      <c r="E6489">
        <v>7.3985643386840803</v>
      </c>
      <c r="F6489">
        <v>250.40875244140599</v>
      </c>
      <c r="G6489">
        <v>536.23736572265602</v>
      </c>
      <c r="H6489">
        <v>82.707473754882798</v>
      </c>
      <c r="I6489">
        <v>32.853816986083999</v>
      </c>
    </row>
    <row r="6490" spans="1:10" x14ac:dyDescent="0.15">
      <c r="A6490" t="s">
        <v>182</v>
      </c>
      <c r="B6490">
        <v>1988</v>
      </c>
      <c r="C6490" t="s">
        <v>183</v>
      </c>
      <c r="D6490">
        <v>984.698486328125</v>
      </c>
      <c r="E6490">
        <v>8.0398674011230504</v>
      </c>
      <c r="F6490">
        <v>278.49697875976602</v>
      </c>
      <c r="G6490">
        <v>584.90997314453102</v>
      </c>
      <c r="H6490">
        <v>86.206588745117202</v>
      </c>
      <c r="I6490">
        <v>35.084938049316399</v>
      </c>
    </row>
    <row r="6491" spans="1:10" x14ac:dyDescent="0.15">
      <c r="A6491" t="s">
        <v>182</v>
      </c>
      <c r="B6491">
        <v>1989</v>
      </c>
      <c r="C6491" t="s">
        <v>183</v>
      </c>
      <c r="D6491">
        <v>1021.2978515625</v>
      </c>
      <c r="E6491">
        <v>8.3067865371704102</v>
      </c>
      <c r="F6491">
        <v>277.10830688476602</v>
      </c>
      <c r="G6491">
        <v>615.15631103515602</v>
      </c>
      <c r="H6491">
        <v>92.724845886230497</v>
      </c>
      <c r="I6491">
        <v>36.308372497558601</v>
      </c>
    </row>
    <row r="6492" spans="1:10" x14ac:dyDescent="0.15">
      <c r="A6492" t="s">
        <v>182</v>
      </c>
      <c r="B6492">
        <v>1990</v>
      </c>
      <c r="C6492" t="s">
        <v>183</v>
      </c>
      <c r="D6492">
        <v>1154.85327148438</v>
      </c>
      <c r="E6492">
        <v>9.3586339950561506</v>
      </c>
      <c r="F6492">
        <v>311.24234008789102</v>
      </c>
      <c r="G6492">
        <v>668.244140625</v>
      </c>
      <c r="H6492">
        <v>118.28765869140599</v>
      </c>
      <c r="I6492">
        <v>38.701103210449197</v>
      </c>
      <c r="J6492">
        <v>1362.45104980469</v>
      </c>
    </row>
    <row r="6493" spans="1:10" x14ac:dyDescent="0.15">
      <c r="A6493" t="s">
        <v>182</v>
      </c>
      <c r="B6493">
        <v>1991</v>
      </c>
      <c r="C6493" t="s">
        <v>183</v>
      </c>
      <c r="D6493">
        <v>1166.55249023438</v>
      </c>
      <c r="E6493">
        <v>9.4160442352294904</v>
      </c>
      <c r="F6493">
        <v>311.21551513671898</v>
      </c>
      <c r="G6493">
        <v>670.61053466796898</v>
      </c>
      <c r="H6493">
        <v>126.44231414794901</v>
      </c>
      <c r="I6493">
        <v>40.346744537353501</v>
      </c>
      <c r="J6493">
        <v>1383.19482421875</v>
      </c>
    </row>
    <row r="6494" spans="1:10" x14ac:dyDescent="0.15">
      <c r="A6494" t="s">
        <v>182</v>
      </c>
      <c r="B6494">
        <v>1992</v>
      </c>
      <c r="C6494" t="s">
        <v>183</v>
      </c>
      <c r="D6494">
        <v>1175.45434570313</v>
      </c>
      <c r="E6494">
        <v>9.4502277374267596</v>
      </c>
      <c r="F6494">
        <v>305.86328125</v>
      </c>
      <c r="G6494">
        <v>683.29833984375</v>
      </c>
      <c r="H6494">
        <v>127.88690185546901</v>
      </c>
      <c r="I6494">
        <v>41.6657905578613</v>
      </c>
      <c r="J6494">
        <v>1500.04113769531</v>
      </c>
    </row>
    <row r="6495" spans="1:10" x14ac:dyDescent="0.15">
      <c r="A6495" t="s">
        <v>182</v>
      </c>
      <c r="B6495">
        <v>1993</v>
      </c>
      <c r="C6495" t="s">
        <v>183</v>
      </c>
      <c r="D6495">
        <v>1169.32800292969</v>
      </c>
      <c r="E6495">
        <v>9.3666162490844709</v>
      </c>
      <c r="F6495">
        <v>311.47106933593801</v>
      </c>
      <c r="G6495">
        <v>669.61309814453102</v>
      </c>
      <c r="H6495">
        <v>130.679275512695</v>
      </c>
      <c r="I6495">
        <v>41.224494934082003</v>
      </c>
      <c r="J6495">
        <v>1458.92199707031</v>
      </c>
    </row>
    <row r="6496" spans="1:10" x14ac:dyDescent="0.15">
      <c r="A6496" t="s">
        <v>182</v>
      </c>
      <c r="B6496">
        <v>1994</v>
      </c>
      <c r="C6496" t="s">
        <v>183</v>
      </c>
      <c r="D6496">
        <v>1223.15832519531</v>
      </c>
      <c r="E6496">
        <v>9.76286125183106</v>
      </c>
      <c r="F6496">
        <v>319.19613647460898</v>
      </c>
      <c r="G6496">
        <v>708.421875</v>
      </c>
      <c r="H6496">
        <v>137.12661743164099</v>
      </c>
      <c r="I6496">
        <v>42.297115325927699</v>
      </c>
      <c r="J6496">
        <v>1526.85107421875</v>
      </c>
    </row>
    <row r="6497" spans="1:10" x14ac:dyDescent="0.15">
      <c r="A6497" t="s">
        <v>182</v>
      </c>
      <c r="B6497">
        <v>1995</v>
      </c>
      <c r="C6497" t="s">
        <v>183</v>
      </c>
      <c r="D6497">
        <v>1235.87316894531</v>
      </c>
      <c r="E6497">
        <v>9.8340654373168999</v>
      </c>
      <c r="F6497">
        <v>328.96838378906301</v>
      </c>
      <c r="G6497">
        <v>706.099609375</v>
      </c>
      <c r="H6497">
        <v>142.07095336914099</v>
      </c>
      <c r="I6497">
        <v>42.1420288085938</v>
      </c>
      <c r="J6497">
        <v>1559.95251464844</v>
      </c>
    </row>
    <row r="6498" spans="1:10" x14ac:dyDescent="0.15">
      <c r="A6498" t="s">
        <v>182</v>
      </c>
      <c r="B6498">
        <v>1996</v>
      </c>
      <c r="C6498" t="s">
        <v>183</v>
      </c>
      <c r="D6498">
        <v>1248.69006347656</v>
      </c>
      <c r="E6498">
        <v>9.9121809005737305</v>
      </c>
      <c r="F6498">
        <v>337.79672241210898</v>
      </c>
      <c r="G6498">
        <v>703.97442626953102</v>
      </c>
      <c r="H6498">
        <v>147.81387329101599</v>
      </c>
      <c r="I6498">
        <v>42.559539794921903</v>
      </c>
      <c r="J6498">
        <v>1546.8623046875</v>
      </c>
    </row>
    <row r="6499" spans="1:10" x14ac:dyDescent="0.15">
      <c r="A6499" t="s">
        <v>182</v>
      </c>
      <c r="B6499">
        <v>1997</v>
      </c>
      <c r="C6499" t="s">
        <v>183</v>
      </c>
      <c r="D6499">
        <v>1240.98034667969</v>
      </c>
      <c r="E6499">
        <v>9.82830715179443</v>
      </c>
      <c r="F6499">
        <v>343.38372802734398</v>
      </c>
      <c r="G6499">
        <v>688.63903808593795</v>
      </c>
      <c r="H6499">
        <v>152.48211669921901</v>
      </c>
      <c r="I6499">
        <v>39.926082611083999</v>
      </c>
      <c r="J6499">
        <v>1516.77905273438</v>
      </c>
    </row>
    <row r="6500" spans="1:10" x14ac:dyDescent="0.15">
      <c r="A6500" t="s">
        <v>182</v>
      </c>
      <c r="B6500">
        <v>1998</v>
      </c>
      <c r="C6500" t="s">
        <v>183</v>
      </c>
      <c r="D6500">
        <v>1201.33435058594</v>
      </c>
      <c r="E6500">
        <v>9.4930238723754901</v>
      </c>
      <c r="F6500">
        <v>321.28634643554699</v>
      </c>
      <c r="G6500">
        <v>673.05657958984398</v>
      </c>
      <c r="H6500">
        <v>155.79975891113301</v>
      </c>
      <c r="I6500">
        <v>35.362598419189503</v>
      </c>
      <c r="J6500">
        <v>1425.91381835938</v>
      </c>
    </row>
    <row r="6501" spans="1:10" x14ac:dyDescent="0.15">
      <c r="A6501" t="s">
        <v>182</v>
      </c>
      <c r="B6501">
        <v>1999</v>
      </c>
      <c r="C6501" t="s">
        <v>183</v>
      </c>
      <c r="D6501">
        <v>1238.12097167969</v>
      </c>
      <c r="E6501">
        <v>9.7642402648925799</v>
      </c>
      <c r="F6501">
        <v>339.156005859375</v>
      </c>
      <c r="G6501">
        <v>682.65441894531295</v>
      </c>
      <c r="H6501">
        <v>165.30506896972699</v>
      </c>
      <c r="I6501">
        <v>35.010124206542997</v>
      </c>
      <c r="J6501">
        <v>1499.78125</v>
      </c>
    </row>
    <row r="6502" spans="1:10" x14ac:dyDescent="0.15">
      <c r="A6502" t="s">
        <v>182</v>
      </c>
      <c r="B6502">
        <v>2000</v>
      </c>
      <c r="C6502" t="s">
        <v>183</v>
      </c>
      <c r="D6502">
        <v>1260.20300292969</v>
      </c>
      <c r="E6502">
        <v>9.9206867218017596</v>
      </c>
      <c r="F6502">
        <v>365.73150634765602</v>
      </c>
      <c r="G6502">
        <v>672.758544921875</v>
      </c>
      <c r="H6502">
        <v>170.06982421875</v>
      </c>
      <c r="I6502">
        <v>35.085742950439503</v>
      </c>
      <c r="J6502">
        <v>1582.84045410156</v>
      </c>
    </row>
    <row r="6503" spans="1:10" x14ac:dyDescent="0.15">
      <c r="A6503" t="s">
        <v>182</v>
      </c>
      <c r="B6503">
        <v>2001</v>
      </c>
      <c r="C6503" t="s">
        <v>183</v>
      </c>
      <c r="D6503">
        <v>1245.93518066406</v>
      </c>
      <c r="E6503">
        <v>9.7904586791992205</v>
      </c>
      <c r="F6503">
        <v>374.74490356445301</v>
      </c>
      <c r="G6503">
        <v>651.36328125</v>
      </c>
      <c r="H6503">
        <v>169.16441345214801</v>
      </c>
      <c r="I6503">
        <v>34.374183654785199</v>
      </c>
      <c r="J6503">
        <v>1542.62719726563</v>
      </c>
    </row>
    <row r="6504" spans="1:10" x14ac:dyDescent="0.15">
      <c r="A6504" t="s">
        <v>182</v>
      </c>
      <c r="B6504">
        <v>2002</v>
      </c>
      <c r="C6504" t="s">
        <v>183</v>
      </c>
      <c r="D6504">
        <v>1275.42028808594</v>
      </c>
      <c r="E6504">
        <v>10.0045051574707</v>
      </c>
      <c r="F6504">
        <v>392.04800415039102</v>
      </c>
      <c r="G6504">
        <v>662.16412353515602</v>
      </c>
      <c r="H6504">
        <v>173.01034545898401</v>
      </c>
      <c r="I6504">
        <v>32.417251586914098</v>
      </c>
      <c r="J6504">
        <v>1531.39123535156</v>
      </c>
    </row>
    <row r="6505" spans="1:10" x14ac:dyDescent="0.15">
      <c r="A6505" t="s">
        <v>182</v>
      </c>
      <c r="B6505">
        <v>2003</v>
      </c>
      <c r="C6505" t="s">
        <v>183</v>
      </c>
      <c r="D6505">
        <v>1283.84497070313</v>
      </c>
      <c r="E6505">
        <v>10.055865287780801</v>
      </c>
      <c r="F6505">
        <v>405.72503662109398</v>
      </c>
      <c r="G6505">
        <v>652.17718505859398</v>
      </c>
      <c r="H6505">
        <v>178.30413818359401</v>
      </c>
      <c r="I6505">
        <v>31.9352722167969</v>
      </c>
      <c r="J6505">
        <v>1503.73034667969</v>
      </c>
    </row>
    <row r="6506" spans="1:10" x14ac:dyDescent="0.15">
      <c r="A6506" t="s">
        <v>182</v>
      </c>
      <c r="B6506">
        <v>2004</v>
      </c>
      <c r="C6506" t="s">
        <v>183</v>
      </c>
      <c r="D6506">
        <v>1279.12158203125</v>
      </c>
      <c r="E6506">
        <v>10.007540702819799</v>
      </c>
      <c r="F6506">
        <v>413.61355590820301</v>
      </c>
      <c r="G6506">
        <v>640.89788818359398</v>
      </c>
      <c r="H6506">
        <v>177.21961975097699</v>
      </c>
      <c r="I6506">
        <v>31.276189804077202</v>
      </c>
      <c r="J6506">
        <v>1506.69543457031</v>
      </c>
    </row>
    <row r="6507" spans="1:10" x14ac:dyDescent="0.15">
      <c r="A6507" t="s">
        <v>182</v>
      </c>
      <c r="B6507">
        <v>2005</v>
      </c>
      <c r="C6507" t="s">
        <v>183</v>
      </c>
      <c r="D6507">
        <v>1286.41223144531</v>
      </c>
      <c r="E6507">
        <v>10.05690574646</v>
      </c>
      <c r="F6507">
        <v>424.18789672851602</v>
      </c>
      <c r="G6507">
        <v>637.79583740234398</v>
      </c>
      <c r="H6507">
        <v>175.65139770507801</v>
      </c>
      <c r="I6507">
        <v>32.279647827148402</v>
      </c>
      <c r="J6507">
        <v>1512.35925292969</v>
      </c>
    </row>
    <row r="6508" spans="1:10" x14ac:dyDescent="0.15">
      <c r="A6508" t="s">
        <v>182</v>
      </c>
      <c r="B6508">
        <v>2006</v>
      </c>
      <c r="C6508" t="s">
        <v>183</v>
      </c>
      <c r="D6508">
        <v>1263.4404296875</v>
      </c>
      <c r="E6508">
        <v>9.8708400726318395</v>
      </c>
      <c r="F6508">
        <v>421.17489624023398</v>
      </c>
      <c r="G6508">
        <v>601.0458984375</v>
      </c>
      <c r="H6508">
        <v>192.29522705078099</v>
      </c>
      <c r="I6508">
        <v>31.990873336791999</v>
      </c>
      <c r="J6508">
        <v>1484.56726074219</v>
      </c>
    </row>
    <row r="6509" spans="1:10" x14ac:dyDescent="0.15">
      <c r="A6509" t="s">
        <v>182</v>
      </c>
      <c r="B6509">
        <v>2007</v>
      </c>
      <c r="C6509" t="s">
        <v>183</v>
      </c>
      <c r="D6509">
        <v>1298.97351074219</v>
      </c>
      <c r="E6509">
        <v>10.141283988952599</v>
      </c>
      <c r="F6509">
        <v>438.58901977539102</v>
      </c>
      <c r="G6509">
        <v>603.40759277343795</v>
      </c>
      <c r="H6509">
        <v>208.76432800293</v>
      </c>
      <c r="I6509">
        <v>30.658349990844702</v>
      </c>
      <c r="J6509">
        <v>1486.48571777344</v>
      </c>
    </row>
    <row r="6510" spans="1:10" x14ac:dyDescent="0.15">
      <c r="A6510" t="s">
        <v>182</v>
      </c>
      <c r="B6510">
        <v>2008</v>
      </c>
      <c r="C6510" t="s">
        <v>183</v>
      </c>
      <c r="D6510">
        <v>1228.68676757813</v>
      </c>
      <c r="E6510">
        <v>9.5874309539794904</v>
      </c>
      <c r="F6510">
        <v>420.31088256835898</v>
      </c>
      <c r="G6510">
        <v>559.257568359375</v>
      </c>
      <c r="H6510">
        <v>204.13317871093801</v>
      </c>
      <c r="I6510">
        <v>28.5525608062744</v>
      </c>
      <c r="J6510">
        <v>1466.51818847656</v>
      </c>
    </row>
    <row r="6511" spans="1:10" x14ac:dyDescent="0.15">
      <c r="A6511" t="s">
        <v>182</v>
      </c>
      <c r="B6511">
        <v>2009</v>
      </c>
      <c r="C6511" t="s">
        <v>183</v>
      </c>
      <c r="D6511">
        <v>1160.25280761719</v>
      </c>
      <c r="E6511">
        <v>9.0508651733398402</v>
      </c>
      <c r="F6511">
        <v>406.01409912109398</v>
      </c>
      <c r="G6511">
        <v>512.77899169921898</v>
      </c>
      <c r="H6511">
        <v>201.88473510742199</v>
      </c>
      <c r="I6511">
        <v>25.3084812164307</v>
      </c>
      <c r="J6511">
        <v>1375.06262207031</v>
      </c>
    </row>
    <row r="6512" spans="1:10" x14ac:dyDescent="0.15">
      <c r="A6512" t="s">
        <v>182</v>
      </c>
      <c r="B6512">
        <v>2010</v>
      </c>
      <c r="C6512" t="s">
        <v>183</v>
      </c>
      <c r="D6512">
        <v>1211.09033203125</v>
      </c>
      <c r="E6512">
        <v>9.4479675292968803</v>
      </c>
      <c r="F6512">
        <v>440.14083862304699</v>
      </c>
      <c r="G6512">
        <v>517.85302734375</v>
      </c>
      <c r="H6512">
        <v>212.98858642578099</v>
      </c>
      <c r="I6512">
        <v>24.321271896362301</v>
      </c>
      <c r="J6512">
        <v>1421.62548828125</v>
      </c>
    </row>
    <row r="6513" spans="1:10" x14ac:dyDescent="0.15">
      <c r="A6513" t="s">
        <v>182</v>
      </c>
      <c r="B6513">
        <v>2011</v>
      </c>
      <c r="C6513" t="s">
        <v>183</v>
      </c>
      <c r="D6513">
        <v>1261.18054199219</v>
      </c>
      <c r="E6513">
        <v>9.8455553054809606</v>
      </c>
      <c r="F6513">
        <v>424.82357788085898</v>
      </c>
      <c r="G6513">
        <v>548.593017578125</v>
      </c>
      <c r="H6513">
        <v>247.53730773925801</v>
      </c>
      <c r="I6513">
        <v>24.982896804809599</v>
      </c>
      <c r="J6513">
        <v>1500.80981445313</v>
      </c>
    </row>
    <row r="6514" spans="1:10" x14ac:dyDescent="0.15">
      <c r="A6514" t="s">
        <v>182</v>
      </c>
      <c r="B6514">
        <v>2012</v>
      </c>
      <c r="C6514" t="s">
        <v>183</v>
      </c>
      <c r="D6514">
        <v>1302.11254882813</v>
      </c>
      <c r="E6514">
        <v>10.1784572601318</v>
      </c>
      <c r="F6514">
        <v>444.259033203125</v>
      </c>
      <c r="G6514">
        <v>560.10882568359398</v>
      </c>
      <c r="H6514">
        <v>256.68087768554699</v>
      </c>
      <c r="I6514">
        <v>25.6247959136963</v>
      </c>
      <c r="J6514">
        <v>1541.19458007813</v>
      </c>
    </row>
    <row r="6515" spans="1:10" x14ac:dyDescent="0.15">
      <c r="A6515" t="s">
        <v>182</v>
      </c>
      <c r="B6515">
        <v>2013</v>
      </c>
      <c r="C6515" t="s">
        <v>183</v>
      </c>
      <c r="D6515">
        <v>1311.87561035156</v>
      </c>
      <c r="E6515">
        <v>10.271203994751</v>
      </c>
      <c r="F6515">
        <v>475.29925537109398</v>
      </c>
      <c r="G6515">
        <v>537.86083984375</v>
      </c>
      <c r="H6515">
        <v>256.13348388671898</v>
      </c>
      <c r="I6515">
        <v>26.8052062988281</v>
      </c>
      <c r="J6515">
        <v>1487.07946777344</v>
      </c>
    </row>
    <row r="6516" spans="1:10" x14ac:dyDescent="0.15">
      <c r="A6516" t="s">
        <v>182</v>
      </c>
      <c r="B6516">
        <v>2014</v>
      </c>
      <c r="C6516" t="s">
        <v>183</v>
      </c>
      <c r="D6516">
        <v>1260.27233886719</v>
      </c>
      <c r="E6516">
        <v>9.8855285644531303</v>
      </c>
      <c r="F6516">
        <v>466.617431640625</v>
      </c>
      <c r="G6516">
        <v>493.20620727539102</v>
      </c>
      <c r="H6516">
        <v>258.21530151367199</v>
      </c>
      <c r="I6516">
        <v>26.557373046875</v>
      </c>
      <c r="J6516">
        <v>1404.07189941406</v>
      </c>
    </row>
    <row r="6517" spans="1:10" x14ac:dyDescent="0.15">
      <c r="A6517" t="s">
        <v>182</v>
      </c>
      <c r="B6517">
        <v>2015</v>
      </c>
      <c r="C6517" t="s">
        <v>183</v>
      </c>
      <c r="D6517">
        <v>1219.982421875</v>
      </c>
      <c r="E6517">
        <v>9.5853395462036097</v>
      </c>
      <c r="F6517">
        <v>460.15765380859398</v>
      </c>
      <c r="G6517">
        <v>472.95211791992199</v>
      </c>
      <c r="H6517">
        <v>246.09133911132801</v>
      </c>
      <c r="I6517">
        <v>25.936140060424801</v>
      </c>
      <c r="J6517">
        <v>1320.93188476563</v>
      </c>
    </row>
    <row r="6518" spans="1:10" x14ac:dyDescent="0.15">
      <c r="A6518" t="s">
        <v>182</v>
      </c>
      <c r="B6518">
        <v>2016</v>
      </c>
      <c r="C6518" t="s">
        <v>183</v>
      </c>
      <c r="D6518">
        <v>1199.93298339844</v>
      </c>
      <c r="E6518">
        <v>9.4364061355590803</v>
      </c>
      <c r="F6518">
        <v>451.65350341796898</v>
      </c>
      <c r="G6518">
        <v>456.46197509765602</v>
      </c>
      <c r="H6518">
        <v>251.20248413085901</v>
      </c>
      <c r="I6518">
        <v>25.969469070434599</v>
      </c>
      <c r="J6518">
        <v>1322.81140136719</v>
      </c>
    </row>
    <row r="6519" spans="1:10" x14ac:dyDescent="0.15">
      <c r="A6519" t="s">
        <v>182</v>
      </c>
      <c r="B6519">
        <v>2017</v>
      </c>
      <c r="C6519" t="s">
        <v>183</v>
      </c>
      <c r="D6519">
        <v>1184.39172363281</v>
      </c>
      <c r="E6519">
        <v>9.3211708068847692</v>
      </c>
      <c r="F6519">
        <v>453.72369384765602</v>
      </c>
      <c r="G6519">
        <v>444.28778076171898</v>
      </c>
      <c r="H6519">
        <v>245.32261657714801</v>
      </c>
      <c r="I6519">
        <v>26.428777694702202</v>
      </c>
      <c r="J6519">
        <v>1289.10620117188</v>
      </c>
    </row>
    <row r="6520" spans="1:10" x14ac:dyDescent="0.15">
      <c r="A6520" t="s">
        <v>182</v>
      </c>
      <c r="B6520">
        <v>2018</v>
      </c>
      <c r="C6520" t="s">
        <v>183</v>
      </c>
      <c r="D6520">
        <v>1138.5498046875</v>
      </c>
      <c r="E6520">
        <v>8.9710741043090803</v>
      </c>
      <c r="F6520">
        <v>436.72262573242199</v>
      </c>
      <c r="G6520">
        <v>427.78512573242199</v>
      </c>
      <c r="H6520">
        <v>233.52372741699199</v>
      </c>
      <c r="I6520">
        <v>26.1829433441162</v>
      </c>
      <c r="J6520">
        <v>1274.27709960938</v>
      </c>
    </row>
    <row r="6521" spans="1:10" x14ac:dyDescent="0.15">
      <c r="A6521" t="s">
        <v>182</v>
      </c>
      <c r="B6521">
        <v>2019</v>
      </c>
      <c r="C6521" t="s">
        <v>183</v>
      </c>
      <c r="D6521">
        <v>1102.06298828125</v>
      </c>
      <c r="E6521">
        <v>8.6982479095459002</v>
      </c>
      <c r="F6521">
        <v>427.64801025390602</v>
      </c>
      <c r="G6521">
        <v>411.853271484375</v>
      </c>
      <c r="H6521">
        <v>223.80474853515599</v>
      </c>
      <c r="I6521">
        <v>25.328006744384801</v>
      </c>
      <c r="J6521">
        <v>1245.68103027344</v>
      </c>
    </row>
    <row r="6522" spans="1:10" x14ac:dyDescent="0.15">
      <c r="A6522" t="s">
        <v>182</v>
      </c>
      <c r="B6522">
        <v>2020</v>
      </c>
      <c r="C6522" t="s">
        <v>183</v>
      </c>
      <c r="D6522">
        <v>1037.28466796875</v>
      </c>
      <c r="E6522">
        <v>8.2125692367553693</v>
      </c>
      <c r="F6522">
        <v>395.04156494140602</v>
      </c>
      <c r="G6522">
        <v>383.17156982421898</v>
      </c>
      <c r="H6522">
        <v>222.213302612305</v>
      </c>
      <c r="I6522">
        <v>24.4902667999268</v>
      </c>
      <c r="J6522">
        <v>1183.77917480469</v>
      </c>
    </row>
    <row r="6523" spans="1:10" x14ac:dyDescent="0.15">
      <c r="A6523" t="s">
        <v>182</v>
      </c>
      <c r="B6523">
        <v>2021</v>
      </c>
      <c r="C6523" t="s">
        <v>183</v>
      </c>
      <c r="D6523">
        <v>1058.50183105469</v>
      </c>
      <c r="E6523">
        <v>8.42224216461182</v>
      </c>
      <c r="F6523">
        <v>421.46389770507801</v>
      </c>
      <c r="G6523">
        <v>387.73773193359398</v>
      </c>
      <c r="H6523">
        <v>211.74713134765599</v>
      </c>
      <c r="I6523">
        <v>24.395605087280298</v>
      </c>
      <c r="J6523">
        <v>1219.82641601563</v>
      </c>
    </row>
    <row r="6524" spans="1:10" x14ac:dyDescent="0.15">
      <c r="A6524" t="s">
        <v>182</v>
      </c>
      <c r="B6524">
        <v>2022</v>
      </c>
      <c r="C6524" t="s">
        <v>183</v>
      </c>
      <c r="D6524">
        <v>1029.64489746094</v>
      </c>
      <c r="E6524">
        <v>8.2373189926147496</v>
      </c>
      <c r="F6524">
        <v>403.62344360351602</v>
      </c>
      <c r="G6524">
        <v>388.92474365234398</v>
      </c>
      <c r="H6524">
        <v>202.02540588378901</v>
      </c>
      <c r="I6524">
        <v>22.479160308837901</v>
      </c>
      <c r="J6524">
        <v>1201.46948242188</v>
      </c>
    </row>
    <row r="6525" spans="1:10" x14ac:dyDescent="0.15">
      <c r="A6525" t="s">
        <v>182</v>
      </c>
      <c r="B6525">
        <v>2023</v>
      </c>
      <c r="C6525" t="s">
        <v>183</v>
      </c>
      <c r="D6525">
        <v>986.91015625</v>
      </c>
      <c r="E6525">
        <v>7.9352145195007298</v>
      </c>
      <c r="F6525">
        <v>386.83865356445301</v>
      </c>
      <c r="G6525">
        <v>370.82336425781301</v>
      </c>
      <c r="H6525">
        <v>196.440353393555</v>
      </c>
      <c r="I6525">
        <v>20.755859375</v>
      </c>
      <c r="J6525">
        <v>1142.29943847656</v>
      </c>
    </row>
    <row r="6526" spans="1:10" x14ac:dyDescent="0.15">
      <c r="A6526" t="s">
        <v>182</v>
      </c>
      <c r="B6526">
        <v>2024</v>
      </c>
      <c r="C6526" t="s">
        <v>183</v>
      </c>
      <c r="D6526">
        <v>961.86730957031295</v>
      </c>
      <c r="E6526">
        <v>7.7724742889404297</v>
      </c>
      <c r="F6526">
        <v>380.97244262695301</v>
      </c>
      <c r="G6526">
        <v>353.592529296875</v>
      </c>
      <c r="H6526">
        <v>195.29867553710901</v>
      </c>
      <c r="I6526">
        <v>20.304441452026399</v>
      </c>
    </row>
    <row r="6527" spans="1:10" x14ac:dyDescent="0.15">
      <c r="A6527" t="s">
        <v>184</v>
      </c>
      <c r="B6527">
        <v>1950</v>
      </c>
      <c r="C6527" t="s">
        <v>185</v>
      </c>
      <c r="D6527">
        <v>0.172207996249199</v>
      </c>
      <c r="E6527">
        <v>0.392444998025894</v>
      </c>
      <c r="G6527">
        <v>0.172207996249199</v>
      </c>
      <c r="I6527">
        <v>0</v>
      </c>
    </row>
    <row r="6528" spans="1:10" x14ac:dyDescent="0.15">
      <c r="A6528" t="s">
        <v>184</v>
      </c>
      <c r="B6528">
        <v>1951</v>
      </c>
      <c r="C6528" t="s">
        <v>185</v>
      </c>
      <c r="D6528">
        <v>0.161216005682945</v>
      </c>
      <c r="E6528">
        <v>0.34216827154159501</v>
      </c>
      <c r="G6528">
        <v>0.161216005682945</v>
      </c>
      <c r="I6528">
        <v>0</v>
      </c>
    </row>
    <row r="6529" spans="1:9" x14ac:dyDescent="0.15">
      <c r="A6529" t="s">
        <v>184</v>
      </c>
      <c r="B6529">
        <v>1952</v>
      </c>
      <c r="C6529" t="s">
        <v>185</v>
      </c>
      <c r="D6529">
        <v>0.19419199228286699</v>
      </c>
      <c r="E6529">
        <v>0.38343840837478599</v>
      </c>
      <c r="G6529">
        <v>0.19419199228286699</v>
      </c>
      <c r="I6529">
        <v>0</v>
      </c>
    </row>
    <row r="6530" spans="1:9" x14ac:dyDescent="0.15">
      <c r="A6530" t="s">
        <v>184</v>
      </c>
      <c r="B6530">
        <v>1953</v>
      </c>
      <c r="C6530" t="s">
        <v>185</v>
      </c>
      <c r="D6530">
        <v>0.212512001395226</v>
      </c>
      <c r="E6530">
        <v>0.39056879281997697</v>
      </c>
      <c r="G6530">
        <v>0.212512001395226</v>
      </c>
      <c r="I6530">
        <v>0</v>
      </c>
    </row>
    <row r="6531" spans="1:9" x14ac:dyDescent="0.15">
      <c r="A6531" t="s">
        <v>184</v>
      </c>
      <c r="B6531">
        <v>1954</v>
      </c>
      <c r="C6531" t="s">
        <v>185</v>
      </c>
      <c r="D6531">
        <v>0.25254899263382002</v>
      </c>
      <c r="E6531">
        <v>0.43255358934402499</v>
      </c>
      <c r="G6531">
        <v>0.21984000504016901</v>
      </c>
      <c r="I6531">
        <v>3.2708998769521699E-2</v>
      </c>
    </row>
    <row r="6532" spans="1:9" x14ac:dyDescent="0.15">
      <c r="A6532" t="s">
        <v>184</v>
      </c>
      <c r="B6532">
        <v>1955</v>
      </c>
      <c r="C6532" t="s">
        <v>185</v>
      </c>
      <c r="D6532">
        <v>0.38069900870323198</v>
      </c>
      <c r="E6532">
        <v>0.60856145620346103</v>
      </c>
      <c r="G6532">
        <v>0.33708798885345498</v>
      </c>
      <c r="I6532">
        <v>4.3611001223325702E-2</v>
      </c>
    </row>
    <row r="6533" spans="1:9" x14ac:dyDescent="0.15">
      <c r="A6533" t="s">
        <v>184</v>
      </c>
      <c r="B6533">
        <v>1956</v>
      </c>
      <c r="C6533" t="s">
        <v>185</v>
      </c>
      <c r="D6533">
        <v>0.450345009565353</v>
      </c>
      <c r="E6533">
        <v>0.67305076122283902</v>
      </c>
      <c r="G6533">
        <v>0.41036799550056502</v>
      </c>
      <c r="I6533">
        <v>3.9976999163627597E-2</v>
      </c>
    </row>
    <row r="6534" spans="1:9" x14ac:dyDescent="0.15">
      <c r="A6534" t="s">
        <v>184</v>
      </c>
      <c r="B6534">
        <v>1957</v>
      </c>
      <c r="C6534" t="s">
        <v>185</v>
      </c>
      <c r="D6534">
        <v>0.49419400095939597</v>
      </c>
      <c r="E6534">
        <v>0.69179773330688499</v>
      </c>
      <c r="G6534">
        <v>0.43968001008033802</v>
      </c>
      <c r="I6534">
        <v>5.45139983296394E-2</v>
      </c>
    </row>
    <row r="6535" spans="1:9" x14ac:dyDescent="0.15">
      <c r="A6535" t="s">
        <v>184</v>
      </c>
      <c r="B6535">
        <v>1958</v>
      </c>
      <c r="C6535" t="s">
        <v>185</v>
      </c>
      <c r="D6535">
        <v>0.52350598573684703</v>
      </c>
      <c r="E6535">
        <v>0.68807315826416005</v>
      </c>
      <c r="G6535">
        <v>0.46899199485778797</v>
      </c>
      <c r="I6535">
        <v>5.45139983296394E-2</v>
      </c>
    </row>
    <row r="6536" spans="1:9" x14ac:dyDescent="0.15">
      <c r="A6536" t="s">
        <v>184</v>
      </c>
      <c r="B6536">
        <v>1959</v>
      </c>
      <c r="C6536" t="s">
        <v>185</v>
      </c>
      <c r="D6536">
        <v>0.65540999174117998</v>
      </c>
      <c r="E6536">
        <v>0.81154066324233998</v>
      </c>
      <c r="G6536">
        <v>0.60089600086212203</v>
      </c>
      <c r="I6536">
        <v>5.45139983296394E-2</v>
      </c>
    </row>
    <row r="6537" spans="1:9" x14ac:dyDescent="0.15">
      <c r="A6537" t="s">
        <v>184</v>
      </c>
      <c r="B6537">
        <v>1960</v>
      </c>
      <c r="C6537" t="s">
        <v>185</v>
      </c>
      <c r="D6537">
        <v>0.74313801527023304</v>
      </c>
      <c r="E6537">
        <v>0.87072438001632702</v>
      </c>
      <c r="G6537">
        <v>0.66318398714065596</v>
      </c>
      <c r="I6537">
        <v>7.9953998327255305E-2</v>
      </c>
    </row>
    <row r="6538" spans="1:9" x14ac:dyDescent="0.15">
      <c r="A6538" t="s">
        <v>184</v>
      </c>
      <c r="B6538">
        <v>1961</v>
      </c>
      <c r="C6538" t="s">
        <v>185</v>
      </c>
      <c r="D6538">
        <v>0.97739702463150002</v>
      </c>
      <c r="E6538">
        <v>1.08890163898468</v>
      </c>
      <c r="G6538">
        <v>0.86836796998977706</v>
      </c>
      <c r="I6538">
        <v>0.109029002487659</v>
      </c>
    </row>
    <row r="6539" spans="1:9" x14ac:dyDescent="0.15">
      <c r="A6539" t="s">
        <v>184</v>
      </c>
      <c r="B6539">
        <v>1962</v>
      </c>
      <c r="C6539" t="s">
        <v>185</v>
      </c>
      <c r="D6539">
        <v>1.04695296287537</v>
      </c>
      <c r="E6539">
        <v>1.1131118535995499</v>
      </c>
      <c r="G6539">
        <v>0.93065601587295499</v>
      </c>
      <c r="I6539">
        <v>0.116296999156475</v>
      </c>
    </row>
    <row r="6540" spans="1:9" x14ac:dyDescent="0.15">
      <c r="A6540" t="s">
        <v>184</v>
      </c>
      <c r="B6540">
        <v>1963</v>
      </c>
      <c r="C6540" t="s">
        <v>185</v>
      </c>
      <c r="D6540">
        <v>1.2189530134201101</v>
      </c>
      <c r="E6540">
        <v>1.2378675937652599</v>
      </c>
      <c r="G6540">
        <v>1.07721602916718</v>
      </c>
      <c r="I6540">
        <v>0.14173699915409099</v>
      </c>
    </row>
    <row r="6541" spans="1:9" x14ac:dyDescent="0.15">
      <c r="A6541" t="s">
        <v>184</v>
      </c>
      <c r="B6541">
        <v>1964</v>
      </c>
      <c r="C6541" t="s">
        <v>185</v>
      </c>
      <c r="D6541">
        <v>1.2408479452133201</v>
      </c>
      <c r="E6541">
        <v>1.19814145565033</v>
      </c>
      <c r="G6541">
        <v>1.08820796012878</v>
      </c>
      <c r="I6541">
        <v>0.152639999985695</v>
      </c>
    </row>
    <row r="6542" spans="1:9" x14ac:dyDescent="0.15">
      <c r="A6542" t="s">
        <v>184</v>
      </c>
      <c r="B6542">
        <v>1965</v>
      </c>
      <c r="C6542" t="s">
        <v>185</v>
      </c>
      <c r="D6542">
        <v>1.4204139709472701</v>
      </c>
      <c r="E6542">
        <v>1.29193615913391</v>
      </c>
      <c r="G6542">
        <v>1.2714079618453999</v>
      </c>
      <c r="I6542">
        <v>0.14900599420070601</v>
      </c>
    </row>
    <row r="6543" spans="1:9" x14ac:dyDescent="0.15">
      <c r="A6543" t="s">
        <v>184</v>
      </c>
      <c r="B6543">
        <v>1966</v>
      </c>
      <c r="C6543" t="s">
        <v>185</v>
      </c>
      <c r="D6543">
        <v>1.5813319683075</v>
      </c>
      <c r="E6543">
        <v>1.34196448326111</v>
      </c>
      <c r="G6543">
        <v>1.39598405361176</v>
      </c>
      <c r="I6543">
        <v>0.18534800410270699</v>
      </c>
    </row>
    <row r="6544" spans="1:9" x14ac:dyDescent="0.15">
      <c r="A6544" t="s">
        <v>184</v>
      </c>
      <c r="B6544">
        <v>1967</v>
      </c>
      <c r="C6544" t="s">
        <v>185</v>
      </c>
      <c r="D6544">
        <v>1.41299700737</v>
      </c>
      <c r="E6544">
        <v>1.1115580797195399</v>
      </c>
      <c r="G6544">
        <v>1.2530879974365201</v>
      </c>
      <c r="I6544">
        <v>0.15990899503230999</v>
      </c>
    </row>
    <row r="6545" spans="1:9" x14ac:dyDescent="0.15">
      <c r="A6545" t="s">
        <v>184</v>
      </c>
      <c r="B6545">
        <v>1968</v>
      </c>
      <c r="C6545" t="s">
        <v>185</v>
      </c>
      <c r="D6545">
        <v>1.50397205352783</v>
      </c>
      <c r="E6545">
        <v>1.0958156585693399</v>
      </c>
      <c r="G6545">
        <v>1.26774394512177</v>
      </c>
      <c r="I6545">
        <v>0.23622800409793901</v>
      </c>
    </row>
    <row r="6546" spans="1:9" x14ac:dyDescent="0.15">
      <c r="A6546" t="s">
        <v>184</v>
      </c>
      <c r="B6546">
        <v>1969</v>
      </c>
      <c r="C6546" t="s">
        <v>185</v>
      </c>
      <c r="D6546">
        <v>1.7567880153655999</v>
      </c>
      <c r="E6546">
        <v>1.19257807731628</v>
      </c>
      <c r="G6546">
        <v>1.5205600261688199</v>
      </c>
      <c r="I6546">
        <v>0.23622800409793901</v>
      </c>
    </row>
    <row r="6547" spans="1:9" x14ac:dyDescent="0.15">
      <c r="A6547" t="s">
        <v>184</v>
      </c>
      <c r="B6547">
        <v>1970</v>
      </c>
      <c r="C6547" t="s">
        <v>185</v>
      </c>
      <c r="D6547">
        <v>1.5556839704513601</v>
      </c>
      <c r="E6547">
        <v>0.993938028812408</v>
      </c>
      <c r="G6547">
        <v>1.3703360557556199</v>
      </c>
      <c r="I6547">
        <v>0.18534800410270699</v>
      </c>
    </row>
    <row r="6548" spans="1:9" x14ac:dyDescent="0.15">
      <c r="A6548" t="s">
        <v>184</v>
      </c>
      <c r="B6548">
        <v>1971</v>
      </c>
      <c r="C6548" t="s">
        <v>185</v>
      </c>
      <c r="D6548">
        <v>1.6544339656829801</v>
      </c>
      <c r="E6548">
        <v>1.0056444406509399</v>
      </c>
      <c r="G6548">
        <v>1.4472800493240401</v>
      </c>
      <c r="I6548">
        <v>0.207154005765915</v>
      </c>
    </row>
    <row r="6549" spans="1:9" x14ac:dyDescent="0.15">
      <c r="A6549" t="s">
        <v>184</v>
      </c>
      <c r="B6549">
        <v>1972</v>
      </c>
      <c r="C6549" t="s">
        <v>185</v>
      </c>
      <c r="D6549">
        <v>1.9135979413986199</v>
      </c>
      <c r="E6549">
        <v>1.1160856485366799</v>
      </c>
      <c r="G6549">
        <v>1.5865119695663501</v>
      </c>
      <c r="I6549">
        <v>0.327086001634598</v>
      </c>
    </row>
    <row r="6550" spans="1:9" x14ac:dyDescent="0.15">
      <c r="A6550" t="s">
        <v>184</v>
      </c>
      <c r="B6550">
        <v>1973</v>
      </c>
      <c r="C6550" t="s">
        <v>185</v>
      </c>
      <c r="D6550">
        <v>2.1995680332183798</v>
      </c>
      <c r="E6550">
        <v>1.2370355129241899</v>
      </c>
      <c r="G6550">
        <v>1.89428794384003</v>
      </c>
      <c r="I6550">
        <v>0.30527999997138999</v>
      </c>
    </row>
    <row r="6551" spans="1:9" x14ac:dyDescent="0.15">
      <c r="A6551" t="s">
        <v>184</v>
      </c>
      <c r="B6551">
        <v>1974</v>
      </c>
      <c r="C6551" t="s">
        <v>185</v>
      </c>
      <c r="D6551">
        <v>2.2253050804138201</v>
      </c>
      <c r="E6551">
        <v>1.2099368572235101</v>
      </c>
      <c r="G6551">
        <v>1.9309279918670701</v>
      </c>
      <c r="I6551">
        <v>0.29437699913978599</v>
      </c>
    </row>
    <row r="6552" spans="1:9" x14ac:dyDescent="0.15">
      <c r="A6552" t="s">
        <v>184</v>
      </c>
      <c r="B6552">
        <v>1975</v>
      </c>
      <c r="C6552" t="s">
        <v>185</v>
      </c>
      <c r="D6552">
        <v>2.4892020225524898</v>
      </c>
      <c r="E6552">
        <v>1.3107554912567101</v>
      </c>
      <c r="G6552">
        <v>2.20572805404663</v>
      </c>
      <c r="I6552">
        <v>0.28347399830818198</v>
      </c>
    </row>
    <row r="6553" spans="1:9" x14ac:dyDescent="0.15">
      <c r="A6553" t="s">
        <v>184</v>
      </c>
      <c r="B6553">
        <v>1976</v>
      </c>
      <c r="C6553" t="s">
        <v>185</v>
      </c>
      <c r="D6553">
        <v>2.9468369483947798</v>
      </c>
      <c r="E6553">
        <v>1.5048848390579199</v>
      </c>
      <c r="G6553">
        <v>2.6820480823516801</v>
      </c>
      <c r="I6553">
        <v>0.26478898525237998</v>
      </c>
    </row>
    <row r="6554" spans="1:9" x14ac:dyDescent="0.15">
      <c r="A6554" t="s">
        <v>184</v>
      </c>
      <c r="B6554">
        <v>1977</v>
      </c>
      <c r="C6554" t="s">
        <v>185</v>
      </c>
      <c r="D6554">
        <v>3.1586599349975599</v>
      </c>
      <c r="E6554">
        <v>1.5644613504409799</v>
      </c>
      <c r="G6554">
        <v>2.87990403175354</v>
      </c>
      <c r="I6554">
        <v>0.278755992650986</v>
      </c>
    </row>
    <row r="6555" spans="1:9" x14ac:dyDescent="0.15">
      <c r="A6555" t="s">
        <v>184</v>
      </c>
      <c r="B6555">
        <v>1978</v>
      </c>
      <c r="C6555" t="s">
        <v>185</v>
      </c>
      <c r="D6555">
        <v>3.63443803787231</v>
      </c>
      <c r="E6555">
        <v>1.7443035840988199</v>
      </c>
      <c r="G6555">
        <v>3.3562240600585902</v>
      </c>
      <c r="I6555">
        <v>0.27821400761604298</v>
      </c>
    </row>
    <row r="6556" spans="1:9" x14ac:dyDescent="0.15">
      <c r="A6556" t="s">
        <v>184</v>
      </c>
      <c r="B6556">
        <v>1979</v>
      </c>
      <c r="C6556" t="s">
        <v>185</v>
      </c>
      <c r="D6556">
        <v>3.78732109069824</v>
      </c>
      <c r="E6556">
        <v>1.7583624124527</v>
      </c>
      <c r="G6556">
        <v>3.4807999134063698</v>
      </c>
      <c r="I6556">
        <v>0.30652099847793601</v>
      </c>
    </row>
    <row r="6557" spans="1:9" x14ac:dyDescent="0.15">
      <c r="A6557" t="s">
        <v>184</v>
      </c>
      <c r="B6557">
        <v>1980</v>
      </c>
      <c r="C6557" t="s">
        <v>185</v>
      </c>
      <c r="D6557">
        <v>4.7148480415344203</v>
      </c>
      <c r="E6557">
        <v>2.1103146076202401</v>
      </c>
      <c r="G6557">
        <v>4.2685599327087402</v>
      </c>
      <c r="I6557">
        <v>0.44628798961639399</v>
      </c>
    </row>
    <row r="6558" spans="1:9" x14ac:dyDescent="0.15">
      <c r="A6558" t="s">
        <v>184</v>
      </c>
      <c r="B6558">
        <v>1981</v>
      </c>
      <c r="C6558" t="s">
        <v>185</v>
      </c>
      <c r="D6558">
        <v>5.8493118286132804</v>
      </c>
      <c r="E6558">
        <v>2.5152618885040301</v>
      </c>
      <c r="G6558">
        <v>5.3787517547607404</v>
      </c>
      <c r="I6558">
        <v>0.47055998444557201</v>
      </c>
    </row>
    <row r="6559" spans="1:9" x14ac:dyDescent="0.15">
      <c r="A6559" t="s">
        <v>184</v>
      </c>
      <c r="B6559">
        <v>1982</v>
      </c>
      <c r="C6559" t="s">
        <v>185</v>
      </c>
      <c r="D6559">
        <v>6.2788939476013201</v>
      </c>
      <c r="E6559">
        <v>2.5871722698211701</v>
      </c>
      <c r="G6559">
        <v>5.8917121887206996</v>
      </c>
      <c r="I6559">
        <v>0.387181997299194</v>
      </c>
    </row>
    <row r="6560" spans="1:9" x14ac:dyDescent="0.15">
      <c r="A6560" t="s">
        <v>184</v>
      </c>
      <c r="B6560">
        <v>1983</v>
      </c>
      <c r="C6560" t="s">
        <v>185</v>
      </c>
      <c r="D6560">
        <v>7.3424310684204102</v>
      </c>
      <c r="E6560">
        <v>2.8937890529632599</v>
      </c>
      <c r="G6560">
        <v>6.7234401702880904</v>
      </c>
      <c r="I6560">
        <v>0.61899101734161399</v>
      </c>
    </row>
    <row r="6561" spans="1:10" x14ac:dyDescent="0.15">
      <c r="A6561" t="s">
        <v>184</v>
      </c>
      <c r="B6561">
        <v>1984</v>
      </c>
      <c r="C6561" t="s">
        <v>185</v>
      </c>
      <c r="D6561">
        <v>8.3214683532714808</v>
      </c>
      <c r="E6561">
        <v>3.1346302032470699</v>
      </c>
      <c r="G6561">
        <v>7.3573122024536097</v>
      </c>
      <c r="I6561">
        <v>0.96415597200393699</v>
      </c>
    </row>
    <row r="6562" spans="1:10" x14ac:dyDescent="0.15">
      <c r="A6562" t="s">
        <v>184</v>
      </c>
      <c r="B6562">
        <v>1985</v>
      </c>
      <c r="C6562" t="s">
        <v>185</v>
      </c>
      <c r="D6562">
        <v>8.5059309005737305</v>
      </c>
      <c r="E6562">
        <v>3.0609877109527601</v>
      </c>
      <c r="G6562">
        <v>7.5258560180664098</v>
      </c>
      <c r="I6562">
        <v>0.98007500171661399</v>
      </c>
    </row>
    <row r="6563" spans="1:10" x14ac:dyDescent="0.15">
      <c r="A6563" t="s">
        <v>184</v>
      </c>
      <c r="B6563">
        <v>1986</v>
      </c>
      <c r="C6563" t="s">
        <v>185</v>
      </c>
      <c r="D6563">
        <v>9.2474451065063494</v>
      </c>
      <c r="E6563">
        <v>3.1779296398162802</v>
      </c>
      <c r="G6563">
        <v>8.3795680999755895</v>
      </c>
      <c r="I6563">
        <v>0.86787700653076205</v>
      </c>
    </row>
    <row r="6564" spans="1:10" x14ac:dyDescent="0.15">
      <c r="A6564" t="s">
        <v>184</v>
      </c>
      <c r="B6564">
        <v>1987</v>
      </c>
      <c r="C6564" t="s">
        <v>185</v>
      </c>
      <c r="D6564">
        <v>9.6194772720336896</v>
      </c>
      <c r="E6564">
        <v>3.1563754081726101</v>
      </c>
      <c r="G6564">
        <v>8.5261278152465803</v>
      </c>
      <c r="I6564">
        <v>1.0933489799499501</v>
      </c>
    </row>
    <row r="6565" spans="1:10" x14ac:dyDescent="0.15">
      <c r="A6565" t="s">
        <v>184</v>
      </c>
      <c r="B6565">
        <v>1988</v>
      </c>
      <c r="C6565" t="s">
        <v>185</v>
      </c>
      <c r="D6565">
        <v>9.2763795852661097</v>
      </c>
      <c r="E6565">
        <v>2.90518379211426</v>
      </c>
      <c r="G6565">
        <v>8.3942241668701207</v>
      </c>
      <c r="I6565">
        <v>0.88215601444244396</v>
      </c>
    </row>
    <row r="6566" spans="1:10" x14ac:dyDescent="0.15">
      <c r="A6566" t="s">
        <v>184</v>
      </c>
      <c r="B6566">
        <v>1989</v>
      </c>
      <c r="C6566" t="s">
        <v>185</v>
      </c>
      <c r="D6566">
        <v>9.1923532485961896</v>
      </c>
      <c r="E6566">
        <v>2.7442824840545699</v>
      </c>
      <c r="G6566">
        <v>8.2659835815429705</v>
      </c>
      <c r="I6566">
        <v>0.92636901140213002</v>
      </c>
    </row>
    <row r="6567" spans="1:10" x14ac:dyDescent="0.15">
      <c r="A6567" t="s">
        <v>184</v>
      </c>
      <c r="B6567">
        <v>1990</v>
      </c>
      <c r="C6567" t="s">
        <v>185</v>
      </c>
      <c r="D6567">
        <v>10.5904026031494</v>
      </c>
      <c r="E6567">
        <v>2.92397880554199</v>
      </c>
      <c r="G6567">
        <v>9.4860963821411097</v>
      </c>
      <c r="H6567">
        <v>0.23083199560642201</v>
      </c>
      <c r="I6567">
        <v>0.87347501516342196</v>
      </c>
      <c r="J6567">
        <v>18.1776943206787</v>
      </c>
    </row>
    <row r="6568" spans="1:10" x14ac:dyDescent="0.15">
      <c r="A6568" t="s">
        <v>184</v>
      </c>
      <c r="B6568">
        <v>1991</v>
      </c>
      <c r="C6568" t="s">
        <v>185</v>
      </c>
      <c r="D6568">
        <v>9.9910955429077202</v>
      </c>
      <c r="E6568">
        <v>2.5519049167633101</v>
      </c>
      <c r="G6568">
        <v>9.1157283782959002</v>
      </c>
      <c r="H6568">
        <v>0.22358599305152899</v>
      </c>
      <c r="I6568">
        <v>0.65178102254867598</v>
      </c>
      <c r="J6568">
        <v>15.534070014953601</v>
      </c>
    </row>
    <row r="6569" spans="1:10" x14ac:dyDescent="0.15">
      <c r="A6569" t="s">
        <v>184</v>
      </c>
      <c r="B6569">
        <v>1992</v>
      </c>
      <c r="C6569" t="s">
        <v>185</v>
      </c>
      <c r="D6569">
        <v>12.1888637542725</v>
      </c>
      <c r="E6569">
        <v>2.9529440402984601</v>
      </c>
      <c r="G6569">
        <v>10.4502210617065</v>
      </c>
      <c r="H6569">
        <v>0.24541400372982</v>
      </c>
      <c r="I6569">
        <v>1.4932290315628101</v>
      </c>
      <c r="J6569">
        <v>18.177141189575199</v>
      </c>
    </row>
    <row r="6570" spans="1:10" x14ac:dyDescent="0.15">
      <c r="A6570" t="s">
        <v>184</v>
      </c>
      <c r="B6570">
        <v>1993</v>
      </c>
      <c r="C6570" t="s">
        <v>185</v>
      </c>
      <c r="D6570">
        <v>12.008472442626999</v>
      </c>
      <c r="E6570">
        <v>2.7618267536163299</v>
      </c>
      <c r="G6570">
        <v>10.0509185791016</v>
      </c>
      <c r="H6570">
        <v>0.28936699032783503</v>
      </c>
      <c r="I6570">
        <v>1.66818594932556</v>
      </c>
      <c r="J6570">
        <v>17.6015720367432</v>
      </c>
    </row>
    <row r="6571" spans="1:10" x14ac:dyDescent="0.15">
      <c r="A6571" t="s">
        <v>184</v>
      </c>
      <c r="B6571">
        <v>1994</v>
      </c>
      <c r="C6571" t="s">
        <v>185</v>
      </c>
      <c r="D6571">
        <v>13.5214986801147</v>
      </c>
      <c r="E6571">
        <v>2.9643249511718799</v>
      </c>
      <c r="G6571">
        <v>11.1495523452759</v>
      </c>
      <c r="H6571">
        <v>0.47998398542404203</v>
      </c>
      <c r="I6571">
        <v>1.89196300506592</v>
      </c>
      <c r="J6571">
        <v>19.314977645873999</v>
      </c>
    </row>
    <row r="6572" spans="1:10" x14ac:dyDescent="0.15">
      <c r="A6572" t="s">
        <v>184</v>
      </c>
      <c r="B6572">
        <v>1995</v>
      </c>
      <c r="C6572" t="s">
        <v>185</v>
      </c>
      <c r="D6572">
        <v>13.451244354248001</v>
      </c>
      <c r="E6572">
        <v>2.8305912017822301</v>
      </c>
      <c r="G6572">
        <v>11.3657283782959</v>
      </c>
      <c r="H6572">
        <v>0.43235200643539401</v>
      </c>
      <c r="I6572">
        <v>1.6531640291214</v>
      </c>
      <c r="J6572">
        <v>19.9614353179932</v>
      </c>
    </row>
    <row r="6573" spans="1:10" x14ac:dyDescent="0.15">
      <c r="A6573" t="s">
        <v>184</v>
      </c>
      <c r="B6573">
        <v>1996</v>
      </c>
      <c r="C6573" t="s">
        <v>185</v>
      </c>
      <c r="D6573">
        <v>14.0735788345337</v>
      </c>
      <c r="E6573">
        <v>2.86484026908875</v>
      </c>
      <c r="G6573">
        <v>12.0069284439087</v>
      </c>
      <c r="H6573">
        <v>0.41769599914550798</v>
      </c>
      <c r="I6573">
        <v>1.6489549875259399</v>
      </c>
      <c r="J6573">
        <v>15.6446752548218</v>
      </c>
    </row>
    <row r="6574" spans="1:10" x14ac:dyDescent="0.15">
      <c r="A6574" t="s">
        <v>184</v>
      </c>
      <c r="B6574">
        <v>1997</v>
      </c>
      <c r="C6574" t="s">
        <v>185</v>
      </c>
      <c r="D6574">
        <v>14.3081302642822</v>
      </c>
      <c r="E6574">
        <v>2.83537769317627</v>
      </c>
      <c r="G6574">
        <v>12.325695991516101</v>
      </c>
      <c r="H6574">
        <v>0.46166399121284502</v>
      </c>
      <c r="I6574">
        <v>1.5207699537277199</v>
      </c>
      <c r="J6574">
        <v>19.247627258300799</v>
      </c>
    </row>
    <row r="6575" spans="1:10" x14ac:dyDescent="0.15">
      <c r="A6575" t="s">
        <v>184</v>
      </c>
      <c r="B6575">
        <v>1998</v>
      </c>
      <c r="C6575" t="s">
        <v>185</v>
      </c>
      <c r="D6575">
        <v>14.4474172592163</v>
      </c>
      <c r="E6575">
        <v>2.7975611686706499</v>
      </c>
      <c r="G6575">
        <v>12.7433919906616</v>
      </c>
      <c r="H6575">
        <v>0.46899199485778797</v>
      </c>
      <c r="I6575">
        <v>1.2350330352783201</v>
      </c>
      <c r="J6575">
        <v>17.961139678955099</v>
      </c>
    </row>
    <row r="6576" spans="1:10" x14ac:dyDescent="0.15">
      <c r="A6576" t="s">
        <v>184</v>
      </c>
      <c r="B6576">
        <v>1999</v>
      </c>
      <c r="C6576" t="s">
        <v>185</v>
      </c>
      <c r="D6576">
        <v>14.4673261642456</v>
      </c>
      <c r="E6576">
        <v>2.7418673038482702</v>
      </c>
      <c r="G6576">
        <v>12.7543840408325</v>
      </c>
      <c r="H6576">
        <v>0.46532800793647799</v>
      </c>
      <c r="I6576">
        <v>1.24761402606964</v>
      </c>
      <c r="J6576">
        <v>15.241569519043001</v>
      </c>
    </row>
    <row r="6577" spans="1:10" x14ac:dyDescent="0.15">
      <c r="A6577" t="s">
        <v>184</v>
      </c>
      <c r="B6577">
        <v>2000</v>
      </c>
      <c r="C6577" t="s">
        <v>185</v>
      </c>
      <c r="D6577">
        <v>15.4008903503418</v>
      </c>
      <c r="E6577">
        <v>2.8589284420013401</v>
      </c>
      <c r="G6577">
        <v>13.736335754394499</v>
      </c>
      <c r="H6577">
        <v>0.443343997001648</v>
      </c>
      <c r="I6577">
        <v>1.2212100028991699</v>
      </c>
      <c r="J6577">
        <v>17.4190864562988</v>
      </c>
    </row>
    <row r="6578" spans="1:10" x14ac:dyDescent="0.15">
      <c r="A6578" t="s">
        <v>184</v>
      </c>
      <c r="B6578">
        <v>2001</v>
      </c>
      <c r="C6578" t="s">
        <v>185</v>
      </c>
      <c r="D6578">
        <v>15.8579359054565</v>
      </c>
      <c r="E6578">
        <v>2.8838379383087198</v>
      </c>
      <c r="G6578">
        <v>13.934618949890099</v>
      </c>
      <c r="H6578">
        <v>0.47254601120948803</v>
      </c>
      <c r="I6578">
        <v>1.4507709741592401</v>
      </c>
      <c r="J6578">
        <v>19.694948196411101</v>
      </c>
    </row>
    <row r="6579" spans="1:10" x14ac:dyDescent="0.15">
      <c r="A6579" t="s">
        <v>184</v>
      </c>
      <c r="B6579">
        <v>2002</v>
      </c>
      <c r="C6579" t="s">
        <v>185</v>
      </c>
      <c r="D6579">
        <v>16.707088470458999</v>
      </c>
      <c r="E6579">
        <v>2.9748680591583301</v>
      </c>
      <c r="G6579">
        <v>14.670656204223601</v>
      </c>
      <c r="H6579">
        <v>0.42868798971176197</v>
      </c>
      <c r="I6579">
        <v>1.6077450513839699</v>
      </c>
      <c r="J6579">
        <v>21.456680297851602</v>
      </c>
    </row>
    <row r="6580" spans="1:10" x14ac:dyDescent="0.15">
      <c r="A6580" t="s">
        <v>184</v>
      </c>
      <c r="B6580">
        <v>2003</v>
      </c>
      <c r="C6580" t="s">
        <v>185</v>
      </c>
      <c r="D6580">
        <v>17.2733478546143</v>
      </c>
      <c r="E6580">
        <v>3.0083312988281299</v>
      </c>
      <c r="G6580">
        <v>15.216591835021999</v>
      </c>
      <c r="H6580">
        <v>0.48731198906898499</v>
      </c>
      <c r="I6580">
        <v>1.5694439411163299</v>
      </c>
      <c r="J6580">
        <v>21.824016571044901</v>
      </c>
    </row>
    <row r="6581" spans="1:10" x14ac:dyDescent="0.15">
      <c r="A6581" t="s">
        <v>184</v>
      </c>
      <c r="B6581">
        <v>2004</v>
      </c>
      <c r="C6581" t="s">
        <v>185</v>
      </c>
      <c r="D6581">
        <v>19.003282546997099</v>
      </c>
      <c r="E6581">
        <v>3.2307155132293701</v>
      </c>
      <c r="G6581">
        <v>14.5424156188965</v>
      </c>
      <c r="H6581">
        <v>2.7370080947875999</v>
      </c>
      <c r="I6581">
        <v>1.7238589525222801</v>
      </c>
      <c r="J6581">
        <v>23.307024002075199</v>
      </c>
    </row>
    <row r="6582" spans="1:10" x14ac:dyDescent="0.15">
      <c r="A6582" t="s">
        <v>184</v>
      </c>
      <c r="B6582">
        <v>2005</v>
      </c>
      <c r="C6582" t="s">
        <v>185</v>
      </c>
      <c r="D6582">
        <v>20.7903537750244</v>
      </c>
      <c r="E6582">
        <v>3.4480502605438201</v>
      </c>
      <c r="G6582">
        <v>15.8614559173584</v>
      </c>
      <c r="H6582">
        <v>3.1656959056854301</v>
      </c>
      <c r="I6582">
        <v>1.76320099830627</v>
      </c>
      <c r="J6582">
        <v>25.5087375640869</v>
      </c>
    </row>
    <row r="6583" spans="1:10" x14ac:dyDescent="0.15">
      <c r="A6583" t="s">
        <v>184</v>
      </c>
      <c r="B6583">
        <v>2006</v>
      </c>
      <c r="C6583" t="s">
        <v>185</v>
      </c>
      <c r="D6583">
        <v>20.829494476318398</v>
      </c>
      <c r="E6583">
        <v>3.2407455444335902</v>
      </c>
      <c r="G6583">
        <v>14.5339975357056</v>
      </c>
      <c r="H6583">
        <v>4.5844759941101101</v>
      </c>
      <c r="I6583">
        <v>1.71101999282837</v>
      </c>
      <c r="J6583">
        <v>25.561687469482401</v>
      </c>
    </row>
    <row r="6584" spans="1:10" x14ac:dyDescent="0.15">
      <c r="A6584" t="s">
        <v>184</v>
      </c>
      <c r="B6584">
        <v>2007</v>
      </c>
      <c r="C6584" t="s">
        <v>185</v>
      </c>
      <c r="D6584">
        <v>21.700136184692401</v>
      </c>
      <c r="E6584">
        <v>3.17846632003784</v>
      </c>
      <c r="G6584">
        <v>14.3921918869019</v>
      </c>
      <c r="H6584">
        <v>5.5069918632507298</v>
      </c>
      <c r="I6584">
        <v>1.80095195770264</v>
      </c>
      <c r="J6584">
        <v>26.983251571655298</v>
      </c>
    </row>
    <row r="6585" spans="1:10" x14ac:dyDescent="0.15">
      <c r="A6585" t="s">
        <v>184</v>
      </c>
      <c r="B6585">
        <v>2008</v>
      </c>
      <c r="C6585" t="s">
        <v>185</v>
      </c>
      <c r="D6585">
        <v>20.9872951507568</v>
      </c>
      <c r="E6585">
        <v>3.0025284290313698</v>
      </c>
      <c r="F6585">
        <v>0</v>
      </c>
      <c r="G6585">
        <v>12.915599822998001</v>
      </c>
      <c r="H6585">
        <v>6.23612785339356</v>
      </c>
      <c r="I6585">
        <v>1.8355669975280799</v>
      </c>
      <c r="J6585">
        <v>29.828100204467798</v>
      </c>
    </row>
    <row r="6586" spans="1:10" x14ac:dyDescent="0.15">
      <c r="A6586" t="s">
        <v>184</v>
      </c>
      <c r="B6586">
        <v>2009</v>
      </c>
      <c r="C6586" t="s">
        <v>185</v>
      </c>
      <c r="D6586">
        <v>21.545007705688501</v>
      </c>
      <c r="E6586">
        <v>3.01676321029663</v>
      </c>
      <c r="F6586">
        <v>0</v>
      </c>
      <c r="G6586">
        <v>12.871631622314499</v>
      </c>
      <c r="H6586">
        <v>7.0605278015136701</v>
      </c>
      <c r="I6586">
        <v>1.6128469705581701</v>
      </c>
      <c r="J6586">
        <v>31.5052490234375</v>
      </c>
    </row>
    <row r="6587" spans="1:10" x14ac:dyDescent="0.15">
      <c r="A6587" t="s">
        <v>184</v>
      </c>
      <c r="B6587">
        <v>2010</v>
      </c>
      <c r="C6587" t="s">
        <v>185</v>
      </c>
      <c r="D6587">
        <v>20.838342666626001</v>
      </c>
      <c r="E6587">
        <v>2.85572290420532</v>
      </c>
      <c r="F6587">
        <v>0</v>
      </c>
      <c r="G6587">
        <v>13.9733114242554</v>
      </c>
      <c r="H6587">
        <v>5.2367849349975604</v>
      </c>
      <c r="I6587">
        <v>1.6282479763030999</v>
      </c>
      <c r="J6587">
        <v>28.819177627563501</v>
      </c>
    </row>
    <row r="6588" spans="1:10" x14ac:dyDescent="0.15">
      <c r="A6588" t="s">
        <v>184</v>
      </c>
      <c r="B6588">
        <v>2011</v>
      </c>
      <c r="C6588" t="s">
        <v>185</v>
      </c>
      <c r="D6588">
        <v>21.409421920776399</v>
      </c>
      <c r="E6588">
        <v>2.8620572090148899</v>
      </c>
      <c r="F6588">
        <v>0</v>
      </c>
      <c r="G6588">
        <v>18.250383377075199</v>
      </c>
      <c r="H6588">
        <v>1.9968800544738801</v>
      </c>
      <c r="I6588">
        <v>1.1621569395065301</v>
      </c>
      <c r="J6588">
        <v>31.8951110839844</v>
      </c>
    </row>
    <row r="6589" spans="1:10" x14ac:dyDescent="0.15">
      <c r="A6589" t="s">
        <v>184</v>
      </c>
      <c r="B6589">
        <v>2012</v>
      </c>
      <c r="C6589" t="s">
        <v>185</v>
      </c>
      <c r="D6589">
        <v>24.069097518920898</v>
      </c>
      <c r="E6589">
        <v>3.1723575592040998</v>
      </c>
      <c r="F6589">
        <v>0</v>
      </c>
      <c r="G6589">
        <v>20.8957920074463</v>
      </c>
      <c r="H6589">
        <v>1.5095679759979199</v>
      </c>
      <c r="I6589">
        <v>1.66295897960663</v>
      </c>
      <c r="J6589">
        <v>35.403724670410199</v>
      </c>
    </row>
    <row r="6590" spans="1:10" x14ac:dyDescent="0.15">
      <c r="A6590" t="s">
        <v>184</v>
      </c>
      <c r="B6590">
        <v>2013</v>
      </c>
      <c r="C6590" t="s">
        <v>185</v>
      </c>
      <c r="D6590">
        <v>24.0609951019287</v>
      </c>
      <c r="E6590">
        <v>3.0107059478759801</v>
      </c>
      <c r="F6590">
        <v>0.83539199829101596</v>
      </c>
      <c r="G6590">
        <v>19.661024093627901</v>
      </c>
      <c r="H6590">
        <v>1.86863994598389</v>
      </c>
      <c r="I6590">
        <v>1.69088900089264</v>
      </c>
      <c r="J6590">
        <v>37.513999938964801</v>
      </c>
    </row>
    <row r="6591" spans="1:10" x14ac:dyDescent="0.15">
      <c r="A6591" t="s">
        <v>184</v>
      </c>
      <c r="B6591">
        <v>2014</v>
      </c>
      <c r="C6591" t="s">
        <v>185</v>
      </c>
      <c r="D6591">
        <v>26.1648464202881</v>
      </c>
      <c r="E6591">
        <v>2.9760799407959002</v>
      </c>
      <c r="F6591">
        <v>1.3373600244522099</v>
      </c>
      <c r="G6591">
        <v>22.427343368530298</v>
      </c>
      <c r="H6591">
        <v>0.61921602487564098</v>
      </c>
      <c r="I6591">
        <v>1.7771140336990401</v>
      </c>
      <c r="J6591">
        <v>37.768344879150398</v>
      </c>
    </row>
    <row r="6592" spans="1:10" x14ac:dyDescent="0.15">
      <c r="A6592" t="s">
        <v>184</v>
      </c>
      <c r="B6592">
        <v>2015</v>
      </c>
      <c r="C6592" t="s">
        <v>185</v>
      </c>
      <c r="D6592">
        <v>25.799390792846701</v>
      </c>
      <c r="E6592">
        <v>2.7029983997345002</v>
      </c>
      <c r="F6592">
        <v>0.65951997041702304</v>
      </c>
      <c r="G6592">
        <v>19.316608428955099</v>
      </c>
      <c r="H6592">
        <v>4.0047521591186497</v>
      </c>
      <c r="I6592">
        <v>1.8175029754638701</v>
      </c>
      <c r="J6592">
        <v>37.431327819824197</v>
      </c>
    </row>
    <row r="6593" spans="1:10" x14ac:dyDescent="0.15">
      <c r="A6593" t="s">
        <v>184</v>
      </c>
      <c r="B6593">
        <v>2016</v>
      </c>
      <c r="C6593" t="s">
        <v>185</v>
      </c>
      <c r="D6593">
        <v>24.949459075927699</v>
      </c>
      <c r="E6593">
        <v>2.49335789680481</v>
      </c>
      <c r="F6593">
        <v>0.90500801801681496</v>
      </c>
      <c r="G6593">
        <v>15.234911918640099</v>
      </c>
      <c r="H6593">
        <v>6.97991991043091</v>
      </c>
      <c r="I6593">
        <v>1.8296190500259399</v>
      </c>
      <c r="J6593">
        <v>38.067413330078097</v>
      </c>
    </row>
    <row r="6594" spans="1:10" x14ac:dyDescent="0.15">
      <c r="A6594" t="s">
        <v>184</v>
      </c>
      <c r="B6594">
        <v>2017</v>
      </c>
      <c r="C6594" t="s">
        <v>185</v>
      </c>
      <c r="D6594">
        <v>26.079931259155298</v>
      </c>
      <c r="E6594">
        <v>2.5483050346374498</v>
      </c>
      <c r="F6594">
        <v>0.74012798070907604</v>
      </c>
      <c r="G6594">
        <v>15.4181118011475</v>
      </c>
      <c r="H6594">
        <v>8.0314884185790998</v>
      </c>
      <c r="I6594">
        <v>1.89020299911499</v>
      </c>
      <c r="J6594">
        <v>34.208995819091797</v>
      </c>
    </row>
    <row r="6595" spans="1:10" x14ac:dyDescent="0.15">
      <c r="A6595" t="s">
        <v>184</v>
      </c>
      <c r="B6595">
        <v>2018</v>
      </c>
      <c r="C6595" t="s">
        <v>185</v>
      </c>
      <c r="D6595">
        <v>25.419166564941399</v>
      </c>
      <c r="E6595">
        <v>2.42959403991699</v>
      </c>
      <c r="F6595">
        <v>0.77676796913146995</v>
      </c>
      <c r="G6595">
        <v>14.780575752258301</v>
      </c>
      <c r="H6595">
        <v>7.8666081428527797</v>
      </c>
      <c r="I6595">
        <v>1.9952139854431199</v>
      </c>
      <c r="J6595">
        <v>33.913368225097699</v>
      </c>
    </row>
    <row r="6596" spans="1:10" x14ac:dyDescent="0.15">
      <c r="A6596" t="s">
        <v>184</v>
      </c>
      <c r="B6596">
        <v>2019</v>
      </c>
      <c r="C6596" t="s">
        <v>185</v>
      </c>
      <c r="D6596">
        <v>24.5697841644287</v>
      </c>
      <c r="E6596">
        <v>2.30228924751282</v>
      </c>
      <c r="F6596">
        <v>0.79142397642135598</v>
      </c>
      <c r="G6596">
        <v>14.516767501831101</v>
      </c>
      <c r="H6596">
        <v>7.8592801094055202</v>
      </c>
      <c r="I6596">
        <v>1.401496052742</v>
      </c>
      <c r="J6596">
        <v>32.662628173828097</v>
      </c>
    </row>
    <row r="6597" spans="1:10" x14ac:dyDescent="0.15">
      <c r="A6597" t="s">
        <v>184</v>
      </c>
      <c r="B6597">
        <v>2020</v>
      </c>
      <c r="C6597" t="s">
        <v>185</v>
      </c>
      <c r="D6597">
        <v>20.621555328369102</v>
      </c>
      <c r="E6597">
        <v>1.8979398012161299</v>
      </c>
      <c r="F6597">
        <v>0.61910700798034701</v>
      </c>
      <c r="G6597">
        <v>11.301444053649901</v>
      </c>
      <c r="H6597">
        <v>7.3596758842468297</v>
      </c>
      <c r="I6597">
        <v>1.3409129381179801</v>
      </c>
      <c r="J6597">
        <v>28.940414428710898</v>
      </c>
    </row>
    <row r="6598" spans="1:10" x14ac:dyDescent="0.15">
      <c r="A6598" t="s">
        <v>184</v>
      </c>
      <c r="B6598">
        <v>2021</v>
      </c>
      <c r="C6598" t="s">
        <v>185</v>
      </c>
      <c r="D6598">
        <v>21.190126419067401</v>
      </c>
      <c r="E6598">
        <v>1.9148241281509399</v>
      </c>
      <c r="F6598">
        <v>0.64120000600814797</v>
      </c>
      <c r="G6598">
        <v>11.9079999923706</v>
      </c>
      <c r="H6598">
        <v>7.13747215270996</v>
      </c>
      <c r="I6598">
        <v>1.50246894359589</v>
      </c>
      <c r="J6598">
        <v>30.642004013061499</v>
      </c>
    </row>
    <row r="6599" spans="1:10" x14ac:dyDescent="0.15">
      <c r="A6599" t="s">
        <v>184</v>
      </c>
      <c r="B6599">
        <v>2022</v>
      </c>
      <c r="C6599" t="s">
        <v>185</v>
      </c>
      <c r="D6599">
        <v>22.4276828765869</v>
      </c>
      <c r="E6599">
        <v>1.9924614429473899</v>
      </c>
      <c r="F6599">
        <v>0.85580897331237804</v>
      </c>
      <c r="G6599">
        <v>12.3780107498169</v>
      </c>
      <c r="H6599">
        <v>7.4611768722534197</v>
      </c>
      <c r="I6599">
        <v>1.7326860427856401</v>
      </c>
      <c r="J6599">
        <v>31.902214050293001</v>
      </c>
    </row>
    <row r="6600" spans="1:10" x14ac:dyDescent="0.15">
      <c r="A6600" t="s">
        <v>184</v>
      </c>
      <c r="B6600">
        <v>2023</v>
      </c>
      <c r="C6600" t="s">
        <v>185</v>
      </c>
      <c r="D6600">
        <v>23.119264602661101</v>
      </c>
      <c r="E6600">
        <v>2.0210525989532502</v>
      </c>
      <c r="F6600">
        <v>1.43923699855804</v>
      </c>
      <c r="G6600">
        <v>12.518384933471699</v>
      </c>
      <c r="H6600">
        <v>7.3889250755310103</v>
      </c>
      <c r="I6600">
        <v>1.7326860427856401</v>
      </c>
      <c r="J6600">
        <v>31.816514968872099</v>
      </c>
    </row>
    <row r="6601" spans="1:10" x14ac:dyDescent="0.15">
      <c r="A6601" t="s">
        <v>184</v>
      </c>
      <c r="B6601">
        <v>2024</v>
      </c>
      <c r="C6601" t="s">
        <v>185</v>
      </c>
      <c r="D6601">
        <v>23.2191371917725</v>
      </c>
      <c r="E6601">
        <v>2.0098130702972399</v>
      </c>
      <c r="F6601">
        <v>1.7002140283584599</v>
      </c>
      <c r="G6601">
        <v>12.583375930786101</v>
      </c>
      <c r="H6601">
        <v>7.2013020515441903</v>
      </c>
      <c r="I6601">
        <v>1.7326860427856401</v>
      </c>
    </row>
    <row r="6602" spans="1:10" x14ac:dyDescent="0.15">
      <c r="A6602" t="s">
        <v>186</v>
      </c>
      <c r="B6602">
        <v>1950</v>
      </c>
      <c r="C6602" t="s">
        <v>187</v>
      </c>
      <c r="D6602">
        <v>45.172435760498097</v>
      </c>
      <c r="E6602">
        <v>6.6555833816528303</v>
      </c>
      <c r="F6602">
        <v>40.712268829345703</v>
      </c>
      <c r="G6602">
        <v>4.0025157928466797</v>
      </c>
      <c r="H6602">
        <v>0.12890200316906</v>
      </c>
      <c r="I6602">
        <v>0.32874798774719199</v>
      </c>
    </row>
    <row r="6603" spans="1:10" x14ac:dyDescent="0.15">
      <c r="A6603" t="s">
        <v>186</v>
      </c>
      <c r="B6603">
        <v>1951</v>
      </c>
      <c r="C6603" t="s">
        <v>187</v>
      </c>
      <c r="D6603">
        <v>48.9691772460938</v>
      </c>
      <c r="E6603">
        <v>6.9747619628906303</v>
      </c>
      <c r="F6603">
        <v>44.124271392822301</v>
      </c>
      <c r="G6603">
        <v>4.3170280456543004</v>
      </c>
      <c r="H6603">
        <v>0.139491006731987</v>
      </c>
      <c r="I6603">
        <v>0.38839000463485701</v>
      </c>
    </row>
    <row r="6604" spans="1:10" x14ac:dyDescent="0.15">
      <c r="A6604" t="s">
        <v>186</v>
      </c>
      <c r="B6604">
        <v>1952</v>
      </c>
      <c r="C6604" t="s">
        <v>187</v>
      </c>
      <c r="D6604">
        <v>52.446887969970703</v>
      </c>
      <c r="E6604">
        <v>7.2252783775329599</v>
      </c>
      <c r="F6604">
        <v>46.965732574462898</v>
      </c>
      <c r="G6604">
        <v>4.8959507942199698</v>
      </c>
      <c r="H6604">
        <v>0.142782002687454</v>
      </c>
      <c r="I6604">
        <v>0.44242200255393999</v>
      </c>
    </row>
    <row r="6605" spans="1:10" x14ac:dyDescent="0.15">
      <c r="A6605" t="s">
        <v>186</v>
      </c>
      <c r="B6605">
        <v>1953</v>
      </c>
      <c r="C6605" t="s">
        <v>187</v>
      </c>
      <c r="D6605">
        <v>55.497035980224602</v>
      </c>
      <c r="E6605">
        <v>7.4010996818542498</v>
      </c>
      <c r="F6605">
        <v>49.410118103027301</v>
      </c>
      <c r="G6605">
        <v>5.4313330650329599</v>
      </c>
      <c r="H6605">
        <v>0.154136002063751</v>
      </c>
      <c r="I6605">
        <v>0.50144797563552901</v>
      </c>
    </row>
    <row r="6606" spans="1:10" x14ac:dyDescent="0.15">
      <c r="A6606" t="s">
        <v>186</v>
      </c>
      <c r="B6606">
        <v>1954</v>
      </c>
      <c r="C6606" t="s">
        <v>187</v>
      </c>
      <c r="D6606">
        <v>60.628757476806598</v>
      </c>
      <c r="E6606">
        <v>7.8311128616332999</v>
      </c>
      <c r="F6606">
        <v>53.822444915771499</v>
      </c>
      <c r="G6606">
        <v>6.0401678085327202</v>
      </c>
      <c r="H6606">
        <v>0.16874299943447099</v>
      </c>
      <c r="I6606">
        <v>0.59740197658538796</v>
      </c>
    </row>
    <row r="6607" spans="1:10" x14ac:dyDescent="0.15">
      <c r="A6607" t="s">
        <v>186</v>
      </c>
      <c r="B6607">
        <v>1955</v>
      </c>
      <c r="C6607" t="s">
        <v>187</v>
      </c>
      <c r="D6607">
        <v>68.757186889648395</v>
      </c>
      <c r="E6607">
        <v>8.6014900207519496</v>
      </c>
      <c r="F6607">
        <v>60.771331787109403</v>
      </c>
      <c r="G6607">
        <v>7.0746197700500497</v>
      </c>
      <c r="H6607">
        <v>0.20303399860858901</v>
      </c>
      <c r="I6607">
        <v>0.70819997787475597</v>
      </c>
    </row>
    <row r="6608" spans="1:10" x14ac:dyDescent="0.15">
      <c r="A6608" t="s">
        <v>186</v>
      </c>
      <c r="B6608">
        <v>1956</v>
      </c>
      <c r="C6608" t="s">
        <v>187</v>
      </c>
      <c r="D6608">
        <v>75.382995605468807</v>
      </c>
      <c r="E6608">
        <v>9.1299133300781303</v>
      </c>
      <c r="F6608">
        <v>66.015693664550795</v>
      </c>
      <c r="G6608">
        <v>8.3064689636230504</v>
      </c>
      <c r="H6608">
        <v>0.27679398655891402</v>
      </c>
      <c r="I6608">
        <v>0.784040987491608</v>
      </c>
    </row>
    <row r="6609" spans="1:9" x14ac:dyDescent="0.15">
      <c r="A6609" t="s">
        <v>186</v>
      </c>
      <c r="B6609">
        <v>1957</v>
      </c>
      <c r="C6609" t="s">
        <v>187</v>
      </c>
      <c r="D6609">
        <v>82.503341674804702</v>
      </c>
      <c r="E6609">
        <v>9.6677103042602504</v>
      </c>
      <c r="F6609">
        <v>71.636146545410199</v>
      </c>
      <c r="G6609">
        <v>9.5169868469238299</v>
      </c>
      <c r="H6609">
        <v>0.43764999508857699</v>
      </c>
      <c r="I6609">
        <v>0.91255801916122403</v>
      </c>
    </row>
    <row r="6610" spans="1:9" x14ac:dyDescent="0.15">
      <c r="A6610" t="s">
        <v>186</v>
      </c>
      <c r="B6610">
        <v>1958</v>
      </c>
      <c r="C6610" t="s">
        <v>187</v>
      </c>
      <c r="D6610">
        <v>88.075485229492202</v>
      </c>
      <c r="E6610">
        <v>9.9828968048095703</v>
      </c>
      <c r="F6610">
        <v>75.502197265625</v>
      </c>
      <c r="G6610">
        <v>10.8562831878662</v>
      </c>
      <c r="H6610">
        <v>0.66373598575591997</v>
      </c>
      <c r="I6610">
        <v>1.0532699823379501</v>
      </c>
    </row>
    <row r="6611" spans="1:9" x14ac:dyDescent="0.15">
      <c r="A6611" t="s">
        <v>186</v>
      </c>
      <c r="B6611">
        <v>1959</v>
      </c>
      <c r="C6611" t="s">
        <v>187</v>
      </c>
      <c r="D6611">
        <v>92.625869750976605</v>
      </c>
      <c r="E6611">
        <v>10.1539249420166</v>
      </c>
      <c r="F6611">
        <v>78.485946655273395</v>
      </c>
      <c r="G6611">
        <v>12.053215980529799</v>
      </c>
      <c r="H6611">
        <v>0.85860002040863004</v>
      </c>
      <c r="I6611">
        <v>1.2281090021133401</v>
      </c>
    </row>
    <row r="6612" spans="1:9" x14ac:dyDescent="0.15">
      <c r="A6612" t="s">
        <v>186</v>
      </c>
      <c r="B6612">
        <v>1960</v>
      </c>
      <c r="C6612" t="s">
        <v>187</v>
      </c>
      <c r="D6612">
        <v>96.467346191406307</v>
      </c>
      <c r="E6612">
        <v>10.229854583740201</v>
      </c>
      <c r="F6612">
        <v>80.456764221191406</v>
      </c>
      <c r="G6612">
        <v>13.451771736145</v>
      </c>
      <c r="H6612">
        <v>1.1155430078506501</v>
      </c>
      <c r="I6612">
        <v>1.44326996803284</v>
      </c>
    </row>
    <row r="6613" spans="1:9" x14ac:dyDescent="0.15">
      <c r="A6613" t="s">
        <v>186</v>
      </c>
      <c r="B6613">
        <v>1961</v>
      </c>
      <c r="C6613" t="s">
        <v>187</v>
      </c>
      <c r="D6613">
        <v>99.489822387695298</v>
      </c>
      <c r="E6613">
        <v>10.212379455566399</v>
      </c>
      <c r="F6613">
        <v>81.412269592285199</v>
      </c>
      <c r="G6613">
        <v>14.9749660491943</v>
      </c>
      <c r="H6613">
        <v>1.4879510402679399</v>
      </c>
      <c r="I6613">
        <v>1.61464095115662</v>
      </c>
    </row>
    <row r="6614" spans="1:9" x14ac:dyDescent="0.15">
      <c r="A6614" t="s">
        <v>186</v>
      </c>
      <c r="B6614">
        <v>1962</v>
      </c>
      <c r="C6614" t="s">
        <v>187</v>
      </c>
      <c r="D6614">
        <v>104.415489196777</v>
      </c>
      <c r="E6614">
        <v>10.3803701400757</v>
      </c>
      <c r="F6614">
        <v>83.439605712890597</v>
      </c>
      <c r="G6614">
        <v>17.2474040985107</v>
      </c>
      <c r="H6614">
        <v>1.90626001358032</v>
      </c>
      <c r="I6614">
        <v>1.8222190141677901</v>
      </c>
    </row>
    <row r="6615" spans="1:9" x14ac:dyDescent="0.15">
      <c r="A6615" t="s">
        <v>186</v>
      </c>
      <c r="B6615">
        <v>1963</v>
      </c>
      <c r="C6615" t="s">
        <v>187</v>
      </c>
      <c r="D6615">
        <v>111.949264526367</v>
      </c>
      <c r="E6615">
        <v>10.787721633911101</v>
      </c>
      <c r="F6615">
        <v>88.365104675292997</v>
      </c>
      <c r="G6615">
        <v>19.2603569030762</v>
      </c>
      <c r="H6615">
        <v>2.3816978931427002</v>
      </c>
      <c r="I6615">
        <v>1.9421019554138199</v>
      </c>
    </row>
    <row r="6616" spans="1:9" x14ac:dyDescent="0.15">
      <c r="A6616" t="s">
        <v>186</v>
      </c>
      <c r="B6616">
        <v>1964</v>
      </c>
      <c r="C6616" t="s">
        <v>187</v>
      </c>
      <c r="D6616">
        <v>119.029922485352</v>
      </c>
      <c r="E6616">
        <v>11.1343727111816</v>
      </c>
      <c r="F6616">
        <v>92.940834045410199</v>
      </c>
      <c r="G6616">
        <v>21.0646858215332</v>
      </c>
      <c r="H6616">
        <v>2.95484495162964</v>
      </c>
      <c r="I6616">
        <v>2.06955790519714</v>
      </c>
    </row>
    <row r="6617" spans="1:9" x14ac:dyDescent="0.15">
      <c r="A6617" t="s">
        <v>186</v>
      </c>
      <c r="B6617">
        <v>1965</v>
      </c>
      <c r="C6617" t="s">
        <v>187</v>
      </c>
      <c r="D6617">
        <v>126.26897430419901</v>
      </c>
      <c r="E6617">
        <v>11.4861040115356</v>
      </c>
      <c r="F6617">
        <v>97.669868469238295</v>
      </c>
      <c r="G6617">
        <v>22.815282821655298</v>
      </c>
      <c r="H6617">
        <v>3.4736120700836199</v>
      </c>
      <c r="I6617">
        <v>2.3102118968963601</v>
      </c>
    </row>
    <row r="6618" spans="1:9" x14ac:dyDescent="0.15">
      <c r="A6618" t="s">
        <v>186</v>
      </c>
      <c r="B6618">
        <v>1966</v>
      </c>
      <c r="C6618" t="s">
        <v>187</v>
      </c>
      <c r="D6618">
        <v>133.35081481933599</v>
      </c>
      <c r="E6618">
        <v>11.8124675750732</v>
      </c>
      <c r="F6618">
        <v>102.214729309082</v>
      </c>
      <c r="G6618">
        <v>24.683111190795898</v>
      </c>
      <c r="H6618">
        <v>3.8967809677124001</v>
      </c>
      <c r="I6618">
        <v>2.5561881065368701</v>
      </c>
    </row>
    <row r="6619" spans="1:9" x14ac:dyDescent="0.15">
      <c r="A6619" t="s">
        <v>186</v>
      </c>
      <c r="B6619">
        <v>1967</v>
      </c>
      <c r="C6619" t="s">
        <v>187</v>
      </c>
      <c r="D6619">
        <v>139.40934753418</v>
      </c>
      <c r="E6619">
        <v>12.0342016220093</v>
      </c>
      <c r="F6619">
        <v>104.951065063477</v>
      </c>
      <c r="G6619">
        <v>27.401933670043899</v>
      </c>
      <c r="H6619">
        <v>4.3443660736084002</v>
      </c>
      <c r="I6619">
        <v>2.7119839191436799</v>
      </c>
    </row>
    <row r="6620" spans="1:9" x14ac:dyDescent="0.15">
      <c r="A6620" t="s">
        <v>186</v>
      </c>
      <c r="B6620">
        <v>1968</v>
      </c>
      <c r="C6620" t="s">
        <v>187</v>
      </c>
      <c r="D6620">
        <v>143.28875732421901</v>
      </c>
      <c r="E6620">
        <v>12.062170982360801</v>
      </c>
      <c r="F6620">
        <v>105.91094970703099</v>
      </c>
      <c r="G6620">
        <v>29.7742805480957</v>
      </c>
      <c r="H6620">
        <v>4.79966020584106</v>
      </c>
      <c r="I6620">
        <v>2.8038640022277801</v>
      </c>
    </row>
    <row r="6621" spans="1:9" x14ac:dyDescent="0.15">
      <c r="A6621" t="s">
        <v>186</v>
      </c>
      <c r="B6621">
        <v>1969</v>
      </c>
      <c r="C6621" t="s">
        <v>187</v>
      </c>
      <c r="D6621">
        <v>149.19227600097699</v>
      </c>
      <c r="E6621">
        <v>12.272917747497599</v>
      </c>
      <c r="F6621">
        <v>108.810821533203</v>
      </c>
      <c r="G6621">
        <v>32.298965454101598</v>
      </c>
      <c r="H6621">
        <v>5.2016067504882804</v>
      </c>
      <c r="I6621">
        <v>2.88087701797485</v>
      </c>
    </row>
    <row r="6622" spans="1:9" x14ac:dyDescent="0.15">
      <c r="A6622" t="s">
        <v>186</v>
      </c>
      <c r="B6622">
        <v>1970</v>
      </c>
      <c r="C6622" t="s">
        <v>187</v>
      </c>
      <c r="D6622">
        <v>156.96499633789099</v>
      </c>
      <c r="E6622">
        <v>12.6390438079834</v>
      </c>
      <c r="F6622">
        <v>114.432502746582</v>
      </c>
      <c r="G6622">
        <v>34.719268798828097</v>
      </c>
      <c r="H6622">
        <v>4.7535810470581099</v>
      </c>
      <c r="I6622">
        <v>3.0596449375152601</v>
      </c>
    </row>
    <row r="6623" spans="1:9" x14ac:dyDescent="0.15">
      <c r="A6623" t="s">
        <v>186</v>
      </c>
      <c r="B6623">
        <v>1971</v>
      </c>
      <c r="C6623" t="s">
        <v>187</v>
      </c>
      <c r="D6623">
        <v>166.43768310546901</v>
      </c>
      <c r="E6623">
        <v>13.121015548706101</v>
      </c>
      <c r="F6623">
        <v>118.983680725098</v>
      </c>
      <c r="G6623">
        <v>37.683399200439503</v>
      </c>
      <c r="H6623">
        <v>5.47894382476807</v>
      </c>
      <c r="I6623">
        <v>3.1145570278167698</v>
      </c>
    </row>
    <row r="6624" spans="1:9" x14ac:dyDescent="0.15">
      <c r="A6624" t="s">
        <v>186</v>
      </c>
      <c r="B6624">
        <v>1972</v>
      </c>
      <c r="C6624" t="s">
        <v>187</v>
      </c>
      <c r="D6624">
        <v>175.00341796875</v>
      </c>
      <c r="E6624">
        <v>13.511894226074199</v>
      </c>
      <c r="F6624">
        <v>123.66306304931599</v>
      </c>
      <c r="G6624">
        <v>41.269924163818402</v>
      </c>
      <c r="H6624">
        <v>5.8112530708312997</v>
      </c>
      <c r="I6624">
        <v>3.1240298748016402</v>
      </c>
    </row>
    <row r="6625" spans="1:9" x14ac:dyDescent="0.15">
      <c r="A6625" t="s">
        <v>186</v>
      </c>
      <c r="B6625">
        <v>1973</v>
      </c>
      <c r="C6625" t="s">
        <v>187</v>
      </c>
      <c r="D6625">
        <v>182.27162170410199</v>
      </c>
      <c r="E6625">
        <v>13.799964904785201</v>
      </c>
      <c r="F6625">
        <v>126.59504699707</v>
      </c>
      <c r="G6625">
        <v>44.926994323730497</v>
      </c>
      <c r="H6625">
        <v>6.22296094894409</v>
      </c>
      <c r="I6625">
        <v>3.1590149402618399</v>
      </c>
    </row>
    <row r="6626" spans="1:9" x14ac:dyDescent="0.15">
      <c r="A6626" t="s">
        <v>186</v>
      </c>
      <c r="B6626">
        <v>1974</v>
      </c>
      <c r="C6626" t="s">
        <v>187</v>
      </c>
      <c r="D6626">
        <v>189.07498168945301</v>
      </c>
      <c r="E6626">
        <v>14.052838325500501</v>
      </c>
      <c r="F6626">
        <v>128.79966735839801</v>
      </c>
      <c r="G6626">
        <v>48.862777709960902</v>
      </c>
      <c r="H6626">
        <v>6.6953001022338903</v>
      </c>
      <c r="I6626">
        <v>3.1936550140380899</v>
      </c>
    </row>
    <row r="6627" spans="1:9" x14ac:dyDescent="0.15">
      <c r="A6627" t="s">
        <v>186</v>
      </c>
      <c r="B6627">
        <v>1975</v>
      </c>
      <c r="C6627" t="s">
        <v>187</v>
      </c>
      <c r="D6627">
        <v>198.61024475097699</v>
      </c>
      <c r="E6627">
        <v>14.496198654174799</v>
      </c>
      <c r="F6627">
        <v>134.07855224609401</v>
      </c>
      <c r="G6627">
        <v>52.191696166992202</v>
      </c>
      <c r="H6627">
        <v>7.3820290565490696</v>
      </c>
      <c r="I6627">
        <v>3.2479720115661599</v>
      </c>
    </row>
    <row r="6628" spans="1:9" x14ac:dyDescent="0.15">
      <c r="A6628" t="s">
        <v>186</v>
      </c>
      <c r="B6628">
        <v>1976</v>
      </c>
      <c r="C6628" t="s">
        <v>187</v>
      </c>
      <c r="D6628">
        <v>206.067306518555</v>
      </c>
      <c r="E6628">
        <v>14.720421791076699</v>
      </c>
      <c r="F6628">
        <v>138.90655517578099</v>
      </c>
      <c r="G6628">
        <v>53.929294586181598</v>
      </c>
      <c r="H6628">
        <v>8.1892881393432599</v>
      </c>
      <c r="I6628">
        <v>3.1264190673828098</v>
      </c>
    </row>
    <row r="6629" spans="1:9" x14ac:dyDescent="0.15">
      <c r="A6629" t="s">
        <v>186</v>
      </c>
      <c r="B6629">
        <v>1977</v>
      </c>
      <c r="C6629" t="s">
        <v>187</v>
      </c>
      <c r="D6629">
        <v>212.8828125</v>
      </c>
      <c r="E6629">
        <v>14.831667900085501</v>
      </c>
      <c r="F6629">
        <v>142.52525329589801</v>
      </c>
      <c r="G6629">
        <v>56.385826110839801</v>
      </c>
      <c r="H6629">
        <v>8.8672695159912092</v>
      </c>
      <c r="I6629">
        <v>3.01596307754517</v>
      </c>
    </row>
    <row r="6630" spans="1:9" x14ac:dyDescent="0.15">
      <c r="A6630" t="s">
        <v>186</v>
      </c>
      <c r="B6630">
        <v>1978</v>
      </c>
      <c r="C6630" t="s">
        <v>187</v>
      </c>
      <c r="D6630">
        <v>219.99165344238301</v>
      </c>
      <c r="E6630">
        <v>14.953712463378899</v>
      </c>
      <c r="F6630">
        <v>143.98570251464801</v>
      </c>
      <c r="G6630">
        <v>61.440715789794901</v>
      </c>
      <c r="H6630">
        <v>9.4500904083252006</v>
      </c>
      <c r="I6630">
        <v>2.83475995063782</v>
      </c>
    </row>
    <row r="6631" spans="1:9" x14ac:dyDescent="0.15">
      <c r="A6631" t="s">
        <v>186</v>
      </c>
      <c r="B6631">
        <v>1979</v>
      </c>
      <c r="C6631" t="s">
        <v>187</v>
      </c>
      <c r="D6631">
        <v>221.65676879882801</v>
      </c>
      <c r="E6631">
        <v>14.7981281280518</v>
      </c>
      <c r="F6631">
        <v>145.42884826660199</v>
      </c>
      <c r="G6631">
        <v>62.2606201171875</v>
      </c>
      <c r="H6631">
        <v>10.1437997817993</v>
      </c>
      <c r="I6631">
        <v>2.5760419368743901</v>
      </c>
    </row>
    <row r="6632" spans="1:9" x14ac:dyDescent="0.15">
      <c r="A6632" t="s">
        <v>186</v>
      </c>
      <c r="B6632">
        <v>1980</v>
      </c>
      <c r="C6632" t="s">
        <v>187</v>
      </c>
      <c r="D6632">
        <v>230.263427734375</v>
      </c>
      <c r="E6632">
        <v>15.1959438323975</v>
      </c>
      <c r="F6632">
        <v>152.57196044921901</v>
      </c>
      <c r="G6632">
        <v>63.457321166992202</v>
      </c>
      <c r="H6632">
        <v>10.541038513183601</v>
      </c>
      <c r="I6632">
        <v>2.44721603393555</v>
      </c>
    </row>
    <row r="6633" spans="1:9" x14ac:dyDescent="0.15">
      <c r="A6633" t="s">
        <v>186</v>
      </c>
      <c r="B6633">
        <v>1981</v>
      </c>
      <c r="C6633" t="s">
        <v>187</v>
      </c>
      <c r="D6633">
        <v>225.57798767089801</v>
      </c>
      <c r="E6633">
        <v>14.7214460372925</v>
      </c>
      <c r="F6633">
        <v>143.61994934082</v>
      </c>
      <c r="G6633">
        <v>66.601936340332003</v>
      </c>
      <c r="H6633">
        <v>11.7359962463379</v>
      </c>
      <c r="I6633">
        <v>2.33453297615051</v>
      </c>
    </row>
    <row r="6634" spans="1:9" x14ac:dyDescent="0.15">
      <c r="A6634" t="s">
        <v>186</v>
      </c>
      <c r="B6634">
        <v>1982</v>
      </c>
      <c r="C6634" t="s">
        <v>187</v>
      </c>
      <c r="D6634">
        <v>229.74223327636699</v>
      </c>
      <c r="E6634">
        <v>14.8291625976563</v>
      </c>
      <c r="F6634">
        <v>146.50784301757801</v>
      </c>
      <c r="G6634">
        <v>67.325668334960895</v>
      </c>
      <c r="H6634">
        <v>12.5003519058228</v>
      </c>
      <c r="I6634">
        <v>2.1207430362701398</v>
      </c>
    </row>
    <row r="6635" spans="1:9" x14ac:dyDescent="0.15">
      <c r="A6635" t="s">
        <v>186</v>
      </c>
      <c r="B6635">
        <v>1983</v>
      </c>
      <c r="C6635" t="s">
        <v>187</v>
      </c>
      <c r="D6635">
        <v>232.79162597656301</v>
      </c>
      <c r="E6635">
        <v>14.8600959777832</v>
      </c>
      <c r="F6635">
        <v>147.57508850097699</v>
      </c>
      <c r="G6635">
        <v>68.274078369140597</v>
      </c>
      <c r="H6635">
        <v>13.614744186401399</v>
      </c>
      <c r="I6635">
        <v>2.0422720909118701</v>
      </c>
    </row>
    <row r="6636" spans="1:9" x14ac:dyDescent="0.15">
      <c r="A6636" t="s">
        <v>186</v>
      </c>
      <c r="B6636">
        <v>1984</v>
      </c>
      <c r="C6636" t="s">
        <v>187</v>
      </c>
      <c r="D6636">
        <v>234.66302490234401</v>
      </c>
      <c r="E6636">
        <v>14.810265541076699</v>
      </c>
      <c r="F6636">
        <v>148.82540893554699</v>
      </c>
      <c r="G6636">
        <v>67.682960510253906</v>
      </c>
      <c r="H6636">
        <v>14.952632904052701</v>
      </c>
      <c r="I6636">
        <v>1.9164789915084799</v>
      </c>
    </row>
    <row r="6637" spans="1:9" x14ac:dyDescent="0.15">
      <c r="A6637" t="s">
        <v>186</v>
      </c>
      <c r="B6637">
        <v>1985</v>
      </c>
      <c r="C6637" t="s">
        <v>187</v>
      </c>
      <c r="D6637">
        <v>253.15000915527301</v>
      </c>
      <c r="E6637">
        <v>15.7911949157715</v>
      </c>
      <c r="F6637">
        <v>166.71325683593801</v>
      </c>
      <c r="G6637">
        <v>67.180908203125</v>
      </c>
      <c r="H6637">
        <v>16.140974044799801</v>
      </c>
      <c r="I6637">
        <v>1.7669990062713601</v>
      </c>
    </row>
    <row r="6638" spans="1:9" x14ac:dyDescent="0.15">
      <c r="A6638" t="s">
        <v>186</v>
      </c>
      <c r="B6638">
        <v>1986</v>
      </c>
      <c r="C6638" t="s">
        <v>187</v>
      </c>
      <c r="D6638">
        <v>258.13360595703102</v>
      </c>
      <c r="E6638">
        <v>15.8727426528931</v>
      </c>
      <c r="F6638">
        <v>176.03028869628901</v>
      </c>
      <c r="G6638">
        <v>60.947391510009801</v>
      </c>
      <c r="H6638">
        <v>18.3166103363037</v>
      </c>
      <c r="I6638">
        <v>1.6598750352859499</v>
      </c>
    </row>
    <row r="6639" spans="1:9" x14ac:dyDescent="0.15">
      <c r="A6639" t="s">
        <v>186</v>
      </c>
      <c r="B6639">
        <v>1987</v>
      </c>
      <c r="C6639" t="s">
        <v>187</v>
      </c>
      <c r="D6639">
        <v>256.68490600585898</v>
      </c>
      <c r="E6639">
        <v>15.5305728912354</v>
      </c>
      <c r="F6639">
        <v>181.54852294921901</v>
      </c>
      <c r="G6639">
        <v>51.509658813476598</v>
      </c>
      <c r="H6639">
        <v>21.025642395019499</v>
      </c>
      <c r="I6639">
        <v>1.5193500518798799</v>
      </c>
    </row>
    <row r="6640" spans="1:9" x14ac:dyDescent="0.15">
      <c r="A6640" t="s">
        <v>186</v>
      </c>
      <c r="B6640">
        <v>1988</v>
      </c>
      <c r="C6640" t="s">
        <v>187</v>
      </c>
      <c r="D6640">
        <v>273.73284912109398</v>
      </c>
      <c r="E6640">
        <v>16.3119087219238</v>
      </c>
      <c r="F6640">
        <v>195.43312072753901</v>
      </c>
      <c r="G6640">
        <v>52.344005584716797</v>
      </c>
      <c r="H6640">
        <v>22.204565048217798</v>
      </c>
      <c r="I6640">
        <v>1.3721070289611801</v>
      </c>
    </row>
    <row r="6641" spans="1:10" x14ac:dyDescent="0.15">
      <c r="A6641" t="s">
        <v>186</v>
      </c>
      <c r="B6641">
        <v>1989</v>
      </c>
      <c r="C6641" t="s">
        <v>187</v>
      </c>
      <c r="D6641">
        <v>264.60614013671898</v>
      </c>
      <c r="E6641">
        <v>15.5678033828735</v>
      </c>
      <c r="F6641">
        <v>185.85211181640599</v>
      </c>
      <c r="G6641">
        <v>52.654922485351598</v>
      </c>
      <c r="H6641">
        <v>22.568668365478501</v>
      </c>
      <c r="I6641">
        <v>1.21051704883575</v>
      </c>
    </row>
    <row r="6642" spans="1:10" x14ac:dyDescent="0.15">
      <c r="A6642" t="s">
        <v>186</v>
      </c>
      <c r="B6642">
        <v>1990</v>
      </c>
      <c r="C6642" t="s">
        <v>187</v>
      </c>
      <c r="D6642">
        <v>267.40536499023398</v>
      </c>
      <c r="E6642">
        <v>15.588459014892599</v>
      </c>
      <c r="F6642">
        <v>173.70700073242199</v>
      </c>
      <c r="G6642">
        <v>56.761116027832003</v>
      </c>
      <c r="H6642">
        <v>27.4390659332275</v>
      </c>
      <c r="I6642">
        <v>1.0150779485702499</v>
      </c>
      <c r="J6642">
        <v>247.82203674316401</v>
      </c>
    </row>
    <row r="6643" spans="1:10" x14ac:dyDescent="0.15">
      <c r="A6643" t="s">
        <v>186</v>
      </c>
      <c r="B6643">
        <v>1991</v>
      </c>
      <c r="C6643" t="s">
        <v>187</v>
      </c>
      <c r="D6643">
        <v>260.42050170898398</v>
      </c>
      <c r="E6643">
        <v>15.0718479156494</v>
      </c>
      <c r="F6643">
        <v>171.46084594726599</v>
      </c>
      <c r="G6643">
        <v>53.556880950927699</v>
      </c>
      <c r="H6643">
        <v>26.346952438354499</v>
      </c>
      <c r="I6643">
        <v>0.80406397581100497</v>
      </c>
      <c r="J6643">
        <v>184.63282775878901</v>
      </c>
    </row>
    <row r="6644" spans="1:10" x14ac:dyDescent="0.15">
      <c r="A6644" t="s">
        <v>186</v>
      </c>
      <c r="B6644">
        <v>1992</v>
      </c>
      <c r="C6644" t="s">
        <v>187</v>
      </c>
      <c r="D6644">
        <v>233.52339172363301</v>
      </c>
      <c r="E6644">
        <v>13.4730548858643</v>
      </c>
      <c r="F6644">
        <v>160.47724914550801</v>
      </c>
      <c r="G6644">
        <v>39.383663177490199</v>
      </c>
      <c r="H6644">
        <v>25.184013366699201</v>
      </c>
      <c r="I6644">
        <v>0.69918799400329601</v>
      </c>
      <c r="J6644">
        <v>82.293128967285199</v>
      </c>
    </row>
    <row r="6645" spans="1:10" x14ac:dyDescent="0.15">
      <c r="A6645" t="s">
        <v>186</v>
      </c>
      <c r="B6645">
        <v>1993</v>
      </c>
      <c r="C6645" t="s">
        <v>187</v>
      </c>
      <c r="D6645">
        <v>207.55871582031301</v>
      </c>
      <c r="E6645">
        <v>12.015333175659199</v>
      </c>
      <c r="F6645">
        <v>143.68663024902301</v>
      </c>
      <c r="G6645">
        <v>33.1545219421387</v>
      </c>
      <c r="H6645">
        <v>23.4930305480957</v>
      </c>
      <c r="I6645">
        <v>0.352883011102676</v>
      </c>
      <c r="J6645">
        <v>131.42787170410199</v>
      </c>
    </row>
    <row r="6646" spans="1:10" x14ac:dyDescent="0.15">
      <c r="A6646" t="s">
        <v>186</v>
      </c>
      <c r="B6646">
        <v>1994</v>
      </c>
      <c r="C6646" t="s">
        <v>187</v>
      </c>
      <c r="D6646">
        <v>174.67111206054699</v>
      </c>
      <c r="E6646">
        <v>10.2483825683594</v>
      </c>
      <c r="F6646">
        <v>118.56394195556599</v>
      </c>
      <c r="G6646">
        <v>27.6650791168213</v>
      </c>
      <c r="H6646">
        <v>22.191801071166999</v>
      </c>
      <c r="I6646">
        <v>0.168705999851227</v>
      </c>
      <c r="J6646">
        <v>117.441528320313</v>
      </c>
    </row>
    <row r="6647" spans="1:10" x14ac:dyDescent="0.15">
      <c r="A6647" t="s">
        <v>186</v>
      </c>
      <c r="B6647">
        <v>1995</v>
      </c>
      <c r="C6647" t="s">
        <v>187</v>
      </c>
      <c r="D6647">
        <v>168.46798706054699</v>
      </c>
      <c r="E6647">
        <v>10.0694885253906</v>
      </c>
      <c r="F6647">
        <v>116.130859375</v>
      </c>
      <c r="G6647">
        <v>28.627130508422901</v>
      </c>
      <c r="H6647">
        <v>17.667850494384801</v>
      </c>
      <c r="I6647">
        <v>9.7929000854492201E-2</v>
      </c>
      <c r="J6647">
        <v>107.773155212402</v>
      </c>
    </row>
    <row r="6648" spans="1:10" x14ac:dyDescent="0.15">
      <c r="A6648" t="s">
        <v>186</v>
      </c>
      <c r="B6648">
        <v>1996</v>
      </c>
      <c r="C6648" t="s">
        <v>187</v>
      </c>
      <c r="D6648">
        <v>154.71569824218801</v>
      </c>
      <c r="E6648">
        <v>9.4246683120727504</v>
      </c>
      <c r="F6648">
        <v>104.793342590332</v>
      </c>
      <c r="G6648">
        <v>27.937639236450199</v>
      </c>
      <c r="H6648">
        <v>15.7392272949219</v>
      </c>
      <c r="I6648">
        <v>1.58389993011951E-2</v>
      </c>
      <c r="J6648">
        <v>116.050888061523</v>
      </c>
    </row>
    <row r="6649" spans="1:10" x14ac:dyDescent="0.15">
      <c r="A6649" t="s">
        <v>186</v>
      </c>
      <c r="B6649">
        <v>1997</v>
      </c>
      <c r="C6649" t="s">
        <v>187</v>
      </c>
      <c r="D6649">
        <v>147.29312133789099</v>
      </c>
      <c r="E6649">
        <v>9.1810026168823207</v>
      </c>
      <c r="F6649">
        <v>96.058357238769503</v>
      </c>
      <c r="G6649">
        <v>29.702161788940401</v>
      </c>
      <c r="H6649">
        <v>14.864169120788601</v>
      </c>
      <c r="I6649">
        <v>4.6939000487327603E-2</v>
      </c>
      <c r="J6649">
        <v>109.445266723633</v>
      </c>
    </row>
    <row r="6650" spans="1:10" x14ac:dyDescent="0.15">
      <c r="A6650" t="s">
        <v>186</v>
      </c>
      <c r="B6650">
        <v>1998</v>
      </c>
      <c r="C6650" t="s">
        <v>187</v>
      </c>
      <c r="D6650">
        <v>145.62187194824199</v>
      </c>
      <c r="E6650">
        <v>9.3062267303466797</v>
      </c>
      <c r="F6650">
        <v>93.213058471679702</v>
      </c>
      <c r="G6650">
        <v>29.7452297210693</v>
      </c>
      <c r="H6650">
        <v>14.3871355056763</v>
      </c>
      <c r="I6650">
        <v>1.0261000134050799E-2</v>
      </c>
      <c r="J6650">
        <v>118.068031311035</v>
      </c>
    </row>
    <row r="6651" spans="1:10" x14ac:dyDescent="0.15">
      <c r="A6651" t="s">
        <v>186</v>
      </c>
      <c r="B6651">
        <v>1999</v>
      </c>
      <c r="C6651" t="s">
        <v>187</v>
      </c>
      <c r="D6651">
        <v>118.76162719726599</v>
      </c>
      <c r="E6651">
        <v>7.6839137077331499</v>
      </c>
      <c r="F6651">
        <v>81.795700073242202</v>
      </c>
      <c r="G6651">
        <v>19.181287765502901</v>
      </c>
      <c r="H6651">
        <v>9.7871160507202202</v>
      </c>
      <c r="I6651">
        <v>7.4720000848174104E-3</v>
      </c>
      <c r="J6651">
        <v>98.484413146972699</v>
      </c>
    </row>
    <row r="6652" spans="1:10" x14ac:dyDescent="0.15">
      <c r="A6652" t="s">
        <v>186</v>
      </c>
      <c r="B6652">
        <v>2000</v>
      </c>
      <c r="C6652" t="s">
        <v>187</v>
      </c>
      <c r="D6652">
        <v>142.19697570800801</v>
      </c>
      <c r="E6652">
        <v>9.1733427047729492</v>
      </c>
      <c r="F6652">
        <v>95.035430908203097</v>
      </c>
      <c r="G6652">
        <v>24.3826084136963</v>
      </c>
      <c r="H6652">
        <v>14.1533393859863</v>
      </c>
      <c r="I6652">
        <v>1.9990000873804101E-3</v>
      </c>
      <c r="J6652">
        <v>102.88254547119099</v>
      </c>
    </row>
    <row r="6653" spans="1:10" x14ac:dyDescent="0.15">
      <c r="A6653" t="s">
        <v>186</v>
      </c>
      <c r="B6653">
        <v>2001</v>
      </c>
      <c r="C6653" t="s">
        <v>187</v>
      </c>
      <c r="D6653">
        <v>138.03649902343801</v>
      </c>
      <c r="E6653">
        <v>8.8623838424682599</v>
      </c>
      <c r="F6653">
        <v>93.20849609375</v>
      </c>
      <c r="G6653">
        <v>23.404014587402301</v>
      </c>
      <c r="H6653">
        <v>11.1933946609497</v>
      </c>
      <c r="I6653">
        <v>0.158180996775627</v>
      </c>
      <c r="J6653">
        <v>116.97053527832</v>
      </c>
    </row>
    <row r="6654" spans="1:10" x14ac:dyDescent="0.15">
      <c r="A6654" t="s">
        <v>186</v>
      </c>
      <c r="B6654">
        <v>2002</v>
      </c>
      <c r="C6654" t="s">
        <v>187</v>
      </c>
      <c r="D6654">
        <v>156.76821899414099</v>
      </c>
      <c r="E6654">
        <v>10.012865066528301</v>
      </c>
      <c r="F6654">
        <v>95.067726135253906</v>
      </c>
      <c r="G6654">
        <v>35.412551879882798</v>
      </c>
      <c r="H6654">
        <v>14.308007240295399</v>
      </c>
      <c r="I6654">
        <v>2.6941999793052701E-2</v>
      </c>
      <c r="J6654">
        <v>123.99748992919901</v>
      </c>
    </row>
    <row r="6655" spans="1:10" x14ac:dyDescent="0.15">
      <c r="A6655" t="s">
        <v>186</v>
      </c>
      <c r="B6655">
        <v>2003</v>
      </c>
      <c r="C6655" t="s">
        <v>187</v>
      </c>
      <c r="D6655">
        <v>175.02197265625</v>
      </c>
      <c r="E6655">
        <v>11.114356994628899</v>
      </c>
      <c r="F6655">
        <v>106.205856323242</v>
      </c>
      <c r="G6655">
        <v>39.270542144775398</v>
      </c>
      <c r="H6655">
        <v>16.177587509155298</v>
      </c>
      <c r="I6655">
        <v>5.2599998889491005E-4</v>
      </c>
      <c r="J6655">
        <v>130.94743347168</v>
      </c>
    </row>
    <row r="6656" spans="1:10" x14ac:dyDescent="0.15">
      <c r="A6656" t="s">
        <v>186</v>
      </c>
      <c r="B6656">
        <v>2004</v>
      </c>
      <c r="C6656" t="s">
        <v>187</v>
      </c>
      <c r="D6656">
        <v>185.47584533691401</v>
      </c>
      <c r="E6656">
        <v>11.701824188232401</v>
      </c>
      <c r="F6656">
        <v>112.533813476563</v>
      </c>
      <c r="G6656">
        <v>41.3770751953125</v>
      </c>
      <c r="H6656">
        <v>17.3021945953369</v>
      </c>
      <c r="I6656">
        <v>0.34593701362609902</v>
      </c>
      <c r="J6656">
        <v>137.639892578125</v>
      </c>
    </row>
    <row r="6657" spans="1:10" x14ac:dyDescent="0.15">
      <c r="A6657" t="s">
        <v>186</v>
      </c>
      <c r="B6657">
        <v>2005</v>
      </c>
      <c r="C6657" t="s">
        <v>187</v>
      </c>
      <c r="D6657">
        <v>198.44854736328099</v>
      </c>
      <c r="E6657">
        <v>12.427798271179199</v>
      </c>
      <c r="F6657">
        <v>113.32379150390599</v>
      </c>
      <c r="G6657">
        <v>51.563282012939503</v>
      </c>
      <c r="H6657">
        <v>18.1189994812012</v>
      </c>
      <c r="I6657">
        <v>0.35519799590110801</v>
      </c>
      <c r="J6657">
        <v>150.52688598632801</v>
      </c>
    </row>
    <row r="6658" spans="1:10" x14ac:dyDescent="0.15">
      <c r="A6658" t="s">
        <v>186</v>
      </c>
      <c r="B6658">
        <v>2006</v>
      </c>
      <c r="C6658" t="s">
        <v>187</v>
      </c>
      <c r="D6658">
        <v>219.63314819335901</v>
      </c>
      <c r="E6658">
        <v>13.6386613845825</v>
      </c>
      <c r="F6658">
        <v>119.135292053223</v>
      </c>
      <c r="G6658">
        <v>55.406173706054702</v>
      </c>
      <c r="H6658">
        <v>27.997297286987301</v>
      </c>
      <c r="I6658">
        <v>0.475596994161606</v>
      </c>
      <c r="J6658">
        <v>178.60511779785199</v>
      </c>
    </row>
    <row r="6659" spans="1:10" x14ac:dyDescent="0.15">
      <c r="A6659" t="s">
        <v>186</v>
      </c>
      <c r="B6659">
        <v>2007</v>
      </c>
      <c r="C6659" t="s">
        <v>187</v>
      </c>
      <c r="D6659">
        <v>225.71240234375</v>
      </c>
      <c r="E6659">
        <v>13.883831977844199</v>
      </c>
      <c r="F6659">
        <v>129.580322265625</v>
      </c>
      <c r="G6659">
        <v>55.397903442382798</v>
      </c>
      <c r="H6659">
        <v>24.003273010253899</v>
      </c>
      <c r="I6659">
        <v>0.59689098596572898</v>
      </c>
      <c r="J6659">
        <v>189.25010681152301</v>
      </c>
    </row>
    <row r="6660" spans="1:10" x14ac:dyDescent="0.15">
      <c r="A6660" t="s">
        <v>186</v>
      </c>
      <c r="B6660">
        <v>2008</v>
      </c>
      <c r="C6660" t="s">
        <v>187</v>
      </c>
      <c r="D6660">
        <v>226.10238647460901</v>
      </c>
      <c r="E6660">
        <v>13.7644662857056</v>
      </c>
      <c r="F6660">
        <v>125.130126953125</v>
      </c>
      <c r="G6660">
        <v>52.596794128417997</v>
      </c>
      <c r="H6660">
        <v>30.340534210205099</v>
      </c>
      <c r="I6660">
        <v>0.98418897390365601</v>
      </c>
      <c r="J6660">
        <v>176.68592834472699</v>
      </c>
    </row>
    <row r="6661" spans="1:10" x14ac:dyDescent="0.15">
      <c r="A6661" t="s">
        <v>186</v>
      </c>
      <c r="B6661">
        <v>2009</v>
      </c>
      <c r="C6661" t="s">
        <v>187</v>
      </c>
      <c r="D6661">
        <v>223.18922424316401</v>
      </c>
      <c r="E6661">
        <v>13.429075241088899</v>
      </c>
      <c r="F6661">
        <v>136.01322937011699</v>
      </c>
      <c r="G6661">
        <v>39.463165283203097</v>
      </c>
      <c r="H6661">
        <v>29.935773849487301</v>
      </c>
      <c r="I6661">
        <v>0.93267202377319303</v>
      </c>
      <c r="J6661">
        <v>182.24711608886699</v>
      </c>
    </row>
    <row r="6662" spans="1:10" x14ac:dyDescent="0.15">
      <c r="A6662" t="s">
        <v>186</v>
      </c>
      <c r="B6662">
        <v>2010</v>
      </c>
      <c r="C6662" t="s">
        <v>187</v>
      </c>
      <c r="D6662">
        <v>248.0927734375</v>
      </c>
      <c r="E6662">
        <v>14.7351427078247</v>
      </c>
      <c r="F6662">
        <v>144.00071716308599</v>
      </c>
      <c r="G6662">
        <v>51.689186096191399</v>
      </c>
      <c r="H6662">
        <v>34.250728607177699</v>
      </c>
      <c r="I6662">
        <v>1.0252339839935301</v>
      </c>
      <c r="J6662">
        <v>162.36502075195301</v>
      </c>
    </row>
    <row r="6663" spans="1:10" x14ac:dyDescent="0.15">
      <c r="A6663" t="s">
        <v>186</v>
      </c>
      <c r="B6663">
        <v>2011</v>
      </c>
      <c r="C6663" t="s">
        <v>187</v>
      </c>
      <c r="D6663">
        <v>238.15695190429699</v>
      </c>
      <c r="E6663">
        <v>13.9550580978394</v>
      </c>
      <c r="F6663">
        <v>141.54133605957</v>
      </c>
      <c r="G6663">
        <v>39.429817199707003</v>
      </c>
      <c r="H6663">
        <v>38.671352386474602</v>
      </c>
      <c r="I6663">
        <v>1.0663319826126101</v>
      </c>
      <c r="J6663">
        <v>150.76553344726599</v>
      </c>
    </row>
    <row r="6664" spans="1:10" x14ac:dyDescent="0.15">
      <c r="A6664" t="s">
        <v>186</v>
      </c>
      <c r="B6664">
        <v>2012</v>
      </c>
      <c r="C6664" t="s">
        <v>187</v>
      </c>
      <c r="D6664">
        <v>245.26290893554699</v>
      </c>
      <c r="E6664">
        <v>14.1720371246338</v>
      </c>
      <c r="F6664">
        <v>152.61225891113301</v>
      </c>
      <c r="G6664">
        <v>39.288272857666001</v>
      </c>
      <c r="H6664">
        <v>34.439056396484403</v>
      </c>
      <c r="I6664">
        <v>2.3213140964508101</v>
      </c>
      <c r="J6664">
        <v>185.105880737305</v>
      </c>
    </row>
    <row r="6665" spans="1:10" x14ac:dyDescent="0.15">
      <c r="A6665" t="s">
        <v>186</v>
      </c>
      <c r="B6665">
        <v>2013</v>
      </c>
      <c r="C6665" t="s">
        <v>187</v>
      </c>
      <c r="D6665">
        <v>253.53273010253901</v>
      </c>
      <c r="E6665">
        <v>14.440959930419901</v>
      </c>
      <c r="F6665">
        <v>150.89961242675801</v>
      </c>
      <c r="G6665">
        <v>49.463455200195298</v>
      </c>
      <c r="H6665">
        <v>30.728765487670898</v>
      </c>
      <c r="I6665">
        <v>3.0305531024932901</v>
      </c>
      <c r="J6665">
        <v>200.69732666015599</v>
      </c>
    </row>
    <row r="6666" spans="1:10" x14ac:dyDescent="0.15">
      <c r="A6666" t="s">
        <v>186</v>
      </c>
      <c r="B6666">
        <v>2014</v>
      </c>
      <c r="C6666" t="s">
        <v>187</v>
      </c>
      <c r="D6666">
        <v>299.13732910156301</v>
      </c>
      <c r="E6666">
        <v>16.790107727050799</v>
      </c>
      <c r="F6666">
        <v>194.19564819335901</v>
      </c>
      <c r="G6666">
        <v>39.731819152832003</v>
      </c>
      <c r="H6666">
        <v>43.374778747558601</v>
      </c>
      <c r="I6666">
        <v>3.23793697357178</v>
      </c>
      <c r="J6666">
        <v>217.959548950195</v>
      </c>
    </row>
    <row r="6667" spans="1:10" x14ac:dyDescent="0.15">
      <c r="A6667" t="s">
        <v>186</v>
      </c>
      <c r="B6667">
        <v>2015</v>
      </c>
      <c r="C6667" t="s">
        <v>187</v>
      </c>
      <c r="D6667">
        <v>303.05227661132801</v>
      </c>
      <c r="E6667">
        <v>16.757871627807599</v>
      </c>
      <c r="F6667">
        <v>186.75425720214801</v>
      </c>
      <c r="G6667">
        <v>40.799644470214801</v>
      </c>
      <c r="H6667">
        <v>52.621406555175803</v>
      </c>
      <c r="I6667">
        <v>3.4567918777465798</v>
      </c>
      <c r="J6667">
        <v>250.094970703125</v>
      </c>
    </row>
    <row r="6668" spans="1:10" x14ac:dyDescent="0.15">
      <c r="A6668" t="s">
        <v>186</v>
      </c>
      <c r="B6668">
        <v>2016</v>
      </c>
      <c r="C6668" t="s">
        <v>187</v>
      </c>
      <c r="D6668">
        <v>301.73880004882801</v>
      </c>
      <c r="E6668">
        <v>16.431354522705099</v>
      </c>
      <c r="F6668">
        <v>185.48866271972699</v>
      </c>
      <c r="G6668">
        <v>42.116943359375</v>
      </c>
      <c r="H6668">
        <v>54.656368255615199</v>
      </c>
      <c r="I6668">
        <v>3.52456903457642</v>
      </c>
      <c r="J6668">
        <v>228.21694946289099</v>
      </c>
    </row>
    <row r="6669" spans="1:10" x14ac:dyDescent="0.15">
      <c r="A6669" t="s">
        <v>186</v>
      </c>
      <c r="B6669">
        <v>2017</v>
      </c>
      <c r="C6669" t="s">
        <v>187</v>
      </c>
      <c r="D6669">
        <v>317.72042846679699</v>
      </c>
      <c r="E6669">
        <v>17.034183502197301</v>
      </c>
      <c r="F6669">
        <v>191.06402587890599</v>
      </c>
      <c r="G6669">
        <v>44.1149291992188</v>
      </c>
      <c r="H6669">
        <v>62.690986633300803</v>
      </c>
      <c r="I6669">
        <v>3.8189949989318799</v>
      </c>
      <c r="J6669">
        <v>239.39302062988301</v>
      </c>
    </row>
    <row r="6670" spans="1:10" x14ac:dyDescent="0.15">
      <c r="A6670" t="s">
        <v>186</v>
      </c>
      <c r="B6670">
        <v>2018</v>
      </c>
      <c r="C6670" t="s">
        <v>187</v>
      </c>
      <c r="D6670">
        <v>329.57211303710898</v>
      </c>
      <c r="E6670">
        <v>17.407537460327202</v>
      </c>
      <c r="F6670">
        <v>193.771728515625</v>
      </c>
      <c r="G6670">
        <v>47.978298187255902</v>
      </c>
      <c r="H6670">
        <v>68.521446228027301</v>
      </c>
      <c r="I6670">
        <v>3.8925409317016602</v>
      </c>
      <c r="J6670">
        <v>227.73207092285199</v>
      </c>
    </row>
    <row r="6671" spans="1:10" x14ac:dyDescent="0.15">
      <c r="A6671" t="s">
        <v>186</v>
      </c>
      <c r="B6671">
        <v>2019</v>
      </c>
      <c r="C6671" t="s">
        <v>187</v>
      </c>
      <c r="D6671">
        <v>296.03961181640602</v>
      </c>
      <c r="E6671">
        <v>15.411059379577599</v>
      </c>
      <c r="F6671">
        <v>180.21739196777301</v>
      </c>
      <c r="G6671">
        <v>47.921417236328097</v>
      </c>
      <c r="H6671">
        <v>50.327728271484403</v>
      </c>
      <c r="I6671">
        <v>3.8018848896026598</v>
      </c>
      <c r="J6671">
        <v>211.25021362304699</v>
      </c>
    </row>
    <row r="6672" spans="1:10" x14ac:dyDescent="0.15">
      <c r="A6672" t="s">
        <v>186</v>
      </c>
      <c r="B6672">
        <v>2020</v>
      </c>
      <c r="C6672" t="s">
        <v>187</v>
      </c>
      <c r="D6672">
        <v>281.78918457031301</v>
      </c>
      <c r="E6672">
        <v>14.463993072509799</v>
      </c>
      <c r="F6672">
        <v>184.96356201171901</v>
      </c>
      <c r="G6672">
        <v>47.216770172119098</v>
      </c>
      <c r="H6672">
        <v>32.116985321044901</v>
      </c>
      <c r="I6672">
        <v>4.4501681327819798</v>
      </c>
      <c r="J6672">
        <v>218.51243591308599</v>
      </c>
    </row>
    <row r="6673" spans="1:10" x14ac:dyDescent="0.15">
      <c r="A6673" t="s">
        <v>186</v>
      </c>
      <c r="B6673">
        <v>2021</v>
      </c>
      <c r="C6673" t="s">
        <v>187</v>
      </c>
      <c r="D6673">
        <v>244.90371704101599</v>
      </c>
      <c r="E6673">
        <v>12.404203414916999</v>
      </c>
      <c r="F6673">
        <v>138.532638549805</v>
      </c>
      <c r="G6673">
        <v>62.447460174560597</v>
      </c>
      <c r="H6673">
        <v>24.665279388427699</v>
      </c>
      <c r="I6673">
        <v>3.8408958911895801</v>
      </c>
      <c r="J6673">
        <v>191.33279418945301</v>
      </c>
    </row>
    <row r="6674" spans="1:10" x14ac:dyDescent="0.15">
      <c r="A6674" t="s">
        <v>186</v>
      </c>
      <c r="B6674">
        <v>2022</v>
      </c>
      <c r="C6674" t="s">
        <v>187</v>
      </c>
      <c r="D6674">
        <v>274.34558105468801</v>
      </c>
      <c r="E6674">
        <v>13.693580627441399</v>
      </c>
      <c r="F6674">
        <v>150.96630859375</v>
      </c>
      <c r="G6674">
        <v>64.976325988769503</v>
      </c>
      <c r="H6674">
        <v>38.807121276855497</v>
      </c>
      <c r="I6674">
        <v>4.4582228660583496</v>
      </c>
      <c r="J6674">
        <v>187.53851318359401</v>
      </c>
    </row>
    <row r="6675" spans="1:10" x14ac:dyDescent="0.15">
      <c r="A6675" t="s">
        <v>186</v>
      </c>
      <c r="B6675">
        <v>2023</v>
      </c>
      <c r="C6675" t="s">
        <v>187</v>
      </c>
      <c r="D6675">
        <v>286.17489624023398</v>
      </c>
      <c r="E6675">
        <v>14.076408386230501</v>
      </c>
      <c r="F6675">
        <v>163.21746826171901</v>
      </c>
      <c r="G6675">
        <v>66.979293823242202</v>
      </c>
      <c r="H6675">
        <v>36.382347106933601</v>
      </c>
      <c r="I6675">
        <v>4.4582228660583496</v>
      </c>
      <c r="J6675">
        <v>212.65702819824199</v>
      </c>
    </row>
    <row r="6676" spans="1:10" x14ac:dyDescent="0.15">
      <c r="A6676" t="s">
        <v>186</v>
      </c>
      <c r="B6676">
        <v>2024</v>
      </c>
      <c r="C6676" t="s">
        <v>187</v>
      </c>
      <c r="D6676">
        <v>287.00595092773398</v>
      </c>
      <c r="E6676">
        <v>13.937352180481</v>
      </c>
      <c r="F6676">
        <v>160.16668701171901</v>
      </c>
      <c r="G6676">
        <v>69.424583435058594</v>
      </c>
      <c r="H6676">
        <v>37.818878173828097</v>
      </c>
      <c r="I6676">
        <v>4.4582228660583496</v>
      </c>
    </row>
    <row r="6677" spans="1:10" x14ac:dyDescent="0.15">
      <c r="A6677" t="s">
        <v>188</v>
      </c>
      <c r="B6677">
        <v>1950</v>
      </c>
      <c r="C6677" t="s">
        <v>189</v>
      </c>
      <c r="D6677">
        <v>0.908671975135803</v>
      </c>
      <c r="E6677">
        <v>0.15750426054000899</v>
      </c>
      <c r="F6677">
        <v>0.11724799871444699</v>
      </c>
      <c r="G6677">
        <v>0.79142397642135598</v>
      </c>
      <c r="I6677">
        <v>0</v>
      </c>
    </row>
    <row r="6678" spans="1:10" x14ac:dyDescent="0.15">
      <c r="A6678" t="s">
        <v>188</v>
      </c>
      <c r="B6678">
        <v>1951</v>
      </c>
      <c r="C6678" t="s">
        <v>189</v>
      </c>
      <c r="D6678">
        <v>1.3922309875488299</v>
      </c>
      <c r="E6678">
        <v>0.23622857034206399</v>
      </c>
      <c r="F6678">
        <v>5.12959994375706E-2</v>
      </c>
      <c r="G6678">
        <v>1.3300319910049401</v>
      </c>
      <c r="I6678">
        <v>1.09029999002814E-2</v>
      </c>
    </row>
    <row r="6679" spans="1:10" x14ac:dyDescent="0.15">
      <c r="A6679" t="s">
        <v>188</v>
      </c>
      <c r="B6679">
        <v>1952</v>
      </c>
      <c r="C6679" t="s">
        <v>189</v>
      </c>
      <c r="D6679">
        <v>1.5900570154190099</v>
      </c>
      <c r="E6679">
        <v>0.263547003269196</v>
      </c>
      <c r="F6679">
        <v>7.6944001019000993E-2</v>
      </c>
      <c r="G6679">
        <v>1.4985760450363199</v>
      </c>
      <c r="I6679">
        <v>1.4537000097334401E-2</v>
      </c>
    </row>
    <row r="6680" spans="1:10" x14ac:dyDescent="0.15">
      <c r="A6680" t="s">
        <v>188</v>
      </c>
      <c r="B6680">
        <v>1953</v>
      </c>
      <c r="C6680" t="s">
        <v>189</v>
      </c>
      <c r="D6680">
        <v>1.51308298110962</v>
      </c>
      <c r="E6680">
        <v>0.244681030511856</v>
      </c>
      <c r="F6680">
        <v>3.6639999598264701E-2</v>
      </c>
      <c r="G6680">
        <v>1.4582719802856401</v>
      </c>
      <c r="I6680">
        <v>1.8170999363064801E-2</v>
      </c>
    </row>
    <row r="6681" spans="1:10" x14ac:dyDescent="0.15">
      <c r="A6681" t="s">
        <v>188</v>
      </c>
      <c r="B6681">
        <v>1954</v>
      </c>
      <c r="C6681" t="s">
        <v>189</v>
      </c>
      <c r="D6681">
        <v>1.6997989416122401</v>
      </c>
      <c r="E6681">
        <v>0.26776319742202798</v>
      </c>
      <c r="F6681">
        <v>6.2288001179695102E-2</v>
      </c>
      <c r="G6681">
        <v>1.60116803646088</v>
      </c>
      <c r="I6681">
        <v>3.6343000829219797E-2</v>
      </c>
    </row>
    <row r="6682" spans="1:10" x14ac:dyDescent="0.15">
      <c r="A6682" t="s">
        <v>188</v>
      </c>
      <c r="B6682">
        <v>1955</v>
      </c>
      <c r="C6682" t="s">
        <v>189</v>
      </c>
      <c r="D6682">
        <v>1.9853529930114699</v>
      </c>
      <c r="E6682">
        <v>0.30406823754310602</v>
      </c>
      <c r="F6682">
        <v>6.9615997374057798E-2</v>
      </c>
      <c r="G6682">
        <v>1.85031998157501</v>
      </c>
      <c r="I6682">
        <v>6.5416999161243397E-2</v>
      </c>
    </row>
    <row r="6683" spans="1:10" x14ac:dyDescent="0.15">
      <c r="A6683" t="s">
        <v>188</v>
      </c>
      <c r="B6683">
        <v>1956</v>
      </c>
      <c r="C6683" t="s">
        <v>189</v>
      </c>
      <c r="D6683">
        <v>2.2196409702300999</v>
      </c>
      <c r="E6683">
        <v>0.32992640137672402</v>
      </c>
      <c r="F6683">
        <v>0.120912000536919</v>
      </c>
      <c r="G6683">
        <v>2.0078721046447798</v>
      </c>
      <c r="I6683">
        <v>9.0856999158859295E-2</v>
      </c>
    </row>
    <row r="6684" spans="1:10" x14ac:dyDescent="0.15">
      <c r="A6684" t="s">
        <v>188</v>
      </c>
      <c r="B6684">
        <v>1957</v>
      </c>
      <c r="C6684" t="s">
        <v>189</v>
      </c>
      <c r="D6684">
        <v>2.2818400859832799</v>
      </c>
      <c r="E6684">
        <v>0.328564673662186</v>
      </c>
      <c r="F6684">
        <v>0.106256000697613</v>
      </c>
      <c r="G6684">
        <v>2.07382392883301</v>
      </c>
      <c r="I6684">
        <v>0.10175999999046299</v>
      </c>
    </row>
    <row r="6685" spans="1:10" x14ac:dyDescent="0.15">
      <c r="A6685" t="s">
        <v>188</v>
      </c>
      <c r="B6685">
        <v>1958</v>
      </c>
      <c r="C6685" t="s">
        <v>189</v>
      </c>
      <c r="D6685">
        <v>2.0875890254974401</v>
      </c>
      <c r="E6685">
        <v>0.290961533784866</v>
      </c>
      <c r="F6685">
        <v>0.10259199887514101</v>
      </c>
      <c r="G6685">
        <v>1.8759679794311499</v>
      </c>
      <c r="I6685">
        <v>0.109029002487659</v>
      </c>
    </row>
    <row r="6686" spans="1:10" x14ac:dyDescent="0.15">
      <c r="A6686" t="s">
        <v>188</v>
      </c>
      <c r="B6686">
        <v>1959</v>
      </c>
      <c r="C6686" t="s">
        <v>189</v>
      </c>
      <c r="D6686">
        <v>2.20811200141907</v>
      </c>
      <c r="E6686">
        <v>0.29747930169105502</v>
      </c>
      <c r="F6686">
        <v>9.9091999232768999E-2</v>
      </c>
      <c r="G6686">
        <v>1.95248603820801</v>
      </c>
      <c r="I6686">
        <v>0.15653400123119399</v>
      </c>
    </row>
    <row r="6687" spans="1:10" x14ac:dyDescent="0.15">
      <c r="A6687" t="s">
        <v>188</v>
      </c>
      <c r="B6687">
        <v>1960</v>
      </c>
      <c r="C6687" t="s">
        <v>189</v>
      </c>
      <c r="D6687">
        <v>2.42414402961731</v>
      </c>
      <c r="E6687">
        <v>0.31501576304435702</v>
      </c>
      <c r="F6687">
        <v>0.113412998616695</v>
      </c>
      <c r="G6687">
        <v>2.1365489959716801</v>
      </c>
      <c r="I6687">
        <v>0.17418299615383101</v>
      </c>
    </row>
    <row r="6688" spans="1:10" x14ac:dyDescent="0.15">
      <c r="A6688" t="s">
        <v>188</v>
      </c>
      <c r="B6688">
        <v>1961</v>
      </c>
      <c r="C6688" t="s">
        <v>189</v>
      </c>
      <c r="D6688">
        <v>2.3985850811004599</v>
      </c>
      <c r="E6688">
        <v>0.30028226971626298</v>
      </c>
      <c r="F6688">
        <v>9.8776996135711698E-2</v>
      </c>
      <c r="G6688">
        <v>2.13651394844055</v>
      </c>
      <c r="I6688">
        <v>0.16329300403595001</v>
      </c>
    </row>
    <row r="6689" spans="1:9" x14ac:dyDescent="0.15">
      <c r="A6689" t="s">
        <v>188</v>
      </c>
      <c r="B6689">
        <v>1962</v>
      </c>
      <c r="C6689" t="s">
        <v>189</v>
      </c>
      <c r="D6689">
        <v>2.6220250129699698</v>
      </c>
      <c r="E6689">
        <v>0.31593284010887102</v>
      </c>
      <c r="F6689">
        <v>0.11741200089454699</v>
      </c>
      <c r="G6689">
        <v>2.3335630893707302</v>
      </c>
      <c r="I6689">
        <v>0.17104999721050301</v>
      </c>
    </row>
    <row r="6690" spans="1:9" x14ac:dyDescent="0.15">
      <c r="A6690" t="s">
        <v>188</v>
      </c>
      <c r="B6690">
        <v>1963</v>
      </c>
      <c r="C6690" t="s">
        <v>189</v>
      </c>
      <c r="D6690">
        <v>2.8528590202331499</v>
      </c>
      <c r="E6690">
        <v>0.330652326345444</v>
      </c>
      <c r="F6690">
        <v>0.113583996891975</v>
      </c>
      <c r="G6690">
        <v>2.56846404075623</v>
      </c>
      <c r="I6690">
        <v>0.170810997486115</v>
      </c>
    </row>
    <row r="6691" spans="1:9" x14ac:dyDescent="0.15">
      <c r="A6691" t="s">
        <v>188</v>
      </c>
      <c r="B6691">
        <v>1964</v>
      </c>
      <c r="C6691" t="s">
        <v>189</v>
      </c>
      <c r="D6691">
        <v>2.8232500553131099</v>
      </c>
      <c r="E6691">
        <v>0.31461945176124601</v>
      </c>
      <c r="F6691">
        <v>9.1600000858306899E-2</v>
      </c>
      <c r="G6691">
        <v>2.52449607849121</v>
      </c>
      <c r="I6691">
        <v>0.207154005765915</v>
      </c>
    </row>
    <row r="6692" spans="1:9" x14ac:dyDescent="0.15">
      <c r="A6692" t="s">
        <v>188</v>
      </c>
      <c r="B6692">
        <v>1965</v>
      </c>
      <c r="C6692" t="s">
        <v>189</v>
      </c>
      <c r="D6692">
        <v>2.4639139175414999</v>
      </c>
      <c r="E6692">
        <v>0.263856470584869</v>
      </c>
      <c r="F6692">
        <v>0.146342992782593</v>
      </c>
      <c r="G6692">
        <v>2.07806396484375</v>
      </c>
      <c r="I6692">
        <v>0.23950700461864499</v>
      </c>
    </row>
    <row r="6693" spans="1:9" x14ac:dyDescent="0.15">
      <c r="A6693" t="s">
        <v>188</v>
      </c>
      <c r="B6693">
        <v>1966</v>
      </c>
      <c r="C6693" t="s">
        <v>189</v>
      </c>
      <c r="D6693">
        <v>2.6800839900970499</v>
      </c>
      <c r="E6693">
        <v>0.27579051256179798</v>
      </c>
      <c r="F6693">
        <v>0.12841500341892201</v>
      </c>
      <c r="G6693">
        <v>2.3114778995513898</v>
      </c>
      <c r="I6693">
        <v>0.24019099771976499</v>
      </c>
    </row>
    <row r="6694" spans="1:9" x14ac:dyDescent="0.15">
      <c r="A6694" t="s">
        <v>188</v>
      </c>
      <c r="B6694">
        <v>1967</v>
      </c>
      <c r="C6694" t="s">
        <v>189</v>
      </c>
      <c r="D6694">
        <v>2.69843602180481</v>
      </c>
      <c r="E6694">
        <v>0.26687961816787698</v>
      </c>
      <c r="F6694">
        <v>0.131904006004334</v>
      </c>
      <c r="G6694">
        <v>2.3303039073944101</v>
      </c>
      <c r="I6694">
        <v>0.23622800409793901</v>
      </c>
    </row>
    <row r="6695" spans="1:9" x14ac:dyDescent="0.15">
      <c r="A6695" t="s">
        <v>188</v>
      </c>
      <c r="B6695">
        <v>1968</v>
      </c>
      <c r="C6695" t="s">
        <v>189</v>
      </c>
      <c r="D6695">
        <v>2.8154199123382599</v>
      </c>
      <c r="E6695">
        <v>0.26765528321266202</v>
      </c>
      <c r="F6695">
        <v>0.109776996076107</v>
      </c>
      <c r="G6695">
        <v>2.4370551109314</v>
      </c>
      <c r="I6695">
        <v>0.268588006496429</v>
      </c>
    </row>
    <row r="6696" spans="1:9" x14ac:dyDescent="0.15">
      <c r="A6696" t="s">
        <v>188</v>
      </c>
      <c r="B6696">
        <v>1969</v>
      </c>
      <c r="C6696" t="s">
        <v>189</v>
      </c>
      <c r="D6696">
        <v>3.1264679431915301</v>
      </c>
      <c r="E6696">
        <v>0.28579109907150302</v>
      </c>
      <c r="F6696">
        <v>8.4371000528335599E-2</v>
      </c>
      <c r="G6696">
        <v>2.7255439758300799</v>
      </c>
      <c r="I6696">
        <v>0.31655299663543701</v>
      </c>
    </row>
    <row r="6697" spans="1:9" x14ac:dyDescent="0.15">
      <c r="A6697" t="s">
        <v>188</v>
      </c>
      <c r="B6697">
        <v>1970</v>
      </c>
      <c r="C6697" t="s">
        <v>189</v>
      </c>
      <c r="D6697">
        <v>3.07821488380432</v>
      </c>
      <c r="E6697">
        <v>0.27075973153114302</v>
      </c>
      <c r="F6697">
        <v>0.21984000504016901</v>
      </c>
      <c r="G6697">
        <v>2.4658720493316699</v>
      </c>
      <c r="I6697">
        <v>0.39250299334526101</v>
      </c>
    </row>
    <row r="6698" spans="1:9" x14ac:dyDescent="0.15">
      <c r="A6698" t="s">
        <v>188</v>
      </c>
      <c r="B6698">
        <v>1971</v>
      </c>
      <c r="C6698" t="s">
        <v>189</v>
      </c>
      <c r="D6698">
        <v>3.6784570217132599</v>
      </c>
      <c r="E6698">
        <v>0.312027007341385</v>
      </c>
      <c r="F6698">
        <v>0.216176003217697</v>
      </c>
      <c r="G6698">
        <v>3.0704319477081299</v>
      </c>
      <c r="I6698">
        <v>0.39184901118278498</v>
      </c>
    </row>
    <row r="6699" spans="1:9" x14ac:dyDescent="0.15">
      <c r="A6699" t="s">
        <v>188</v>
      </c>
      <c r="B6699">
        <v>1972</v>
      </c>
      <c r="C6699" t="s">
        <v>189</v>
      </c>
      <c r="D6699">
        <v>3.8646259307861301</v>
      </c>
      <c r="E6699">
        <v>0.31661528348922702</v>
      </c>
      <c r="F6699">
        <v>0.106256000697613</v>
      </c>
      <c r="G6699">
        <v>3.3635520935058598</v>
      </c>
      <c r="I6699">
        <v>0.39481800794601402</v>
      </c>
    </row>
    <row r="6700" spans="1:9" x14ac:dyDescent="0.15">
      <c r="A6700" t="s">
        <v>188</v>
      </c>
      <c r="B6700">
        <v>1973</v>
      </c>
      <c r="C6700" t="s">
        <v>189</v>
      </c>
      <c r="D6700">
        <v>3.91164207458496</v>
      </c>
      <c r="E6700">
        <v>0.30959171056747398</v>
      </c>
      <c r="F6700">
        <v>0.18703900277614599</v>
      </c>
      <c r="G6700">
        <v>3.3336949348449698</v>
      </c>
      <c r="I6700">
        <v>0.390908002853394</v>
      </c>
    </row>
    <row r="6701" spans="1:9" x14ac:dyDescent="0.15">
      <c r="A6701" t="s">
        <v>188</v>
      </c>
      <c r="B6701">
        <v>1974</v>
      </c>
      <c r="C6701" t="s">
        <v>189</v>
      </c>
      <c r="D6701">
        <v>4.94014596939087</v>
      </c>
      <c r="E6701">
        <v>0.37797370553016701</v>
      </c>
      <c r="F6701">
        <v>0.175871998071671</v>
      </c>
      <c r="G6701">
        <v>4.3455038070678702</v>
      </c>
      <c r="I6701">
        <v>0.41876998543739302</v>
      </c>
    </row>
    <row r="6702" spans="1:9" x14ac:dyDescent="0.15">
      <c r="A6702" t="s">
        <v>188</v>
      </c>
      <c r="B6702">
        <v>1975</v>
      </c>
      <c r="C6702" t="s">
        <v>189</v>
      </c>
      <c r="D6702">
        <v>4.9647331237793004</v>
      </c>
      <c r="E6702">
        <v>0.36744031310081499</v>
      </c>
      <c r="F6702">
        <v>0.120912000536919</v>
      </c>
      <c r="G6702">
        <v>4.4041280746459996</v>
      </c>
      <c r="I6702">
        <v>0.439693003892899</v>
      </c>
    </row>
    <row r="6703" spans="1:9" x14ac:dyDescent="0.15">
      <c r="A6703" t="s">
        <v>188</v>
      </c>
      <c r="B6703">
        <v>1976</v>
      </c>
      <c r="C6703" t="s">
        <v>189</v>
      </c>
      <c r="D6703">
        <v>4.5968031883239799</v>
      </c>
      <c r="E6703">
        <v>0.329340040683746</v>
      </c>
      <c r="F6703">
        <v>0.16854399442672699</v>
      </c>
      <c r="G6703">
        <v>3.94612789154053</v>
      </c>
      <c r="I6703">
        <v>0.48213100433349598</v>
      </c>
    </row>
    <row r="6704" spans="1:9" x14ac:dyDescent="0.15">
      <c r="A6704" t="s">
        <v>188</v>
      </c>
      <c r="B6704">
        <v>1977</v>
      </c>
      <c r="C6704" t="s">
        <v>189</v>
      </c>
      <c r="D6704">
        <v>5.0414152145385698</v>
      </c>
      <c r="E6704">
        <v>0.34939888119697599</v>
      </c>
      <c r="F6704">
        <v>0.16854399442672699</v>
      </c>
      <c r="G6704">
        <v>4.3125281333923304</v>
      </c>
      <c r="I6704">
        <v>0.56034302711486805</v>
      </c>
    </row>
    <row r="6705" spans="1:10" x14ac:dyDescent="0.15">
      <c r="A6705" t="s">
        <v>188</v>
      </c>
      <c r="B6705">
        <v>1978</v>
      </c>
      <c r="C6705" t="s">
        <v>189</v>
      </c>
      <c r="D6705">
        <v>5.3081860542297399</v>
      </c>
      <c r="E6705">
        <v>0.35543999075889599</v>
      </c>
      <c r="F6705">
        <v>0.13913600146770499</v>
      </c>
      <c r="G6705">
        <v>4.6207861900329599</v>
      </c>
      <c r="I6705">
        <v>0.54826402664184604</v>
      </c>
    </row>
    <row r="6706" spans="1:10" x14ac:dyDescent="0.15">
      <c r="A6706" t="s">
        <v>188</v>
      </c>
      <c r="B6706">
        <v>1979</v>
      </c>
      <c r="C6706" t="s">
        <v>189</v>
      </c>
      <c r="D6706">
        <v>5.0245809555053702</v>
      </c>
      <c r="E6706">
        <v>0.32499119639396701</v>
      </c>
      <c r="F6706">
        <v>4.3935999274253797E-2</v>
      </c>
      <c r="G6706">
        <v>4.5656847953796396</v>
      </c>
      <c r="I6706">
        <v>0.414959996938705</v>
      </c>
    </row>
    <row r="6707" spans="1:10" x14ac:dyDescent="0.15">
      <c r="A6707" t="s">
        <v>188</v>
      </c>
      <c r="B6707">
        <v>1980</v>
      </c>
      <c r="C6707" t="s">
        <v>189</v>
      </c>
      <c r="D6707">
        <v>6.1765642166137704</v>
      </c>
      <c r="E6707">
        <v>0.38559025526046797</v>
      </c>
      <c r="F6707">
        <v>4.76039983332157E-2</v>
      </c>
      <c r="G6707">
        <v>5.5110588073730504</v>
      </c>
      <c r="I6707">
        <v>0.61790102720260598</v>
      </c>
    </row>
    <row r="6708" spans="1:10" x14ac:dyDescent="0.15">
      <c r="A6708" t="s">
        <v>188</v>
      </c>
      <c r="B6708">
        <v>1981</v>
      </c>
      <c r="C6708" t="s">
        <v>189</v>
      </c>
      <c r="D6708">
        <v>6.5048828125</v>
      </c>
      <c r="E6708">
        <v>0.391824781894684</v>
      </c>
      <c r="F6708">
        <v>0.23815999925136599</v>
      </c>
      <c r="G6708">
        <v>5.63523197174072</v>
      </c>
      <c r="I6708">
        <v>0.63149100542068504</v>
      </c>
    </row>
    <row r="6709" spans="1:10" x14ac:dyDescent="0.15">
      <c r="A6709" t="s">
        <v>188</v>
      </c>
      <c r="B6709">
        <v>1982</v>
      </c>
      <c r="C6709" t="s">
        <v>189</v>
      </c>
      <c r="D6709">
        <v>4.6718120574951199</v>
      </c>
      <c r="E6709">
        <v>0.27151945233344998</v>
      </c>
      <c r="F6709">
        <v>8.7935999035835294E-2</v>
      </c>
      <c r="G6709">
        <v>3.9534559249877899</v>
      </c>
      <c r="I6709">
        <v>0.63041996955871604</v>
      </c>
    </row>
    <row r="6710" spans="1:10" x14ac:dyDescent="0.15">
      <c r="A6710" t="s">
        <v>188</v>
      </c>
      <c r="B6710">
        <v>1983</v>
      </c>
      <c r="C6710" t="s">
        <v>189</v>
      </c>
      <c r="D6710">
        <v>4.6381049156189</v>
      </c>
      <c r="E6710">
        <v>0.25989061594009399</v>
      </c>
      <c r="F6710">
        <v>0.24529500305652599</v>
      </c>
      <c r="G6710">
        <v>3.7746140956878702</v>
      </c>
      <c r="I6710">
        <v>0.61819601058960005</v>
      </c>
    </row>
    <row r="6711" spans="1:10" x14ac:dyDescent="0.15">
      <c r="A6711" t="s">
        <v>188</v>
      </c>
      <c r="B6711">
        <v>1984</v>
      </c>
      <c r="C6711" t="s">
        <v>189</v>
      </c>
      <c r="D6711">
        <v>4.2981162071228001</v>
      </c>
      <c r="E6711">
        <v>0.23214352130889901</v>
      </c>
      <c r="F6711">
        <v>0.31510400772094699</v>
      </c>
      <c r="G6711">
        <v>3.4221758842468302</v>
      </c>
      <c r="I6711">
        <v>0.56083601713180498</v>
      </c>
    </row>
    <row r="6712" spans="1:10" x14ac:dyDescent="0.15">
      <c r="A6712" t="s">
        <v>188</v>
      </c>
      <c r="B6712">
        <v>1985</v>
      </c>
      <c r="C6712" t="s">
        <v>189</v>
      </c>
      <c r="D6712">
        <v>3.75273990631104</v>
      </c>
      <c r="E6712">
        <v>0.19543717801570901</v>
      </c>
      <c r="F6712">
        <v>0.23083199560642201</v>
      </c>
      <c r="G6712">
        <v>3.1143999099731401</v>
      </c>
      <c r="I6712">
        <v>0.40750798583030701</v>
      </c>
    </row>
    <row r="6713" spans="1:10" x14ac:dyDescent="0.15">
      <c r="A6713" t="s">
        <v>188</v>
      </c>
      <c r="B6713">
        <v>1986</v>
      </c>
      <c r="C6713" t="s">
        <v>189</v>
      </c>
      <c r="D6713">
        <v>4.1361231803893999</v>
      </c>
      <c r="E6713">
        <v>0.207828223705292</v>
      </c>
      <c r="F6713">
        <v>0.227167993783951</v>
      </c>
      <c r="G6713">
        <v>3.2792799472808798</v>
      </c>
      <c r="I6713">
        <v>0.62967497110366799</v>
      </c>
    </row>
    <row r="6714" spans="1:10" x14ac:dyDescent="0.15">
      <c r="A6714" t="s">
        <v>188</v>
      </c>
      <c r="B6714">
        <v>1987</v>
      </c>
      <c r="C6714" t="s">
        <v>189</v>
      </c>
      <c r="D6714">
        <v>5.1460618972778303</v>
      </c>
      <c r="E6714">
        <v>0.24961385130882299</v>
      </c>
      <c r="F6714">
        <v>0.24531400203704801</v>
      </c>
      <c r="G6714">
        <v>4.2655367851257298</v>
      </c>
      <c r="I6714">
        <v>0.63521099090576205</v>
      </c>
    </row>
    <row r="6715" spans="1:10" x14ac:dyDescent="0.15">
      <c r="A6715" t="s">
        <v>188</v>
      </c>
      <c r="B6715">
        <v>1988</v>
      </c>
      <c r="C6715" t="s">
        <v>189</v>
      </c>
      <c r="D6715">
        <v>4.7617611885070801</v>
      </c>
      <c r="E6715">
        <v>0.222968325018883</v>
      </c>
      <c r="F6715">
        <v>0.30044800043106101</v>
      </c>
      <c r="G6715">
        <v>3.8655200004577601</v>
      </c>
      <c r="I6715">
        <v>0.59579300880432096</v>
      </c>
    </row>
    <row r="6716" spans="1:10" x14ac:dyDescent="0.15">
      <c r="A6716" t="s">
        <v>188</v>
      </c>
      <c r="B6716">
        <v>1989</v>
      </c>
      <c r="C6716" t="s">
        <v>189</v>
      </c>
      <c r="D6716">
        <v>5.1643571853637704</v>
      </c>
      <c r="E6716">
        <v>0.233486518263817</v>
      </c>
      <c r="F6716">
        <v>0.35174399614334101</v>
      </c>
      <c r="G6716">
        <v>4.2319197654724103</v>
      </c>
      <c r="I6716">
        <v>0.58069300651550304</v>
      </c>
    </row>
    <row r="6717" spans="1:10" x14ac:dyDescent="0.15">
      <c r="A6717" t="s">
        <v>188</v>
      </c>
      <c r="B6717">
        <v>1990</v>
      </c>
      <c r="C6717" t="s">
        <v>189</v>
      </c>
      <c r="D6717">
        <v>5.7888422012329102</v>
      </c>
      <c r="E6717">
        <v>0.25286898016929599</v>
      </c>
      <c r="F6717">
        <v>0.403039991855621</v>
      </c>
      <c r="G6717">
        <v>4.6642718315124503</v>
      </c>
      <c r="I6717">
        <v>0.72153002023696899</v>
      </c>
      <c r="J6717">
        <v>6.8219351768493697</v>
      </c>
    </row>
    <row r="6718" spans="1:10" x14ac:dyDescent="0.15">
      <c r="A6718" t="s">
        <v>188</v>
      </c>
      <c r="B6718">
        <v>1991</v>
      </c>
      <c r="C6718" t="s">
        <v>189</v>
      </c>
      <c r="D6718">
        <v>4.8047561645507804</v>
      </c>
      <c r="E6718">
        <v>0.203190878033638</v>
      </c>
      <c r="F6718">
        <v>0.35174399614334101</v>
      </c>
      <c r="G6718">
        <v>3.7739200592040998</v>
      </c>
      <c r="I6718">
        <v>0.67909198999404896</v>
      </c>
      <c r="J6718">
        <v>6.0554180145263699</v>
      </c>
    </row>
    <row r="6719" spans="1:10" x14ac:dyDescent="0.15">
      <c r="A6719" t="s">
        <v>188</v>
      </c>
      <c r="B6719">
        <v>1992</v>
      </c>
      <c r="C6719" t="s">
        <v>189</v>
      </c>
      <c r="D6719">
        <v>5.5047087669372603</v>
      </c>
      <c r="E6719">
        <v>0.22576506435871099</v>
      </c>
      <c r="F6719">
        <v>0.42135998606681802</v>
      </c>
      <c r="G6719">
        <v>4.3638238906860396</v>
      </c>
      <c r="I6719">
        <v>0.71952497959136996</v>
      </c>
      <c r="J6719">
        <v>6.7796859741210902</v>
      </c>
    </row>
    <row r="6720" spans="1:10" x14ac:dyDescent="0.15">
      <c r="A6720" t="s">
        <v>188</v>
      </c>
      <c r="B6720">
        <v>1993</v>
      </c>
      <c r="C6720" t="s">
        <v>189</v>
      </c>
      <c r="D6720">
        <v>6.3116469383239799</v>
      </c>
      <c r="E6720">
        <v>0.25128793716430697</v>
      </c>
      <c r="F6720">
        <v>0.351538985967636</v>
      </c>
      <c r="G6720">
        <v>5.2840709686279297</v>
      </c>
      <c r="I6720">
        <v>0.67603701353073098</v>
      </c>
      <c r="J6720">
        <v>7.18579196929932</v>
      </c>
    </row>
    <row r="6721" spans="1:10" x14ac:dyDescent="0.15">
      <c r="A6721" t="s">
        <v>188</v>
      </c>
      <c r="B6721">
        <v>1994</v>
      </c>
      <c r="C6721" t="s">
        <v>189</v>
      </c>
      <c r="D6721">
        <v>6.5226941108703604</v>
      </c>
      <c r="E6721">
        <v>0.25225895643234297</v>
      </c>
      <c r="F6721">
        <v>0.293119996786118</v>
      </c>
      <c r="G6721">
        <v>5.5363039970398003</v>
      </c>
      <c r="I6721">
        <v>0.69327002763748202</v>
      </c>
      <c r="J6721">
        <v>7.6684284210205096</v>
      </c>
    </row>
    <row r="6722" spans="1:10" x14ac:dyDescent="0.15">
      <c r="A6722" t="s">
        <v>188</v>
      </c>
      <c r="B6722">
        <v>1995</v>
      </c>
      <c r="C6722" t="s">
        <v>189</v>
      </c>
      <c r="D6722">
        <v>7.5152997970581099</v>
      </c>
      <c r="E6722">
        <v>0.28251144289970398</v>
      </c>
      <c r="F6722">
        <v>0.36988300085067799</v>
      </c>
      <c r="G6722">
        <v>6.3978719711303702</v>
      </c>
      <c r="I6722">
        <v>0.74754601716995195</v>
      </c>
      <c r="J6722">
        <v>8.8970975875854492</v>
      </c>
    </row>
    <row r="6723" spans="1:10" x14ac:dyDescent="0.15">
      <c r="A6723" t="s">
        <v>188</v>
      </c>
      <c r="B6723">
        <v>1996</v>
      </c>
      <c r="C6723" t="s">
        <v>189</v>
      </c>
      <c r="D6723">
        <v>9.2830944061279297</v>
      </c>
      <c r="E6723">
        <v>0.33949029445648199</v>
      </c>
      <c r="F6723">
        <v>0.35174399614334101</v>
      </c>
      <c r="G6723">
        <v>8.0644636154174805</v>
      </c>
      <c r="I6723">
        <v>0.86688601970672596</v>
      </c>
      <c r="J6723">
        <v>10.2695665359497</v>
      </c>
    </row>
    <row r="6724" spans="1:10" x14ac:dyDescent="0.15">
      <c r="A6724" t="s">
        <v>188</v>
      </c>
      <c r="B6724">
        <v>1997</v>
      </c>
      <c r="C6724" t="s">
        <v>189</v>
      </c>
      <c r="D6724">
        <v>8.2267417907714808</v>
      </c>
      <c r="E6724">
        <v>0.292748272418976</v>
      </c>
      <c r="F6724">
        <v>0.245378002524376</v>
      </c>
      <c r="G6724">
        <v>7.2624597549438503</v>
      </c>
      <c r="I6724">
        <v>0.71890401840210005</v>
      </c>
      <c r="J6724">
        <v>10.229266166686999</v>
      </c>
    </row>
    <row r="6725" spans="1:10" x14ac:dyDescent="0.15">
      <c r="A6725" t="s">
        <v>188</v>
      </c>
      <c r="B6725">
        <v>1998</v>
      </c>
      <c r="C6725" t="s">
        <v>189</v>
      </c>
      <c r="D6725">
        <v>9.9985017776489293</v>
      </c>
      <c r="E6725">
        <v>0.34611189365387002</v>
      </c>
      <c r="F6725">
        <v>0.19778299331665</v>
      </c>
      <c r="G6725">
        <v>9.1200027465820295</v>
      </c>
      <c r="I6725">
        <v>0.68071502447128296</v>
      </c>
      <c r="J6725">
        <v>11.875720024108899</v>
      </c>
    </row>
    <row r="6726" spans="1:10" x14ac:dyDescent="0.15">
      <c r="A6726" t="s">
        <v>188</v>
      </c>
      <c r="B6726">
        <v>1999</v>
      </c>
      <c r="C6726" t="s">
        <v>189</v>
      </c>
      <c r="D6726">
        <v>10.0205326080322</v>
      </c>
      <c r="E6726">
        <v>0.337012529373169</v>
      </c>
      <c r="F6726">
        <v>0.19419199228286699</v>
      </c>
      <c r="G6726">
        <v>9.2516002655029297</v>
      </c>
      <c r="I6726">
        <v>0.57474100589752197</v>
      </c>
      <c r="J6726">
        <v>11.422680854797401</v>
      </c>
    </row>
    <row r="6727" spans="1:10" x14ac:dyDescent="0.15">
      <c r="A6727" t="s">
        <v>188</v>
      </c>
      <c r="B6727">
        <v>2000</v>
      </c>
      <c r="C6727" t="s">
        <v>189</v>
      </c>
      <c r="D6727">
        <v>10.384895324706999</v>
      </c>
      <c r="E6727">
        <v>0.338900595903397</v>
      </c>
      <c r="F6727">
        <v>0.175871998071671</v>
      </c>
      <c r="G6727">
        <v>9.6619682312011701</v>
      </c>
      <c r="I6727">
        <v>0.54705500602722201</v>
      </c>
      <c r="J6727">
        <v>12.171418190002401</v>
      </c>
    </row>
    <row r="6728" spans="1:10" x14ac:dyDescent="0.15">
      <c r="A6728" t="s">
        <v>188</v>
      </c>
      <c r="B6728">
        <v>2001</v>
      </c>
      <c r="C6728" t="s">
        <v>189</v>
      </c>
      <c r="D6728">
        <v>9.2236003875732404</v>
      </c>
      <c r="E6728">
        <v>0.291709125041962</v>
      </c>
      <c r="F6728">
        <v>0.175871998071671</v>
      </c>
      <c r="G6728">
        <v>8.5297918319702202</v>
      </c>
      <c r="I6728">
        <v>0.517935991287231</v>
      </c>
      <c r="J6728">
        <v>12.689093589782701</v>
      </c>
    </row>
    <row r="6729" spans="1:10" x14ac:dyDescent="0.15">
      <c r="A6729" t="s">
        <v>188</v>
      </c>
      <c r="B6729">
        <v>2002</v>
      </c>
      <c r="C6729" t="s">
        <v>189</v>
      </c>
      <c r="D6729">
        <v>7.81911277770996</v>
      </c>
      <c r="E6729">
        <v>0.239630982279778</v>
      </c>
      <c r="F6729">
        <v>0.26393100619316101</v>
      </c>
      <c r="G6729">
        <v>6.96850681304932</v>
      </c>
      <c r="I6729">
        <v>0.58667498826980602</v>
      </c>
      <c r="J6729">
        <v>10.3761491775513</v>
      </c>
    </row>
    <row r="6730" spans="1:10" x14ac:dyDescent="0.15">
      <c r="A6730" t="s">
        <v>188</v>
      </c>
      <c r="B6730">
        <v>2003</v>
      </c>
      <c r="C6730" t="s">
        <v>189</v>
      </c>
      <c r="D6730">
        <v>6.7161507606506401</v>
      </c>
      <c r="E6730">
        <v>0.199575200676918</v>
      </c>
      <c r="F6730">
        <v>0.24548800289630901</v>
      </c>
      <c r="G6730">
        <v>5.67920017242432</v>
      </c>
      <c r="I6730">
        <v>0.79146301746368397</v>
      </c>
      <c r="J6730">
        <v>10.4198322296143</v>
      </c>
    </row>
    <row r="6731" spans="1:10" x14ac:dyDescent="0.15">
      <c r="A6731" t="s">
        <v>188</v>
      </c>
      <c r="B6731">
        <v>2004</v>
      </c>
      <c r="C6731" t="s">
        <v>189</v>
      </c>
      <c r="D6731">
        <v>7.6213421821594203</v>
      </c>
      <c r="E6731">
        <v>0.21955010294914201</v>
      </c>
      <c r="F6731">
        <v>0.28579199314117398</v>
      </c>
      <c r="G6731">
        <v>6.4413118362426802</v>
      </c>
      <c r="I6731">
        <v>0.89423799514770497</v>
      </c>
      <c r="J6731">
        <v>10.333301544189499</v>
      </c>
    </row>
    <row r="6732" spans="1:10" x14ac:dyDescent="0.15">
      <c r="A6732" t="s">
        <v>188</v>
      </c>
      <c r="B6732">
        <v>2005</v>
      </c>
      <c r="C6732" t="s">
        <v>189</v>
      </c>
      <c r="D6732">
        <v>8.4541664123535192</v>
      </c>
      <c r="E6732">
        <v>0.23617307841777799</v>
      </c>
      <c r="F6732">
        <v>0.33327901363372803</v>
      </c>
      <c r="G6732">
        <v>7.1636638641357404</v>
      </c>
      <c r="I6732">
        <v>0.95722299814224199</v>
      </c>
      <c r="J6732">
        <v>12.2945194244385</v>
      </c>
    </row>
    <row r="6733" spans="1:10" x14ac:dyDescent="0.15">
      <c r="A6733" t="s">
        <v>188</v>
      </c>
      <c r="B6733">
        <v>2006</v>
      </c>
      <c r="C6733" t="s">
        <v>189</v>
      </c>
      <c r="D6733">
        <v>9.5668363571166992</v>
      </c>
      <c r="E6733">
        <v>0.259235680103302</v>
      </c>
      <c r="F6733">
        <v>0.443343997001648</v>
      </c>
      <c r="G6733">
        <v>8.0388164520263707</v>
      </c>
      <c r="I6733">
        <v>1.0846760272979701</v>
      </c>
      <c r="J6733">
        <v>14.0572719573975</v>
      </c>
    </row>
    <row r="6734" spans="1:10" x14ac:dyDescent="0.15">
      <c r="A6734" t="s">
        <v>188</v>
      </c>
      <c r="B6734">
        <v>2007</v>
      </c>
      <c r="C6734" t="s">
        <v>189</v>
      </c>
      <c r="D6734">
        <v>9.7340230941772496</v>
      </c>
      <c r="E6734">
        <v>0.25591367483138999</v>
      </c>
      <c r="F6734">
        <v>0.39952799677848799</v>
      </c>
      <c r="G6734">
        <v>8.1555032730102504</v>
      </c>
      <c r="I6734">
        <v>1.1789920330047601</v>
      </c>
      <c r="J6734">
        <v>15.0916233062744</v>
      </c>
    </row>
    <row r="6735" spans="1:10" x14ac:dyDescent="0.15">
      <c r="A6735" t="s">
        <v>188</v>
      </c>
      <c r="B6735">
        <v>2008</v>
      </c>
      <c r="C6735" t="s">
        <v>189</v>
      </c>
      <c r="D6735">
        <v>10.098608970642101</v>
      </c>
      <c r="E6735">
        <v>0.25757586956024198</v>
      </c>
      <c r="F6735">
        <v>0.41036799550056502</v>
      </c>
      <c r="G6735">
        <v>8.4125442504882795</v>
      </c>
      <c r="I6735">
        <v>1.2756969928741499</v>
      </c>
      <c r="J6735">
        <v>16.009061813354499</v>
      </c>
    </row>
    <row r="6736" spans="1:10" x14ac:dyDescent="0.15">
      <c r="A6736" t="s">
        <v>188</v>
      </c>
      <c r="B6736">
        <v>2009</v>
      </c>
      <c r="C6736" t="s">
        <v>189</v>
      </c>
      <c r="D6736">
        <v>12.184811592102101</v>
      </c>
      <c r="E6736">
        <v>0.30153793096542397</v>
      </c>
      <c r="F6736">
        <v>0.36640000343322798</v>
      </c>
      <c r="G6736">
        <v>10.3214883804321</v>
      </c>
      <c r="I6736">
        <v>1.4969240427017201</v>
      </c>
      <c r="J6736">
        <v>17.812482833862301</v>
      </c>
    </row>
    <row r="6737" spans="1:10" x14ac:dyDescent="0.15">
      <c r="A6737" t="s">
        <v>188</v>
      </c>
      <c r="B6737">
        <v>2010</v>
      </c>
      <c r="C6737" t="s">
        <v>189</v>
      </c>
      <c r="D6737">
        <v>11.856819152831999</v>
      </c>
      <c r="E6737">
        <v>0.28502947092056302</v>
      </c>
      <c r="F6737">
        <v>0.62654399871826205</v>
      </c>
      <c r="G6737">
        <v>9.6876163482665998</v>
      </c>
      <c r="I6737">
        <v>1.54265904426575</v>
      </c>
      <c r="J6737">
        <v>17.805149078369102</v>
      </c>
    </row>
    <row r="6738" spans="1:10" x14ac:dyDescent="0.15">
      <c r="A6738" t="s">
        <v>188</v>
      </c>
      <c r="B6738">
        <v>2011</v>
      </c>
      <c r="C6738" t="s">
        <v>189</v>
      </c>
      <c r="D6738">
        <v>12.217644691467299</v>
      </c>
      <c r="E6738">
        <v>0.28573626279830899</v>
      </c>
      <c r="F6738">
        <v>0.89401602745056197</v>
      </c>
      <c r="G6738">
        <v>10.2005758285522</v>
      </c>
      <c r="I6738">
        <v>1.12305295467377</v>
      </c>
      <c r="J6738">
        <v>19.856391906738299</v>
      </c>
    </row>
    <row r="6739" spans="1:10" x14ac:dyDescent="0.15">
      <c r="A6739" t="s">
        <v>188</v>
      </c>
      <c r="B6739">
        <v>2012</v>
      </c>
      <c r="C6739" t="s">
        <v>189</v>
      </c>
      <c r="D6739">
        <v>11.2458190917969</v>
      </c>
      <c r="E6739">
        <v>0.25623726844787598</v>
      </c>
      <c r="F6739">
        <v>0.80217099189758301</v>
      </c>
      <c r="G6739">
        <v>9.2817449569702202</v>
      </c>
      <c r="I6739">
        <v>1.16190302371979</v>
      </c>
      <c r="J6739">
        <v>20.829158782958999</v>
      </c>
    </row>
    <row r="6740" spans="1:10" x14ac:dyDescent="0.15">
      <c r="A6740" t="s">
        <v>188</v>
      </c>
      <c r="B6740">
        <v>2013</v>
      </c>
      <c r="C6740" t="s">
        <v>189</v>
      </c>
      <c r="D6740">
        <v>12.1629295349121</v>
      </c>
      <c r="E6740">
        <v>0.27036666870117199</v>
      </c>
      <c r="F6740">
        <v>0.88668799400329601</v>
      </c>
      <c r="G6740">
        <v>9.9294395446777308</v>
      </c>
      <c r="I6740">
        <v>1.34680199623108</v>
      </c>
      <c r="J6740">
        <v>25.0178928375244</v>
      </c>
    </row>
    <row r="6741" spans="1:10" x14ac:dyDescent="0.15">
      <c r="A6741" t="s">
        <v>188</v>
      </c>
      <c r="B6741">
        <v>2014</v>
      </c>
      <c r="C6741" t="s">
        <v>189</v>
      </c>
      <c r="D6741">
        <v>13.2144060134888</v>
      </c>
      <c r="E6741">
        <v>0.28694880008697499</v>
      </c>
      <c r="F6741">
        <v>1.09890902042389</v>
      </c>
      <c r="G6741">
        <v>10.362708091735801</v>
      </c>
      <c r="I6741">
        <v>1.7527890205383301</v>
      </c>
      <c r="J6741">
        <v>29.132228851318398</v>
      </c>
    </row>
    <row r="6742" spans="1:10" x14ac:dyDescent="0.15">
      <c r="A6742" t="s">
        <v>188</v>
      </c>
      <c r="B6742">
        <v>2015</v>
      </c>
      <c r="C6742" t="s">
        <v>189</v>
      </c>
      <c r="D6742">
        <v>15.212207794189499</v>
      </c>
      <c r="E6742">
        <v>0.32305550575256398</v>
      </c>
      <c r="F6742">
        <v>1.16174900531769</v>
      </c>
      <c r="G6742">
        <v>12.522703170776399</v>
      </c>
      <c r="I6742">
        <v>1.5277559757232699</v>
      </c>
      <c r="J6742">
        <v>28.2891521453857</v>
      </c>
    </row>
    <row r="6743" spans="1:10" x14ac:dyDescent="0.15">
      <c r="A6743" t="s">
        <v>188</v>
      </c>
      <c r="B6743">
        <v>2016</v>
      </c>
      <c r="C6743" t="s">
        <v>189</v>
      </c>
      <c r="D6743">
        <v>16.288698196411101</v>
      </c>
      <c r="E6743">
        <v>0.33836323022842402</v>
      </c>
      <c r="F6743">
        <v>1.1470730304718</v>
      </c>
      <c r="G6743">
        <v>13.4826917648315</v>
      </c>
      <c r="I6743">
        <v>1.6589319705963099</v>
      </c>
      <c r="J6743">
        <v>28.709995269775401</v>
      </c>
    </row>
    <row r="6744" spans="1:10" x14ac:dyDescent="0.15">
      <c r="A6744" t="s">
        <v>188</v>
      </c>
      <c r="B6744">
        <v>2017</v>
      </c>
      <c r="C6744" t="s">
        <v>189</v>
      </c>
      <c r="D6744">
        <v>16.181102752685501</v>
      </c>
      <c r="E6744">
        <v>0.32889920473098799</v>
      </c>
      <c r="F6744">
        <v>1.0808800458908101</v>
      </c>
      <c r="G6744">
        <v>13.3736000061035</v>
      </c>
      <c r="I6744">
        <v>1.7266229391098</v>
      </c>
      <c r="J6744">
        <v>27.5071620941162</v>
      </c>
    </row>
    <row r="6745" spans="1:10" x14ac:dyDescent="0.15">
      <c r="A6745" t="s">
        <v>188</v>
      </c>
      <c r="B6745">
        <v>2018</v>
      </c>
      <c r="C6745" t="s">
        <v>189</v>
      </c>
      <c r="D6745">
        <v>17.002857208251999</v>
      </c>
      <c r="E6745">
        <v>0.33865439891815202</v>
      </c>
      <c r="F6745">
        <v>1.61916196346283</v>
      </c>
      <c r="G6745">
        <v>13.993659019470201</v>
      </c>
      <c r="I6745">
        <v>1.39003694057465</v>
      </c>
      <c r="J6745">
        <v>29.196285247802699</v>
      </c>
    </row>
    <row r="6746" spans="1:10" x14ac:dyDescent="0.15">
      <c r="A6746" t="s">
        <v>188</v>
      </c>
      <c r="B6746">
        <v>2019</v>
      </c>
      <c r="C6746" t="s">
        <v>189</v>
      </c>
      <c r="D6746">
        <v>18.158882141113299</v>
      </c>
      <c r="E6746">
        <v>0.354646056890488</v>
      </c>
      <c r="F6746">
        <v>1.42895996570587</v>
      </c>
      <c r="G6746">
        <v>15.194607734680201</v>
      </c>
      <c r="I6746">
        <v>1.5353139638900799</v>
      </c>
      <c r="J6746">
        <v>30.200231552123999</v>
      </c>
    </row>
    <row r="6747" spans="1:10" x14ac:dyDescent="0.15">
      <c r="A6747" t="s">
        <v>188</v>
      </c>
      <c r="B6747">
        <v>2020</v>
      </c>
      <c r="C6747" t="s">
        <v>189</v>
      </c>
      <c r="D6747">
        <v>19.9895725250244</v>
      </c>
      <c r="E6747">
        <v>0.38281491398811301</v>
      </c>
      <c r="F6747">
        <v>1.9202699661254901</v>
      </c>
      <c r="G6747">
        <v>16.1060791015625</v>
      </c>
      <c r="I6747">
        <v>1.96322405338287</v>
      </c>
      <c r="J6747">
        <v>31.237440109252901</v>
      </c>
    </row>
    <row r="6748" spans="1:10" x14ac:dyDescent="0.15">
      <c r="A6748" t="s">
        <v>188</v>
      </c>
      <c r="B6748">
        <v>2021</v>
      </c>
      <c r="C6748" t="s">
        <v>189</v>
      </c>
      <c r="D6748">
        <v>20.589817047119102</v>
      </c>
      <c r="E6748">
        <v>0.38688725233077997</v>
      </c>
      <c r="F6748">
        <v>2.22771191596985</v>
      </c>
      <c r="G6748">
        <v>15.1799516677856</v>
      </c>
      <c r="I6748">
        <v>3.1821529865264901</v>
      </c>
      <c r="J6748">
        <v>33.541488647460902</v>
      </c>
    </row>
    <row r="6749" spans="1:10" x14ac:dyDescent="0.15">
      <c r="A6749" t="s">
        <v>188</v>
      </c>
      <c r="B6749">
        <v>2022</v>
      </c>
      <c r="C6749" t="s">
        <v>189</v>
      </c>
      <c r="D6749">
        <v>20.544366836547901</v>
      </c>
      <c r="E6749">
        <v>0.37868082523345997</v>
      </c>
      <c r="F6749">
        <v>2.7291960716247599</v>
      </c>
      <c r="G6749">
        <v>14.2108068466187</v>
      </c>
      <c r="I6749">
        <v>3.6043629646301301</v>
      </c>
      <c r="J6749">
        <v>34.528816223144503</v>
      </c>
    </row>
    <row r="6750" spans="1:10" x14ac:dyDescent="0.15">
      <c r="A6750" t="s">
        <v>188</v>
      </c>
      <c r="B6750">
        <v>2023</v>
      </c>
      <c r="C6750" t="s">
        <v>189</v>
      </c>
      <c r="D6750">
        <v>21.185722351074201</v>
      </c>
      <c r="E6750">
        <v>0.38283523917198198</v>
      </c>
      <c r="F6750">
        <v>3.1555581092834499</v>
      </c>
      <c r="G6750">
        <v>14.490363121032701</v>
      </c>
      <c r="I6750">
        <v>3.5398030281066899</v>
      </c>
      <c r="J6750">
        <v>34.980049133300803</v>
      </c>
    </row>
    <row r="6751" spans="1:10" x14ac:dyDescent="0.15">
      <c r="A6751" t="s">
        <v>188</v>
      </c>
      <c r="B6751">
        <v>2024</v>
      </c>
      <c r="C6751" t="s">
        <v>189</v>
      </c>
      <c r="D6751">
        <v>21.2254333496094</v>
      </c>
      <c r="E6751">
        <v>0.37611776590347301</v>
      </c>
      <c r="F6751">
        <v>3.2218608856201199</v>
      </c>
      <c r="G6751">
        <v>14.744819641113301</v>
      </c>
      <c r="I6751">
        <v>3.2587521076202401</v>
      </c>
    </row>
    <row r="6752" spans="1:10" x14ac:dyDescent="0.15">
      <c r="A6752" t="s">
        <v>190</v>
      </c>
      <c r="B6752">
        <v>1950</v>
      </c>
      <c r="C6752" t="s">
        <v>191</v>
      </c>
    </row>
    <row r="6753" spans="1:9" x14ac:dyDescent="0.15">
      <c r="A6753" t="s">
        <v>190</v>
      </c>
      <c r="B6753">
        <v>1951</v>
      </c>
      <c r="C6753" t="s">
        <v>191</v>
      </c>
    </row>
    <row r="6754" spans="1:9" x14ac:dyDescent="0.15">
      <c r="A6754" t="s">
        <v>190</v>
      </c>
      <c r="B6754">
        <v>1952</v>
      </c>
      <c r="C6754" t="s">
        <v>191</v>
      </c>
    </row>
    <row r="6755" spans="1:9" x14ac:dyDescent="0.15">
      <c r="A6755" t="s">
        <v>190</v>
      </c>
      <c r="B6755">
        <v>1953</v>
      </c>
      <c r="C6755" t="s">
        <v>191</v>
      </c>
    </row>
    <row r="6756" spans="1:9" x14ac:dyDescent="0.15">
      <c r="A6756" t="s">
        <v>190</v>
      </c>
      <c r="B6756">
        <v>1954</v>
      </c>
      <c r="C6756" t="s">
        <v>191</v>
      </c>
    </row>
    <row r="6757" spans="1:9" x14ac:dyDescent="0.15">
      <c r="A6757" t="s">
        <v>190</v>
      </c>
      <c r="B6757">
        <v>1955</v>
      </c>
      <c r="C6757" t="s">
        <v>191</v>
      </c>
    </row>
    <row r="6758" spans="1:9" x14ac:dyDescent="0.15">
      <c r="A6758" t="s">
        <v>190</v>
      </c>
      <c r="B6758">
        <v>1956</v>
      </c>
      <c r="C6758" t="s">
        <v>191</v>
      </c>
    </row>
    <row r="6759" spans="1:9" x14ac:dyDescent="0.15">
      <c r="A6759" t="s">
        <v>190</v>
      </c>
      <c r="B6759">
        <v>1957</v>
      </c>
      <c r="C6759" t="s">
        <v>191</v>
      </c>
    </row>
    <row r="6760" spans="1:9" x14ac:dyDescent="0.15">
      <c r="A6760" t="s">
        <v>190</v>
      </c>
      <c r="B6760">
        <v>1958</v>
      </c>
      <c r="C6760" t="s">
        <v>191</v>
      </c>
    </row>
    <row r="6761" spans="1:9" x14ac:dyDescent="0.15">
      <c r="A6761" t="s">
        <v>190</v>
      </c>
      <c r="B6761">
        <v>1959</v>
      </c>
      <c r="C6761" t="s">
        <v>191</v>
      </c>
    </row>
    <row r="6762" spans="1:9" x14ac:dyDescent="0.15">
      <c r="A6762" t="s">
        <v>190</v>
      </c>
      <c r="B6762">
        <v>1960</v>
      </c>
      <c r="C6762" t="s">
        <v>191</v>
      </c>
    </row>
    <row r="6763" spans="1:9" x14ac:dyDescent="0.15">
      <c r="A6763" t="s">
        <v>190</v>
      </c>
      <c r="B6763">
        <v>1961</v>
      </c>
      <c r="C6763" t="s">
        <v>191</v>
      </c>
      <c r="D6763">
        <v>7.3279999196529397E-3</v>
      </c>
      <c r="E6763">
        <v>0.15157093107700301</v>
      </c>
      <c r="G6763">
        <v>7.3279999196529397E-3</v>
      </c>
      <c r="I6763">
        <v>0</v>
      </c>
    </row>
    <row r="6764" spans="1:9" x14ac:dyDescent="0.15">
      <c r="A6764" t="s">
        <v>190</v>
      </c>
      <c r="B6764">
        <v>1962</v>
      </c>
      <c r="C6764" t="s">
        <v>191</v>
      </c>
      <c r="D6764">
        <v>1.09919998794794E-2</v>
      </c>
      <c r="E6764">
        <v>0.22178281843662301</v>
      </c>
      <c r="G6764">
        <v>1.09919998794794E-2</v>
      </c>
      <c r="I6764">
        <v>0</v>
      </c>
    </row>
    <row r="6765" spans="1:9" x14ac:dyDescent="0.15">
      <c r="A6765" t="s">
        <v>190</v>
      </c>
      <c r="B6765">
        <v>1963</v>
      </c>
      <c r="C6765" t="s">
        <v>191</v>
      </c>
      <c r="D6765">
        <v>1.8319999799132299E-2</v>
      </c>
      <c r="E6765">
        <v>0.36054474115371699</v>
      </c>
      <c r="G6765">
        <v>1.8319999799132299E-2</v>
      </c>
      <c r="I6765">
        <v>0</v>
      </c>
    </row>
    <row r="6766" spans="1:9" x14ac:dyDescent="0.15">
      <c r="A6766" t="s">
        <v>190</v>
      </c>
      <c r="B6766">
        <v>1964</v>
      </c>
      <c r="C6766" t="s">
        <v>191</v>
      </c>
      <c r="D6766">
        <v>1.8319999799132299E-2</v>
      </c>
      <c r="E6766">
        <v>0.35159099102020303</v>
      </c>
      <c r="G6766">
        <v>1.8319999799132299E-2</v>
      </c>
      <c r="I6766">
        <v>0</v>
      </c>
    </row>
    <row r="6767" spans="1:9" x14ac:dyDescent="0.15">
      <c r="A6767" t="s">
        <v>190</v>
      </c>
      <c r="B6767">
        <v>1965</v>
      </c>
      <c r="C6767" t="s">
        <v>191</v>
      </c>
      <c r="D6767">
        <v>1.09919998794794E-2</v>
      </c>
      <c r="E6767">
        <v>0.20564244687557201</v>
      </c>
      <c r="G6767">
        <v>1.09919998794794E-2</v>
      </c>
      <c r="I6767">
        <v>0</v>
      </c>
    </row>
    <row r="6768" spans="1:9" x14ac:dyDescent="0.15">
      <c r="A6768" t="s">
        <v>190</v>
      </c>
      <c r="B6768">
        <v>1966</v>
      </c>
      <c r="C6768" t="s">
        <v>191</v>
      </c>
      <c r="D6768">
        <v>1.09919998794794E-2</v>
      </c>
      <c r="E6768">
        <v>0.20187698304653201</v>
      </c>
      <c r="G6768">
        <v>1.09919998794794E-2</v>
      </c>
      <c r="I6768">
        <v>0</v>
      </c>
    </row>
    <row r="6769" spans="1:9" x14ac:dyDescent="0.15">
      <c r="A6769" t="s">
        <v>190</v>
      </c>
      <c r="B6769">
        <v>1967</v>
      </c>
      <c r="C6769" t="s">
        <v>191</v>
      </c>
      <c r="D6769">
        <v>2.1983999758958799E-2</v>
      </c>
      <c r="E6769">
        <v>0.39959284663200401</v>
      </c>
      <c r="G6769">
        <v>2.1983999758958799E-2</v>
      </c>
      <c r="I6769">
        <v>0</v>
      </c>
    </row>
    <row r="6770" spans="1:9" x14ac:dyDescent="0.15">
      <c r="A6770" t="s">
        <v>190</v>
      </c>
      <c r="B6770">
        <v>1968</v>
      </c>
      <c r="C6770" t="s">
        <v>191</v>
      </c>
      <c r="D6770">
        <v>3.2976001501083402E-2</v>
      </c>
      <c r="E6770">
        <v>0.59368079900741599</v>
      </c>
      <c r="G6770">
        <v>3.2976001501083402E-2</v>
      </c>
      <c r="I6770">
        <v>0</v>
      </c>
    </row>
    <row r="6771" spans="1:9" x14ac:dyDescent="0.15">
      <c r="A6771" t="s">
        <v>190</v>
      </c>
      <c r="B6771">
        <v>1969</v>
      </c>
      <c r="C6771" t="s">
        <v>191</v>
      </c>
      <c r="D6771">
        <v>1.09919998794794E-2</v>
      </c>
      <c r="E6771">
        <v>0.19496275484561901</v>
      </c>
      <c r="G6771">
        <v>1.09919998794794E-2</v>
      </c>
      <c r="I6771">
        <v>0</v>
      </c>
    </row>
    <row r="6772" spans="1:9" x14ac:dyDescent="0.15">
      <c r="A6772" t="s">
        <v>190</v>
      </c>
      <c r="B6772">
        <v>1970</v>
      </c>
      <c r="C6772" t="s">
        <v>191</v>
      </c>
      <c r="D6772">
        <v>2.1983999758958799E-2</v>
      </c>
      <c r="E6772">
        <v>0.38213106989860501</v>
      </c>
      <c r="G6772">
        <v>2.1983999758958799E-2</v>
      </c>
      <c r="I6772">
        <v>0</v>
      </c>
    </row>
    <row r="6773" spans="1:9" x14ac:dyDescent="0.15">
      <c r="A6773" t="s">
        <v>190</v>
      </c>
      <c r="B6773">
        <v>1971</v>
      </c>
      <c r="C6773" t="s">
        <v>191</v>
      </c>
      <c r="D6773">
        <v>2.93119996786118E-2</v>
      </c>
      <c r="E6773">
        <v>0.49959093332290699</v>
      </c>
      <c r="G6773">
        <v>2.93119996786118E-2</v>
      </c>
      <c r="I6773">
        <v>0</v>
      </c>
    </row>
    <row r="6774" spans="1:9" x14ac:dyDescent="0.15">
      <c r="A6774" t="s">
        <v>190</v>
      </c>
      <c r="B6774">
        <v>1972</v>
      </c>
      <c r="C6774" t="s">
        <v>191</v>
      </c>
      <c r="D6774">
        <v>2.56479997187853E-2</v>
      </c>
      <c r="E6774">
        <v>0.42892500758171098</v>
      </c>
      <c r="G6774">
        <v>2.56479997187853E-2</v>
      </c>
      <c r="I6774">
        <v>0</v>
      </c>
    </row>
    <row r="6775" spans="1:9" x14ac:dyDescent="0.15">
      <c r="A6775" t="s">
        <v>190</v>
      </c>
      <c r="B6775">
        <v>1973</v>
      </c>
      <c r="C6775" t="s">
        <v>191</v>
      </c>
      <c r="D6775">
        <v>3.6639999598264701E-2</v>
      </c>
      <c r="E6775">
        <v>0.60224527120590199</v>
      </c>
      <c r="G6775">
        <v>3.6639999598264701E-2</v>
      </c>
      <c r="I6775">
        <v>0</v>
      </c>
    </row>
    <row r="6776" spans="1:9" x14ac:dyDescent="0.15">
      <c r="A6776" t="s">
        <v>190</v>
      </c>
      <c r="B6776">
        <v>1974</v>
      </c>
      <c r="C6776" t="s">
        <v>191</v>
      </c>
      <c r="D6776">
        <v>3.2976001501083402E-2</v>
      </c>
      <c r="E6776">
        <v>0.53851556777954102</v>
      </c>
      <c r="G6776">
        <v>3.2976001501083402E-2</v>
      </c>
      <c r="I6776">
        <v>0</v>
      </c>
    </row>
    <row r="6777" spans="1:9" x14ac:dyDescent="0.15">
      <c r="A6777" t="s">
        <v>190</v>
      </c>
      <c r="B6777">
        <v>1975</v>
      </c>
      <c r="C6777" t="s">
        <v>191</v>
      </c>
      <c r="D6777">
        <v>3.2976001501083402E-2</v>
      </c>
      <c r="E6777">
        <v>0.54049271345138605</v>
      </c>
      <c r="G6777">
        <v>3.2976001501083402E-2</v>
      </c>
      <c r="I6777">
        <v>0</v>
      </c>
    </row>
    <row r="6778" spans="1:9" x14ac:dyDescent="0.15">
      <c r="A6778" t="s">
        <v>190</v>
      </c>
      <c r="B6778">
        <v>1976</v>
      </c>
      <c r="C6778" t="s">
        <v>191</v>
      </c>
      <c r="D6778">
        <v>3.2976001501083402E-2</v>
      </c>
      <c r="E6778">
        <v>0.54341411590576205</v>
      </c>
      <c r="G6778">
        <v>3.2976001501083402E-2</v>
      </c>
      <c r="I6778">
        <v>0</v>
      </c>
    </row>
    <row r="6779" spans="1:9" x14ac:dyDescent="0.15">
      <c r="A6779" t="s">
        <v>190</v>
      </c>
      <c r="B6779">
        <v>1977</v>
      </c>
      <c r="C6779" t="s">
        <v>191</v>
      </c>
      <c r="D6779">
        <v>2.1983999758958799E-2</v>
      </c>
      <c r="E6779">
        <v>0.36466783285141002</v>
      </c>
      <c r="G6779">
        <v>2.1983999758958799E-2</v>
      </c>
      <c r="I6779">
        <v>0</v>
      </c>
    </row>
    <row r="6780" spans="1:9" x14ac:dyDescent="0.15">
      <c r="A6780" t="s">
        <v>190</v>
      </c>
      <c r="B6780">
        <v>1978</v>
      </c>
      <c r="C6780" t="s">
        <v>191</v>
      </c>
      <c r="D6780">
        <v>2.1983999758958799E-2</v>
      </c>
      <c r="E6780">
        <v>0.36714652180671697</v>
      </c>
      <c r="G6780">
        <v>2.1983999758958799E-2</v>
      </c>
      <c r="I6780">
        <v>0</v>
      </c>
    </row>
    <row r="6781" spans="1:9" x14ac:dyDescent="0.15">
      <c r="A6781" t="s">
        <v>190</v>
      </c>
      <c r="B6781">
        <v>1979</v>
      </c>
      <c r="C6781" t="s">
        <v>191</v>
      </c>
      <c r="D6781">
        <v>2.56479997187853E-2</v>
      </c>
      <c r="E6781">
        <v>0.42610314488411</v>
      </c>
      <c r="G6781">
        <v>2.56479997187853E-2</v>
      </c>
      <c r="I6781">
        <v>0</v>
      </c>
    </row>
    <row r="6782" spans="1:9" x14ac:dyDescent="0.15">
      <c r="A6782" t="s">
        <v>190</v>
      </c>
      <c r="B6782">
        <v>1980</v>
      </c>
      <c r="C6782" t="s">
        <v>191</v>
      </c>
      <c r="D6782">
        <v>2.93119996786118E-2</v>
      </c>
      <c r="E6782">
        <v>0.47918915748596203</v>
      </c>
      <c r="G6782">
        <v>2.93119996786118E-2</v>
      </c>
      <c r="I6782">
        <v>0</v>
      </c>
    </row>
    <row r="6783" spans="1:9" x14ac:dyDescent="0.15">
      <c r="A6783" t="s">
        <v>190</v>
      </c>
      <c r="B6783">
        <v>1981</v>
      </c>
      <c r="C6783" t="s">
        <v>191</v>
      </c>
      <c r="D6783">
        <v>2.93119996786118E-2</v>
      </c>
      <c r="E6783">
        <v>0.47173181176185602</v>
      </c>
      <c r="G6783">
        <v>2.93119996786118E-2</v>
      </c>
      <c r="I6783">
        <v>0</v>
      </c>
    </row>
    <row r="6784" spans="1:9" x14ac:dyDescent="0.15">
      <c r="A6784" t="s">
        <v>190</v>
      </c>
      <c r="B6784">
        <v>1982</v>
      </c>
      <c r="C6784" t="s">
        <v>191</v>
      </c>
      <c r="D6784">
        <v>2.56479997187853E-2</v>
      </c>
      <c r="E6784">
        <v>0.40616983175277699</v>
      </c>
      <c r="G6784">
        <v>2.56479997187853E-2</v>
      </c>
      <c r="I6784">
        <v>0</v>
      </c>
    </row>
    <row r="6785" spans="1:9" x14ac:dyDescent="0.15">
      <c r="A6785" t="s">
        <v>190</v>
      </c>
      <c r="B6785">
        <v>1983</v>
      </c>
      <c r="C6785" t="s">
        <v>191</v>
      </c>
      <c r="D6785">
        <v>2.1983999758958799E-2</v>
      </c>
      <c r="E6785">
        <v>0.34252059459686302</v>
      </c>
      <c r="G6785">
        <v>2.1983999758958799E-2</v>
      </c>
      <c r="I6785">
        <v>0</v>
      </c>
    </row>
    <row r="6786" spans="1:9" x14ac:dyDescent="0.15">
      <c r="A6786" t="s">
        <v>190</v>
      </c>
      <c r="B6786">
        <v>1984</v>
      </c>
      <c r="C6786" t="s">
        <v>191</v>
      </c>
      <c r="D6786">
        <v>2.1983999758958799E-2</v>
      </c>
      <c r="E6786">
        <v>0.33694535493850702</v>
      </c>
      <c r="G6786">
        <v>2.1983999758958799E-2</v>
      </c>
      <c r="I6786">
        <v>0</v>
      </c>
    </row>
    <row r="6787" spans="1:9" x14ac:dyDescent="0.15">
      <c r="A6787" t="s">
        <v>190</v>
      </c>
      <c r="B6787">
        <v>1985</v>
      </c>
      <c r="C6787" t="s">
        <v>191</v>
      </c>
      <c r="D6787">
        <v>2.1983999758958799E-2</v>
      </c>
      <c r="E6787">
        <v>0.33053675293922402</v>
      </c>
      <c r="G6787">
        <v>2.1983999758958799E-2</v>
      </c>
      <c r="I6787">
        <v>0</v>
      </c>
    </row>
    <row r="6788" spans="1:9" x14ac:dyDescent="0.15">
      <c r="A6788" t="s">
        <v>190</v>
      </c>
      <c r="B6788">
        <v>1986</v>
      </c>
      <c r="C6788" t="s">
        <v>191</v>
      </c>
      <c r="D6788">
        <v>1.8319999799132299E-2</v>
      </c>
      <c r="E6788">
        <v>0.26909914612770103</v>
      </c>
      <c r="G6788">
        <v>1.8319999799132299E-2</v>
      </c>
      <c r="I6788">
        <v>0</v>
      </c>
    </row>
    <row r="6789" spans="1:9" x14ac:dyDescent="0.15">
      <c r="A6789" t="s">
        <v>190</v>
      </c>
      <c r="B6789">
        <v>1987</v>
      </c>
      <c r="C6789" t="s">
        <v>191</v>
      </c>
      <c r="D6789">
        <v>2.1983999758958799E-2</v>
      </c>
      <c r="E6789">
        <v>0.31518730521202099</v>
      </c>
      <c r="G6789">
        <v>2.1983999758958799E-2</v>
      </c>
      <c r="I6789">
        <v>0</v>
      </c>
    </row>
    <row r="6790" spans="1:9" x14ac:dyDescent="0.15">
      <c r="A6790" t="s">
        <v>190</v>
      </c>
      <c r="B6790">
        <v>1988</v>
      </c>
      <c r="C6790" t="s">
        <v>191</v>
      </c>
      <c r="D6790">
        <v>2.1983999758958799E-2</v>
      </c>
      <c r="E6790">
        <v>0.30770522356033297</v>
      </c>
      <c r="G6790">
        <v>2.1983999758958799E-2</v>
      </c>
      <c r="I6790">
        <v>0</v>
      </c>
    </row>
    <row r="6791" spans="1:9" x14ac:dyDescent="0.15">
      <c r="A6791" t="s">
        <v>190</v>
      </c>
      <c r="B6791">
        <v>1989</v>
      </c>
      <c r="C6791" t="s">
        <v>191</v>
      </c>
      <c r="D6791">
        <v>2.1983999758958799E-2</v>
      </c>
      <c r="E6791">
        <v>0.30047565698623702</v>
      </c>
      <c r="G6791">
        <v>2.1983999758958799E-2</v>
      </c>
      <c r="I6791">
        <v>0</v>
      </c>
    </row>
    <row r="6792" spans="1:9" x14ac:dyDescent="0.15">
      <c r="A6792" t="s">
        <v>190</v>
      </c>
      <c r="B6792">
        <v>1990</v>
      </c>
      <c r="C6792" t="s">
        <v>191</v>
      </c>
      <c r="D6792">
        <v>2.1983999758958799E-2</v>
      </c>
      <c r="E6792">
        <v>0.29362112283706698</v>
      </c>
      <c r="G6792">
        <v>2.1983999758958799E-2</v>
      </c>
      <c r="I6792">
        <v>0</v>
      </c>
    </row>
    <row r="6793" spans="1:9" x14ac:dyDescent="0.15">
      <c r="A6793" t="s">
        <v>190</v>
      </c>
      <c r="B6793">
        <v>1991</v>
      </c>
      <c r="C6793" t="s">
        <v>191</v>
      </c>
      <c r="D6793">
        <v>2.1983999758958799E-2</v>
      </c>
      <c r="E6793">
        <v>0.28780519962310802</v>
      </c>
      <c r="G6793">
        <v>2.1983999758958799E-2</v>
      </c>
      <c r="I6793">
        <v>0</v>
      </c>
    </row>
    <row r="6794" spans="1:9" x14ac:dyDescent="0.15">
      <c r="A6794" t="s">
        <v>190</v>
      </c>
      <c r="B6794">
        <v>1992</v>
      </c>
      <c r="C6794" t="s">
        <v>191</v>
      </c>
      <c r="D6794">
        <v>2.56479997187853E-2</v>
      </c>
      <c r="E6794">
        <v>0.33028137683868403</v>
      </c>
      <c r="G6794">
        <v>2.56479997187853E-2</v>
      </c>
      <c r="I6794">
        <v>0</v>
      </c>
    </row>
    <row r="6795" spans="1:9" x14ac:dyDescent="0.15">
      <c r="A6795" t="s">
        <v>190</v>
      </c>
      <c r="B6795">
        <v>1993</v>
      </c>
      <c r="C6795" t="s">
        <v>191</v>
      </c>
      <c r="D6795">
        <v>2.93119996786118E-2</v>
      </c>
      <c r="E6795">
        <v>0.37172967195510898</v>
      </c>
      <c r="G6795">
        <v>2.93119996786118E-2</v>
      </c>
      <c r="I6795">
        <v>0</v>
      </c>
    </row>
    <row r="6796" spans="1:9" x14ac:dyDescent="0.15">
      <c r="A6796" t="s">
        <v>190</v>
      </c>
      <c r="B6796">
        <v>1994</v>
      </c>
      <c r="C6796" t="s">
        <v>191</v>
      </c>
      <c r="D6796">
        <v>2.93119996786118E-2</v>
      </c>
      <c r="E6796">
        <v>0.36624893546104398</v>
      </c>
      <c r="G6796">
        <v>2.93119996786118E-2</v>
      </c>
      <c r="I6796">
        <v>0</v>
      </c>
    </row>
    <row r="6797" spans="1:9" x14ac:dyDescent="0.15">
      <c r="A6797" t="s">
        <v>190</v>
      </c>
      <c r="B6797">
        <v>1995</v>
      </c>
      <c r="C6797" t="s">
        <v>191</v>
      </c>
      <c r="D6797">
        <v>2.93119996786118E-2</v>
      </c>
      <c r="E6797">
        <v>0.36075863242149397</v>
      </c>
      <c r="G6797">
        <v>2.93119996786118E-2</v>
      </c>
      <c r="I6797">
        <v>0</v>
      </c>
    </row>
    <row r="6798" spans="1:9" x14ac:dyDescent="0.15">
      <c r="A6798" t="s">
        <v>190</v>
      </c>
      <c r="B6798">
        <v>1996</v>
      </c>
      <c r="C6798" t="s">
        <v>191</v>
      </c>
      <c r="D6798">
        <v>3.2976001501083402E-2</v>
      </c>
      <c r="E6798">
        <v>0.399046421051025</v>
      </c>
      <c r="G6798">
        <v>3.2976001501083402E-2</v>
      </c>
      <c r="I6798">
        <v>0</v>
      </c>
    </row>
    <row r="6799" spans="1:9" x14ac:dyDescent="0.15">
      <c r="A6799" t="s">
        <v>190</v>
      </c>
      <c r="B6799">
        <v>1997</v>
      </c>
      <c r="C6799" t="s">
        <v>191</v>
      </c>
      <c r="D6799">
        <v>2.93119996786118E-2</v>
      </c>
      <c r="E6799">
        <v>0.34828484058380099</v>
      </c>
      <c r="G6799">
        <v>2.93119996786118E-2</v>
      </c>
      <c r="I6799">
        <v>0</v>
      </c>
    </row>
    <row r="6800" spans="1:9" x14ac:dyDescent="0.15">
      <c r="A6800" t="s">
        <v>190</v>
      </c>
      <c r="B6800">
        <v>1998</v>
      </c>
      <c r="C6800" t="s">
        <v>191</v>
      </c>
      <c r="D6800">
        <v>2.93119996786118E-2</v>
      </c>
      <c r="E6800">
        <v>0.34214213490486101</v>
      </c>
      <c r="G6800">
        <v>2.93119996786118E-2</v>
      </c>
      <c r="I6800">
        <v>0</v>
      </c>
    </row>
    <row r="6801" spans="1:9" x14ac:dyDescent="0.15">
      <c r="A6801" t="s">
        <v>190</v>
      </c>
      <c r="B6801">
        <v>1999</v>
      </c>
      <c r="C6801" t="s">
        <v>191</v>
      </c>
      <c r="D6801">
        <v>2.93119996786118E-2</v>
      </c>
      <c r="E6801">
        <v>0.33638209104538003</v>
      </c>
      <c r="G6801">
        <v>2.93119996786118E-2</v>
      </c>
      <c r="I6801">
        <v>0</v>
      </c>
    </row>
    <row r="6802" spans="1:9" x14ac:dyDescent="0.15">
      <c r="A6802" t="s">
        <v>190</v>
      </c>
      <c r="B6802">
        <v>2000</v>
      </c>
      <c r="C6802" t="s">
        <v>191</v>
      </c>
      <c r="D6802">
        <v>3.6639999598264701E-2</v>
      </c>
      <c r="E6802">
        <v>0.41339471936225902</v>
      </c>
      <c r="G6802">
        <v>3.6639999598264701E-2</v>
      </c>
      <c r="I6802">
        <v>0</v>
      </c>
    </row>
    <row r="6803" spans="1:9" x14ac:dyDescent="0.15">
      <c r="A6803" t="s">
        <v>190</v>
      </c>
      <c r="B6803">
        <v>2001</v>
      </c>
      <c r="C6803" t="s">
        <v>191</v>
      </c>
      <c r="D6803">
        <v>3.2976001501083402E-2</v>
      </c>
      <c r="E6803">
        <v>0.364980638027191</v>
      </c>
      <c r="G6803">
        <v>3.2976001501083402E-2</v>
      </c>
      <c r="I6803">
        <v>0</v>
      </c>
    </row>
    <row r="6804" spans="1:9" x14ac:dyDescent="0.15">
      <c r="A6804" t="s">
        <v>190</v>
      </c>
      <c r="B6804">
        <v>2002</v>
      </c>
      <c r="C6804" t="s">
        <v>191</v>
      </c>
      <c r="D6804">
        <v>4.0304001420736299E-2</v>
      </c>
      <c r="E6804">
        <v>0.43675297498702997</v>
      </c>
      <c r="G6804">
        <v>4.0304001420736299E-2</v>
      </c>
      <c r="I6804">
        <v>0</v>
      </c>
    </row>
    <row r="6805" spans="1:9" x14ac:dyDescent="0.15">
      <c r="A6805" t="s">
        <v>190</v>
      </c>
      <c r="B6805">
        <v>2003</v>
      </c>
      <c r="C6805" t="s">
        <v>191</v>
      </c>
      <c r="D6805">
        <v>4.0304001420736299E-2</v>
      </c>
      <c r="E6805">
        <v>0.42790558934211698</v>
      </c>
      <c r="G6805">
        <v>4.0304001420736299E-2</v>
      </c>
      <c r="I6805">
        <v>0</v>
      </c>
    </row>
    <row r="6806" spans="1:9" x14ac:dyDescent="0.15">
      <c r="A6806" t="s">
        <v>190</v>
      </c>
      <c r="B6806">
        <v>2004</v>
      </c>
      <c r="C6806" t="s">
        <v>191</v>
      </c>
      <c r="D6806">
        <v>4.3967999517917598E-2</v>
      </c>
      <c r="E6806">
        <v>0.45754244923591603</v>
      </c>
      <c r="G6806">
        <v>4.3967999517917598E-2</v>
      </c>
      <c r="I6806">
        <v>0</v>
      </c>
    </row>
    <row r="6807" spans="1:9" x14ac:dyDescent="0.15">
      <c r="A6807" t="s">
        <v>190</v>
      </c>
      <c r="B6807">
        <v>2005</v>
      </c>
      <c r="C6807" t="s">
        <v>191</v>
      </c>
      <c r="D6807">
        <v>4.76320013403893E-2</v>
      </c>
      <c r="E6807">
        <v>0.485817730426788</v>
      </c>
      <c r="G6807">
        <v>4.76320013403893E-2</v>
      </c>
      <c r="I6807">
        <v>0</v>
      </c>
    </row>
    <row r="6808" spans="1:9" x14ac:dyDescent="0.15">
      <c r="A6808" t="s">
        <v>190</v>
      </c>
      <c r="B6808">
        <v>2006</v>
      </c>
      <c r="C6808" t="s">
        <v>191</v>
      </c>
      <c r="D6808">
        <v>5.12959994375706E-2</v>
      </c>
      <c r="E6808">
        <v>0.51281642913818404</v>
      </c>
      <c r="G6808">
        <v>5.12959994375706E-2</v>
      </c>
      <c r="I6808">
        <v>0</v>
      </c>
    </row>
    <row r="6809" spans="1:9" x14ac:dyDescent="0.15">
      <c r="A6809" t="s">
        <v>190</v>
      </c>
      <c r="B6809">
        <v>2007</v>
      </c>
      <c r="C6809" t="s">
        <v>191</v>
      </c>
      <c r="D6809">
        <v>5.12959994375706E-2</v>
      </c>
      <c r="E6809">
        <v>0.50250291824340798</v>
      </c>
      <c r="G6809">
        <v>5.12959994375706E-2</v>
      </c>
      <c r="I6809">
        <v>0</v>
      </c>
    </row>
    <row r="6810" spans="1:9" x14ac:dyDescent="0.15">
      <c r="A6810" t="s">
        <v>190</v>
      </c>
      <c r="B6810">
        <v>2008</v>
      </c>
      <c r="C6810" t="s">
        <v>191</v>
      </c>
      <c r="D6810">
        <v>4.76320013403893E-2</v>
      </c>
      <c r="E6810">
        <v>0.456967443227768</v>
      </c>
      <c r="G6810">
        <v>4.76320013403893E-2</v>
      </c>
      <c r="I6810">
        <v>0</v>
      </c>
    </row>
    <row r="6811" spans="1:9" x14ac:dyDescent="0.15">
      <c r="A6811" t="s">
        <v>190</v>
      </c>
      <c r="B6811">
        <v>2009</v>
      </c>
      <c r="C6811" t="s">
        <v>191</v>
      </c>
      <c r="D6811">
        <v>4.76320013403893E-2</v>
      </c>
      <c r="E6811">
        <v>0.44733703136444097</v>
      </c>
      <c r="G6811">
        <v>4.76320013403893E-2</v>
      </c>
      <c r="I6811">
        <v>0</v>
      </c>
    </row>
    <row r="6812" spans="1:9" x14ac:dyDescent="0.15">
      <c r="A6812" t="s">
        <v>190</v>
      </c>
      <c r="B6812">
        <v>2010</v>
      </c>
      <c r="C6812" t="s">
        <v>191</v>
      </c>
      <c r="D6812">
        <v>5.8623999357223497E-2</v>
      </c>
      <c r="E6812">
        <v>0.53923487663268999</v>
      </c>
      <c r="G6812">
        <v>5.8623999357223497E-2</v>
      </c>
      <c r="I6812">
        <v>0</v>
      </c>
    </row>
    <row r="6813" spans="1:9" x14ac:dyDescent="0.15">
      <c r="A6813" t="s">
        <v>190</v>
      </c>
      <c r="B6813">
        <v>2011</v>
      </c>
      <c r="C6813" t="s">
        <v>191</v>
      </c>
      <c r="D6813">
        <v>5.4960001260042197E-2</v>
      </c>
      <c r="E6813">
        <v>0.49665641784668002</v>
      </c>
      <c r="G6813">
        <v>5.4960001260042197E-2</v>
      </c>
      <c r="I6813">
        <v>0</v>
      </c>
    </row>
    <row r="6814" spans="1:9" x14ac:dyDescent="0.15">
      <c r="A6814" t="s">
        <v>190</v>
      </c>
      <c r="B6814">
        <v>2012</v>
      </c>
      <c r="C6814" t="s">
        <v>191</v>
      </c>
      <c r="D6814">
        <v>5.4960001260042197E-2</v>
      </c>
      <c r="E6814">
        <v>0.489433884620667</v>
      </c>
      <c r="G6814">
        <v>5.4960001260042197E-2</v>
      </c>
      <c r="I6814">
        <v>0</v>
      </c>
    </row>
    <row r="6815" spans="1:9" x14ac:dyDescent="0.15">
      <c r="A6815" t="s">
        <v>190</v>
      </c>
      <c r="B6815">
        <v>2013</v>
      </c>
      <c r="C6815" t="s">
        <v>191</v>
      </c>
      <c r="D6815">
        <v>5.4960001260042197E-2</v>
      </c>
      <c r="E6815">
        <v>0.48275315761566201</v>
      </c>
      <c r="G6815">
        <v>5.4960001260042197E-2</v>
      </c>
      <c r="I6815">
        <v>0</v>
      </c>
    </row>
    <row r="6816" spans="1:9" x14ac:dyDescent="0.15">
      <c r="A6816" t="s">
        <v>190</v>
      </c>
      <c r="B6816">
        <v>2014</v>
      </c>
      <c r="C6816" t="s">
        <v>191</v>
      </c>
      <c r="D6816">
        <v>5.4960001260042197E-2</v>
      </c>
      <c r="E6816">
        <v>0.476508378982544</v>
      </c>
      <c r="G6816">
        <v>5.4960001260042197E-2</v>
      </c>
      <c r="I6816">
        <v>0</v>
      </c>
    </row>
    <row r="6817" spans="1:9" x14ac:dyDescent="0.15">
      <c r="A6817" t="s">
        <v>190</v>
      </c>
      <c r="B6817">
        <v>2015</v>
      </c>
      <c r="C6817" t="s">
        <v>191</v>
      </c>
      <c r="D6817">
        <v>5.8623999357223497E-2</v>
      </c>
      <c r="E6817">
        <v>0.501806080341339</v>
      </c>
      <c r="G6817">
        <v>5.8623999357223497E-2</v>
      </c>
      <c r="I6817">
        <v>0</v>
      </c>
    </row>
    <row r="6818" spans="1:9" x14ac:dyDescent="0.15">
      <c r="A6818" t="s">
        <v>190</v>
      </c>
      <c r="B6818">
        <v>2016</v>
      </c>
      <c r="C6818" t="s">
        <v>191</v>
      </c>
      <c r="D6818">
        <v>5.4960001260042197E-2</v>
      </c>
      <c r="E6818">
        <v>0.46384444832801802</v>
      </c>
      <c r="G6818">
        <v>5.4960001260042197E-2</v>
      </c>
      <c r="I6818">
        <v>0</v>
      </c>
    </row>
    <row r="6819" spans="1:9" x14ac:dyDescent="0.15">
      <c r="A6819" t="s">
        <v>190</v>
      </c>
      <c r="B6819">
        <v>2017</v>
      </c>
      <c r="C6819" t="s">
        <v>191</v>
      </c>
      <c r="D6819">
        <v>6.9615997374057798E-2</v>
      </c>
      <c r="E6819">
        <v>0.57874435186386097</v>
      </c>
      <c r="G6819">
        <v>6.9615997374057798E-2</v>
      </c>
      <c r="I6819">
        <v>0</v>
      </c>
    </row>
    <row r="6820" spans="1:9" x14ac:dyDescent="0.15">
      <c r="A6820" t="s">
        <v>190</v>
      </c>
      <c r="B6820">
        <v>2018</v>
      </c>
      <c r="C6820" t="s">
        <v>191</v>
      </c>
      <c r="D6820">
        <v>6.9615997374057798E-2</v>
      </c>
      <c r="E6820">
        <v>0.57016962766647294</v>
      </c>
      <c r="G6820">
        <v>6.9615997374057798E-2</v>
      </c>
      <c r="I6820">
        <v>0</v>
      </c>
    </row>
    <row r="6821" spans="1:9" x14ac:dyDescent="0.15">
      <c r="A6821" t="s">
        <v>190</v>
      </c>
      <c r="B6821">
        <v>2019</v>
      </c>
      <c r="C6821" t="s">
        <v>191</v>
      </c>
      <c r="D6821">
        <v>6.9615997374057798E-2</v>
      </c>
      <c r="E6821">
        <v>0.56174552440643299</v>
      </c>
      <c r="G6821">
        <v>6.9615997374057798E-2</v>
      </c>
      <c r="I6821">
        <v>0</v>
      </c>
    </row>
    <row r="6822" spans="1:9" x14ac:dyDescent="0.15">
      <c r="A6822" t="s">
        <v>190</v>
      </c>
      <c r="B6822">
        <v>2020</v>
      </c>
      <c r="C6822" t="s">
        <v>191</v>
      </c>
      <c r="D6822">
        <v>6.9615997374057798E-2</v>
      </c>
      <c r="E6822">
        <v>0.55202603340148904</v>
      </c>
      <c r="G6822">
        <v>6.9615997374057798E-2</v>
      </c>
      <c r="I6822">
        <v>0</v>
      </c>
    </row>
    <row r="6823" spans="1:9" x14ac:dyDescent="0.15">
      <c r="A6823" t="s">
        <v>190</v>
      </c>
      <c r="B6823">
        <v>2021</v>
      </c>
      <c r="C6823" t="s">
        <v>191</v>
      </c>
      <c r="D6823">
        <v>6.9615997374057798E-2</v>
      </c>
      <c r="E6823">
        <v>0.54223561286926303</v>
      </c>
      <c r="G6823">
        <v>6.9615997374057798E-2</v>
      </c>
      <c r="I6823">
        <v>0</v>
      </c>
    </row>
    <row r="6824" spans="1:9" x14ac:dyDescent="0.15">
      <c r="A6824" t="s">
        <v>190</v>
      </c>
      <c r="B6824">
        <v>2022</v>
      </c>
      <c r="C6824" t="s">
        <v>191</v>
      </c>
      <c r="D6824">
        <v>6.9615997374057798E-2</v>
      </c>
      <c r="E6824">
        <v>0.53352546691894498</v>
      </c>
      <c r="G6824">
        <v>6.9615997374057798E-2</v>
      </c>
      <c r="I6824">
        <v>0</v>
      </c>
    </row>
    <row r="6825" spans="1:9" x14ac:dyDescent="0.15">
      <c r="A6825" t="s">
        <v>190</v>
      </c>
      <c r="B6825">
        <v>2023</v>
      </c>
      <c r="C6825" t="s">
        <v>191</v>
      </c>
      <c r="D6825">
        <v>6.9287002086639404E-2</v>
      </c>
      <c r="E6825">
        <v>0.52276295423507702</v>
      </c>
      <c r="G6825">
        <v>6.9287002086639404E-2</v>
      </c>
      <c r="I6825">
        <v>0</v>
      </c>
    </row>
    <row r="6826" spans="1:9" x14ac:dyDescent="0.15">
      <c r="A6826" t="s">
        <v>190</v>
      </c>
      <c r="B6826">
        <v>2024</v>
      </c>
      <c r="C6826" t="s">
        <v>191</v>
      </c>
      <c r="D6826">
        <v>7.2456002235412598E-2</v>
      </c>
      <c r="E6826">
        <v>0.53862220048904397</v>
      </c>
      <c r="G6826">
        <v>7.2456002235412598E-2</v>
      </c>
      <c r="I6826">
        <v>0</v>
      </c>
    </row>
    <row r="6827" spans="1:9" x14ac:dyDescent="0.15">
      <c r="A6827" t="s">
        <v>192</v>
      </c>
      <c r="B6827">
        <v>1950</v>
      </c>
      <c r="C6827" t="s">
        <v>193</v>
      </c>
    </row>
    <row r="6828" spans="1:9" x14ac:dyDescent="0.15">
      <c r="A6828" t="s">
        <v>192</v>
      </c>
      <c r="B6828">
        <v>1951</v>
      </c>
      <c r="C6828" t="s">
        <v>193</v>
      </c>
    </row>
    <row r="6829" spans="1:9" x14ac:dyDescent="0.15">
      <c r="A6829" t="s">
        <v>192</v>
      </c>
      <c r="B6829">
        <v>1952</v>
      </c>
      <c r="C6829" t="s">
        <v>193</v>
      </c>
    </row>
    <row r="6830" spans="1:9" x14ac:dyDescent="0.15">
      <c r="A6830" t="s">
        <v>192</v>
      </c>
      <c r="B6830">
        <v>1953</v>
      </c>
      <c r="C6830" t="s">
        <v>193</v>
      </c>
    </row>
    <row r="6831" spans="1:9" x14ac:dyDescent="0.15">
      <c r="A6831" t="s">
        <v>192</v>
      </c>
      <c r="B6831">
        <v>1954</v>
      </c>
      <c r="C6831" t="s">
        <v>193</v>
      </c>
    </row>
    <row r="6832" spans="1:9" x14ac:dyDescent="0.15">
      <c r="A6832" t="s">
        <v>192</v>
      </c>
      <c r="B6832">
        <v>1955</v>
      </c>
      <c r="C6832" t="s">
        <v>193</v>
      </c>
    </row>
    <row r="6833" spans="1:3" x14ac:dyDescent="0.15">
      <c r="A6833" t="s">
        <v>192</v>
      </c>
      <c r="B6833">
        <v>1956</v>
      </c>
      <c r="C6833" t="s">
        <v>193</v>
      </c>
    </row>
    <row r="6834" spans="1:3" x14ac:dyDescent="0.15">
      <c r="A6834" t="s">
        <v>192</v>
      </c>
      <c r="B6834">
        <v>1957</v>
      </c>
      <c r="C6834" t="s">
        <v>193</v>
      </c>
    </row>
    <row r="6835" spans="1:3" x14ac:dyDescent="0.15">
      <c r="A6835" t="s">
        <v>192</v>
      </c>
      <c r="B6835">
        <v>1958</v>
      </c>
      <c r="C6835" t="s">
        <v>193</v>
      </c>
    </row>
    <row r="6836" spans="1:3" x14ac:dyDescent="0.15">
      <c r="A6836" t="s">
        <v>192</v>
      </c>
      <c r="B6836">
        <v>1959</v>
      </c>
      <c r="C6836" t="s">
        <v>193</v>
      </c>
    </row>
    <row r="6837" spans="1:3" x14ac:dyDescent="0.15">
      <c r="A6837" t="s">
        <v>192</v>
      </c>
      <c r="B6837">
        <v>1960</v>
      </c>
      <c r="C6837" t="s">
        <v>193</v>
      </c>
    </row>
    <row r="6838" spans="1:3" x14ac:dyDescent="0.15">
      <c r="A6838" t="s">
        <v>192</v>
      </c>
      <c r="B6838">
        <v>1961</v>
      </c>
      <c r="C6838" t="s">
        <v>193</v>
      </c>
    </row>
    <row r="6839" spans="1:3" x14ac:dyDescent="0.15">
      <c r="A6839" t="s">
        <v>192</v>
      </c>
      <c r="B6839">
        <v>1962</v>
      </c>
      <c r="C6839" t="s">
        <v>193</v>
      </c>
    </row>
    <row r="6840" spans="1:3" x14ac:dyDescent="0.15">
      <c r="A6840" t="s">
        <v>192</v>
      </c>
      <c r="B6840">
        <v>1963</v>
      </c>
      <c r="C6840" t="s">
        <v>193</v>
      </c>
    </row>
    <row r="6841" spans="1:3" x14ac:dyDescent="0.15">
      <c r="A6841" t="s">
        <v>192</v>
      </c>
      <c r="B6841">
        <v>1964</v>
      </c>
      <c r="C6841" t="s">
        <v>193</v>
      </c>
    </row>
    <row r="6842" spans="1:3" x14ac:dyDescent="0.15">
      <c r="A6842" t="s">
        <v>192</v>
      </c>
      <c r="B6842">
        <v>1965</v>
      </c>
      <c r="C6842" t="s">
        <v>193</v>
      </c>
    </row>
    <row r="6843" spans="1:3" x14ac:dyDescent="0.15">
      <c r="A6843" t="s">
        <v>192</v>
      </c>
      <c r="B6843">
        <v>1966</v>
      </c>
      <c r="C6843" t="s">
        <v>193</v>
      </c>
    </row>
    <row r="6844" spans="1:3" x14ac:dyDescent="0.15">
      <c r="A6844" t="s">
        <v>192</v>
      </c>
      <c r="B6844">
        <v>1967</v>
      </c>
      <c r="C6844" t="s">
        <v>193</v>
      </c>
    </row>
    <row r="6845" spans="1:3" x14ac:dyDescent="0.15">
      <c r="A6845" t="s">
        <v>192</v>
      </c>
      <c r="B6845">
        <v>1968</v>
      </c>
      <c r="C6845" t="s">
        <v>193</v>
      </c>
    </row>
    <row r="6846" spans="1:3" x14ac:dyDescent="0.15">
      <c r="A6846" t="s">
        <v>192</v>
      </c>
      <c r="B6846">
        <v>1969</v>
      </c>
      <c r="C6846" t="s">
        <v>193</v>
      </c>
    </row>
    <row r="6847" spans="1:3" x14ac:dyDescent="0.15">
      <c r="A6847" t="s">
        <v>192</v>
      </c>
      <c r="B6847">
        <v>1970</v>
      </c>
      <c r="C6847" t="s">
        <v>193</v>
      </c>
    </row>
    <row r="6848" spans="1:3" x14ac:dyDescent="0.15">
      <c r="A6848" t="s">
        <v>192</v>
      </c>
      <c r="B6848">
        <v>1971</v>
      </c>
      <c r="C6848" t="s">
        <v>193</v>
      </c>
    </row>
    <row r="6849" spans="1:3" x14ac:dyDescent="0.15">
      <c r="A6849" t="s">
        <v>192</v>
      </c>
      <c r="B6849">
        <v>1972</v>
      </c>
      <c r="C6849" t="s">
        <v>193</v>
      </c>
    </row>
    <row r="6850" spans="1:3" x14ac:dyDescent="0.15">
      <c r="A6850" t="s">
        <v>192</v>
      </c>
      <c r="B6850">
        <v>1973</v>
      </c>
      <c r="C6850" t="s">
        <v>193</v>
      </c>
    </row>
    <row r="6851" spans="1:3" x14ac:dyDescent="0.15">
      <c r="A6851" t="s">
        <v>192</v>
      </c>
      <c r="B6851">
        <v>1974</v>
      </c>
      <c r="C6851" t="s">
        <v>193</v>
      </c>
    </row>
    <row r="6852" spans="1:3" x14ac:dyDescent="0.15">
      <c r="A6852" t="s">
        <v>192</v>
      </c>
      <c r="B6852">
        <v>1975</v>
      </c>
      <c r="C6852" t="s">
        <v>193</v>
      </c>
    </row>
    <row r="6853" spans="1:3" x14ac:dyDescent="0.15">
      <c r="A6853" t="s">
        <v>192</v>
      </c>
      <c r="B6853">
        <v>1976</v>
      </c>
      <c r="C6853" t="s">
        <v>193</v>
      </c>
    </row>
    <row r="6854" spans="1:3" x14ac:dyDescent="0.15">
      <c r="A6854" t="s">
        <v>192</v>
      </c>
      <c r="B6854">
        <v>1977</v>
      </c>
      <c r="C6854" t="s">
        <v>193</v>
      </c>
    </row>
    <row r="6855" spans="1:3" x14ac:dyDescent="0.15">
      <c r="A6855" t="s">
        <v>192</v>
      </c>
      <c r="B6855">
        <v>1978</v>
      </c>
      <c r="C6855" t="s">
        <v>193</v>
      </c>
    </row>
    <row r="6856" spans="1:3" x14ac:dyDescent="0.15">
      <c r="A6856" t="s">
        <v>192</v>
      </c>
      <c r="B6856">
        <v>1979</v>
      </c>
      <c r="C6856" t="s">
        <v>193</v>
      </c>
    </row>
    <row r="6857" spans="1:3" x14ac:dyDescent="0.15">
      <c r="A6857" t="s">
        <v>192</v>
      </c>
      <c r="B6857">
        <v>1980</v>
      </c>
      <c r="C6857" t="s">
        <v>193</v>
      </c>
    </row>
    <row r="6858" spans="1:3" x14ac:dyDescent="0.15">
      <c r="A6858" t="s">
        <v>192</v>
      </c>
      <c r="B6858">
        <v>1981</v>
      </c>
      <c r="C6858" t="s">
        <v>193</v>
      </c>
    </row>
    <row r="6859" spans="1:3" x14ac:dyDescent="0.15">
      <c r="A6859" t="s">
        <v>192</v>
      </c>
      <c r="B6859">
        <v>1982</v>
      </c>
      <c r="C6859" t="s">
        <v>193</v>
      </c>
    </row>
    <row r="6860" spans="1:3" x14ac:dyDescent="0.15">
      <c r="A6860" t="s">
        <v>192</v>
      </c>
      <c r="B6860">
        <v>1983</v>
      </c>
      <c r="C6860" t="s">
        <v>193</v>
      </c>
    </row>
    <row r="6861" spans="1:3" x14ac:dyDescent="0.15">
      <c r="A6861" t="s">
        <v>192</v>
      </c>
      <c r="B6861">
        <v>1984</v>
      </c>
      <c r="C6861" t="s">
        <v>193</v>
      </c>
    </row>
    <row r="6862" spans="1:3" x14ac:dyDescent="0.15">
      <c r="A6862" t="s">
        <v>192</v>
      </c>
      <c r="B6862">
        <v>1985</v>
      </c>
      <c r="C6862" t="s">
        <v>193</v>
      </c>
    </row>
    <row r="6863" spans="1:3" x14ac:dyDescent="0.15">
      <c r="A6863" t="s">
        <v>192</v>
      </c>
      <c r="B6863">
        <v>1986</v>
      </c>
      <c r="C6863" t="s">
        <v>193</v>
      </c>
    </row>
    <row r="6864" spans="1:3" x14ac:dyDescent="0.15">
      <c r="A6864" t="s">
        <v>192</v>
      </c>
      <c r="B6864">
        <v>1987</v>
      </c>
      <c r="C6864" t="s">
        <v>193</v>
      </c>
    </row>
    <row r="6865" spans="1:7" x14ac:dyDescent="0.15">
      <c r="A6865" t="s">
        <v>192</v>
      </c>
      <c r="B6865">
        <v>1988</v>
      </c>
      <c r="C6865" t="s">
        <v>193</v>
      </c>
    </row>
    <row r="6866" spans="1:7" x14ac:dyDescent="0.15">
      <c r="A6866" t="s">
        <v>192</v>
      </c>
      <c r="B6866">
        <v>1989</v>
      </c>
      <c r="C6866" t="s">
        <v>193</v>
      </c>
    </row>
    <row r="6867" spans="1:7" x14ac:dyDescent="0.15">
      <c r="A6867" t="s">
        <v>192</v>
      </c>
      <c r="B6867">
        <v>1990</v>
      </c>
      <c r="C6867" t="s">
        <v>193</v>
      </c>
    </row>
    <row r="6868" spans="1:7" x14ac:dyDescent="0.15">
      <c r="A6868" t="s">
        <v>192</v>
      </c>
      <c r="B6868">
        <v>1991</v>
      </c>
      <c r="C6868" t="s">
        <v>193</v>
      </c>
    </row>
    <row r="6869" spans="1:7" x14ac:dyDescent="0.15">
      <c r="A6869" t="s">
        <v>192</v>
      </c>
      <c r="B6869">
        <v>1992</v>
      </c>
      <c r="C6869" t="s">
        <v>193</v>
      </c>
    </row>
    <row r="6870" spans="1:7" x14ac:dyDescent="0.15">
      <c r="A6870" t="s">
        <v>192</v>
      </c>
      <c r="B6870">
        <v>1993</v>
      </c>
      <c r="C6870" t="s">
        <v>193</v>
      </c>
    </row>
    <row r="6871" spans="1:7" x14ac:dyDescent="0.15">
      <c r="A6871" t="s">
        <v>192</v>
      </c>
      <c r="B6871">
        <v>1994</v>
      </c>
      <c r="C6871" t="s">
        <v>193</v>
      </c>
      <c r="D6871">
        <v>0</v>
      </c>
      <c r="E6871">
        <v>0</v>
      </c>
    </row>
    <row r="6872" spans="1:7" x14ac:dyDescent="0.15">
      <c r="A6872" t="s">
        <v>192</v>
      </c>
      <c r="B6872">
        <v>1995</v>
      </c>
      <c r="C6872" t="s">
        <v>193</v>
      </c>
      <c r="D6872">
        <v>0</v>
      </c>
      <c r="E6872">
        <v>0</v>
      </c>
    </row>
    <row r="6873" spans="1:7" x14ac:dyDescent="0.15">
      <c r="A6873" t="s">
        <v>192</v>
      </c>
      <c r="B6873">
        <v>1996</v>
      </c>
      <c r="C6873" t="s">
        <v>193</v>
      </c>
      <c r="D6873">
        <v>0</v>
      </c>
      <c r="E6873">
        <v>0</v>
      </c>
    </row>
    <row r="6874" spans="1:7" x14ac:dyDescent="0.15">
      <c r="A6874" t="s">
        <v>192</v>
      </c>
      <c r="B6874">
        <v>1997</v>
      </c>
      <c r="C6874" t="s">
        <v>193</v>
      </c>
      <c r="D6874">
        <v>0</v>
      </c>
      <c r="E6874">
        <v>0</v>
      </c>
    </row>
    <row r="6875" spans="1:7" x14ac:dyDescent="0.15">
      <c r="A6875" t="s">
        <v>192</v>
      </c>
      <c r="B6875">
        <v>1998</v>
      </c>
      <c r="C6875" t="s">
        <v>193</v>
      </c>
      <c r="D6875">
        <v>0</v>
      </c>
      <c r="E6875">
        <v>0</v>
      </c>
    </row>
    <row r="6876" spans="1:7" x14ac:dyDescent="0.15">
      <c r="A6876" t="s">
        <v>192</v>
      </c>
      <c r="B6876">
        <v>1999</v>
      </c>
      <c r="C6876" t="s">
        <v>193</v>
      </c>
      <c r="D6876">
        <v>0</v>
      </c>
      <c r="E6876">
        <v>0</v>
      </c>
    </row>
    <row r="6877" spans="1:7" x14ac:dyDescent="0.15">
      <c r="A6877" t="s">
        <v>192</v>
      </c>
      <c r="B6877">
        <v>2000</v>
      </c>
      <c r="C6877" t="s">
        <v>193</v>
      </c>
      <c r="D6877">
        <v>4.80716800689697</v>
      </c>
      <c r="E6877">
        <v>2.6669626235961901</v>
      </c>
      <c r="F6877">
        <v>3.8252160549163801</v>
      </c>
      <c r="G6877">
        <v>0.98195201158523604</v>
      </c>
    </row>
    <row r="6878" spans="1:7" x14ac:dyDescent="0.15">
      <c r="A6878" t="s">
        <v>192</v>
      </c>
      <c r="B6878">
        <v>2001</v>
      </c>
      <c r="C6878" t="s">
        <v>193</v>
      </c>
      <c r="D6878">
        <v>6.0932321548461896</v>
      </c>
      <c r="E6878">
        <v>3.3479058742523198</v>
      </c>
      <c r="F6878">
        <v>4.85113620758057</v>
      </c>
      <c r="G6878">
        <v>1.2420959472656301</v>
      </c>
    </row>
    <row r="6879" spans="1:7" x14ac:dyDescent="0.15">
      <c r="A6879" t="s">
        <v>192</v>
      </c>
      <c r="B6879">
        <v>2002</v>
      </c>
      <c r="C6879" t="s">
        <v>193</v>
      </c>
      <c r="D6879">
        <v>6.0602560043334996</v>
      </c>
      <c r="E6879">
        <v>3.3125801086425799</v>
      </c>
      <c r="F6879">
        <v>4.8218240737915004</v>
      </c>
      <c r="G6879">
        <v>1.23843204975128</v>
      </c>
    </row>
    <row r="6880" spans="1:7" x14ac:dyDescent="0.15">
      <c r="A6880" t="s">
        <v>192</v>
      </c>
      <c r="B6880">
        <v>2003</v>
      </c>
      <c r="C6880" t="s">
        <v>193</v>
      </c>
      <c r="D6880">
        <v>6.4376478195190403</v>
      </c>
      <c r="E6880">
        <v>3.5247049331664999</v>
      </c>
      <c r="F6880">
        <v>5.1479201316833496</v>
      </c>
      <c r="G6880">
        <v>1.28972804546356</v>
      </c>
    </row>
    <row r="6881" spans="1:9" x14ac:dyDescent="0.15">
      <c r="A6881" t="s">
        <v>192</v>
      </c>
      <c r="B6881">
        <v>2004</v>
      </c>
      <c r="C6881" t="s">
        <v>193</v>
      </c>
      <c r="D6881">
        <v>6.6165051460266104</v>
      </c>
      <c r="E6881">
        <v>3.6299016475677499</v>
      </c>
      <c r="F6881">
        <v>5.12960004806519</v>
      </c>
      <c r="G6881">
        <v>1.32270395755768</v>
      </c>
      <c r="I6881">
        <v>0.16420100629329701</v>
      </c>
    </row>
    <row r="6882" spans="1:9" x14ac:dyDescent="0.15">
      <c r="A6882" t="s">
        <v>192</v>
      </c>
      <c r="B6882">
        <v>2005</v>
      </c>
      <c r="C6882" t="s">
        <v>193</v>
      </c>
      <c r="D6882">
        <v>6.4352560043334996</v>
      </c>
      <c r="E6882">
        <v>3.53905177116394</v>
      </c>
      <c r="F6882">
        <v>4.9060959815979004</v>
      </c>
      <c r="G6882">
        <v>1.36667203903198</v>
      </c>
      <c r="I6882">
        <v>0.162487998604774</v>
      </c>
    </row>
    <row r="6883" spans="1:9" x14ac:dyDescent="0.15">
      <c r="A6883" t="s">
        <v>192</v>
      </c>
      <c r="B6883">
        <v>2006</v>
      </c>
      <c r="C6883" t="s">
        <v>193</v>
      </c>
      <c r="D6883">
        <v>6.48850393295288</v>
      </c>
      <c r="E6883">
        <v>3.5787250995636</v>
      </c>
      <c r="F6883">
        <v>4.8841118812561</v>
      </c>
      <c r="G6883">
        <v>1.4436160326003999</v>
      </c>
      <c r="I6883">
        <v>0.16077600419521301</v>
      </c>
    </row>
    <row r="6884" spans="1:9" x14ac:dyDescent="0.15">
      <c r="A6884" t="s">
        <v>192</v>
      </c>
      <c r="B6884">
        <v>2007</v>
      </c>
      <c r="C6884" t="s">
        <v>193</v>
      </c>
      <c r="D6884">
        <v>6.8016371726989799</v>
      </c>
      <c r="E6884">
        <v>3.7638452053070099</v>
      </c>
      <c r="F6884">
        <v>5.10113477706909</v>
      </c>
      <c r="G6884">
        <v>1.53436899185181</v>
      </c>
      <c r="I6884">
        <v>0.16613300144672399</v>
      </c>
    </row>
    <row r="6885" spans="1:9" x14ac:dyDescent="0.15">
      <c r="A6885" t="s">
        <v>192</v>
      </c>
      <c r="B6885">
        <v>2008</v>
      </c>
      <c r="C6885" t="s">
        <v>193</v>
      </c>
      <c r="D6885">
        <v>7.3584318161010698</v>
      </c>
      <c r="E6885">
        <v>4.0860633850097701</v>
      </c>
      <c r="F6885">
        <v>5.5106558799743697</v>
      </c>
      <c r="G6885">
        <v>1.6414719820022601</v>
      </c>
      <c r="I6885">
        <v>0.20630399882793399</v>
      </c>
    </row>
    <row r="6886" spans="1:9" x14ac:dyDescent="0.15">
      <c r="A6886" t="s">
        <v>192</v>
      </c>
      <c r="B6886">
        <v>2009</v>
      </c>
      <c r="C6886" t="s">
        <v>193</v>
      </c>
      <c r="D6886">
        <v>8.1091547012329102</v>
      </c>
      <c r="E6886">
        <v>4.5184202194213903</v>
      </c>
      <c r="F6886">
        <v>6.2617759704589799</v>
      </c>
      <c r="G6886">
        <v>1.6744480133056601</v>
      </c>
      <c r="I6886">
        <v>0.17293100059032401</v>
      </c>
    </row>
    <row r="6887" spans="1:9" x14ac:dyDescent="0.15">
      <c r="A6887" t="s">
        <v>192</v>
      </c>
      <c r="B6887">
        <v>2010</v>
      </c>
      <c r="C6887" t="s">
        <v>193</v>
      </c>
      <c r="D6887">
        <v>8.3546171188354492</v>
      </c>
      <c r="E6887">
        <v>4.6706299781799299</v>
      </c>
      <c r="F6887">
        <v>6.6127500534057599</v>
      </c>
      <c r="G6887">
        <v>1.5982029438018801</v>
      </c>
      <c r="I6887">
        <v>0.14366400241851801</v>
      </c>
    </row>
    <row r="6888" spans="1:9" x14ac:dyDescent="0.15">
      <c r="A6888" t="s">
        <v>192</v>
      </c>
      <c r="B6888">
        <v>2011</v>
      </c>
      <c r="C6888" t="s">
        <v>193</v>
      </c>
      <c r="D6888">
        <v>8.2943935394287092</v>
      </c>
      <c r="E6888">
        <v>4.6286993026733398</v>
      </c>
      <c r="F6888">
        <v>6.4074959754943901</v>
      </c>
      <c r="G6888">
        <v>1.74483299255371</v>
      </c>
      <c r="I6888">
        <v>0.14206500351428999</v>
      </c>
    </row>
    <row r="6889" spans="1:9" x14ac:dyDescent="0.15">
      <c r="A6889" t="s">
        <v>192</v>
      </c>
      <c r="B6889">
        <v>2012</v>
      </c>
      <c r="C6889" t="s">
        <v>193</v>
      </c>
      <c r="D6889">
        <v>7.8476800918579102</v>
      </c>
      <c r="E6889">
        <v>4.3440437316894496</v>
      </c>
      <c r="F6889">
        <v>6.0455999374389702</v>
      </c>
      <c r="G6889">
        <v>1.62315201759338</v>
      </c>
      <c r="I6889">
        <v>0.178928002715111</v>
      </c>
    </row>
    <row r="6890" spans="1:9" x14ac:dyDescent="0.15">
      <c r="A6890" t="s">
        <v>192</v>
      </c>
      <c r="B6890">
        <v>2013</v>
      </c>
      <c r="C6890" t="s">
        <v>193</v>
      </c>
      <c r="D6890">
        <v>7.9657020568847701</v>
      </c>
      <c r="E6890">
        <v>4.3835730552673304</v>
      </c>
      <c r="F6890">
        <v>6.1408638954162598</v>
      </c>
      <c r="G6890">
        <v>1.64513599872589</v>
      </c>
      <c r="I6890">
        <v>0.179701998829842</v>
      </c>
    </row>
    <row r="6891" spans="1:9" x14ac:dyDescent="0.15">
      <c r="A6891" t="s">
        <v>192</v>
      </c>
      <c r="B6891">
        <v>2014</v>
      </c>
      <c r="C6891" t="s">
        <v>193</v>
      </c>
      <c r="D6891">
        <v>7.1291069984436</v>
      </c>
      <c r="E6891">
        <v>3.9409475326538099</v>
      </c>
      <c r="F6891">
        <v>5.3503518104553196</v>
      </c>
      <c r="G6891">
        <v>1.5856959819793699</v>
      </c>
      <c r="I6891">
        <v>0.193058997392654</v>
      </c>
    </row>
    <row r="6892" spans="1:9" x14ac:dyDescent="0.15">
      <c r="A6892" t="s">
        <v>192</v>
      </c>
      <c r="B6892">
        <v>2015</v>
      </c>
      <c r="C6892" t="s">
        <v>193</v>
      </c>
      <c r="D6892">
        <v>8.29058933258057</v>
      </c>
      <c r="E6892">
        <v>4.6602029800415004</v>
      </c>
      <c r="F6892">
        <v>6.15185594558716</v>
      </c>
      <c r="G6892">
        <v>1.9529119729995701</v>
      </c>
      <c r="I6892">
        <v>0.18582099676132199</v>
      </c>
    </row>
    <row r="6893" spans="1:9" x14ac:dyDescent="0.15">
      <c r="A6893" t="s">
        <v>192</v>
      </c>
      <c r="B6893">
        <v>2016</v>
      </c>
      <c r="C6893" t="s">
        <v>193</v>
      </c>
      <c r="D6893">
        <v>8.7935028076171893</v>
      </c>
      <c r="E6893">
        <v>4.9913029670715297</v>
      </c>
      <c r="F6893">
        <v>6.6657271385192898</v>
      </c>
      <c r="G6893">
        <v>1.9118180274963399</v>
      </c>
      <c r="I6893">
        <v>0.21595799922943101</v>
      </c>
    </row>
    <row r="6894" spans="1:9" x14ac:dyDescent="0.15">
      <c r="A6894" t="s">
        <v>192</v>
      </c>
      <c r="B6894">
        <v>2017</v>
      </c>
      <c r="C6894" t="s">
        <v>193</v>
      </c>
      <c r="D6894">
        <v>8.0226621627807599</v>
      </c>
      <c r="E6894">
        <v>4.5373840332031303</v>
      </c>
      <c r="F6894">
        <v>5.5997281074523899</v>
      </c>
      <c r="G6894">
        <v>2.1681089401245099</v>
      </c>
      <c r="I6894">
        <v>0.25482401251792902</v>
      </c>
    </row>
    <row r="6895" spans="1:9" x14ac:dyDescent="0.15">
      <c r="A6895" t="s">
        <v>192</v>
      </c>
      <c r="B6895">
        <v>2018</v>
      </c>
      <c r="C6895" t="s">
        <v>193</v>
      </c>
      <c r="D6895">
        <v>8.0446548461914098</v>
      </c>
      <c r="E6895">
        <v>4.5507926940918004</v>
      </c>
      <c r="F6895">
        <v>5.6645441055297896</v>
      </c>
      <c r="G6895">
        <v>2.15076804161072</v>
      </c>
      <c r="I6895">
        <v>0.229342997074127</v>
      </c>
    </row>
    <row r="6896" spans="1:9" x14ac:dyDescent="0.15">
      <c r="A6896" t="s">
        <v>192</v>
      </c>
      <c r="B6896">
        <v>2019</v>
      </c>
      <c r="C6896" t="s">
        <v>193</v>
      </c>
      <c r="D6896">
        <v>8.3858585357665998</v>
      </c>
      <c r="E6896">
        <v>4.77813625335693</v>
      </c>
      <c r="F6896">
        <v>5.9430079460143999</v>
      </c>
      <c r="G6896">
        <v>2.2313759326934801</v>
      </c>
      <c r="I6896">
        <v>0.211474999785423</v>
      </c>
    </row>
    <row r="6897" spans="1:9" x14ac:dyDescent="0.15">
      <c r="A6897" t="s">
        <v>192</v>
      </c>
      <c r="B6897">
        <v>2020</v>
      </c>
      <c r="C6897" t="s">
        <v>193</v>
      </c>
      <c r="D6897">
        <v>8.4515256881713903</v>
      </c>
      <c r="E6897">
        <v>4.8255472183227504</v>
      </c>
      <c r="F6897">
        <v>6.0943021774292001</v>
      </c>
      <c r="G6897">
        <v>2.1754899024963401</v>
      </c>
      <c r="I6897">
        <v>0.18173399567604101</v>
      </c>
    </row>
    <row r="6898" spans="1:9" x14ac:dyDescent="0.15">
      <c r="A6898" t="s">
        <v>192</v>
      </c>
      <c r="B6898">
        <v>2021</v>
      </c>
      <c r="C6898" t="s">
        <v>193</v>
      </c>
      <c r="D6898">
        <v>8.8158311843872106</v>
      </c>
      <c r="E6898">
        <v>5.0623536109924299</v>
      </c>
      <c r="F6898">
        <v>6.1884961128234899</v>
      </c>
      <c r="G6898">
        <v>2.4365599155425999</v>
      </c>
      <c r="I6898">
        <v>0.190774992108345</v>
      </c>
    </row>
    <row r="6899" spans="1:9" x14ac:dyDescent="0.15">
      <c r="A6899" t="s">
        <v>192</v>
      </c>
      <c r="B6899">
        <v>2022</v>
      </c>
      <c r="C6899" t="s">
        <v>193</v>
      </c>
      <c r="D6899">
        <v>8.5693559646606499</v>
      </c>
      <c r="E6899">
        <v>4.9881286621093803</v>
      </c>
      <c r="F6899">
        <v>6.0554971694946298</v>
      </c>
      <c r="G6899">
        <v>2.2823939323425302</v>
      </c>
      <c r="I6899">
        <v>0.23146599531173701</v>
      </c>
    </row>
    <row r="6900" spans="1:9" x14ac:dyDescent="0.15">
      <c r="A6900" t="s">
        <v>192</v>
      </c>
      <c r="B6900">
        <v>2023</v>
      </c>
      <c r="C6900" t="s">
        <v>193</v>
      </c>
      <c r="D6900">
        <v>8.2202129364013707</v>
      </c>
      <c r="E6900">
        <v>4.8353085517883301</v>
      </c>
      <c r="F6900">
        <v>5.7355971336364799</v>
      </c>
      <c r="G6900">
        <v>2.2531499862670898</v>
      </c>
      <c r="I6900">
        <v>0.23146599531173701</v>
      </c>
    </row>
    <row r="6901" spans="1:9" x14ac:dyDescent="0.15">
      <c r="A6901" t="s">
        <v>192</v>
      </c>
      <c r="B6901">
        <v>2024</v>
      </c>
      <c r="C6901" t="s">
        <v>193</v>
      </c>
      <c r="D6901">
        <v>8.0499401092529297</v>
      </c>
      <c r="E6901">
        <v>4.7779908180236799</v>
      </c>
      <c r="F6901">
        <v>5.5282940864562997</v>
      </c>
      <c r="G6901">
        <v>2.2901799678802499</v>
      </c>
      <c r="I6901">
        <v>0.23146599531173701</v>
      </c>
    </row>
    <row r="6902" spans="1:9" x14ac:dyDescent="0.15">
      <c r="A6902" t="s">
        <v>194</v>
      </c>
      <c r="B6902">
        <v>1950</v>
      </c>
      <c r="C6902" t="s">
        <v>195</v>
      </c>
      <c r="D6902">
        <v>0.38471999764442399</v>
      </c>
      <c r="E6902">
        <v>2.4986197948455802</v>
      </c>
      <c r="G6902">
        <v>0.38471999764442399</v>
      </c>
      <c r="H6902">
        <v>0</v>
      </c>
      <c r="I6902">
        <v>0</v>
      </c>
    </row>
    <row r="6903" spans="1:9" x14ac:dyDescent="0.15">
      <c r="A6903" t="s">
        <v>194</v>
      </c>
      <c r="B6903">
        <v>1951</v>
      </c>
      <c r="C6903" t="s">
        <v>195</v>
      </c>
      <c r="D6903">
        <v>0.11724799871444699</v>
      </c>
      <c r="E6903">
        <v>0.73991239070892301</v>
      </c>
      <c r="G6903">
        <v>0.11724799871444699</v>
      </c>
      <c r="H6903">
        <v>0</v>
      </c>
      <c r="I6903">
        <v>0</v>
      </c>
    </row>
    <row r="6904" spans="1:9" x14ac:dyDescent="0.15">
      <c r="A6904" t="s">
        <v>194</v>
      </c>
      <c r="B6904">
        <v>1952</v>
      </c>
      <c r="C6904" t="s">
        <v>195</v>
      </c>
      <c r="D6904">
        <v>0</v>
      </c>
      <c r="E6904">
        <v>0</v>
      </c>
      <c r="G6904">
        <v>0</v>
      </c>
      <c r="H6904">
        <v>0</v>
      </c>
      <c r="I6904">
        <v>0</v>
      </c>
    </row>
    <row r="6905" spans="1:9" x14ac:dyDescent="0.15">
      <c r="A6905" t="s">
        <v>194</v>
      </c>
      <c r="B6905">
        <v>1953</v>
      </c>
      <c r="C6905" t="s">
        <v>195</v>
      </c>
      <c r="D6905">
        <v>0</v>
      </c>
      <c r="E6905">
        <v>0</v>
      </c>
      <c r="G6905">
        <v>0</v>
      </c>
      <c r="H6905">
        <v>0</v>
      </c>
      <c r="I6905">
        <v>0</v>
      </c>
    </row>
    <row r="6906" spans="1:9" x14ac:dyDescent="0.15">
      <c r="A6906" t="s">
        <v>194</v>
      </c>
      <c r="B6906">
        <v>1954</v>
      </c>
      <c r="C6906" t="s">
        <v>195</v>
      </c>
      <c r="D6906">
        <v>1.4033119678497299</v>
      </c>
      <c r="E6906">
        <v>8.0996446609497106</v>
      </c>
      <c r="G6906">
        <v>1.4033119678497299</v>
      </c>
      <c r="H6906">
        <v>0</v>
      </c>
      <c r="I6906">
        <v>0</v>
      </c>
    </row>
    <row r="6907" spans="1:9" x14ac:dyDescent="0.15">
      <c r="A6907" t="s">
        <v>194</v>
      </c>
      <c r="B6907">
        <v>1955</v>
      </c>
      <c r="C6907" t="s">
        <v>195</v>
      </c>
      <c r="D6907">
        <v>1.8466559648513801</v>
      </c>
      <c r="E6907">
        <v>9.9215908050537092</v>
      </c>
      <c r="G6907">
        <v>1.8466559648513801</v>
      </c>
      <c r="H6907">
        <v>0</v>
      </c>
      <c r="I6907">
        <v>0</v>
      </c>
    </row>
    <row r="6908" spans="1:9" x14ac:dyDescent="0.15">
      <c r="A6908" t="s">
        <v>194</v>
      </c>
      <c r="B6908">
        <v>1956</v>
      </c>
      <c r="C6908" t="s">
        <v>195</v>
      </c>
      <c r="D6908">
        <v>1.04057598114014</v>
      </c>
      <c r="E6908">
        <v>5.0215516090393102</v>
      </c>
      <c r="G6908">
        <v>1.04057598114014</v>
      </c>
      <c r="H6908">
        <v>0</v>
      </c>
      <c r="I6908">
        <v>0</v>
      </c>
    </row>
    <row r="6909" spans="1:9" x14ac:dyDescent="0.15">
      <c r="A6909" t="s">
        <v>194</v>
      </c>
      <c r="B6909">
        <v>1957</v>
      </c>
      <c r="C6909" t="s">
        <v>195</v>
      </c>
      <c r="D6909">
        <v>2.1984000205993701</v>
      </c>
      <c r="E6909">
        <v>9.6823635101318395</v>
      </c>
      <c r="G6909">
        <v>2.1984000205993701</v>
      </c>
      <c r="H6909">
        <v>0</v>
      </c>
      <c r="I6909">
        <v>0</v>
      </c>
    </row>
    <row r="6910" spans="1:9" x14ac:dyDescent="0.15">
      <c r="A6910" t="s">
        <v>194</v>
      </c>
      <c r="B6910">
        <v>1958</v>
      </c>
      <c r="C6910" t="s">
        <v>195</v>
      </c>
      <c r="D6910">
        <v>3.68964791297913</v>
      </c>
      <c r="E6910">
        <v>14.745851516723601</v>
      </c>
      <c r="G6910">
        <v>3.68964791297913</v>
      </c>
      <c r="H6910">
        <v>0</v>
      </c>
      <c r="I6910">
        <v>0</v>
      </c>
    </row>
    <row r="6911" spans="1:9" x14ac:dyDescent="0.15">
      <c r="A6911" t="s">
        <v>194</v>
      </c>
      <c r="B6911">
        <v>1959</v>
      </c>
      <c r="C6911" t="s">
        <v>195</v>
      </c>
      <c r="D6911">
        <v>3.7995679378509499</v>
      </c>
      <c r="E6911">
        <v>13.592604637146</v>
      </c>
      <c r="G6911">
        <v>3.7995679378509499</v>
      </c>
      <c r="H6911">
        <v>0</v>
      </c>
      <c r="I6911">
        <v>0</v>
      </c>
    </row>
    <row r="6912" spans="1:9" x14ac:dyDescent="0.15">
      <c r="A6912" t="s">
        <v>194</v>
      </c>
      <c r="B6912">
        <v>1960</v>
      </c>
      <c r="C6912" t="s">
        <v>195</v>
      </c>
      <c r="D6912">
        <v>7.7969918251037598</v>
      </c>
      <c r="E6912">
        <v>25.065395355224599</v>
      </c>
      <c r="G6912">
        <v>5.99064016342163</v>
      </c>
      <c r="H6912">
        <v>1.80635201931</v>
      </c>
      <c r="I6912">
        <v>0</v>
      </c>
    </row>
    <row r="6913" spans="1:9" x14ac:dyDescent="0.15">
      <c r="A6913" t="s">
        <v>194</v>
      </c>
      <c r="B6913">
        <v>1961</v>
      </c>
      <c r="C6913" t="s">
        <v>195</v>
      </c>
      <c r="D6913">
        <v>9.9734077453613299</v>
      </c>
      <c r="E6913">
        <v>28.828794479370099</v>
      </c>
      <c r="G6913">
        <v>8.0901117324829102</v>
      </c>
      <c r="H6913">
        <v>1.88329601287842</v>
      </c>
      <c r="I6913">
        <v>0</v>
      </c>
    </row>
    <row r="6914" spans="1:9" x14ac:dyDescent="0.15">
      <c r="A6914" t="s">
        <v>194</v>
      </c>
      <c r="B6914">
        <v>1962</v>
      </c>
      <c r="C6914" t="s">
        <v>195</v>
      </c>
      <c r="D6914">
        <v>14.278608322143601</v>
      </c>
      <c r="E6914">
        <v>37.0868110656738</v>
      </c>
      <c r="G6914">
        <v>11.735138893127401</v>
      </c>
      <c r="H6914">
        <v>2.54346895217896</v>
      </c>
      <c r="I6914">
        <v>0</v>
      </c>
    </row>
    <row r="6915" spans="1:9" x14ac:dyDescent="0.15">
      <c r="A6915" t="s">
        <v>194</v>
      </c>
      <c r="B6915">
        <v>1963</v>
      </c>
      <c r="C6915" t="s">
        <v>195</v>
      </c>
      <c r="D6915">
        <v>17.0119514465332</v>
      </c>
      <c r="E6915">
        <v>39.775245666503899</v>
      </c>
      <c r="G6915">
        <v>14.0954084396362</v>
      </c>
      <c r="H6915">
        <v>2.91654396057129</v>
      </c>
      <c r="I6915">
        <v>0</v>
      </c>
    </row>
    <row r="6916" spans="1:9" x14ac:dyDescent="0.15">
      <c r="A6916" t="s">
        <v>194</v>
      </c>
      <c r="B6916">
        <v>1964</v>
      </c>
      <c r="C6916" t="s">
        <v>195</v>
      </c>
      <c r="D6916">
        <v>25.3145751953125</v>
      </c>
      <c r="E6916">
        <v>53.505386352539098</v>
      </c>
      <c r="G6916">
        <v>4.3412117958068901</v>
      </c>
      <c r="H6916">
        <v>3.2165260314941402</v>
      </c>
      <c r="I6916">
        <v>0</v>
      </c>
    </row>
    <row r="6917" spans="1:9" x14ac:dyDescent="0.15">
      <c r="A6917" t="s">
        <v>194</v>
      </c>
      <c r="B6917">
        <v>1965</v>
      </c>
      <c r="C6917" t="s">
        <v>195</v>
      </c>
      <c r="D6917">
        <v>35.390575408935597</v>
      </c>
      <c r="E6917">
        <v>67.904708862304702</v>
      </c>
      <c r="G6917">
        <v>13.159726142883301</v>
      </c>
      <c r="H6917">
        <v>3.4438030719757098</v>
      </c>
      <c r="I6917">
        <v>0</v>
      </c>
    </row>
    <row r="6918" spans="1:9" x14ac:dyDescent="0.15">
      <c r="A6918" t="s">
        <v>194</v>
      </c>
      <c r="B6918">
        <v>1966</v>
      </c>
      <c r="C6918" t="s">
        <v>195</v>
      </c>
      <c r="D6918">
        <v>35.123104095458999</v>
      </c>
      <c r="E6918">
        <v>61.340007781982401</v>
      </c>
      <c r="G6918">
        <v>11.3180961608887</v>
      </c>
      <c r="H6918">
        <v>4.7631998062133798</v>
      </c>
      <c r="I6918">
        <v>0</v>
      </c>
    </row>
    <row r="6919" spans="1:9" x14ac:dyDescent="0.15">
      <c r="A6919" t="s">
        <v>194</v>
      </c>
      <c r="B6919">
        <v>1967</v>
      </c>
      <c r="C6919" t="s">
        <v>195</v>
      </c>
      <c r="D6919">
        <v>25.420831680297901</v>
      </c>
      <c r="E6919">
        <v>40.472328186035199</v>
      </c>
      <c r="G6919">
        <v>2.02589988708496</v>
      </c>
      <c r="H6919">
        <v>5.1984667778015101</v>
      </c>
      <c r="I6919">
        <v>0</v>
      </c>
    </row>
    <row r="6920" spans="1:9" x14ac:dyDescent="0.15">
      <c r="A6920" t="s">
        <v>194</v>
      </c>
      <c r="B6920">
        <v>1968</v>
      </c>
      <c r="C6920" t="s">
        <v>195</v>
      </c>
      <c r="D6920">
        <v>23.1492710113525</v>
      </c>
      <c r="E6920">
        <v>33.660602569580099</v>
      </c>
      <c r="G6920">
        <v>0</v>
      </c>
      <c r="H6920">
        <v>6.4093828201293901</v>
      </c>
      <c r="I6920">
        <v>0</v>
      </c>
    </row>
    <row r="6921" spans="1:9" x14ac:dyDescent="0.15">
      <c r="A6921" t="s">
        <v>194</v>
      </c>
      <c r="B6921">
        <v>1969</v>
      </c>
      <c r="C6921" t="s">
        <v>195</v>
      </c>
      <c r="D6921">
        <v>26.8094882965088</v>
      </c>
      <c r="E6921">
        <v>35.771739959716797</v>
      </c>
      <c r="G6921">
        <v>1.5645279884338399</v>
      </c>
      <c r="H6921">
        <v>7.1557917594909703</v>
      </c>
      <c r="I6921">
        <v>0</v>
      </c>
    </row>
    <row r="6922" spans="1:9" x14ac:dyDescent="0.15">
      <c r="A6922" t="s">
        <v>194</v>
      </c>
      <c r="B6922">
        <v>1970</v>
      </c>
      <c r="C6922" t="s">
        <v>195</v>
      </c>
      <c r="D6922">
        <v>25.021455764770501</v>
      </c>
      <c r="E6922">
        <v>30.924360275268601</v>
      </c>
      <c r="G6922">
        <v>0.27846398949623102</v>
      </c>
      <c r="H6922">
        <v>3.9168159961700399</v>
      </c>
      <c r="I6922">
        <v>0</v>
      </c>
    </row>
    <row r="6923" spans="1:9" x14ac:dyDescent="0.15">
      <c r="A6923" t="s">
        <v>194</v>
      </c>
      <c r="B6923">
        <v>1971</v>
      </c>
      <c r="C6923" t="s">
        <v>195</v>
      </c>
      <c r="D6923">
        <v>27.117263793945298</v>
      </c>
      <c r="E6923">
        <v>31.346574783325199</v>
      </c>
      <c r="G6923">
        <v>0.34441599249839799</v>
      </c>
      <c r="H6923">
        <v>4.0487198829650897</v>
      </c>
      <c r="I6923">
        <v>0</v>
      </c>
    </row>
    <row r="6924" spans="1:9" x14ac:dyDescent="0.15">
      <c r="A6924" t="s">
        <v>194</v>
      </c>
      <c r="B6924">
        <v>1972</v>
      </c>
      <c r="C6924" t="s">
        <v>195</v>
      </c>
      <c r="D6924">
        <v>27.611904144287099</v>
      </c>
      <c r="E6924">
        <v>30.001264572143601</v>
      </c>
      <c r="G6924">
        <v>1.0259200334548999</v>
      </c>
      <c r="H6924">
        <v>4.7851839065551802</v>
      </c>
      <c r="I6924">
        <v>0</v>
      </c>
    </row>
    <row r="6925" spans="1:9" x14ac:dyDescent="0.15">
      <c r="A6925" t="s">
        <v>194</v>
      </c>
      <c r="B6925">
        <v>1973</v>
      </c>
      <c r="C6925" t="s">
        <v>195</v>
      </c>
      <c r="D6925">
        <v>24.222703933715799</v>
      </c>
      <c r="E6925">
        <v>24.776077270507798</v>
      </c>
      <c r="G6925">
        <v>1.6527140140533401</v>
      </c>
      <c r="H6925">
        <v>5.3575778007507298</v>
      </c>
      <c r="I6925">
        <v>0</v>
      </c>
    </row>
    <row r="6926" spans="1:9" x14ac:dyDescent="0.15">
      <c r="A6926" t="s">
        <v>194</v>
      </c>
      <c r="B6926">
        <v>1974</v>
      </c>
      <c r="C6926" t="s">
        <v>195</v>
      </c>
      <c r="D6926">
        <v>19.3120231628418</v>
      </c>
      <c r="E6926">
        <v>18.598690032958999</v>
      </c>
      <c r="G6926">
        <v>1.7517240047454801</v>
      </c>
      <c r="H6926">
        <v>5.70959520339966</v>
      </c>
      <c r="I6926">
        <v>0.112683996558189</v>
      </c>
    </row>
    <row r="6927" spans="1:9" x14ac:dyDescent="0.15">
      <c r="A6927" t="s">
        <v>194</v>
      </c>
      <c r="B6927">
        <v>1975</v>
      </c>
      <c r="C6927" t="s">
        <v>195</v>
      </c>
      <c r="D6927">
        <v>16.8129367828369</v>
      </c>
      <c r="E6927">
        <v>15.2171306610107</v>
      </c>
      <c r="G6927">
        <v>2.0481760501861599</v>
      </c>
      <c r="H6927">
        <v>6.0822401046752903</v>
      </c>
      <c r="I6927">
        <v>0.14173699915409099</v>
      </c>
    </row>
    <row r="6928" spans="1:9" x14ac:dyDescent="0.15">
      <c r="A6928" t="s">
        <v>194</v>
      </c>
      <c r="B6928">
        <v>1976</v>
      </c>
      <c r="C6928" t="s">
        <v>195</v>
      </c>
      <c r="D6928">
        <v>18.457578659057599</v>
      </c>
      <c r="E6928">
        <v>15.6590414047241</v>
      </c>
      <c r="G6928">
        <v>4.38667917251587</v>
      </c>
      <c r="H6928">
        <v>6.4206018447876003</v>
      </c>
      <c r="I6928">
        <v>0.16325899958610501</v>
      </c>
    </row>
    <row r="6929" spans="1:10" x14ac:dyDescent="0.15">
      <c r="A6929" t="s">
        <v>194</v>
      </c>
      <c r="B6929">
        <v>1977</v>
      </c>
      <c r="C6929" t="s">
        <v>195</v>
      </c>
      <c r="D6929">
        <v>17.204174041748001</v>
      </c>
      <c r="E6929">
        <v>13.675498962402299</v>
      </c>
      <c r="G6929">
        <v>4.22369289398193</v>
      </c>
      <c r="H6929">
        <v>7.0223927497863796</v>
      </c>
      <c r="I6929">
        <v>0.16287499666214</v>
      </c>
    </row>
    <row r="6930" spans="1:10" x14ac:dyDescent="0.15">
      <c r="A6930" t="s">
        <v>194</v>
      </c>
      <c r="B6930">
        <v>1978</v>
      </c>
      <c r="C6930" t="s">
        <v>195</v>
      </c>
      <c r="D6930">
        <v>20.979408264160199</v>
      </c>
      <c r="E6930">
        <v>15.6525020599365</v>
      </c>
      <c r="G6930">
        <v>5.27982378005981</v>
      </c>
      <c r="H6930">
        <v>7.9215679168701199</v>
      </c>
      <c r="I6930">
        <v>0.30711999535560602</v>
      </c>
    </row>
    <row r="6931" spans="1:10" x14ac:dyDescent="0.15">
      <c r="A6931" t="s">
        <v>194</v>
      </c>
      <c r="B6931">
        <v>1979</v>
      </c>
      <c r="C6931" t="s">
        <v>195</v>
      </c>
      <c r="D6931">
        <v>17.644994735717798</v>
      </c>
      <c r="E6931">
        <v>12.395299911499</v>
      </c>
      <c r="G6931">
        <v>4.3372759819030797</v>
      </c>
      <c r="H6931">
        <v>6.5901679992675799</v>
      </c>
      <c r="I6931">
        <v>0.508359014987946</v>
      </c>
    </row>
    <row r="6932" spans="1:10" x14ac:dyDescent="0.15">
      <c r="A6932" t="s">
        <v>194</v>
      </c>
      <c r="B6932">
        <v>1980</v>
      </c>
      <c r="C6932" t="s">
        <v>195</v>
      </c>
      <c r="D6932">
        <v>24.6435031890869</v>
      </c>
      <c r="E6932">
        <v>16.376716613769499</v>
      </c>
      <c r="F6932">
        <v>0</v>
      </c>
      <c r="G6932">
        <v>6.4999361038207999</v>
      </c>
      <c r="H6932">
        <v>13.945183753967299</v>
      </c>
      <c r="I6932">
        <v>0.64063900709152199</v>
      </c>
    </row>
    <row r="6933" spans="1:10" x14ac:dyDescent="0.15">
      <c r="A6933" t="s">
        <v>194</v>
      </c>
      <c r="B6933">
        <v>1981</v>
      </c>
      <c r="C6933" t="s">
        <v>195</v>
      </c>
      <c r="D6933">
        <v>25.178483963012699</v>
      </c>
      <c r="E6933">
        <v>15.9012498855591</v>
      </c>
      <c r="F6933">
        <v>0</v>
      </c>
      <c r="G6933">
        <v>11.0139837265015</v>
      </c>
      <c r="H6933">
        <v>11.519616127014199</v>
      </c>
      <c r="I6933">
        <v>0.75792402029037498</v>
      </c>
    </row>
    <row r="6934" spans="1:10" x14ac:dyDescent="0.15">
      <c r="A6934" t="s">
        <v>194</v>
      </c>
      <c r="B6934">
        <v>1982</v>
      </c>
      <c r="C6934" t="s">
        <v>195</v>
      </c>
      <c r="D6934">
        <v>21.1356105804443</v>
      </c>
      <c r="E6934">
        <v>12.713232994079601</v>
      </c>
      <c r="F6934">
        <v>0</v>
      </c>
      <c r="G6934">
        <v>10.3856410980225</v>
      </c>
      <c r="H6934">
        <v>8.7994041442871094</v>
      </c>
      <c r="I6934">
        <v>0.75630897283554099</v>
      </c>
    </row>
    <row r="6935" spans="1:10" x14ac:dyDescent="0.15">
      <c r="A6935" t="s">
        <v>194</v>
      </c>
      <c r="B6935">
        <v>1983</v>
      </c>
      <c r="C6935" t="s">
        <v>195</v>
      </c>
      <c r="D6935">
        <v>21.578792572021499</v>
      </c>
      <c r="E6935">
        <v>12.371018409729</v>
      </c>
      <c r="F6935">
        <v>0</v>
      </c>
      <c r="G6935">
        <v>9.8671522140502894</v>
      </c>
      <c r="H6935">
        <v>9.66563224792481</v>
      </c>
      <c r="I6935">
        <v>0.54743200540542603</v>
      </c>
    </row>
    <row r="6936" spans="1:10" x14ac:dyDescent="0.15">
      <c r="A6936" t="s">
        <v>194</v>
      </c>
      <c r="B6936">
        <v>1984</v>
      </c>
      <c r="C6936" t="s">
        <v>195</v>
      </c>
      <c r="D6936">
        <v>28.3297214508057</v>
      </c>
      <c r="E6936">
        <v>15.5598649978638</v>
      </c>
      <c r="F6936">
        <v>0</v>
      </c>
      <c r="G6936">
        <v>15.7332162857056</v>
      </c>
      <c r="H6936">
        <v>10.4607200622559</v>
      </c>
      <c r="I6936">
        <v>0.57492202520370495</v>
      </c>
    </row>
    <row r="6937" spans="1:10" x14ac:dyDescent="0.15">
      <c r="A6937" t="s">
        <v>194</v>
      </c>
      <c r="B6937">
        <v>1985</v>
      </c>
      <c r="C6937" t="s">
        <v>195</v>
      </c>
      <c r="D6937">
        <v>29.119911193847699</v>
      </c>
      <c r="E6937">
        <v>15.3727521896362</v>
      </c>
      <c r="F6937">
        <v>0</v>
      </c>
      <c r="G6937">
        <v>16.229896545410199</v>
      </c>
      <c r="H6937">
        <v>10.396075248718301</v>
      </c>
      <c r="I6937">
        <v>0.57742601633071899</v>
      </c>
    </row>
    <row r="6938" spans="1:10" x14ac:dyDescent="0.15">
      <c r="A6938" t="s">
        <v>194</v>
      </c>
      <c r="B6938">
        <v>1986</v>
      </c>
      <c r="C6938" t="s">
        <v>195</v>
      </c>
      <c r="D6938">
        <v>35.276863098144503</v>
      </c>
      <c r="E6938">
        <v>17.884160995483398</v>
      </c>
      <c r="F6938">
        <v>0</v>
      </c>
      <c r="G6938">
        <v>19.987119674682599</v>
      </c>
      <c r="H6938">
        <v>13.4542083740234</v>
      </c>
      <c r="I6938">
        <v>0.49084800481796298</v>
      </c>
    </row>
    <row r="6939" spans="1:10" x14ac:dyDescent="0.15">
      <c r="A6939" t="s">
        <v>194</v>
      </c>
      <c r="B6939">
        <v>1987</v>
      </c>
      <c r="C6939" t="s">
        <v>195</v>
      </c>
      <c r="D6939">
        <v>31.428693771362301</v>
      </c>
      <c r="E6939">
        <v>15.308614730835</v>
      </c>
      <c r="F6939">
        <v>0</v>
      </c>
      <c r="G6939">
        <v>15.146975517273001</v>
      </c>
      <c r="H6939">
        <v>14.4471521377563</v>
      </c>
      <c r="I6939">
        <v>0.48987698554992698</v>
      </c>
    </row>
    <row r="6940" spans="1:10" x14ac:dyDescent="0.15">
      <c r="A6940" t="s">
        <v>194</v>
      </c>
      <c r="B6940">
        <v>1988</v>
      </c>
      <c r="C6940" t="s">
        <v>195</v>
      </c>
      <c r="D6940">
        <v>32.873397827148402</v>
      </c>
      <c r="E6940">
        <v>15.399482727050801</v>
      </c>
      <c r="F6940">
        <v>0</v>
      </c>
      <c r="G6940">
        <v>16.4220485687256</v>
      </c>
      <c r="H6940">
        <v>14.2932643890381</v>
      </c>
      <c r="I6940">
        <v>0.42867800593376199</v>
      </c>
    </row>
    <row r="6941" spans="1:10" x14ac:dyDescent="0.15">
      <c r="A6941" t="s">
        <v>194</v>
      </c>
      <c r="B6941">
        <v>1989</v>
      </c>
      <c r="C6941" t="s">
        <v>195</v>
      </c>
      <c r="D6941">
        <v>35.836540222167997</v>
      </c>
      <c r="E6941">
        <v>16.161003112793001</v>
      </c>
      <c r="F6941">
        <v>0</v>
      </c>
      <c r="G6941">
        <v>15.835807800293001</v>
      </c>
      <c r="H6941">
        <v>17.352703094482401</v>
      </c>
      <c r="I6941">
        <v>0.53390002250671398</v>
      </c>
    </row>
    <row r="6942" spans="1:10" x14ac:dyDescent="0.15">
      <c r="A6942" t="s">
        <v>194</v>
      </c>
      <c r="B6942">
        <v>1990</v>
      </c>
      <c r="C6942" t="s">
        <v>195</v>
      </c>
      <c r="D6942">
        <v>37.863399505615199</v>
      </c>
      <c r="E6942">
        <v>22.473087310791001</v>
      </c>
      <c r="F6942">
        <v>0</v>
      </c>
      <c r="G6942">
        <v>22.117425918579102</v>
      </c>
      <c r="H6942">
        <v>13.969478607177701</v>
      </c>
      <c r="I6942">
        <v>0.43193799257278398</v>
      </c>
      <c r="J6942">
        <v>35.475090026855497</v>
      </c>
    </row>
    <row r="6943" spans="1:10" x14ac:dyDescent="0.15">
      <c r="A6943" t="s">
        <v>194</v>
      </c>
      <c r="B6943">
        <v>1991</v>
      </c>
      <c r="C6943" t="s">
        <v>195</v>
      </c>
      <c r="D6943">
        <v>492.97943115234398</v>
      </c>
      <c r="E6943">
        <v>364.79083251953102</v>
      </c>
      <c r="G6943">
        <v>464.52923583984398</v>
      </c>
      <c r="I6943">
        <v>4.6863000839948703E-2</v>
      </c>
      <c r="J6943">
        <v>19.729751586914102</v>
      </c>
    </row>
    <row r="6944" spans="1:10" x14ac:dyDescent="0.15">
      <c r="A6944" t="s">
        <v>194</v>
      </c>
      <c r="B6944">
        <v>1992</v>
      </c>
      <c r="C6944" t="s">
        <v>195</v>
      </c>
      <c r="D6944">
        <v>29.683202743530298</v>
      </c>
      <c r="E6944">
        <v>18.155218124389702</v>
      </c>
      <c r="F6944">
        <v>0</v>
      </c>
      <c r="G6944">
        <v>21.020368576049801</v>
      </c>
      <c r="H6944">
        <v>7.4489121437072798</v>
      </c>
      <c r="I6944">
        <v>0.25395399332046498</v>
      </c>
      <c r="J6944">
        <v>30.033613204956101</v>
      </c>
    </row>
    <row r="6945" spans="1:10" x14ac:dyDescent="0.15">
      <c r="A6945" t="s">
        <v>194</v>
      </c>
      <c r="B6945">
        <v>1993</v>
      </c>
      <c r="C6945" t="s">
        <v>195</v>
      </c>
      <c r="D6945">
        <v>49.162754058837898</v>
      </c>
      <c r="E6945">
        <v>29.400783538818398</v>
      </c>
      <c r="F6945">
        <v>0</v>
      </c>
      <c r="G6945">
        <v>33.3570556640625</v>
      </c>
      <c r="H6945">
        <v>15.1836156845093</v>
      </c>
      <c r="I6945">
        <v>0.237362995743752</v>
      </c>
      <c r="J6945">
        <v>44.044090270996101</v>
      </c>
    </row>
    <row r="6946" spans="1:10" x14ac:dyDescent="0.15">
      <c r="A6946" t="s">
        <v>194</v>
      </c>
      <c r="B6946">
        <v>1994</v>
      </c>
      <c r="C6946" t="s">
        <v>195</v>
      </c>
      <c r="D6946">
        <v>57.264610290527301</v>
      </c>
      <c r="E6946">
        <v>34.406158447265597</v>
      </c>
      <c r="F6946">
        <v>0</v>
      </c>
      <c r="G6946">
        <v>39.278079986572301</v>
      </c>
      <c r="H6946">
        <v>14.582719802856399</v>
      </c>
      <c r="I6946">
        <v>0.47299098968505898</v>
      </c>
      <c r="J6946">
        <v>49.804370880127003</v>
      </c>
    </row>
    <row r="6947" spans="1:10" x14ac:dyDescent="0.15">
      <c r="A6947" t="s">
        <v>194</v>
      </c>
      <c r="B6947">
        <v>1995</v>
      </c>
      <c r="C6947" t="s">
        <v>195</v>
      </c>
      <c r="D6947">
        <v>56.262870788574197</v>
      </c>
      <c r="E6947">
        <v>33.459571838378899</v>
      </c>
      <c r="F6947">
        <v>0</v>
      </c>
      <c r="G6947">
        <v>35.035167694091797</v>
      </c>
      <c r="H6947">
        <v>17.810703277587901</v>
      </c>
      <c r="I6947">
        <v>0.918947994709015</v>
      </c>
      <c r="J6947">
        <v>48.809558868408203</v>
      </c>
    </row>
    <row r="6948" spans="1:10" x14ac:dyDescent="0.15">
      <c r="A6948" t="s">
        <v>194</v>
      </c>
      <c r="B6948">
        <v>1996</v>
      </c>
      <c r="C6948" t="s">
        <v>195</v>
      </c>
      <c r="D6948">
        <v>51.768196105957003</v>
      </c>
      <c r="E6948">
        <v>29.9194030761719</v>
      </c>
      <c r="F6948">
        <v>0</v>
      </c>
      <c r="G6948">
        <v>30.3012790679932</v>
      </c>
      <c r="H6948">
        <v>17.854671478271499</v>
      </c>
      <c r="I6948">
        <v>0.93904101848602295</v>
      </c>
      <c r="J6948">
        <v>45.9316215515137</v>
      </c>
    </row>
    <row r="6949" spans="1:10" x14ac:dyDescent="0.15">
      <c r="A6949" t="s">
        <v>194</v>
      </c>
      <c r="B6949">
        <v>1997</v>
      </c>
      <c r="C6949" t="s">
        <v>195</v>
      </c>
      <c r="D6949">
        <v>56.764858245849602</v>
      </c>
      <c r="E6949">
        <v>31.7531547546387</v>
      </c>
      <c r="F6949">
        <v>0</v>
      </c>
      <c r="G6949">
        <v>35.104782104492202</v>
      </c>
      <c r="H6949">
        <v>17.792383193969702</v>
      </c>
      <c r="I6949">
        <v>0.93557000160217296</v>
      </c>
      <c r="J6949">
        <v>48.827205657958999</v>
      </c>
    </row>
    <row r="6950" spans="1:10" x14ac:dyDescent="0.15">
      <c r="A6950" t="s">
        <v>194</v>
      </c>
      <c r="B6950">
        <v>1998</v>
      </c>
      <c r="C6950" t="s">
        <v>195</v>
      </c>
      <c r="D6950">
        <v>52.910392761230497</v>
      </c>
      <c r="E6950">
        <v>28.688478469848601</v>
      </c>
      <c r="F6950">
        <v>0</v>
      </c>
      <c r="G6950">
        <v>32.091590881347699</v>
      </c>
      <c r="H6950">
        <v>17.980524063110401</v>
      </c>
      <c r="I6950">
        <v>0.62683701515197798</v>
      </c>
      <c r="J6950">
        <v>50.318634033203097</v>
      </c>
    </row>
    <row r="6951" spans="1:10" x14ac:dyDescent="0.15">
      <c r="A6951" t="s">
        <v>194</v>
      </c>
      <c r="B6951">
        <v>1999</v>
      </c>
      <c r="C6951" t="s">
        <v>195</v>
      </c>
      <c r="D6951">
        <v>55.085208892822301</v>
      </c>
      <c r="E6951">
        <v>28.9916801452637</v>
      </c>
      <c r="F6951">
        <v>0</v>
      </c>
      <c r="G6951">
        <v>35.927963256835902</v>
      </c>
      <c r="H6951">
        <v>16.456142425537099</v>
      </c>
      <c r="I6951">
        <v>0.66629201173782404</v>
      </c>
      <c r="J6951">
        <v>37.549747467041001</v>
      </c>
    </row>
    <row r="6952" spans="1:10" x14ac:dyDescent="0.15">
      <c r="A6952" t="s">
        <v>194</v>
      </c>
      <c r="B6952">
        <v>2000</v>
      </c>
      <c r="C6952" t="s">
        <v>195</v>
      </c>
      <c r="D6952">
        <v>54.979881286621101</v>
      </c>
      <c r="E6952">
        <v>28.126829147338899</v>
      </c>
      <c r="F6952">
        <v>4.1999999666586498E-5</v>
      </c>
      <c r="G6952">
        <v>31.277423858642599</v>
      </c>
      <c r="H6952">
        <v>20.685525894165</v>
      </c>
      <c r="I6952">
        <v>0.54908198118209794</v>
      </c>
      <c r="J6952">
        <v>29.842136383056602</v>
      </c>
    </row>
    <row r="6953" spans="1:10" x14ac:dyDescent="0.15">
      <c r="A6953" t="s">
        <v>194</v>
      </c>
      <c r="B6953">
        <v>2001</v>
      </c>
      <c r="C6953" t="s">
        <v>195</v>
      </c>
      <c r="D6953">
        <v>59.119358062744098</v>
      </c>
      <c r="E6953">
        <v>29.440050125122099</v>
      </c>
      <c r="F6953">
        <v>1.55000001541339E-4</v>
      </c>
      <c r="G6953">
        <v>36.277263641357401</v>
      </c>
      <c r="H6953">
        <v>20.239936828613299</v>
      </c>
      <c r="I6953">
        <v>0.42110300064086897</v>
      </c>
      <c r="J6953">
        <v>35.839069366455099</v>
      </c>
    </row>
    <row r="6954" spans="1:10" x14ac:dyDescent="0.15">
      <c r="A6954" t="s">
        <v>194</v>
      </c>
      <c r="B6954">
        <v>2002</v>
      </c>
      <c r="C6954" t="s">
        <v>195</v>
      </c>
      <c r="D6954">
        <v>60.1135444641113</v>
      </c>
      <c r="E6954">
        <v>29.181571960449201</v>
      </c>
      <c r="F6954">
        <v>2.9100000392645597E-4</v>
      </c>
      <c r="G6954">
        <v>38.798095703125</v>
      </c>
      <c r="H6954">
        <v>18.1514568328857</v>
      </c>
      <c r="I6954">
        <v>0.71575802564621005</v>
      </c>
      <c r="J6954">
        <v>41.505855560302699</v>
      </c>
    </row>
    <row r="6955" spans="1:10" x14ac:dyDescent="0.15">
      <c r="A6955" t="s">
        <v>194</v>
      </c>
      <c r="B6955">
        <v>2003</v>
      </c>
      <c r="C6955" t="s">
        <v>195</v>
      </c>
      <c r="D6955">
        <v>62.490802764892599</v>
      </c>
      <c r="E6955">
        <v>29.618095397949201</v>
      </c>
      <c r="F6955">
        <v>2.45000002905726E-4</v>
      </c>
      <c r="G6955">
        <v>37.295856475830099</v>
      </c>
      <c r="H6955">
        <v>21.152271270751999</v>
      </c>
      <c r="I6955">
        <v>0.83202999830246005</v>
      </c>
      <c r="J6955">
        <v>57.107295989990199</v>
      </c>
    </row>
    <row r="6956" spans="1:10" x14ac:dyDescent="0.15">
      <c r="A6956" t="s">
        <v>194</v>
      </c>
      <c r="B6956">
        <v>2004</v>
      </c>
      <c r="C6956" t="s">
        <v>195</v>
      </c>
      <c r="D6956">
        <v>65.855194091796903</v>
      </c>
      <c r="E6956">
        <v>30.5262641906738</v>
      </c>
      <c r="F6956">
        <v>3.5099999513477098E-4</v>
      </c>
      <c r="G6956">
        <v>38.9249267578125</v>
      </c>
      <c r="H6956">
        <v>22.765750885009801</v>
      </c>
      <c r="I6956">
        <v>1.1624449491500899</v>
      </c>
      <c r="J6956">
        <v>59.027889251708999</v>
      </c>
    </row>
    <row r="6957" spans="1:10" x14ac:dyDescent="0.15">
      <c r="A6957" t="s">
        <v>194</v>
      </c>
      <c r="B6957">
        <v>2005</v>
      </c>
      <c r="C6957" t="s">
        <v>195</v>
      </c>
      <c r="D6957">
        <v>74.615272521972699</v>
      </c>
      <c r="E6957">
        <v>33.358089447021499</v>
      </c>
      <c r="F6957">
        <v>1.36400002520531E-3</v>
      </c>
      <c r="G6957">
        <v>44.889022827148402</v>
      </c>
      <c r="H6957">
        <v>25.5257759094238</v>
      </c>
      <c r="I6957">
        <v>0.93479001522064198</v>
      </c>
      <c r="J6957">
        <v>73.653625488281307</v>
      </c>
    </row>
    <row r="6958" spans="1:10" x14ac:dyDescent="0.15">
      <c r="A6958" t="s">
        <v>194</v>
      </c>
      <c r="B6958">
        <v>2006</v>
      </c>
      <c r="C6958" t="s">
        <v>195</v>
      </c>
      <c r="D6958">
        <v>76.221900939941406</v>
      </c>
      <c r="E6958">
        <v>32.232666015625</v>
      </c>
      <c r="F6958">
        <v>2.4550000671297299E-3</v>
      </c>
      <c r="G6958">
        <v>45.880607604980497</v>
      </c>
      <c r="H6958">
        <v>26.234239578247099</v>
      </c>
      <c r="I6958">
        <v>0.94879400730133101</v>
      </c>
      <c r="J6958">
        <v>70.522262573242202</v>
      </c>
    </row>
    <row r="6959" spans="1:10" x14ac:dyDescent="0.15">
      <c r="A6959" t="s">
        <v>194</v>
      </c>
      <c r="B6959">
        <v>2007</v>
      </c>
      <c r="C6959" t="s">
        <v>195</v>
      </c>
      <c r="D6959">
        <v>77.294952392578097</v>
      </c>
      <c r="E6959">
        <v>30.8207111358643</v>
      </c>
      <c r="F6959">
        <v>2.0429999567568302E-3</v>
      </c>
      <c r="G6959">
        <v>48.059375762939503</v>
      </c>
      <c r="H6959">
        <v>25.539329528808601</v>
      </c>
      <c r="I6959">
        <v>0.93116199970245395</v>
      </c>
      <c r="J6959">
        <v>74.707977294921903</v>
      </c>
    </row>
    <row r="6960" spans="1:10" x14ac:dyDescent="0.15">
      <c r="A6960" t="s">
        <v>194</v>
      </c>
      <c r="B6960">
        <v>2008</v>
      </c>
      <c r="C6960" t="s">
        <v>195</v>
      </c>
      <c r="D6960">
        <v>84.442375183105497</v>
      </c>
      <c r="E6960">
        <v>31.847826004028299</v>
      </c>
      <c r="F6960">
        <v>1.26699998509139E-3</v>
      </c>
      <c r="G6960">
        <v>54.362766265869098</v>
      </c>
      <c r="H6960">
        <v>26.618959426879901</v>
      </c>
      <c r="I6960">
        <v>1.0908520221710201</v>
      </c>
      <c r="J6960">
        <v>79.158226013183594</v>
      </c>
    </row>
    <row r="6961" spans="1:10" x14ac:dyDescent="0.15">
      <c r="A6961" t="s">
        <v>194</v>
      </c>
      <c r="B6961">
        <v>2009</v>
      </c>
      <c r="C6961" t="s">
        <v>195</v>
      </c>
      <c r="D6961">
        <v>88.832092285156307</v>
      </c>
      <c r="E6961">
        <v>31.776943206787099</v>
      </c>
      <c r="F6961">
        <v>2.3169999476522199E-3</v>
      </c>
      <c r="G6961">
        <v>61.749393463134801</v>
      </c>
      <c r="H6961">
        <v>24.101791381835898</v>
      </c>
      <c r="I6961">
        <v>0.83222198486328103</v>
      </c>
      <c r="J6961">
        <v>81.289566040039105</v>
      </c>
    </row>
    <row r="6962" spans="1:10" x14ac:dyDescent="0.15">
      <c r="A6962" t="s">
        <v>194</v>
      </c>
      <c r="B6962">
        <v>2010</v>
      </c>
      <c r="C6962" t="s">
        <v>195</v>
      </c>
      <c r="D6962">
        <v>89.721000671386705</v>
      </c>
      <c r="E6962">
        <v>30.482364654541001</v>
      </c>
      <c r="F6962">
        <v>3.3779998775571602E-3</v>
      </c>
      <c r="G6962">
        <v>58.741249084472699</v>
      </c>
      <c r="H6962">
        <v>28.1321926116943</v>
      </c>
      <c r="I6962">
        <v>0.82883602380752597</v>
      </c>
      <c r="J6962">
        <v>83.046272277832003</v>
      </c>
    </row>
    <row r="6963" spans="1:10" x14ac:dyDescent="0.15">
      <c r="A6963" t="s">
        <v>194</v>
      </c>
      <c r="B6963">
        <v>2011</v>
      </c>
      <c r="C6963" t="s">
        <v>195</v>
      </c>
      <c r="D6963">
        <v>87.150871276855497</v>
      </c>
      <c r="E6963">
        <v>27.818710327148398</v>
      </c>
      <c r="F6963">
        <v>5.0817999988794299E-2</v>
      </c>
      <c r="G6963">
        <v>51.241039276123097</v>
      </c>
      <c r="H6963">
        <v>32.858753204345703</v>
      </c>
      <c r="I6963">
        <v>0.92856997251510598</v>
      </c>
      <c r="J6963">
        <v>81.600776672363295</v>
      </c>
    </row>
    <row r="6964" spans="1:10" x14ac:dyDescent="0.15">
      <c r="A6964" t="s">
        <v>194</v>
      </c>
      <c r="B6964">
        <v>2012</v>
      </c>
      <c r="C6964" t="s">
        <v>195</v>
      </c>
      <c r="D6964">
        <v>101.200576782227</v>
      </c>
      <c r="E6964">
        <v>30.326585769653299</v>
      </c>
      <c r="F6964">
        <v>0.531852006912231</v>
      </c>
      <c r="G6964">
        <v>62.826606750488303</v>
      </c>
      <c r="H6964">
        <v>34.731056213378899</v>
      </c>
      <c r="I6964">
        <v>0.98303002119064298</v>
      </c>
      <c r="J6964">
        <v>85.122474670410199</v>
      </c>
    </row>
    <row r="6965" spans="1:10" x14ac:dyDescent="0.15">
      <c r="A6965" t="s">
        <v>194</v>
      </c>
      <c r="B6965">
        <v>2013</v>
      </c>
      <c r="C6965" t="s">
        <v>195</v>
      </c>
      <c r="D6965">
        <v>83.046684265136705</v>
      </c>
      <c r="E6965">
        <v>23.675167083740199</v>
      </c>
      <c r="F6965">
        <v>0.58940201997757002</v>
      </c>
      <c r="G6965">
        <v>44.246463775634801</v>
      </c>
      <c r="H6965">
        <v>34.566177368164098</v>
      </c>
      <c r="I6965">
        <v>1.2077779769897501</v>
      </c>
      <c r="J6965">
        <v>82.024848937988295</v>
      </c>
    </row>
    <row r="6966" spans="1:10" x14ac:dyDescent="0.15">
      <c r="A6966" t="s">
        <v>194</v>
      </c>
      <c r="B6966">
        <v>2014</v>
      </c>
      <c r="C6966" t="s">
        <v>195</v>
      </c>
      <c r="D6966">
        <v>74.993736267089801</v>
      </c>
      <c r="E6966">
        <v>20.4578456878662</v>
      </c>
      <c r="F6966">
        <v>0.81126999855041504</v>
      </c>
      <c r="G6966">
        <v>36.125160217285199</v>
      </c>
      <c r="H6966">
        <v>34.282077789306598</v>
      </c>
      <c r="I6966">
        <v>1.1308900117874101</v>
      </c>
      <c r="J6966">
        <v>80.324462890625</v>
      </c>
    </row>
    <row r="6967" spans="1:10" x14ac:dyDescent="0.15">
      <c r="A6967" t="s">
        <v>194</v>
      </c>
      <c r="B6967">
        <v>2015</v>
      </c>
      <c r="C6967" t="s">
        <v>195</v>
      </c>
      <c r="D6967">
        <v>93.317474365234403</v>
      </c>
      <c r="E6967">
        <v>24.336503982543899</v>
      </c>
      <c r="F6967">
        <v>0.846946001052856</v>
      </c>
      <c r="G6967">
        <v>50.477260589599602</v>
      </c>
      <c r="H6967">
        <v>39.067111968994098</v>
      </c>
      <c r="I6967">
        <v>1.2520569562912001</v>
      </c>
      <c r="J6967">
        <v>108.12856292724599</v>
      </c>
    </row>
    <row r="6968" spans="1:10" x14ac:dyDescent="0.15">
      <c r="A6968" t="s">
        <v>194</v>
      </c>
      <c r="B6968">
        <v>2016</v>
      </c>
      <c r="C6968" t="s">
        <v>195</v>
      </c>
      <c r="D6968">
        <v>104.018829345703</v>
      </c>
      <c r="E6968">
        <v>25.978885650634801</v>
      </c>
      <c r="F6968">
        <v>0.77820801734924305</v>
      </c>
      <c r="G6968">
        <v>58.286911010742202</v>
      </c>
      <c r="H6968">
        <v>41.256641387939503</v>
      </c>
      <c r="I6968">
        <v>1.6155580282211299</v>
      </c>
      <c r="J6968">
        <v>107.427940368652</v>
      </c>
    </row>
    <row r="6969" spans="1:10" x14ac:dyDescent="0.15">
      <c r="A6969" t="s">
        <v>194</v>
      </c>
      <c r="B6969">
        <v>2017</v>
      </c>
      <c r="C6969" t="s">
        <v>195</v>
      </c>
      <c r="D6969">
        <v>100.010360717773</v>
      </c>
      <c r="E6969">
        <v>24.071701049804702</v>
      </c>
      <c r="F6969">
        <v>0.53413701057434104</v>
      </c>
      <c r="G6969">
        <v>54.686851501464801</v>
      </c>
      <c r="H6969">
        <v>41.929275512695298</v>
      </c>
      <c r="I6969">
        <v>1.37322402000427</v>
      </c>
      <c r="J6969">
        <v>100.63339996337901</v>
      </c>
    </row>
    <row r="6970" spans="1:10" x14ac:dyDescent="0.15">
      <c r="A6970" t="s">
        <v>194</v>
      </c>
      <c r="B6970">
        <v>2018</v>
      </c>
      <c r="C6970" t="s">
        <v>195</v>
      </c>
      <c r="D6970">
        <v>102.453010559082</v>
      </c>
      <c r="E6970">
        <v>23.697383880615199</v>
      </c>
      <c r="F6970">
        <v>0.74602997303009</v>
      </c>
      <c r="G6970">
        <v>55.927295684814503</v>
      </c>
      <c r="H6970">
        <v>42.769870758056598</v>
      </c>
      <c r="I6970">
        <v>1.37322402000427</v>
      </c>
      <c r="J6970">
        <v>105.013313293457</v>
      </c>
    </row>
    <row r="6971" spans="1:10" x14ac:dyDescent="0.15">
      <c r="A6971" t="s">
        <v>194</v>
      </c>
      <c r="B6971">
        <v>2019</v>
      </c>
      <c r="C6971" t="s">
        <v>195</v>
      </c>
      <c r="D6971">
        <v>104.65421295166</v>
      </c>
      <c r="E6971">
        <v>23.5590915679932</v>
      </c>
      <c r="F6971">
        <v>0.57849299907684304</v>
      </c>
      <c r="G6971">
        <v>54.859336853027301</v>
      </c>
      <c r="H6971">
        <v>46.266952514648402</v>
      </c>
      <c r="I6971">
        <v>1.5751689672470099</v>
      </c>
      <c r="J6971">
        <v>108.13059234619099</v>
      </c>
    </row>
    <row r="6972" spans="1:10" x14ac:dyDescent="0.15">
      <c r="A6972" t="s">
        <v>194</v>
      </c>
      <c r="B6972">
        <v>2020</v>
      </c>
      <c r="C6972" t="s">
        <v>195</v>
      </c>
      <c r="D6972">
        <v>90.102607727050795</v>
      </c>
      <c r="E6972">
        <v>20.477186203002901</v>
      </c>
      <c r="F6972">
        <v>0.16267099976539601</v>
      </c>
      <c r="G6972">
        <v>35.489505767822301</v>
      </c>
      <c r="H6972">
        <v>51.6880493164063</v>
      </c>
      <c r="I6972">
        <v>1.37322402000427</v>
      </c>
      <c r="J6972">
        <v>97.694549560546903</v>
      </c>
    </row>
    <row r="6973" spans="1:10" x14ac:dyDescent="0.15">
      <c r="A6973" t="s">
        <v>194</v>
      </c>
      <c r="B6973">
        <v>2021</v>
      </c>
      <c r="C6973" t="s">
        <v>195</v>
      </c>
      <c r="D6973">
        <v>87.868850708007798</v>
      </c>
      <c r="E6973">
        <v>20.149948120117202</v>
      </c>
      <c r="F6973">
        <v>0.2776780128479</v>
      </c>
      <c r="G6973">
        <v>30.806911468505898</v>
      </c>
      <c r="H6973">
        <v>54.098960876464801</v>
      </c>
      <c r="I6973">
        <v>1.4136129617691</v>
      </c>
      <c r="J6973">
        <v>96.117416381835895</v>
      </c>
    </row>
    <row r="6974" spans="1:10" x14ac:dyDescent="0.15">
      <c r="A6974" t="s">
        <v>194</v>
      </c>
      <c r="B6974">
        <v>2022</v>
      </c>
      <c r="C6974" t="s">
        <v>195</v>
      </c>
      <c r="D6974">
        <v>115.84888458252</v>
      </c>
      <c r="E6974">
        <v>25.242082595825199</v>
      </c>
      <c r="F6974">
        <v>0.33695200085639998</v>
      </c>
      <c r="G6974">
        <v>65.638656616210895</v>
      </c>
      <c r="H6974">
        <v>47.312713623046903</v>
      </c>
      <c r="I6974">
        <v>1.46611905097961</v>
      </c>
      <c r="J6974">
        <v>115.79656219482401</v>
      </c>
    </row>
    <row r="6975" spans="1:10" x14ac:dyDescent="0.15">
      <c r="A6975" t="s">
        <v>194</v>
      </c>
      <c r="B6975">
        <v>2023</v>
      </c>
      <c r="C6975" t="s">
        <v>195</v>
      </c>
      <c r="D6975">
        <v>123.16871643066401</v>
      </c>
      <c r="E6975">
        <v>25.454494476318398</v>
      </c>
      <c r="F6975">
        <v>0.62107497453689597</v>
      </c>
      <c r="G6975">
        <v>68.084991455078097</v>
      </c>
      <c r="H6975">
        <v>51.758544921875</v>
      </c>
      <c r="I6975">
        <v>1.46611905097961</v>
      </c>
      <c r="J6975">
        <v>122.34568023681599</v>
      </c>
    </row>
    <row r="6976" spans="1:10" x14ac:dyDescent="0.15">
      <c r="A6976" t="s">
        <v>194</v>
      </c>
      <c r="B6976">
        <v>2024</v>
      </c>
      <c r="C6976" t="s">
        <v>195</v>
      </c>
      <c r="D6976">
        <v>129.51864624023401</v>
      </c>
      <c r="E6976">
        <v>26.247529983520501</v>
      </c>
      <c r="F6976">
        <v>0.62277698516845703</v>
      </c>
      <c r="G6976">
        <v>72.457748413085895</v>
      </c>
      <c r="H6976">
        <v>53.832820892333999</v>
      </c>
      <c r="I6976">
        <v>1.46611905097961</v>
      </c>
    </row>
    <row r="6977" spans="1:9" x14ac:dyDescent="0.15">
      <c r="A6977" t="s">
        <v>196</v>
      </c>
      <c r="B6977">
        <v>1950</v>
      </c>
      <c r="C6977" t="s">
        <v>197</v>
      </c>
      <c r="D6977">
        <v>3.8745079040527299</v>
      </c>
      <c r="E6977">
        <v>2.2125620841979998</v>
      </c>
      <c r="F6977">
        <v>3.0672650337219198</v>
      </c>
      <c r="G6977">
        <v>0.72318798303604104</v>
      </c>
      <c r="H6977">
        <v>2.73739993572235E-2</v>
      </c>
      <c r="I6977">
        <v>5.6680999696254702E-2</v>
      </c>
    </row>
    <row r="6978" spans="1:9" x14ac:dyDescent="0.15">
      <c r="A6978" t="s">
        <v>196</v>
      </c>
      <c r="B6978">
        <v>1951</v>
      </c>
      <c r="C6978" t="s">
        <v>197</v>
      </c>
      <c r="D6978">
        <v>4.1999869346618697</v>
      </c>
      <c r="E6978">
        <v>2.34961938858032</v>
      </c>
      <c r="F6978">
        <v>3.32356905937195</v>
      </c>
      <c r="G6978">
        <v>0.77983802556991599</v>
      </c>
      <c r="H6978">
        <v>2.9616000130772601E-2</v>
      </c>
      <c r="I6978">
        <v>6.6964000463485704E-2</v>
      </c>
    </row>
    <row r="6979" spans="1:9" x14ac:dyDescent="0.15">
      <c r="A6979" t="s">
        <v>196</v>
      </c>
      <c r="B6979">
        <v>1952</v>
      </c>
      <c r="C6979" t="s">
        <v>197</v>
      </c>
      <c r="D6979">
        <v>4.49835300445557</v>
      </c>
      <c r="E6979">
        <v>2.4654021263122599</v>
      </c>
      <c r="F6979">
        <v>3.5135579109191899</v>
      </c>
      <c r="G6979">
        <v>0.87840598821640004</v>
      </c>
      <c r="H6979">
        <v>3.01089994609356E-2</v>
      </c>
      <c r="I6979">
        <v>7.62799978256226E-2</v>
      </c>
    </row>
    <row r="6980" spans="1:9" x14ac:dyDescent="0.15">
      <c r="A6980" t="s">
        <v>196</v>
      </c>
      <c r="B6980">
        <v>1953</v>
      </c>
      <c r="C6980" t="s">
        <v>197</v>
      </c>
      <c r="D6980">
        <v>4.7600197792053196</v>
      </c>
      <c r="E6980">
        <v>2.55566477775574</v>
      </c>
      <c r="F6980">
        <v>3.6729850769043</v>
      </c>
      <c r="G6980">
        <v>0.96828198432922397</v>
      </c>
      <c r="H6980">
        <v>3.2297000288963297E-2</v>
      </c>
      <c r="I6980">
        <v>8.6456000804901095E-2</v>
      </c>
    </row>
    <row r="6981" spans="1:9" x14ac:dyDescent="0.15">
      <c r="A6981" t="s">
        <v>196</v>
      </c>
      <c r="B6981">
        <v>1954</v>
      </c>
      <c r="C6981" t="s">
        <v>197</v>
      </c>
      <c r="D6981">
        <v>5.2000880241393999</v>
      </c>
      <c r="E6981">
        <v>2.7338006496429399</v>
      </c>
      <c r="F6981">
        <v>3.98840308189392</v>
      </c>
      <c r="G6981">
        <v>1.0734380483627299</v>
      </c>
      <c r="H6981">
        <v>3.5245999693870503E-2</v>
      </c>
      <c r="I6981">
        <v>0.103000000119209</v>
      </c>
    </row>
    <row r="6982" spans="1:9" x14ac:dyDescent="0.15">
      <c r="A6982" t="s">
        <v>196</v>
      </c>
      <c r="B6982">
        <v>1955</v>
      </c>
      <c r="C6982" t="s">
        <v>197</v>
      </c>
      <c r="D6982">
        <v>5.8973698616027797</v>
      </c>
      <c r="E6982">
        <v>3.0329885482788099</v>
      </c>
      <c r="F6982">
        <v>4.4817972183227504</v>
      </c>
      <c r="G6982">
        <v>1.25126397609711</v>
      </c>
      <c r="H6982">
        <v>4.2206000536680201E-2</v>
      </c>
      <c r="I6982">
        <v>0.122102998197079</v>
      </c>
    </row>
    <row r="6983" spans="1:9" x14ac:dyDescent="0.15">
      <c r="A6983" t="s">
        <v>196</v>
      </c>
      <c r="B6983">
        <v>1956</v>
      </c>
      <c r="C6983" t="s">
        <v>197</v>
      </c>
      <c r="D6983">
        <v>6.46608209609985</v>
      </c>
      <c r="E6983">
        <v>3.2498948574066202</v>
      </c>
      <c r="F6983">
        <v>4.8195848464965803</v>
      </c>
      <c r="G6983">
        <v>1.45435798168182</v>
      </c>
      <c r="H6983">
        <v>5.6960001587867702E-2</v>
      </c>
      <c r="I6983">
        <v>0.135178998112679</v>
      </c>
    </row>
    <row r="6984" spans="1:9" x14ac:dyDescent="0.15">
      <c r="A6984" t="s">
        <v>196</v>
      </c>
      <c r="B6984">
        <v>1957</v>
      </c>
      <c r="C6984" t="s">
        <v>197</v>
      </c>
      <c r="D6984">
        <v>7.0768480300903303</v>
      </c>
      <c r="E6984">
        <v>3.4718990325927699</v>
      </c>
      <c r="F6984">
        <v>5.17993116378784</v>
      </c>
      <c r="G6984">
        <v>1.65037894248962</v>
      </c>
      <c r="H6984">
        <v>8.9201003313064603E-2</v>
      </c>
      <c r="I6984">
        <v>0.15733799338340801</v>
      </c>
    </row>
    <row r="6985" spans="1:9" x14ac:dyDescent="0.15">
      <c r="A6985" t="s">
        <v>196</v>
      </c>
      <c r="B6985">
        <v>1958</v>
      </c>
      <c r="C6985" t="s">
        <v>197</v>
      </c>
      <c r="D6985">
        <v>7.5549268722534197</v>
      </c>
      <c r="E6985">
        <v>3.6133160591125502</v>
      </c>
      <c r="F6985">
        <v>5.3834991455078098</v>
      </c>
      <c r="G6985">
        <v>1.8564300537109399</v>
      </c>
      <c r="H6985">
        <v>0.13339899480342901</v>
      </c>
      <c r="I6985">
        <v>0.18159799277782401</v>
      </c>
    </row>
    <row r="6986" spans="1:9" x14ac:dyDescent="0.15">
      <c r="A6986" t="s">
        <v>196</v>
      </c>
      <c r="B6986">
        <v>1959</v>
      </c>
      <c r="C6986" t="s">
        <v>197</v>
      </c>
      <c r="D6986">
        <v>7.9454207420349103</v>
      </c>
      <c r="E6986">
        <v>3.6967465877532999</v>
      </c>
      <c r="F6986">
        <v>5.5274620056152299</v>
      </c>
      <c r="G6986">
        <v>2.0357720851898198</v>
      </c>
      <c r="H6986">
        <v>0.17044299840927099</v>
      </c>
      <c r="I6986">
        <v>0.21174299716949499</v>
      </c>
    </row>
    <row r="6987" spans="1:9" x14ac:dyDescent="0.15">
      <c r="A6987" t="s">
        <v>196</v>
      </c>
      <c r="B6987">
        <v>1960</v>
      </c>
      <c r="C6987" t="s">
        <v>197</v>
      </c>
      <c r="D6987">
        <v>8.2753963470459002</v>
      </c>
      <c r="E6987">
        <v>3.7351987361907999</v>
      </c>
      <c r="F6987">
        <v>5.5738058090209996</v>
      </c>
      <c r="G6987">
        <v>2.2349159717559801</v>
      </c>
      <c r="H6987">
        <v>0.21783599257469199</v>
      </c>
      <c r="I6987">
        <v>0.24884000420570401</v>
      </c>
    </row>
    <row r="6988" spans="1:9" x14ac:dyDescent="0.15">
      <c r="A6988" t="s">
        <v>196</v>
      </c>
      <c r="B6988">
        <v>1961</v>
      </c>
      <c r="C6988" t="s">
        <v>197</v>
      </c>
      <c r="D6988">
        <v>8.5353736877441406</v>
      </c>
      <c r="E6988">
        <v>3.7294003963470499</v>
      </c>
      <c r="F6988">
        <v>5.5317678451538104</v>
      </c>
      <c r="G6988">
        <v>2.4402389526367201</v>
      </c>
      <c r="H6988">
        <v>0.28498101234436002</v>
      </c>
      <c r="I6988">
        <v>0.27838599681854298</v>
      </c>
    </row>
    <row r="6989" spans="1:9" x14ac:dyDescent="0.15">
      <c r="A6989" t="s">
        <v>196</v>
      </c>
      <c r="B6989">
        <v>1962</v>
      </c>
      <c r="C6989" t="s">
        <v>197</v>
      </c>
      <c r="D6989">
        <v>8.9595232009887695</v>
      </c>
      <c r="E6989">
        <v>3.7847027778625502</v>
      </c>
      <c r="F6989">
        <v>5.5414447784423801</v>
      </c>
      <c r="G6989">
        <v>2.7470519542694101</v>
      </c>
      <c r="H6989">
        <v>0.35685101151466397</v>
      </c>
      <c r="I6989">
        <v>0.31417599320411699</v>
      </c>
    </row>
    <row r="6990" spans="1:9" x14ac:dyDescent="0.15">
      <c r="A6990" t="s">
        <v>196</v>
      </c>
      <c r="B6990">
        <v>1963</v>
      </c>
      <c r="C6990" t="s">
        <v>197</v>
      </c>
      <c r="D6990">
        <v>9.6064453125</v>
      </c>
      <c r="E6990">
        <v>3.9222035408020002</v>
      </c>
      <c r="F6990">
        <v>5.7994570732116699</v>
      </c>
      <c r="G6990">
        <v>3.0315399169921902</v>
      </c>
      <c r="H6990">
        <v>0.44060200452804599</v>
      </c>
      <c r="I6990">
        <v>0.33484500646591198</v>
      </c>
    </row>
    <row r="6991" spans="1:9" x14ac:dyDescent="0.15">
      <c r="A6991" t="s">
        <v>196</v>
      </c>
      <c r="B6991">
        <v>1964</v>
      </c>
      <c r="C6991" t="s">
        <v>197</v>
      </c>
      <c r="D6991">
        <v>10.2141265869141</v>
      </c>
      <c r="E6991">
        <v>4.0337715148925799</v>
      </c>
      <c r="F6991">
        <v>6.0357007980346697</v>
      </c>
      <c r="G6991">
        <v>3.2807149887085001</v>
      </c>
      <c r="H6991">
        <v>0.54089099168777499</v>
      </c>
      <c r="I6991">
        <v>0.35681998729705799</v>
      </c>
    </row>
    <row r="6992" spans="1:9" x14ac:dyDescent="0.15">
      <c r="A6992" t="s">
        <v>196</v>
      </c>
      <c r="B6992">
        <v>1965</v>
      </c>
      <c r="C6992" t="s">
        <v>197</v>
      </c>
      <c r="D6992">
        <v>10.8357124328613</v>
      </c>
      <c r="E6992">
        <v>4.1435728073120099</v>
      </c>
      <c r="F6992">
        <v>6.2858238220214799</v>
      </c>
      <c r="G6992">
        <v>3.5214359760284402</v>
      </c>
      <c r="H6992">
        <v>0.63013899326324496</v>
      </c>
      <c r="I6992">
        <v>0.39831200242042503</v>
      </c>
    </row>
    <row r="6993" spans="1:9" x14ac:dyDescent="0.15">
      <c r="A6993" t="s">
        <v>196</v>
      </c>
      <c r="B6993">
        <v>1966</v>
      </c>
      <c r="C6993" t="s">
        <v>197</v>
      </c>
      <c r="D6993">
        <v>11.444405555725099</v>
      </c>
      <c r="E6993">
        <v>4.24239253997803</v>
      </c>
      <c r="F6993">
        <v>6.5242061614990199</v>
      </c>
      <c r="G6993">
        <v>3.7783880233764702</v>
      </c>
      <c r="H6993">
        <v>0.70108997821807895</v>
      </c>
      <c r="I6993">
        <v>0.44072198867797902</v>
      </c>
    </row>
    <row r="6994" spans="1:9" x14ac:dyDescent="0.15">
      <c r="A6994" t="s">
        <v>196</v>
      </c>
      <c r="B6994">
        <v>1967</v>
      </c>
      <c r="C6994" t="s">
        <v>197</v>
      </c>
      <c r="D6994">
        <v>11.9668426513672</v>
      </c>
      <c r="E6994">
        <v>4.3043532371520996</v>
      </c>
      <c r="F6994">
        <v>6.5979957580566397</v>
      </c>
      <c r="G6994">
        <v>4.1314148902893102</v>
      </c>
      <c r="H6994">
        <v>0.76984798908233598</v>
      </c>
      <c r="I6994">
        <v>0.46758300065994302</v>
      </c>
    </row>
    <row r="6995" spans="1:9" x14ac:dyDescent="0.15">
      <c r="A6995" t="s">
        <v>196</v>
      </c>
      <c r="B6995">
        <v>1968</v>
      </c>
      <c r="C6995" t="s">
        <v>197</v>
      </c>
      <c r="D6995">
        <v>12.302214622497599</v>
      </c>
      <c r="E6995">
        <v>4.2971253395080602</v>
      </c>
      <c r="F6995">
        <v>6.5589060783386204</v>
      </c>
      <c r="G6995">
        <v>4.4220561981201199</v>
      </c>
      <c r="H6995">
        <v>0.83782798051834095</v>
      </c>
      <c r="I6995">
        <v>0.48342499136924699</v>
      </c>
    </row>
    <row r="6996" spans="1:9" x14ac:dyDescent="0.15">
      <c r="A6996" t="s">
        <v>196</v>
      </c>
      <c r="B6996">
        <v>1969</v>
      </c>
      <c r="C6996" t="s">
        <v>197</v>
      </c>
      <c r="D6996">
        <v>12.810961723327599</v>
      </c>
      <c r="E6996">
        <v>4.3503055572509801</v>
      </c>
      <c r="F6996">
        <v>6.6685018539428702</v>
      </c>
      <c r="G6996">
        <v>4.7471971511840803</v>
      </c>
      <c r="H6996">
        <v>0.89856100082397505</v>
      </c>
      <c r="I6996">
        <v>0.49670299887657199</v>
      </c>
    </row>
    <row r="6997" spans="1:9" x14ac:dyDescent="0.15">
      <c r="A6997" t="s">
        <v>196</v>
      </c>
      <c r="B6997">
        <v>1970</v>
      </c>
      <c r="C6997" t="s">
        <v>197</v>
      </c>
      <c r="D6997">
        <v>13.481653213501</v>
      </c>
      <c r="E6997">
        <v>4.4565339088439897</v>
      </c>
      <c r="F6997">
        <v>7.0222487449645996</v>
      </c>
      <c r="G6997">
        <v>5.1096339225768999</v>
      </c>
      <c r="H6997">
        <v>0.82224500179290805</v>
      </c>
      <c r="I6997">
        <v>0.52752500772476196</v>
      </c>
    </row>
    <row r="6998" spans="1:9" x14ac:dyDescent="0.15">
      <c r="A6998" t="s">
        <v>196</v>
      </c>
      <c r="B6998">
        <v>1971</v>
      </c>
      <c r="C6998" t="s">
        <v>197</v>
      </c>
      <c r="D6998">
        <v>14.3060760498047</v>
      </c>
      <c r="E6998">
        <v>4.61271476745606</v>
      </c>
      <c r="F6998">
        <v>7.1651239395141602</v>
      </c>
      <c r="G6998">
        <v>5.4422531127929696</v>
      </c>
      <c r="H6998">
        <v>0.93000799417495705</v>
      </c>
      <c r="I6998">
        <v>0.55275899171829201</v>
      </c>
    </row>
    <row r="6999" spans="1:9" x14ac:dyDescent="0.15">
      <c r="A6999" t="s">
        <v>196</v>
      </c>
      <c r="B6999">
        <v>1972</v>
      </c>
      <c r="C6999" t="s">
        <v>197</v>
      </c>
      <c r="D6999">
        <v>15.0508489608765</v>
      </c>
      <c r="E6999">
        <v>4.7419962882995597</v>
      </c>
      <c r="F6999">
        <v>7.3844399452209499</v>
      </c>
      <c r="G6999">
        <v>5.9102201461792001</v>
      </c>
      <c r="H6999">
        <v>0.97813999652862604</v>
      </c>
      <c r="I6999">
        <v>0.571560978889465</v>
      </c>
    </row>
    <row r="7000" spans="1:9" x14ac:dyDescent="0.15">
      <c r="A7000" t="s">
        <v>196</v>
      </c>
      <c r="B7000">
        <v>1973</v>
      </c>
      <c r="C7000" t="s">
        <v>197</v>
      </c>
      <c r="D7000">
        <v>15.686771392822299</v>
      </c>
      <c r="E7000">
        <v>4.8343253135681197</v>
      </c>
      <c r="F7000">
        <v>7.4608001708984402</v>
      </c>
      <c r="G7000">
        <v>6.3499231338501003</v>
      </c>
      <c r="H7000">
        <v>1.03375899791718</v>
      </c>
      <c r="I7000">
        <v>0.59676498174667403</v>
      </c>
    </row>
    <row r="7001" spans="1:9" x14ac:dyDescent="0.15">
      <c r="A7001" t="s">
        <v>196</v>
      </c>
      <c r="B7001">
        <v>1974</v>
      </c>
      <c r="C7001" t="s">
        <v>197</v>
      </c>
      <c r="D7001">
        <v>16.284116744995099</v>
      </c>
      <c r="E7001">
        <v>4.9136977195739799</v>
      </c>
      <c r="F7001">
        <v>7.4843459129333496</v>
      </c>
      <c r="G7001">
        <v>6.8094129562377903</v>
      </c>
      <c r="H7001">
        <v>1.0966370105743399</v>
      </c>
      <c r="I7001">
        <v>0.62402802705764804</v>
      </c>
    </row>
    <row r="7002" spans="1:9" x14ac:dyDescent="0.15">
      <c r="A7002" t="s">
        <v>196</v>
      </c>
      <c r="B7002">
        <v>1975</v>
      </c>
      <c r="C7002" t="s">
        <v>197</v>
      </c>
      <c r="D7002">
        <v>17.1151237487793</v>
      </c>
      <c r="E7002">
        <v>5.0615973472595197</v>
      </c>
      <c r="F7002">
        <v>7.7352547645568901</v>
      </c>
      <c r="G7002">
        <v>7.2211961746215803</v>
      </c>
      <c r="H7002">
        <v>1.2004519701003999</v>
      </c>
      <c r="I7002">
        <v>0.65770000219345104</v>
      </c>
    </row>
    <row r="7003" spans="1:9" x14ac:dyDescent="0.15">
      <c r="A7003" t="s">
        <v>196</v>
      </c>
      <c r="B7003">
        <v>1976</v>
      </c>
      <c r="C7003" t="s">
        <v>197</v>
      </c>
      <c r="D7003">
        <v>17.758716583251999</v>
      </c>
      <c r="E7003">
        <v>5.1519203186035201</v>
      </c>
      <c r="F7003">
        <v>7.9938931465148899</v>
      </c>
      <c r="G7003">
        <v>7.4430809020996103</v>
      </c>
      <c r="H7003">
        <v>1.32842004299164</v>
      </c>
      <c r="I7003">
        <v>0.65747600793838501</v>
      </c>
    </row>
    <row r="7004" spans="1:9" x14ac:dyDescent="0.15">
      <c r="A7004" t="s">
        <v>196</v>
      </c>
      <c r="B7004">
        <v>1977</v>
      </c>
      <c r="C7004" t="s">
        <v>197</v>
      </c>
      <c r="D7004">
        <v>18.349319458007798</v>
      </c>
      <c r="E7004">
        <v>5.2215781211853001</v>
      </c>
      <c r="F7004">
        <v>8.1561756134033203</v>
      </c>
      <c r="G7004">
        <v>7.7385058403015101</v>
      </c>
      <c r="H7004">
        <v>1.43033695220947</v>
      </c>
      <c r="I7004">
        <v>0.66022402048110995</v>
      </c>
    </row>
    <row r="7005" spans="1:9" x14ac:dyDescent="0.15">
      <c r="A7005" t="s">
        <v>196</v>
      </c>
      <c r="B7005">
        <v>1978</v>
      </c>
      <c r="C7005" t="s">
        <v>197</v>
      </c>
      <c r="D7005">
        <v>18.9671630859375</v>
      </c>
      <c r="E7005">
        <v>5.2913904190063503</v>
      </c>
      <c r="F7005">
        <v>8.1181688308715803</v>
      </c>
      <c r="G7005">
        <v>8.3078250885009801</v>
      </c>
      <c r="H7005">
        <v>1.5018559694290201</v>
      </c>
      <c r="I7005">
        <v>0.64765101671218905</v>
      </c>
    </row>
    <row r="7006" spans="1:9" x14ac:dyDescent="0.15">
      <c r="A7006" t="s">
        <v>196</v>
      </c>
      <c r="B7006">
        <v>1979</v>
      </c>
      <c r="C7006" t="s">
        <v>197</v>
      </c>
      <c r="D7006">
        <v>19.1064853668213</v>
      </c>
      <c r="E7006">
        <v>5.2257871627807599</v>
      </c>
      <c r="F7006">
        <v>8.2199306488037092</v>
      </c>
      <c r="G7006">
        <v>8.4396305084228498</v>
      </c>
      <c r="H7006">
        <v>1.6161140203476001</v>
      </c>
      <c r="I7006">
        <v>0.61602401733398404</v>
      </c>
    </row>
    <row r="7007" spans="1:9" x14ac:dyDescent="0.15">
      <c r="A7007" t="s">
        <v>196</v>
      </c>
      <c r="B7007">
        <v>1980</v>
      </c>
      <c r="C7007" t="s">
        <v>197</v>
      </c>
      <c r="D7007">
        <v>19.847288131713899</v>
      </c>
      <c r="E7007">
        <v>5.3218846321106001</v>
      </c>
      <c r="F7007">
        <v>8.6747808456420898</v>
      </c>
      <c r="G7007">
        <v>8.6528244018554705</v>
      </c>
      <c r="H7007">
        <v>1.6893550157546999</v>
      </c>
      <c r="I7007">
        <v>0.61454200744628895</v>
      </c>
    </row>
    <row r="7008" spans="1:9" x14ac:dyDescent="0.15">
      <c r="A7008" t="s">
        <v>196</v>
      </c>
      <c r="B7008">
        <v>1981</v>
      </c>
      <c r="C7008" t="s">
        <v>197</v>
      </c>
      <c r="D7008">
        <v>19.458402633666999</v>
      </c>
      <c r="E7008">
        <v>5.1146359443664604</v>
      </c>
      <c r="F7008">
        <v>7.9504041671752903</v>
      </c>
      <c r="G7008">
        <v>8.8420639038085902</v>
      </c>
      <c r="H7008">
        <v>1.8312519788742101</v>
      </c>
      <c r="I7008">
        <v>0.617895007133484</v>
      </c>
    </row>
    <row r="7009" spans="1:10" x14ac:dyDescent="0.15">
      <c r="A7009" t="s">
        <v>196</v>
      </c>
      <c r="B7009">
        <v>1982</v>
      </c>
      <c r="C7009" t="s">
        <v>197</v>
      </c>
      <c r="D7009">
        <v>19.817096710205099</v>
      </c>
      <c r="E7009">
        <v>5.1037893295288104</v>
      </c>
      <c r="F7009">
        <v>8.1131906509399396</v>
      </c>
      <c r="G7009">
        <v>8.9413681030273402</v>
      </c>
      <c r="H7009">
        <v>1.95122194290161</v>
      </c>
      <c r="I7009">
        <v>0.59410399198532104</v>
      </c>
    </row>
    <row r="7010" spans="1:10" x14ac:dyDescent="0.15">
      <c r="A7010" t="s">
        <v>196</v>
      </c>
      <c r="B7010">
        <v>1983</v>
      </c>
      <c r="C7010" t="s">
        <v>197</v>
      </c>
      <c r="D7010">
        <v>20.087730407714801</v>
      </c>
      <c r="E7010">
        <v>5.06528520584106</v>
      </c>
      <c r="F7010">
        <v>8.1295652389526403</v>
      </c>
      <c r="G7010">
        <v>9.0199155807495099</v>
      </c>
      <c r="H7010">
        <v>2.1140599250793501</v>
      </c>
      <c r="I7010">
        <v>0.608479022979736</v>
      </c>
    </row>
    <row r="7011" spans="1:10" x14ac:dyDescent="0.15">
      <c r="A7011" t="s">
        <v>196</v>
      </c>
      <c r="B7011">
        <v>1984</v>
      </c>
      <c r="C7011" t="s">
        <v>197</v>
      </c>
      <c r="D7011">
        <v>20.253147125244102</v>
      </c>
      <c r="E7011">
        <v>5.0139646530151403</v>
      </c>
      <c r="F7011">
        <v>8.18371486663818</v>
      </c>
      <c r="G7011">
        <v>8.9257583618164098</v>
      </c>
      <c r="H7011">
        <v>2.3176329135894802</v>
      </c>
      <c r="I7011">
        <v>0.61070001125335704</v>
      </c>
    </row>
    <row r="7012" spans="1:10" x14ac:dyDescent="0.15">
      <c r="A7012" t="s">
        <v>196</v>
      </c>
      <c r="B7012">
        <v>1985</v>
      </c>
      <c r="C7012" t="s">
        <v>197</v>
      </c>
      <c r="D7012">
        <v>21.836837768554702</v>
      </c>
      <c r="E7012">
        <v>5.3229565620422399</v>
      </c>
      <c r="F7012">
        <v>9.3776588439941406</v>
      </c>
      <c r="G7012">
        <v>9.06280422210693</v>
      </c>
      <c r="H7012">
        <v>2.5592200756072998</v>
      </c>
      <c r="I7012">
        <v>0.60619199275970503</v>
      </c>
    </row>
    <row r="7013" spans="1:10" x14ac:dyDescent="0.15">
      <c r="A7013" t="s">
        <v>196</v>
      </c>
      <c r="B7013">
        <v>1986</v>
      </c>
      <c r="C7013" t="s">
        <v>197</v>
      </c>
      <c r="D7013">
        <v>21.823764801025401</v>
      </c>
      <c r="E7013">
        <v>5.2352819442748997</v>
      </c>
      <c r="F7013">
        <v>10.088407516479499</v>
      </c>
      <c r="G7013">
        <v>8.5704460144043004</v>
      </c>
      <c r="H7013">
        <v>2.3449330329895002</v>
      </c>
      <c r="I7013">
        <v>0.61787801980972301</v>
      </c>
    </row>
    <row r="7014" spans="1:10" x14ac:dyDescent="0.15">
      <c r="A7014" t="s">
        <v>196</v>
      </c>
      <c r="B7014">
        <v>1987</v>
      </c>
      <c r="C7014" t="s">
        <v>197</v>
      </c>
      <c r="D7014">
        <v>21.217605590820298</v>
      </c>
      <c r="E7014">
        <v>5.0059623718261701</v>
      </c>
      <c r="F7014">
        <v>10.0623216629028</v>
      </c>
      <c r="G7014">
        <v>7.5431370735168501</v>
      </c>
      <c r="H7014">
        <v>2.8072700500488299</v>
      </c>
      <c r="I7014">
        <v>0.61951696872711204</v>
      </c>
    </row>
    <row r="7015" spans="1:10" x14ac:dyDescent="0.15">
      <c r="A7015" t="s">
        <v>196</v>
      </c>
      <c r="B7015">
        <v>1988</v>
      </c>
      <c r="C7015" t="s">
        <v>197</v>
      </c>
      <c r="D7015">
        <v>21.3517150878906</v>
      </c>
      <c r="E7015">
        <v>4.9562687873840297</v>
      </c>
      <c r="F7015">
        <v>8.8231410980224592</v>
      </c>
      <c r="G7015">
        <v>7.7569928169250497</v>
      </c>
      <c r="H7015">
        <v>3.74387502670288</v>
      </c>
      <c r="I7015">
        <v>0.62004798650741599</v>
      </c>
    </row>
    <row r="7016" spans="1:10" x14ac:dyDescent="0.15">
      <c r="A7016" t="s">
        <v>196</v>
      </c>
      <c r="B7016">
        <v>1989</v>
      </c>
      <c r="C7016" t="s">
        <v>197</v>
      </c>
      <c r="D7016">
        <v>20.7297248840332</v>
      </c>
      <c r="E7016">
        <v>4.7306547164917001</v>
      </c>
      <c r="F7016">
        <v>8.3204803466796893</v>
      </c>
      <c r="G7016">
        <v>7.3157100677490199</v>
      </c>
      <c r="H7016">
        <v>4.0807571411132804</v>
      </c>
      <c r="I7016">
        <v>0.61525601148605402</v>
      </c>
    </row>
    <row r="7017" spans="1:10" x14ac:dyDescent="0.15">
      <c r="A7017" t="s">
        <v>196</v>
      </c>
      <c r="B7017">
        <v>1990</v>
      </c>
      <c r="C7017" t="s">
        <v>197</v>
      </c>
      <c r="D7017">
        <v>19.204034805297901</v>
      </c>
      <c r="E7017">
        <v>4.3062763214111301</v>
      </c>
      <c r="F7017">
        <v>7.0851159095764196</v>
      </c>
      <c r="G7017">
        <v>7.55238914489746</v>
      </c>
      <c r="H7017">
        <v>3.7120389938354501</v>
      </c>
      <c r="I7017">
        <v>0.59152197837829601</v>
      </c>
      <c r="J7017">
        <v>21.346071243286101</v>
      </c>
    </row>
    <row r="7018" spans="1:10" x14ac:dyDescent="0.15">
      <c r="A7018" t="s">
        <v>196</v>
      </c>
      <c r="B7018">
        <v>1991</v>
      </c>
      <c r="C7018" t="s">
        <v>197</v>
      </c>
      <c r="D7018">
        <v>15.8974666595459</v>
      </c>
      <c r="E7018">
        <v>3.50773000717163</v>
      </c>
      <c r="F7018">
        <v>6.1642031669616699</v>
      </c>
      <c r="G7018">
        <v>5.8502569198608398</v>
      </c>
      <c r="H7018">
        <v>3.0752320289611799</v>
      </c>
      <c r="I7018">
        <v>0.56313997507095304</v>
      </c>
      <c r="J7018">
        <v>22.729597091674801</v>
      </c>
    </row>
    <row r="7019" spans="1:10" x14ac:dyDescent="0.15">
      <c r="A7019" t="s">
        <v>196</v>
      </c>
      <c r="B7019">
        <v>1992</v>
      </c>
      <c r="C7019" t="s">
        <v>197</v>
      </c>
      <c r="D7019">
        <v>11.0416812896729</v>
      </c>
      <c r="E7019">
        <v>2.4002046585082999</v>
      </c>
      <c r="F7019">
        <v>3.8142240047454798</v>
      </c>
      <c r="G7019">
        <v>3.6859838962554901</v>
      </c>
      <c r="H7019">
        <v>3.07409596443176</v>
      </c>
      <c r="I7019">
        <v>0.46737700700759899</v>
      </c>
      <c r="J7019">
        <v>28.641220092773398</v>
      </c>
    </row>
    <row r="7020" spans="1:10" x14ac:dyDescent="0.15">
      <c r="A7020" t="s">
        <v>196</v>
      </c>
      <c r="B7020">
        <v>1993</v>
      </c>
      <c r="C7020" t="s">
        <v>197</v>
      </c>
      <c r="D7020">
        <v>8.4681663513183594</v>
      </c>
      <c r="E7020">
        <v>1.8302389383316</v>
      </c>
      <c r="F7020">
        <v>3.4368319511413601</v>
      </c>
      <c r="G7020">
        <v>2.42923188209534</v>
      </c>
      <c r="H7020">
        <v>2.3156480789184601</v>
      </c>
      <c r="I7020">
        <v>0.28645399212837203</v>
      </c>
      <c r="J7020">
        <v>18.3739528656006</v>
      </c>
    </row>
    <row r="7021" spans="1:10" x14ac:dyDescent="0.15">
      <c r="A7021" t="s">
        <v>196</v>
      </c>
      <c r="B7021">
        <v>1994</v>
      </c>
      <c r="C7021" t="s">
        <v>197</v>
      </c>
      <c r="D7021">
        <v>6.1444787979126003</v>
      </c>
      <c r="E7021">
        <v>1.3216235637664799</v>
      </c>
      <c r="F7021">
        <v>3.4242200851440399</v>
      </c>
      <c r="G7021">
        <v>0.82489198446273804</v>
      </c>
      <c r="H7021">
        <v>1.71577596664429</v>
      </c>
      <c r="I7021">
        <v>0.17959000170230899</v>
      </c>
      <c r="J7021">
        <v>14.4685115814209</v>
      </c>
    </row>
    <row r="7022" spans="1:10" x14ac:dyDescent="0.15">
      <c r="A7022" t="s">
        <v>196</v>
      </c>
      <c r="B7022">
        <v>1995</v>
      </c>
      <c r="C7022" t="s">
        <v>197</v>
      </c>
      <c r="D7022">
        <v>4.5069499015808097</v>
      </c>
      <c r="E7022">
        <v>0.95615047216415405</v>
      </c>
      <c r="F7022">
        <v>1.24575996398926</v>
      </c>
      <c r="G7022">
        <v>1.39598405361176</v>
      </c>
      <c r="H7022">
        <v>1.72940802574158</v>
      </c>
      <c r="I7022">
        <v>0.13579799234867099</v>
      </c>
      <c r="J7022">
        <v>14.1705408096313</v>
      </c>
    </row>
    <row r="7023" spans="1:10" x14ac:dyDescent="0.15">
      <c r="A7023" t="s">
        <v>196</v>
      </c>
      <c r="B7023">
        <v>1996</v>
      </c>
      <c r="C7023" t="s">
        <v>197</v>
      </c>
      <c r="D7023">
        <v>5.6519179344177299</v>
      </c>
      <c r="E7023">
        <v>1.18169641494751</v>
      </c>
      <c r="F7023">
        <v>1.8539839982986499</v>
      </c>
      <c r="G7023">
        <v>1.5425440073013299</v>
      </c>
      <c r="H7023">
        <v>2.0225279331207302</v>
      </c>
      <c r="I7023">
        <v>0.23286199569702101</v>
      </c>
      <c r="J7023">
        <v>9.4346570968627894</v>
      </c>
    </row>
    <row r="7024" spans="1:10" x14ac:dyDescent="0.15">
      <c r="A7024" t="s">
        <v>196</v>
      </c>
      <c r="B7024">
        <v>1997</v>
      </c>
      <c r="C7024" t="s">
        <v>197</v>
      </c>
      <c r="D7024">
        <v>5.5606808662414604</v>
      </c>
      <c r="E7024">
        <v>1.14700567722321</v>
      </c>
      <c r="F7024">
        <v>1.9419200420379601</v>
      </c>
      <c r="G7024">
        <v>1.6744480133056601</v>
      </c>
      <c r="H7024">
        <v>1.6634559631347701</v>
      </c>
      <c r="I7024">
        <v>0.28085699677467302</v>
      </c>
      <c r="J7024">
        <v>5.3330235481262198</v>
      </c>
    </row>
    <row r="7025" spans="1:10" x14ac:dyDescent="0.15">
      <c r="A7025" t="s">
        <v>196</v>
      </c>
      <c r="B7025">
        <v>1998</v>
      </c>
      <c r="C7025" t="s">
        <v>197</v>
      </c>
      <c r="D7025">
        <v>5.9009990692138699</v>
      </c>
      <c r="E7025">
        <v>1.2023735046386701</v>
      </c>
      <c r="F7025">
        <v>1.9382560253143299</v>
      </c>
      <c r="G7025">
        <v>1.70742404460907</v>
      </c>
      <c r="H7025">
        <v>1.9529119729995701</v>
      </c>
      <c r="I7025">
        <v>0.302406996488571</v>
      </c>
      <c r="J7025">
        <v>6.2692513465881401</v>
      </c>
    </row>
    <row r="7026" spans="1:10" x14ac:dyDescent="0.15">
      <c r="A7026" t="s">
        <v>196</v>
      </c>
      <c r="B7026">
        <v>1999</v>
      </c>
      <c r="C7026" t="s">
        <v>197</v>
      </c>
      <c r="D7026">
        <v>4.64243888854981</v>
      </c>
      <c r="E7026">
        <v>0.93435686826705899</v>
      </c>
      <c r="F7026">
        <v>1.91627204418182</v>
      </c>
      <c r="G7026">
        <v>1.410640001297</v>
      </c>
      <c r="H7026">
        <v>1.15049600601196</v>
      </c>
      <c r="I7026">
        <v>0.16503100097179399</v>
      </c>
      <c r="J7026">
        <v>5.4906206130981401</v>
      </c>
    </row>
    <row r="7027" spans="1:10" x14ac:dyDescent="0.15">
      <c r="A7027" t="s">
        <v>196</v>
      </c>
      <c r="B7027">
        <v>2000</v>
      </c>
      <c r="C7027" t="s">
        <v>197</v>
      </c>
      <c r="D7027">
        <v>4.5752577781677299</v>
      </c>
      <c r="E7027">
        <v>0.91047191619873102</v>
      </c>
      <c r="F7027">
        <v>1.8649760484695399</v>
      </c>
      <c r="G7027">
        <v>1.20545601844788</v>
      </c>
      <c r="H7027">
        <v>1.31171202659607</v>
      </c>
      <c r="I7027">
        <v>0.19311399757862099</v>
      </c>
      <c r="J7027">
        <v>6.7433786392211896</v>
      </c>
    </row>
    <row r="7028" spans="1:10" x14ac:dyDescent="0.15">
      <c r="A7028" t="s">
        <v>196</v>
      </c>
      <c r="B7028">
        <v>2001</v>
      </c>
      <c r="C7028" t="s">
        <v>197</v>
      </c>
      <c r="D7028">
        <v>3.85673999786377</v>
      </c>
      <c r="E7028">
        <v>0.76040428876876798</v>
      </c>
      <c r="F7028">
        <v>1.2286069393157999</v>
      </c>
      <c r="G7028">
        <v>1.0855749845504801</v>
      </c>
      <c r="H7028">
        <v>1.3422989845275899</v>
      </c>
      <c r="I7028">
        <v>0.20025999844074299</v>
      </c>
      <c r="J7028">
        <v>5.0788903236389196</v>
      </c>
    </row>
    <row r="7029" spans="1:10" x14ac:dyDescent="0.15">
      <c r="A7029" t="s">
        <v>196</v>
      </c>
      <c r="B7029">
        <v>2002</v>
      </c>
      <c r="C7029" t="s">
        <v>197</v>
      </c>
      <c r="D7029">
        <v>4.9172468185424796</v>
      </c>
      <c r="E7029">
        <v>0.96110337972641002</v>
      </c>
      <c r="F7029">
        <v>1.9858880043029801</v>
      </c>
      <c r="G7029">
        <v>1.0039360523223899</v>
      </c>
      <c r="H7029">
        <v>1.7000960111618</v>
      </c>
      <c r="I7029">
        <v>0.22732700407504999</v>
      </c>
      <c r="J7029">
        <v>5.8612794876098597</v>
      </c>
    </row>
    <row r="7030" spans="1:10" x14ac:dyDescent="0.15">
      <c r="A7030" t="s">
        <v>196</v>
      </c>
      <c r="B7030">
        <v>2003</v>
      </c>
      <c r="C7030" t="s">
        <v>197</v>
      </c>
      <c r="D7030">
        <v>5.37552690505981</v>
      </c>
      <c r="E7030">
        <v>1.0418854951858501</v>
      </c>
      <c r="F7030">
        <v>2.40724802017212</v>
      </c>
      <c r="G7030">
        <v>1.24575996398926</v>
      </c>
      <c r="H7030">
        <v>1.4033119678497299</v>
      </c>
      <c r="I7030">
        <v>0.319207012653351</v>
      </c>
      <c r="J7030">
        <v>5.95001220703125</v>
      </c>
    </row>
    <row r="7031" spans="1:10" x14ac:dyDescent="0.15">
      <c r="A7031" t="s">
        <v>196</v>
      </c>
      <c r="B7031">
        <v>2004</v>
      </c>
      <c r="C7031" t="s">
        <v>197</v>
      </c>
      <c r="D7031">
        <v>5.8081598281860396</v>
      </c>
      <c r="E7031">
        <v>1.11629951000214</v>
      </c>
      <c r="F7031">
        <v>2.3632800579071001</v>
      </c>
      <c r="G7031">
        <v>1.5425440073013299</v>
      </c>
      <c r="H7031">
        <v>1.5315519571304299</v>
      </c>
      <c r="I7031">
        <v>0.37078398466110202</v>
      </c>
      <c r="J7031">
        <v>7.5706095695495597</v>
      </c>
    </row>
    <row r="7032" spans="1:10" x14ac:dyDescent="0.15">
      <c r="A7032" t="s">
        <v>196</v>
      </c>
      <c r="B7032">
        <v>2005</v>
      </c>
      <c r="C7032" t="s">
        <v>197</v>
      </c>
      <c r="D7032">
        <v>5.5190720558166504</v>
      </c>
      <c r="E7032">
        <v>1.05198574066162</v>
      </c>
      <c r="F7032">
        <v>2.3193120956420898</v>
      </c>
      <c r="G7032">
        <v>1.3703360557556199</v>
      </c>
      <c r="H7032">
        <v>1.4143040180206301</v>
      </c>
      <c r="I7032">
        <v>0.41512000560760498</v>
      </c>
      <c r="J7032">
        <v>8.0386123657226598</v>
      </c>
    </row>
    <row r="7033" spans="1:10" x14ac:dyDescent="0.15">
      <c r="A7033" t="s">
        <v>196</v>
      </c>
      <c r="B7033">
        <v>2006</v>
      </c>
      <c r="C7033" t="s">
        <v>197</v>
      </c>
      <c r="D7033">
        <v>5.4572677612304696</v>
      </c>
      <c r="E7033">
        <v>1.0330939292907699</v>
      </c>
      <c r="F7033">
        <v>2.2240478992462198</v>
      </c>
      <c r="G7033">
        <v>1.2714079618453999</v>
      </c>
      <c r="H7033">
        <v>1.4765919446945199</v>
      </c>
      <c r="I7033">
        <v>0.48521998524665799</v>
      </c>
      <c r="J7033">
        <v>9.4736032485961896</v>
      </c>
    </row>
    <row r="7034" spans="1:10" x14ac:dyDescent="0.15">
      <c r="A7034" t="s">
        <v>196</v>
      </c>
      <c r="B7034">
        <v>2007</v>
      </c>
      <c r="C7034" t="s">
        <v>197</v>
      </c>
      <c r="D7034">
        <v>6.5222849845886204</v>
      </c>
      <c r="E7034">
        <v>1.22752177715302</v>
      </c>
      <c r="F7034">
        <v>2.3046560287475599</v>
      </c>
      <c r="G7034">
        <v>2.2350399494171098</v>
      </c>
      <c r="H7034">
        <v>1.47292804718018</v>
      </c>
      <c r="I7034">
        <v>0.50966101884841897</v>
      </c>
      <c r="J7034">
        <v>10.272067070007299</v>
      </c>
    </row>
    <row r="7035" spans="1:10" x14ac:dyDescent="0.15">
      <c r="A7035" t="s">
        <v>196</v>
      </c>
      <c r="B7035">
        <v>2008</v>
      </c>
      <c r="C7035" t="s">
        <v>197</v>
      </c>
      <c r="D7035">
        <v>7.4808869361877397</v>
      </c>
      <c r="E7035">
        <v>1.40025174617767</v>
      </c>
      <c r="F7035">
        <v>3.19289207458496</v>
      </c>
      <c r="G7035">
        <v>2.4230790138244598</v>
      </c>
      <c r="H7035">
        <v>1.42965304851532</v>
      </c>
      <c r="I7035">
        <v>0.435263991355896</v>
      </c>
      <c r="J7035">
        <v>16.937355041503899</v>
      </c>
    </row>
    <row r="7036" spans="1:10" x14ac:dyDescent="0.15">
      <c r="A7036" t="s">
        <v>196</v>
      </c>
      <c r="B7036">
        <v>2009</v>
      </c>
      <c r="C7036" t="s">
        <v>197</v>
      </c>
      <c r="D7036">
        <v>6.7092871665954599</v>
      </c>
      <c r="E7036">
        <v>1.2429178953170801</v>
      </c>
      <c r="F7036">
        <v>2.7516639232635498</v>
      </c>
      <c r="G7036">
        <v>3.1217279434204102</v>
      </c>
      <c r="H7036">
        <v>0.62287998199462902</v>
      </c>
      <c r="I7036">
        <v>0.21301500499248499</v>
      </c>
      <c r="J7036">
        <v>14.8539638519287</v>
      </c>
    </row>
    <row r="7037" spans="1:10" x14ac:dyDescent="0.15">
      <c r="A7037" t="s">
        <v>196</v>
      </c>
      <c r="B7037">
        <v>2010</v>
      </c>
      <c r="C7037" t="s">
        <v>197</v>
      </c>
      <c r="D7037">
        <v>6.3556561470031703</v>
      </c>
      <c r="E7037">
        <v>1.1573070287704501</v>
      </c>
      <c r="F7037">
        <v>2.6820480823516801</v>
      </c>
      <c r="G7037">
        <v>2.75532793998718</v>
      </c>
      <c r="H7037">
        <v>0.56425601243972801</v>
      </c>
      <c r="I7037">
        <v>0.35402399301528897</v>
      </c>
      <c r="J7037">
        <v>13.194023132324199</v>
      </c>
    </row>
    <row r="7038" spans="1:10" x14ac:dyDescent="0.15">
      <c r="A7038" t="s">
        <v>196</v>
      </c>
      <c r="B7038">
        <v>2011</v>
      </c>
      <c r="C7038" t="s">
        <v>197</v>
      </c>
      <c r="D7038">
        <v>7.6201720237731898</v>
      </c>
      <c r="E7038">
        <v>1.3620737791061399</v>
      </c>
      <c r="F7038">
        <v>2.8652479648590101</v>
      </c>
      <c r="G7038">
        <v>3.6383519172668501</v>
      </c>
      <c r="H7038">
        <v>0.63753598928451505</v>
      </c>
      <c r="I7038">
        <v>0.47903600335121199</v>
      </c>
      <c r="J7038">
        <v>15.1846103668213</v>
      </c>
    </row>
    <row r="7039" spans="1:10" x14ac:dyDescent="0.15">
      <c r="A7039" t="s">
        <v>196</v>
      </c>
      <c r="B7039">
        <v>2012</v>
      </c>
      <c r="C7039" t="s">
        <v>197</v>
      </c>
      <c r="D7039">
        <v>10.0866889953613</v>
      </c>
      <c r="E7039">
        <v>1.77067530155182</v>
      </c>
      <c r="F7039">
        <v>4.0157442092895499</v>
      </c>
      <c r="G7039">
        <v>4.6715998649597203</v>
      </c>
      <c r="H7039">
        <v>0.817071974277496</v>
      </c>
      <c r="I7039">
        <v>0.58227300643920898</v>
      </c>
      <c r="J7039">
        <v>18.6695747375488</v>
      </c>
    </row>
    <row r="7040" spans="1:10" x14ac:dyDescent="0.15">
      <c r="A7040" t="s">
        <v>196</v>
      </c>
      <c r="B7040">
        <v>2013</v>
      </c>
      <c r="C7040" t="s">
        <v>197</v>
      </c>
      <c r="D7040">
        <v>9.7338132858276403</v>
      </c>
      <c r="E7040">
        <v>1.6790269613266</v>
      </c>
      <c r="F7040">
        <v>3.5760641098022501</v>
      </c>
      <c r="G7040">
        <v>4.7961759567260698</v>
      </c>
      <c r="H7040">
        <v>0.62654399871826205</v>
      </c>
      <c r="I7040">
        <v>0.73502898216247603</v>
      </c>
      <c r="J7040">
        <v>17.092342376708999</v>
      </c>
    </row>
    <row r="7041" spans="1:10" x14ac:dyDescent="0.15">
      <c r="A7041" t="s">
        <v>196</v>
      </c>
      <c r="B7041">
        <v>2014</v>
      </c>
      <c r="C7041" t="s">
        <v>197</v>
      </c>
      <c r="D7041">
        <v>10.2363882064819</v>
      </c>
      <c r="E7041">
        <v>1.73547458648682</v>
      </c>
      <c r="F7041">
        <v>4.5030560493469203</v>
      </c>
      <c r="G7041">
        <v>4.4004640579223597</v>
      </c>
      <c r="H7041">
        <v>0.51662397384643599</v>
      </c>
      <c r="I7041">
        <v>0.81624400615692105</v>
      </c>
      <c r="J7041">
        <v>17.9485473632813</v>
      </c>
    </row>
    <row r="7042" spans="1:10" x14ac:dyDescent="0.15">
      <c r="A7042" t="s">
        <v>196</v>
      </c>
      <c r="B7042">
        <v>2015</v>
      </c>
      <c r="C7042" t="s">
        <v>197</v>
      </c>
      <c r="D7042">
        <v>10.26478099823</v>
      </c>
      <c r="E7042">
        <v>1.7102620601654099</v>
      </c>
      <c r="F7042">
        <v>4.3381757736206099</v>
      </c>
      <c r="G7042">
        <v>4.7192320823669398</v>
      </c>
      <c r="H7042">
        <v>0.52395200729370095</v>
      </c>
      <c r="I7042">
        <v>0.68342101573944103</v>
      </c>
      <c r="J7042">
        <v>16.5034885406494</v>
      </c>
    </row>
    <row r="7043" spans="1:10" x14ac:dyDescent="0.15">
      <c r="A7043" t="s">
        <v>196</v>
      </c>
      <c r="B7043">
        <v>2016</v>
      </c>
      <c r="C7043" t="s">
        <v>197</v>
      </c>
      <c r="D7043">
        <v>9.6216764450073207</v>
      </c>
      <c r="E7043">
        <v>1.5751394033432</v>
      </c>
      <c r="F7043">
        <v>3.4807999134063698</v>
      </c>
      <c r="G7043">
        <v>4.9903678894043004</v>
      </c>
      <c r="H7043">
        <v>0.54593598842620905</v>
      </c>
      <c r="I7043">
        <v>0.60457199811935403</v>
      </c>
      <c r="J7043">
        <v>17.906867980956999</v>
      </c>
    </row>
    <row r="7044" spans="1:10" x14ac:dyDescent="0.15">
      <c r="A7044" t="s">
        <v>196</v>
      </c>
      <c r="B7044">
        <v>2017</v>
      </c>
      <c r="C7044" t="s">
        <v>197</v>
      </c>
      <c r="D7044">
        <v>9.36411857604981</v>
      </c>
      <c r="E7044">
        <v>1.50544953346252</v>
      </c>
      <c r="F7044">
        <v>3.3905320167541499</v>
      </c>
      <c r="G7044">
        <v>4.7100911140441903</v>
      </c>
      <c r="H7044">
        <v>0.57914000749588002</v>
      </c>
      <c r="I7044">
        <v>0.68435597419738803</v>
      </c>
      <c r="J7044">
        <v>17.327135086059599</v>
      </c>
    </row>
    <row r="7045" spans="1:10" x14ac:dyDescent="0.15">
      <c r="A7045" t="s">
        <v>196</v>
      </c>
      <c r="B7045">
        <v>2018</v>
      </c>
      <c r="C7045" t="s">
        <v>197</v>
      </c>
      <c r="D7045">
        <v>11.174908638000501</v>
      </c>
      <c r="E7045">
        <v>1.7621222734451301</v>
      </c>
      <c r="F7045">
        <v>4.0427279472351101</v>
      </c>
      <c r="G7045">
        <v>5.5747861862182599</v>
      </c>
      <c r="H7045">
        <v>0.64141201972961404</v>
      </c>
      <c r="I7045">
        <v>0.91598302125930797</v>
      </c>
      <c r="J7045">
        <v>19.9991340637207</v>
      </c>
    </row>
    <row r="7046" spans="1:10" x14ac:dyDescent="0.15">
      <c r="A7046" t="s">
        <v>196</v>
      </c>
      <c r="B7046">
        <v>2019</v>
      </c>
      <c r="C7046" t="s">
        <v>197</v>
      </c>
      <c r="D7046">
        <v>9.0466613769531303</v>
      </c>
      <c r="E7046">
        <v>1.39307224750519</v>
      </c>
      <c r="F7046">
        <v>3.17302393913269</v>
      </c>
      <c r="G7046">
        <v>4.3308482170104998</v>
      </c>
      <c r="H7046">
        <v>0.61921602487564098</v>
      </c>
      <c r="I7046">
        <v>0.923573017120361</v>
      </c>
      <c r="J7046">
        <v>17.498428344726602</v>
      </c>
    </row>
    <row r="7047" spans="1:10" x14ac:dyDescent="0.15">
      <c r="A7047" t="s">
        <v>196</v>
      </c>
      <c r="B7047">
        <v>2020</v>
      </c>
      <c r="C7047" t="s">
        <v>197</v>
      </c>
      <c r="D7047">
        <v>8.3484907150268608</v>
      </c>
      <c r="E7047">
        <v>1.2527477741241499</v>
      </c>
      <c r="F7047">
        <v>3.1744310855865501</v>
      </c>
      <c r="G7047">
        <v>3.6363000869750999</v>
      </c>
      <c r="H7047">
        <v>0.64881598949432395</v>
      </c>
      <c r="I7047">
        <v>0.88894498348236095</v>
      </c>
      <c r="J7047">
        <v>16.241157531738299</v>
      </c>
    </row>
    <row r="7048" spans="1:10" x14ac:dyDescent="0.15">
      <c r="A7048" t="s">
        <v>196</v>
      </c>
      <c r="B7048">
        <v>2021</v>
      </c>
      <c r="C7048" t="s">
        <v>197</v>
      </c>
      <c r="D7048">
        <v>10.3382921218872</v>
      </c>
      <c r="E7048">
        <v>1.5157712697982799</v>
      </c>
      <c r="F7048">
        <v>4.1571278572082502</v>
      </c>
      <c r="G7048">
        <v>4.2340440750122097</v>
      </c>
      <c r="H7048">
        <v>0.76549798250198398</v>
      </c>
      <c r="I7048">
        <v>1.18162298202515</v>
      </c>
      <c r="J7048">
        <v>19.011457443237301</v>
      </c>
    </row>
    <row r="7049" spans="1:10" x14ac:dyDescent="0.15">
      <c r="A7049" t="s">
        <v>196</v>
      </c>
      <c r="B7049">
        <v>2022</v>
      </c>
      <c r="C7049" t="s">
        <v>197</v>
      </c>
      <c r="D7049">
        <v>11.5128936767578</v>
      </c>
      <c r="E7049">
        <v>1.65515208244324</v>
      </c>
      <c r="F7049">
        <v>5.4293360710143999</v>
      </c>
      <c r="G7049">
        <v>3.9682478904724099</v>
      </c>
      <c r="H7049">
        <v>0.85019999742507901</v>
      </c>
      <c r="I7049">
        <v>1.26511001586914</v>
      </c>
      <c r="J7049">
        <v>20.8620700836182</v>
      </c>
    </row>
    <row r="7050" spans="1:10" x14ac:dyDescent="0.15">
      <c r="A7050" t="s">
        <v>196</v>
      </c>
      <c r="B7050">
        <v>2023</v>
      </c>
      <c r="C7050" t="s">
        <v>197</v>
      </c>
      <c r="D7050">
        <v>11.144427299499499</v>
      </c>
      <c r="E7050">
        <v>1.57551288604736</v>
      </c>
      <c r="F7050">
        <v>4.99867486953735</v>
      </c>
      <c r="G7050">
        <v>4.07741403579712</v>
      </c>
      <c r="H7050">
        <v>0.80322897434234597</v>
      </c>
      <c r="I7050">
        <v>1.26511001586914</v>
      </c>
      <c r="J7050">
        <v>19.193265914916999</v>
      </c>
    </row>
    <row r="7051" spans="1:10" x14ac:dyDescent="0.15">
      <c r="A7051" t="s">
        <v>196</v>
      </c>
      <c r="B7051">
        <v>2024</v>
      </c>
      <c r="C7051" t="s">
        <v>197</v>
      </c>
      <c r="D7051">
        <v>11.7701578140259</v>
      </c>
      <c r="E7051">
        <v>1.6379258632659901</v>
      </c>
      <c r="F7051">
        <v>5.6670107841491699</v>
      </c>
      <c r="G7051">
        <v>4.0329551696777299</v>
      </c>
      <c r="H7051">
        <v>0.80508297681808505</v>
      </c>
      <c r="I7051">
        <v>1.26511001586914</v>
      </c>
    </row>
    <row r="7052" spans="1:10" x14ac:dyDescent="0.15">
      <c r="A7052" t="s">
        <v>198</v>
      </c>
      <c r="B7052">
        <v>1950</v>
      </c>
      <c r="C7052" t="s">
        <v>199</v>
      </c>
    </row>
    <row r="7053" spans="1:10" x14ac:dyDescent="0.15">
      <c r="A7053" t="s">
        <v>198</v>
      </c>
      <c r="B7053">
        <v>1951</v>
      </c>
      <c r="C7053" t="s">
        <v>199</v>
      </c>
    </row>
    <row r="7054" spans="1:10" x14ac:dyDescent="0.15">
      <c r="A7054" t="s">
        <v>198</v>
      </c>
      <c r="B7054">
        <v>1952</v>
      </c>
      <c r="C7054" t="s">
        <v>199</v>
      </c>
    </row>
    <row r="7055" spans="1:10" x14ac:dyDescent="0.15">
      <c r="A7055" t="s">
        <v>198</v>
      </c>
      <c r="B7055">
        <v>1953</v>
      </c>
      <c r="C7055" t="s">
        <v>199</v>
      </c>
    </row>
    <row r="7056" spans="1:10" x14ac:dyDescent="0.15">
      <c r="A7056" t="s">
        <v>198</v>
      </c>
      <c r="B7056">
        <v>1954</v>
      </c>
      <c r="C7056" t="s">
        <v>199</v>
      </c>
    </row>
    <row r="7057" spans="1:9" x14ac:dyDescent="0.15">
      <c r="A7057" t="s">
        <v>198</v>
      </c>
      <c r="B7057">
        <v>1955</v>
      </c>
      <c r="C7057" t="s">
        <v>199</v>
      </c>
      <c r="D7057">
        <v>2.56479997187853E-2</v>
      </c>
      <c r="E7057">
        <v>1.3547247275710101E-2</v>
      </c>
      <c r="F7057">
        <v>0</v>
      </c>
      <c r="G7057">
        <v>2.56479997187853E-2</v>
      </c>
      <c r="I7057">
        <v>0</v>
      </c>
    </row>
    <row r="7058" spans="1:9" x14ac:dyDescent="0.15">
      <c r="A7058" t="s">
        <v>198</v>
      </c>
      <c r="B7058">
        <v>1956</v>
      </c>
      <c r="C7058" t="s">
        <v>199</v>
      </c>
      <c r="D7058">
        <v>5.8623999357223497E-2</v>
      </c>
      <c r="E7058">
        <v>3.02616562694311E-2</v>
      </c>
      <c r="F7058">
        <v>0</v>
      </c>
      <c r="G7058">
        <v>5.8623999357223497E-2</v>
      </c>
      <c r="I7058">
        <v>0</v>
      </c>
    </row>
    <row r="7059" spans="1:9" x14ac:dyDescent="0.15">
      <c r="A7059" t="s">
        <v>198</v>
      </c>
      <c r="B7059">
        <v>1957</v>
      </c>
      <c r="C7059" t="s">
        <v>199</v>
      </c>
      <c r="D7059">
        <v>5.8623999357223497E-2</v>
      </c>
      <c r="E7059">
        <v>2.9576115310192101E-2</v>
      </c>
      <c r="G7059">
        <v>5.8623999357223497E-2</v>
      </c>
      <c r="I7059">
        <v>0</v>
      </c>
    </row>
    <row r="7060" spans="1:9" x14ac:dyDescent="0.15">
      <c r="A7060" t="s">
        <v>198</v>
      </c>
      <c r="B7060">
        <v>1958</v>
      </c>
      <c r="C7060" t="s">
        <v>199</v>
      </c>
      <c r="D7060">
        <v>7.3279999196529402E-2</v>
      </c>
      <c r="E7060">
        <v>3.6133624613285099E-2</v>
      </c>
      <c r="F7060">
        <v>0</v>
      </c>
      <c r="G7060">
        <v>7.3279999196529402E-2</v>
      </c>
      <c r="I7060">
        <v>0</v>
      </c>
    </row>
    <row r="7061" spans="1:9" x14ac:dyDescent="0.15">
      <c r="A7061" t="s">
        <v>198</v>
      </c>
      <c r="B7061">
        <v>1959</v>
      </c>
      <c r="C7061" t="s">
        <v>199</v>
      </c>
      <c r="D7061">
        <v>7.6944001019000993E-2</v>
      </c>
      <c r="E7061">
        <v>3.7090670317411402E-2</v>
      </c>
      <c r="F7061">
        <v>0</v>
      </c>
      <c r="G7061">
        <v>7.6944001019000993E-2</v>
      </c>
      <c r="I7061">
        <v>0</v>
      </c>
    </row>
    <row r="7062" spans="1:9" x14ac:dyDescent="0.15">
      <c r="A7062" t="s">
        <v>198</v>
      </c>
      <c r="B7062">
        <v>1960</v>
      </c>
      <c r="C7062" t="s">
        <v>199</v>
      </c>
      <c r="D7062">
        <v>8.0608002841472598E-2</v>
      </c>
      <c r="E7062">
        <v>3.79954539239407E-2</v>
      </c>
      <c r="F7062">
        <v>0</v>
      </c>
      <c r="G7062">
        <v>8.0608002841472598E-2</v>
      </c>
      <c r="I7062">
        <v>0</v>
      </c>
    </row>
    <row r="7063" spans="1:9" x14ac:dyDescent="0.15">
      <c r="A7063" t="s">
        <v>198</v>
      </c>
      <c r="B7063">
        <v>1961</v>
      </c>
      <c r="C7063" t="s">
        <v>199</v>
      </c>
      <c r="D7063">
        <v>0.113583996891975</v>
      </c>
      <c r="E7063">
        <v>5.2347682416439098E-2</v>
      </c>
      <c r="F7063">
        <v>0</v>
      </c>
      <c r="G7063">
        <v>0.113583996891975</v>
      </c>
      <c r="I7063">
        <v>0</v>
      </c>
    </row>
    <row r="7064" spans="1:9" x14ac:dyDescent="0.15">
      <c r="A7064" t="s">
        <v>198</v>
      </c>
      <c r="B7064">
        <v>1962</v>
      </c>
      <c r="C7064" t="s">
        <v>199</v>
      </c>
      <c r="D7064">
        <v>0.131904006004334</v>
      </c>
      <c r="E7064">
        <v>5.9418410062789903E-2</v>
      </c>
      <c r="F7064">
        <v>0</v>
      </c>
      <c r="G7064">
        <v>0.131904006004334</v>
      </c>
      <c r="I7064">
        <v>0</v>
      </c>
    </row>
    <row r="7065" spans="1:9" x14ac:dyDescent="0.15">
      <c r="A7065" t="s">
        <v>198</v>
      </c>
      <c r="B7065">
        <v>1963</v>
      </c>
      <c r="C7065" t="s">
        <v>199</v>
      </c>
      <c r="D7065">
        <v>0.146559998393059</v>
      </c>
      <c r="E7065">
        <v>6.4533516764640794E-2</v>
      </c>
      <c r="F7065">
        <v>0</v>
      </c>
      <c r="G7065">
        <v>0.146559998393059</v>
      </c>
      <c r="I7065">
        <v>0</v>
      </c>
    </row>
    <row r="7066" spans="1:9" x14ac:dyDescent="0.15">
      <c r="A7066" t="s">
        <v>198</v>
      </c>
      <c r="B7066">
        <v>1964</v>
      </c>
      <c r="C7066" t="s">
        <v>199</v>
      </c>
      <c r="D7066">
        <v>0.172207996249199</v>
      </c>
      <c r="E7066">
        <v>7.4137218296527904E-2</v>
      </c>
      <c r="F7066">
        <v>0</v>
      </c>
      <c r="G7066">
        <v>0.172207996249199</v>
      </c>
      <c r="I7066">
        <v>0</v>
      </c>
    </row>
    <row r="7067" spans="1:9" x14ac:dyDescent="0.15">
      <c r="A7067" t="s">
        <v>198</v>
      </c>
      <c r="B7067">
        <v>1965</v>
      </c>
      <c r="C7067" t="s">
        <v>199</v>
      </c>
      <c r="D7067">
        <v>0.17953599989414201</v>
      </c>
      <c r="E7067">
        <v>7.5555928051471696E-2</v>
      </c>
      <c r="F7067">
        <v>0</v>
      </c>
      <c r="G7067">
        <v>0.17953599989414201</v>
      </c>
      <c r="I7067">
        <v>0</v>
      </c>
    </row>
    <row r="7068" spans="1:9" x14ac:dyDescent="0.15">
      <c r="A7068" t="s">
        <v>198</v>
      </c>
      <c r="B7068">
        <v>1966</v>
      </c>
      <c r="C7068" t="s">
        <v>199</v>
      </c>
      <c r="D7068">
        <v>0.23449599742889399</v>
      </c>
      <c r="E7068">
        <v>9.6457220613956507E-2</v>
      </c>
      <c r="F7068">
        <v>0</v>
      </c>
      <c r="G7068">
        <v>0.23449599742889399</v>
      </c>
      <c r="I7068">
        <v>0</v>
      </c>
    </row>
    <row r="7069" spans="1:9" x14ac:dyDescent="0.15">
      <c r="A7069" t="s">
        <v>198</v>
      </c>
      <c r="B7069">
        <v>1967</v>
      </c>
      <c r="C7069" t="s">
        <v>199</v>
      </c>
      <c r="D7069">
        <v>0.31876799464225802</v>
      </c>
      <c r="E7069">
        <v>0.12813666462898299</v>
      </c>
      <c r="F7069">
        <v>0</v>
      </c>
      <c r="G7069">
        <v>0.31876799464225802</v>
      </c>
      <c r="I7069">
        <v>0</v>
      </c>
    </row>
    <row r="7070" spans="1:9" x14ac:dyDescent="0.15">
      <c r="A7070" t="s">
        <v>198</v>
      </c>
      <c r="B7070">
        <v>1968</v>
      </c>
      <c r="C7070" t="s">
        <v>199</v>
      </c>
      <c r="D7070">
        <v>0.16854399442672699</v>
      </c>
      <c r="E7070">
        <v>6.6189624369144398E-2</v>
      </c>
      <c r="F7070">
        <v>0</v>
      </c>
      <c r="G7070">
        <v>0.16854399442672699</v>
      </c>
      <c r="I7070">
        <v>0</v>
      </c>
    </row>
    <row r="7071" spans="1:9" x14ac:dyDescent="0.15">
      <c r="A7071" t="s">
        <v>198</v>
      </c>
      <c r="B7071">
        <v>1969</v>
      </c>
      <c r="C7071" t="s">
        <v>199</v>
      </c>
      <c r="D7071">
        <v>0.31876799464225802</v>
      </c>
      <c r="E7071">
        <v>0.1222755163908</v>
      </c>
      <c r="F7071">
        <v>0</v>
      </c>
      <c r="G7071">
        <v>0.31876799464225802</v>
      </c>
      <c r="I7071">
        <v>0</v>
      </c>
    </row>
    <row r="7072" spans="1:9" x14ac:dyDescent="0.15">
      <c r="A7072" t="s">
        <v>198</v>
      </c>
      <c r="B7072">
        <v>1970</v>
      </c>
      <c r="C7072" t="s">
        <v>199</v>
      </c>
      <c r="D7072">
        <v>0.57158398628234897</v>
      </c>
      <c r="E7072">
        <v>0.214100226759911</v>
      </c>
      <c r="F7072">
        <v>0</v>
      </c>
      <c r="G7072">
        <v>0.57158398628234897</v>
      </c>
      <c r="I7072">
        <v>0</v>
      </c>
    </row>
    <row r="7073" spans="1:9" x14ac:dyDescent="0.15">
      <c r="A7073" t="s">
        <v>198</v>
      </c>
      <c r="B7073">
        <v>1971</v>
      </c>
      <c r="C7073" t="s">
        <v>199</v>
      </c>
      <c r="D7073">
        <v>0.42135998606681802</v>
      </c>
      <c r="E7073">
        <v>0.154082611203194</v>
      </c>
      <c r="F7073">
        <v>0</v>
      </c>
      <c r="G7073">
        <v>0.42135998606681802</v>
      </c>
      <c r="I7073">
        <v>0</v>
      </c>
    </row>
    <row r="7074" spans="1:9" x14ac:dyDescent="0.15">
      <c r="A7074" t="s">
        <v>198</v>
      </c>
      <c r="B7074">
        <v>1972</v>
      </c>
      <c r="C7074" t="s">
        <v>199</v>
      </c>
      <c r="D7074">
        <v>0.48731198906898499</v>
      </c>
      <c r="E7074">
        <v>0.173937067389488</v>
      </c>
      <c r="F7074">
        <v>0</v>
      </c>
      <c r="G7074">
        <v>0.48731198906898499</v>
      </c>
      <c r="I7074">
        <v>0</v>
      </c>
    </row>
    <row r="7075" spans="1:9" x14ac:dyDescent="0.15">
      <c r="A7075" t="s">
        <v>198</v>
      </c>
      <c r="B7075">
        <v>1973</v>
      </c>
      <c r="C7075" t="s">
        <v>199</v>
      </c>
      <c r="D7075">
        <v>0.51662397384643599</v>
      </c>
      <c r="E7075">
        <v>0.17997211217880299</v>
      </c>
      <c r="F7075">
        <v>0</v>
      </c>
      <c r="G7075">
        <v>0.51662397384643599</v>
      </c>
      <c r="I7075">
        <v>0</v>
      </c>
    </row>
    <row r="7076" spans="1:9" x14ac:dyDescent="0.15">
      <c r="A7076" t="s">
        <v>198</v>
      </c>
      <c r="B7076">
        <v>1974</v>
      </c>
      <c r="C7076" t="s">
        <v>199</v>
      </c>
      <c r="D7076">
        <v>0.293119996786118</v>
      </c>
      <c r="E7076">
        <v>9.9708855152130099E-2</v>
      </c>
      <c r="F7076">
        <v>0</v>
      </c>
      <c r="G7076">
        <v>0.293119996786118</v>
      </c>
      <c r="I7076">
        <v>0</v>
      </c>
    </row>
    <row r="7077" spans="1:9" x14ac:dyDescent="0.15">
      <c r="A7077" t="s">
        <v>198</v>
      </c>
      <c r="B7077">
        <v>1975</v>
      </c>
      <c r="C7077" t="s">
        <v>199</v>
      </c>
      <c r="D7077">
        <v>0.252815991640091</v>
      </c>
      <c r="E7077">
        <v>8.4117107093334198E-2</v>
      </c>
      <c r="F7077">
        <v>0</v>
      </c>
      <c r="G7077">
        <v>0.252815991640091</v>
      </c>
      <c r="I7077">
        <v>0</v>
      </c>
    </row>
    <row r="7078" spans="1:9" x14ac:dyDescent="0.15">
      <c r="A7078" t="s">
        <v>198</v>
      </c>
      <c r="B7078">
        <v>1976</v>
      </c>
      <c r="C7078" t="s">
        <v>199</v>
      </c>
      <c r="D7078">
        <v>0.22350400686263999</v>
      </c>
      <c r="E7078">
        <v>7.29241743683815E-2</v>
      </c>
      <c r="F7078">
        <v>0</v>
      </c>
      <c r="G7078">
        <v>0.22350400686263999</v>
      </c>
      <c r="I7078">
        <v>0</v>
      </c>
    </row>
    <row r="7079" spans="1:9" x14ac:dyDescent="0.15">
      <c r="A7079" t="s">
        <v>198</v>
      </c>
      <c r="B7079">
        <v>1977</v>
      </c>
      <c r="C7079" t="s">
        <v>199</v>
      </c>
      <c r="D7079">
        <v>0.23083199560642201</v>
      </c>
      <c r="E7079">
        <v>7.4010089039802607E-2</v>
      </c>
      <c r="F7079">
        <v>0</v>
      </c>
      <c r="G7079">
        <v>0.23083199560642201</v>
      </c>
      <c r="I7079">
        <v>0</v>
      </c>
    </row>
    <row r="7080" spans="1:9" x14ac:dyDescent="0.15">
      <c r="A7080" t="s">
        <v>198</v>
      </c>
      <c r="B7080">
        <v>1978</v>
      </c>
      <c r="C7080" t="s">
        <v>199</v>
      </c>
      <c r="D7080">
        <v>0.23083199560642201</v>
      </c>
      <c r="E7080">
        <v>7.2777420282363905E-2</v>
      </c>
      <c r="F7080">
        <v>0</v>
      </c>
      <c r="G7080">
        <v>0.23083199560642201</v>
      </c>
      <c r="I7080">
        <v>0</v>
      </c>
    </row>
    <row r="7081" spans="1:9" x14ac:dyDescent="0.15">
      <c r="A7081" t="s">
        <v>198</v>
      </c>
      <c r="B7081">
        <v>1979</v>
      </c>
      <c r="C7081" t="s">
        <v>199</v>
      </c>
      <c r="D7081">
        <v>0.22350400686263999</v>
      </c>
      <c r="E7081">
        <v>6.9234907627105699E-2</v>
      </c>
      <c r="G7081">
        <v>0.22350400686263999</v>
      </c>
      <c r="I7081">
        <v>0</v>
      </c>
    </row>
    <row r="7082" spans="1:9" x14ac:dyDescent="0.15">
      <c r="A7082" t="s">
        <v>198</v>
      </c>
      <c r="B7082">
        <v>1980</v>
      </c>
      <c r="C7082" t="s">
        <v>199</v>
      </c>
      <c r="D7082">
        <v>0.186864003539085</v>
      </c>
      <c r="E7082">
        <v>5.6753147393465E-2</v>
      </c>
      <c r="G7082">
        <v>0.186864003539085</v>
      </c>
      <c r="I7082">
        <v>0</v>
      </c>
    </row>
    <row r="7083" spans="1:9" x14ac:dyDescent="0.15">
      <c r="A7083" t="s">
        <v>198</v>
      </c>
      <c r="B7083">
        <v>1981</v>
      </c>
      <c r="C7083" t="s">
        <v>199</v>
      </c>
      <c r="D7083">
        <v>0.15022400021553001</v>
      </c>
      <c r="E7083">
        <v>4.4621370732784299E-2</v>
      </c>
      <c r="G7083">
        <v>0.15022400021553001</v>
      </c>
      <c r="I7083">
        <v>0</v>
      </c>
    </row>
    <row r="7084" spans="1:9" x14ac:dyDescent="0.15">
      <c r="A7084" t="s">
        <v>198</v>
      </c>
      <c r="B7084">
        <v>1982</v>
      </c>
      <c r="C7084" t="s">
        <v>199</v>
      </c>
      <c r="D7084">
        <v>0.15755200386047399</v>
      </c>
      <c r="E7084">
        <v>4.5666955411434201E-2</v>
      </c>
      <c r="G7084">
        <v>0.15755200386047399</v>
      </c>
      <c r="I7084">
        <v>0</v>
      </c>
    </row>
    <row r="7085" spans="1:9" x14ac:dyDescent="0.15">
      <c r="A7085" t="s">
        <v>198</v>
      </c>
      <c r="B7085">
        <v>1983</v>
      </c>
      <c r="C7085" t="s">
        <v>199</v>
      </c>
      <c r="D7085">
        <v>0.17953599989414201</v>
      </c>
      <c r="E7085">
        <v>5.0702016800642E-2</v>
      </c>
      <c r="G7085">
        <v>0.17953599989414201</v>
      </c>
      <c r="I7085">
        <v>0</v>
      </c>
    </row>
    <row r="7086" spans="1:9" x14ac:dyDescent="0.15">
      <c r="A7086" t="s">
        <v>198</v>
      </c>
      <c r="B7086">
        <v>1984</v>
      </c>
      <c r="C7086" t="s">
        <v>199</v>
      </c>
      <c r="D7086">
        <v>0.18320000171661399</v>
      </c>
      <c r="E7086">
        <v>5.0359483808279003E-2</v>
      </c>
      <c r="G7086">
        <v>0.18320000171661399</v>
      </c>
      <c r="I7086">
        <v>0</v>
      </c>
    </row>
    <row r="7087" spans="1:9" x14ac:dyDescent="0.15">
      <c r="A7087" t="s">
        <v>198</v>
      </c>
      <c r="B7087">
        <v>1985</v>
      </c>
      <c r="C7087" t="s">
        <v>199</v>
      </c>
      <c r="D7087">
        <v>0.20518399775028201</v>
      </c>
      <c r="E7087">
        <v>5.4862253367900897E-2</v>
      </c>
      <c r="F7087">
        <v>0</v>
      </c>
      <c r="G7087">
        <v>0.20518399775028201</v>
      </c>
      <c r="I7087">
        <v>0</v>
      </c>
    </row>
    <row r="7088" spans="1:9" x14ac:dyDescent="0.15">
      <c r="A7088" t="s">
        <v>198</v>
      </c>
      <c r="B7088">
        <v>1986</v>
      </c>
      <c r="C7088" t="s">
        <v>199</v>
      </c>
      <c r="D7088">
        <v>0.20884799957275399</v>
      </c>
      <c r="E7088">
        <v>5.4292488843202598E-2</v>
      </c>
      <c r="F7088">
        <v>0</v>
      </c>
      <c r="G7088">
        <v>0.20884799957275399</v>
      </c>
      <c r="I7088">
        <v>0</v>
      </c>
    </row>
    <row r="7089" spans="1:10" x14ac:dyDescent="0.15">
      <c r="A7089" t="s">
        <v>198</v>
      </c>
      <c r="B7089">
        <v>1987</v>
      </c>
      <c r="C7089" t="s">
        <v>199</v>
      </c>
      <c r="D7089">
        <v>0.212512001395226</v>
      </c>
      <c r="E7089">
        <v>5.3696863353252397E-2</v>
      </c>
      <c r="F7089">
        <v>3.6639999598264699E-3</v>
      </c>
      <c r="G7089">
        <v>0.20884799957275399</v>
      </c>
      <c r="I7089">
        <v>0</v>
      </c>
    </row>
    <row r="7090" spans="1:10" x14ac:dyDescent="0.15">
      <c r="A7090" t="s">
        <v>198</v>
      </c>
      <c r="B7090">
        <v>1988</v>
      </c>
      <c r="C7090" t="s">
        <v>199</v>
      </c>
      <c r="D7090">
        <v>0.212512001395226</v>
      </c>
      <c r="E7090">
        <v>5.21808154881001E-2</v>
      </c>
      <c r="F7090">
        <v>3.6639999598264699E-3</v>
      </c>
      <c r="G7090">
        <v>0.20884799957275399</v>
      </c>
      <c r="I7090">
        <v>0</v>
      </c>
    </row>
    <row r="7091" spans="1:10" x14ac:dyDescent="0.15">
      <c r="A7091" t="s">
        <v>198</v>
      </c>
      <c r="B7091">
        <v>1989</v>
      </c>
      <c r="C7091" t="s">
        <v>199</v>
      </c>
      <c r="D7091">
        <v>0.23083199560642201</v>
      </c>
      <c r="E7091">
        <v>5.5078390985727303E-2</v>
      </c>
      <c r="F7091">
        <v>3.6069999914616299E-3</v>
      </c>
      <c r="G7091">
        <v>0.22722500562667799</v>
      </c>
      <c r="I7091">
        <v>0</v>
      </c>
    </row>
    <row r="7092" spans="1:10" x14ac:dyDescent="0.15">
      <c r="A7092" t="s">
        <v>198</v>
      </c>
      <c r="B7092">
        <v>1990</v>
      </c>
      <c r="C7092" t="s">
        <v>199</v>
      </c>
      <c r="D7092">
        <v>0.51296001672744795</v>
      </c>
      <c r="E7092">
        <v>0.118962146341801</v>
      </c>
      <c r="F7092">
        <v>3.6639999598264699E-3</v>
      </c>
      <c r="G7092">
        <v>0.50929600000381503</v>
      </c>
      <c r="J7092">
        <v>0.84833061695098899</v>
      </c>
    </row>
    <row r="7093" spans="1:10" x14ac:dyDescent="0.15">
      <c r="A7093" t="s">
        <v>198</v>
      </c>
      <c r="B7093">
        <v>1991</v>
      </c>
      <c r="C7093" t="s">
        <v>199</v>
      </c>
      <c r="D7093">
        <v>0.54593598842620905</v>
      </c>
      <c r="E7093">
        <v>0.12309382110834099</v>
      </c>
      <c r="F7093">
        <v>3.68899991735816E-3</v>
      </c>
      <c r="G7093">
        <v>0.54224699735641502</v>
      </c>
      <c r="J7093">
        <v>0.91141968965530396</v>
      </c>
    </row>
    <row r="7094" spans="1:10" x14ac:dyDescent="0.15">
      <c r="A7094" t="s">
        <v>198</v>
      </c>
      <c r="B7094">
        <v>1992</v>
      </c>
      <c r="C7094" t="s">
        <v>199</v>
      </c>
      <c r="D7094">
        <v>0.59275001287460305</v>
      </c>
      <c r="E7094">
        <v>0.12999901175499001</v>
      </c>
      <c r="F7094">
        <v>7.3279999196529397E-3</v>
      </c>
      <c r="G7094">
        <v>0.58257597684860196</v>
      </c>
      <c r="I7094">
        <v>2.8460000175982701E-3</v>
      </c>
      <c r="J7094">
        <v>0.96979832649231001</v>
      </c>
    </row>
    <row r="7095" spans="1:10" x14ac:dyDescent="0.15">
      <c r="A7095" t="s">
        <v>198</v>
      </c>
      <c r="B7095">
        <v>1993</v>
      </c>
      <c r="C7095" t="s">
        <v>199</v>
      </c>
      <c r="D7095">
        <v>0.60742497444152799</v>
      </c>
      <c r="E7095">
        <v>0.12965138256549799</v>
      </c>
      <c r="F7095">
        <v>1.4568000100552999E-2</v>
      </c>
      <c r="G7095">
        <v>0.59001398086547896</v>
      </c>
      <c r="I7095">
        <v>2.84299999475479E-3</v>
      </c>
      <c r="J7095">
        <v>0.99607974290847801</v>
      </c>
    </row>
    <row r="7096" spans="1:10" x14ac:dyDescent="0.15">
      <c r="A7096" t="s">
        <v>198</v>
      </c>
      <c r="B7096">
        <v>1994</v>
      </c>
      <c r="C7096" t="s">
        <v>199</v>
      </c>
      <c r="D7096">
        <v>0.63059997558593806</v>
      </c>
      <c r="E7096">
        <v>0.131123051047325</v>
      </c>
      <c r="F7096">
        <v>1.8319999799132299E-2</v>
      </c>
      <c r="G7096">
        <v>0.60822397470474199</v>
      </c>
      <c r="I7096">
        <v>4.0560001507401501E-3</v>
      </c>
      <c r="J7096">
        <v>1.09725153446198</v>
      </c>
    </row>
    <row r="7097" spans="1:10" x14ac:dyDescent="0.15">
      <c r="A7097" t="s">
        <v>198</v>
      </c>
      <c r="B7097">
        <v>1995</v>
      </c>
      <c r="C7097" t="s">
        <v>199</v>
      </c>
      <c r="D7097">
        <v>0.67088001966476396</v>
      </c>
      <c r="E7097">
        <v>0.1360974162817</v>
      </c>
      <c r="F7097">
        <v>2.2104999050497998E-2</v>
      </c>
      <c r="G7097">
        <v>0.64472299814224199</v>
      </c>
      <c r="I7097">
        <v>4.0520001202821697E-3</v>
      </c>
      <c r="J7097">
        <v>1.20795166492462</v>
      </c>
    </row>
    <row r="7098" spans="1:10" x14ac:dyDescent="0.15">
      <c r="A7098" t="s">
        <v>198</v>
      </c>
      <c r="B7098">
        <v>1996</v>
      </c>
      <c r="C7098" t="s">
        <v>199</v>
      </c>
      <c r="D7098">
        <v>0.75337797403335605</v>
      </c>
      <c r="E7098">
        <v>0.149311318993568</v>
      </c>
      <c r="F7098">
        <v>5.12959994375706E-2</v>
      </c>
      <c r="G7098">
        <v>0.67051202058792103</v>
      </c>
      <c r="I7098">
        <v>3.1569998711347601E-2</v>
      </c>
      <c r="J7098">
        <v>1.20159232616425</v>
      </c>
    </row>
    <row r="7099" spans="1:10" x14ac:dyDescent="0.15">
      <c r="A7099" t="s">
        <v>198</v>
      </c>
      <c r="B7099">
        <v>1997</v>
      </c>
      <c r="C7099" t="s">
        <v>199</v>
      </c>
      <c r="D7099">
        <v>0.79240900278091397</v>
      </c>
      <c r="E7099">
        <v>0.15380564332008401</v>
      </c>
      <c r="F7099">
        <v>9.5264002680778503E-2</v>
      </c>
      <c r="G7099">
        <v>0.66318398714065596</v>
      </c>
      <c r="I7099">
        <v>3.3960998058319099E-2</v>
      </c>
      <c r="J7099">
        <v>1.26216733455658</v>
      </c>
    </row>
    <row r="7100" spans="1:10" x14ac:dyDescent="0.15">
      <c r="A7100" t="s">
        <v>198</v>
      </c>
      <c r="B7100">
        <v>1998</v>
      </c>
      <c r="C7100" t="s">
        <v>199</v>
      </c>
      <c r="D7100">
        <v>0.82006800174713101</v>
      </c>
      <c r="E7100">
        <v>0.156254827976227</v>
      </c>
      <c r="F7100">
        <v>6.9615997374057798E-2</v>
      </c>
      <c r="G7100">
        <v>0.71814399957656905</v>
      </c>
      <c r="I7100">
        <v>3.2308001071214697E-2</v>
      </c>
      <c r="J7100">
        <v>1.2812373638153101</v>
      </c>
    </row>
    <row r="7101" spans="1:10" x14ac:dyDescent="0.15">
      <c r="A7101" t="s">
        <v>198</v>
      </c>
      <c r="B7101">
        <v>1999</v>
      </c>
      <c r="C7101" t="s">
        <v>199</v>
      </c>
      <c r="D7101">
        <v>0.84567999839782704</v>
      </c>
      <c r="E7101">
        <v>0.15834379196167001</v>
      </c>
      <c r="F7101">
        <v>1.46559998393059E-2</v>
      </c>
      <c r="G7101">
        <v>0.79875200986862205</v>
      </c>
      <c r="I7101">
        <v>3.2271999865770298E-2</v>
      </c>
      <c r="J7101">
        <v>1.1950533390045199</v>
      </c>
    </row>
    <row r="7102" spans="1:10" x14ac:dyDescent="0.15">
      <c r="A7102" t="s">
        <v>198</v>
      </c>
      <c r="B7102">
        <v>2000</v>
      </c>
      <c r="C7102" t="s">
        <v>199</v>
      </c>
      <c r="D7102">
        <v>0.96039998531341597</v>
      </c>
      <c r="E7102">
        <v>0.17682974040508301</v>
      </c>
      <c r="F7102">
        <v>4.0304001420736299E-2</v>
      </c>
      <c r="G7102">
        <v>0.88302397727966297</v>
      </c>
      <c r="I7102">
        <v>3.7071999162435497E-2</v>
      </c>
      <c r="J7102">
        <v>2.99920725822449</v>
      </c>
    </row>
    <row r="7103" spans="1:10" x14ac:dyDescent="0.15">
      <c r="A7103" t="s">
        <v>198</v>
      </c>
      <c r="B7103">
        <v>2001</v>
      </c>
      <c r="C7103" t="s">
        <v>199</v>
      </c>
      <c r="D7103">
        <v>1.0591690540313701</v>
      </c>
      <c r="E7103">
        <v>0.19182696938514701</v>
      </c>
      <c r="F7103">
        <v>5.12959994375706E-2</v>
      </c>
      <c r="G7103">
        <v>0.97096002101898204</v>
      </c>
      <c r="I7103">
        <v>3.6913000047206899E-2</v>
      </c>
      <c r="J7103">
        <v>3.0624682903289799</v>
      </c>
    </row>
    <row r="7104" spans="1:10" x14ac:dyDescent="0.15">
      <c r="A7104" t="s">
        <v>198</v>
      </c>
      <c r="B7104">
        <v>2002</v>
      </c>
      <c r="C7104" t="s">
        <v>199</v>
      </c>
      <c r="D7104">
        <v>1.1657680273055999</v>
      </c>
      <c r="E7104">
        <v>0.20776890218257901</v>
      </c>
      <c r="F7104">
        <v>8.4271997213363703E-2</v>
      </c>
      <c r="G7104">
        <v>0.98561596870422397</v>
      </c>
      <c r="I7104">
        <v>9.5880001783370999E-2</v>
      </c>
      <c r="J7104">
        <v>3.3283274173736599</v>
      </c>
    </row>
    <row r="7105" spans="1:10" x14ac:dyDescent="0.15">
      <c r="A7105" t="s">
        <v>198</v>
      </c>
      <c r="B7105">
        <v>2003</v>
      </c>
      <c r="C7105" t="s">
        <v>199</v>
      </c>
      <c r="D7105">
        <v>1.22096395492554</v>
      </c>
      <c r="E7105">
        <v>0.21428149938583399</v>
      </c>
      <c r="F7105">
        <v>0.102288000285625</v>
      </c>
      <c r="G7105">
        <v>1.01923203468323</v>
      </c>
      <c r="I7105">
        <v>9.9444001913070706E-2</v>
      </c>
      <c r="J7105">
        <v>2.2324202060699498</v>
      </c>
    </row>
    <row r="7106" spans="1:10" x14ac:dyDescent="0.15">
      <c r="A7106" t="s">
        <v>198</v>
      </c>
      <c r="B7106">
        <v>2004</v>
      </c>
      <c r="C7106" t="s">
        <v>199</v>
      </c>
      <c r="D7106">
        <v>1.2824840545654299</v>
      </c>
      <c r="E7106">
        <v>0.22182060778141</v>
      </c>
      <c r="F7106">
        <v>0.12457600235939</v>
      </c>
      <c r="G7106">
        <v>1.0588959455490099</v>
      </c>
      <c r="I7106">
        <v>9.90120023488998E-2</v>
      </c>
      <c r="J7106">
        <v>2.5839366912841801</v>
      </c>
    </row>
    <row r="7107" spans="1:10" x14ac:dyDescent="0.15">
      <c r="A7107" t="s">
        <v>198</v>
      </c>
      <c r="B7107">
        <v>2005</v>
      </c>
      <c r="C7107" t="s">
        <v>199</v>
      </c>
      <c r="D7107">
        <v>1.3370120525360101</v>
      </c>
      <c r="E7107">
        <v>0.22778855264186901</v>
      </c>
      <c r="F7107">
        <v>0.135567992925644</v>
      </c>
      <c r="G7107">
        <v>1.1028640270233201</v>
      </c>
      <c r="I7107">
        <v>9.8580002784729004E-2</v>
      </c>
      <c r="J7107">
        <v>2.65525579452515</v>
      </c>
    </row>
    <row r="7108" spans="1:10" x14ac:dyDescent="0.15">
      <c r="A7108" t="s">
        <v>198</v>
      </c>
      <c r="B7108">
        <v>2006</v>
      </c>
      <c r="C7108" t="s">
        <v>199</v>
      </c>
      <c r="D7108">
        <v>1.75733494758606</v>
      </c>
      <c r="E7108">
        <v>0.29469668865203902</v>
      </c>
      <c r="F7108">
        <v>0.186864003539085</v>
      </c>
      <c r="G7108">
        <v>1.4143040180206301</v>
      </c>
      <c r="I7108">
        <v>0.15616700053214999</v>
      </c>
      <c r="J7108">
        <v>3.3975803852081299</v>
      </c>
    </row>
    <row r="7109" spans="1:10" x14ac:dyDescent="0.15">
      <c r="A7109" t="s">
        <v>198</v>
      </c>
      <c r="B7109">
        <v>2007</v>
      </c>
      <c r="C7109" t="s">
        <v>199</v>
      </c>
      <c r="D7109">
        <v>1.8357239961624101</v>
      </c>
      <c r="E7109">
        <v>0.303112983703613</v>
      </c>
      <c r="F7109">
        <v>0.212512001395226</v>
      </c>
      <c r="G7109">
        <v>1.4692640304565401</v>
      </c>
      <c r="I7109">
        <v>0.153947994112968</v>
      </c>
      <c r="J7109">
        <v>3.5851318836212198</v>
      </c>
    </row>
    <row r="7110" spans="1:10" x14ac:dyDescent="0.15">
      <c r="A7110" t="s">
        <v>198</v>
      </c>
      <c r="B7110">
        <v>2008</v>
      </c>
      <c r="C7110" t="s">
        <v>199</v>
      </c>
      <c r="D7110">
        <v>2.13134098052979</v>
      </c>
      <c r="E7110">
        <v>0.346617341041565</v>
      </c>
      <c r="F7110">
        <v>0.29678401350974998</v>
      </c>
      <c r="G7110">
        <v>1.6817760467529299</v>
      </c>
      <c r="I7110">
        <v>0.15278099477291099</v>
      </c>
      <c r="J7110">
        <v>4.2663831710815403</v>
      </c>
    </row>
    <row r="7111" spans="1:10" x14ac:dyDescent="0.15">
      <c r="A7111" t="s">
        <v>198</v>
      </c>
      <c r="B7111">
        <v>2009</v>
      </c>
      <c r="C7111" t="s">
        <v>199</v>
      </c>
      <c r="D7111">
        <v>2.6674559116363499</v>
      </c>
      <c r="E7111">
        <v>0.427363991737366</v>
      </c>
      <c r="F7111">
        <v>0.35222101211547902</v>
      </c>
      <c r="G7111">
        <v>1.9335479736328101</v>
      </c>
      <c r="I7111">
        <v>0.38168698549270602</v>
      </c>
      <c r="J7111">
        <v>5.0178146362304696</v>
      </c>
    </row>
    <row r="7112" spans="1:10" x14ac:dyDescent="0.15">
      <c r="A7112" t="s">
        <v>198</v>
      </c>
      <c r="B7112">
        <v>2010</v>
      </c>
      <c r="C7112" t="s">
        <v>199</v>
      </c>
      <c r="D7112">
        <v>3.0008490085601802</v>
      </c>
      <c r="E7112">
        <v>0.473753571510315</v>
      </c>
      <c r="F7112">
        <v>0.63753598928451505</v>
      </c>
      <c r="G7112">
        <v>1.90527999401093</v>
      </c>
      <c r="I7112">
        <v>0.45803299546241799</v>
      </c>
      <c r="J7112">
        <v>2.52209448814392</v>
      </c>
    </row>
    <row r="7113" spans="1:10" x14ac:dyDescent="0.15">
      <c r="A7113" t="s">
        <v>198</v>
      </c>
      <c r="B7113">
        <v>2011</v>
      </c>
      <c r="C7113" t="s">
        <v>199</v>
      </c>
      <c r="D7113">
        <v>3.09682393074036</v>
      </c>
      <c r="E7113">
        <v>0.48187655210495001</v>
      </c>
      <c r="F7113">
        <v>0.67783999443054199</v>
      </c>
      <c r="G7113">
        <v>1.92726397514343</v>
      </c>
      <c r="I7113">
        <v>0.491719990968704</v>
      </c>
      <c r="J7113">
        <v>2.3912489414215101</v>
      </c>
    </row>
    <row r="7114" spans="1:10" x14ac:dyDescent="0.15">
      <c r="A7114" t="s">
        <v>198</v>
      </c>
      <c r="B7114">
        <v>2012</v>
      </c>
      <c r="C7114" t="s">
        <v>199</v>
      </c>
      <c r="D7114">
        <v>3.3283660411834699</v>
      </c>
      <c r="E7114">
        <v>0.51056540012359597</v>
      </c>
      <c r="F7114">
        <v>0.71447998285293601</v>
      </c>
      <c r="G7114">
        <v>2.0481760501861599</v>
      </c>
      <c r="I7114">
        <v>0.565710008144379</v>
      </c>
      <c r="J7114">
        <v>2.6672146320343</v>
      </c>
    </row>
    <row r="7115" spans="1:10" x14ac:dyDescent="0.15">
      <c r="A7115" t="s">
        <v>198</v>
      </c>
      <c r="B7115">
        <v>2013</v>
      </c>
      <c r="C7115" t="s">
        <v>199</v>
      </c>
      <c r="D7115">
        <v>4.1983108520507804</v>
      </c>
      <c r="E7115">
        <v>0.63501232862472501</v>
      </c>
      <c r="F7115">
        <v>1.07087302207947</v>
      </c>
      <c r="G7115">
        <v>2.30311107635498</v>
      </c>
      <c r="I7115">
        <v>0.824326992034912</v>
      </c>
      <c r="J7115">
        <v>3.5139434337615998</v>
      </c>
    </row>
    <row r="7116" spans="1:10" x14ac:dyDescent="0.15">
      <c r="A7116" t="s">
        <v>198</v>
      </c>
      <c r="B7116">
        <v>2014</v>
      </c>
      <c r="C7116" t="s">
        <v>199</v>
      </c>
      <c r="D7116">
        <v>4.38301706314087</v>
      </c>
      <c r="E7116">
        <v>0.65387225151062001</v>
      </c>
      <c r="F7116">
        <v>1.1248480081558201</v>
      </c>
      <c r="G7116">
        <v>2.4182400703430198</v>
      </c>
      <c r="I7116">
        <v>0.83992898464202903</v>
      </c>
      <c r="J7116">
        <v>3.6976165771484402</v>
      </c>
    </row>
    <row r="7117" spans="1:10" x14ac:dyDescent="0.15">
      <c r="A7117" t="s">
        <v>198</v>
      </c>
      <c r="B7117">
        <v>2015</v>
      </c>
      <c r="C7117" t="s">
        <v>199</v>
      </c>
      <c r="D7117">
        <v>9.1847925186157209</v>
      </c>
      <c r="E7117">
        <v>1.3503777980804399</v>
      </c>
      <c r="F7117">
        <v>5.1076159477233896</v>
      </c>
      <c r="G7117">
        <v>2.89456009864807</v>
      </c>
      <c r="I7117">
        <v>1.18261694908142</v>
      </c>
      <c r="J7117">
        <v>7.7706751823425302</v>
      </c>
    </row>
    <row r="7118" spans="1:10" x14ac:dyDescent="0.15">
      <c r="A7118" t="s">
        <v>198</v>
      </c>
      <c r="B7118">
        <v>2016</v>
      </c>
      <c r="C7118" t="s">
        <v>199</v>
      </c>
      <c r="D7118">
        <v>16.4065265655518</v>
      </c>
      <c r="E7118">
        <v>2.3747289180755602</v>
      </c>
      <c r="F7118">
        <v>11.965625762939499</v>
      </c>
      <c r="G7118">
        <v>3.14074802398682</v>
      </c>
      <c r="I7118">
        <v>1.30015301704407</v>
      </c>
      <c r="J7118">
        <v>7.6558918952941903</v>
      </c>
    </row>
    <row r="7119" spans="1:10" x14ac:dyDescent="0.15">
      <c r="A7119" t="s">
        <v>198</v>
      </c>
      <c r="B7119">
        <v>2017</v>
      </c>
      <c r="C7119" t="s">
        <v>199</v>
      </c>
      <c r="D7119">
        <v>19.624933242797901</v>
      </c>
      <c r="E7119">
        <v>2.7963116168975799</v>
      </c>
      <c r="F7119">
        <v>14.916144371032701</v>
      </c>
      <c r="G7119">
        <v>3.2060000896453902</v>
      </c>
      <c r="I7119">
        <v>1.5027890205383301</v>
      </c>
      <c r="J7119">
        <v>13.990029335021999</v>
      </c>
    </row>
    <row r="7120" spans="1:10" x14ac:dyDescent="0.15">
      <c r="A7120" t="s">
        <v>198</v>
      </c>
      <c r="B7120">
        <v>2018</v>
      </c>
      <c r="C7120" t="s">
        <v>199</v>
      </c>
      <c r="D7120">
        <v>20.481498718261701</v>
      </c>
      <c r="E7120">
        <v>2.8733689785003702</v>
      </c>
      <c r="F7120">
        <v>15.3375043869019</v>
      </c>
      <c r="G7120">
        <v>3.31225609779358</v>
      </c>
      <c r="I7120">
        <v>1.8317389488220199</v>
      </c>
      <c r="J7120">
        <v>13.9158668518066</v>
      </c>
    </row>
    <row r="7121" spans="1:10" x14ac:dyDescent="0.15">
      <c r="A7121" t="s">
        <v>198</v>
      </c>
      <c r="B7121">
        <v>2019</v>
      </c>
      <c r="C7121" t="s">
        <v>199</v>
      </c>
      <c r="D7121">
        <v>18.339868545532202</v>
      </c>
      <c r="E7121">
        <v>2.5339586734771702</v>
      </c>
      <c r="F7121">
        <v>13.6630563735962</v>
      </c>
      <c r="G7121">
        <v>2.6893758773803702</v>
      </c>
      <c r="I7121">
        <v>1.9874370098114</v>
      </c>
      <c r="J7121">
        <v>13.425793647766101</v>
      </c>
    </row>
    <row r="7122" spans="1:10" x14ac:dyDescent="0.15">
      <c r="A7122" t="s">
        <v>198</v>
      </c>
      <c r="B7122">
        <v>2020</v>
      </c>
      <c r="C7122" t="s">
        <v>199</v>
      </c>
      <c r="D7122">
        <v>18.2935581207275</v>
      </c>
      <c r="E7122">
        <v>2.4900937080383301</v>
      </c>
      <c r="F7122">
        <v>13.292991638183601</v>
      </c>
      <c r="G7122">
        <v>2.6490719318389901</v>
      </c>
      <c r="I7122">
        <v>2.3514950275421098</v>
      </c>
      <c r="J7122">
        <v>14.101305961608899</v>
      </c>
    </row>
    <row r="7123" spans="1:10" x14ac:dyDescent="0.15">
      <c r="A7123" t="s">
        <v>198</v>
      </c>
      <c r="B7123">
        <v>2021</v>
      </c>
      <c r="C7123" t="s">
        <v>199</v>
      </c>
      <c r="D7123">
        <v>21.8366374969482</v>
      </c>
      <c r="E7123">
        <v>2.9298369884490998</v>
      </c>
      <c r="F7123">
        <v>13.669002532959</v>
      </c>
      <c r="G7123">
        <v>2.6678380966186501</v>
      </c>
      <c r="I7123">
        <v>5.4997968673706099</v>
      </c>
      <c r="J7123">
        <v>12.515921592712401</v>
      </c>
    </row>
    <row r="7124" spans="1:10" x14ac:dyDescent="0.15">
      <c r="A7124" t="s">
        <v>198</v>
      </c>
      <c r="B7124">
        <v>2022</v>
      </c>
      <c r="C7124" t="s">
        <v>199</v>
      </c>
      <c r="D7124">
        <v>22.548782348632798</v>
      </c>
      <c r="E7124">
        <v>2.9830346107482901</v>
      </c>
      <c r="F7124">
        <v>14.938127517700201</v>
      </c>
      <c r="G7124">
        <v>2.7260160446167001</v>
      </c>
      <c r="I7124">
        <v>4.8846378326415998</v>
      </c>
      <c r="J7124">
        <v>8.4147787094116193</v>
      </c>
    </row>
    <row r="7125" spans="1:10" x14ac:dyDescent="0.15">
      <c r="A7125" t="s">
        <v>198</v>
      </c>
      <c r="B7125">
        <v>2023</v>
      </c>
      <c r="C7125" t="s">
        <v>199</v>
      </c>
      <c r="D7125">
        <v>24.157068252563501</v>
      </c>
      <c r="E7125">
        <v>3.1516065597534202</v>
      </c>
      <c r="F7125">
        <v>16.559291839599599</v>
      </c>
      <c r="G7125">
        <v>2.7131390571594198</v>
      </c>
      <c r="I7125">
        <v>4.8846378326415998</v>
      </c>
      <c r="J7125">
        <v>14.8248949050903</v>
      </c>
    </row>
    <row r="7126" spans="1:10" x14ac:dyDescent="0.15">
      <c r="A7126" t="s">
        <v>198</v>
      </c>
      <c r="B7126">
        <v>2024</v>
      </c>
      <c r="C7126" t="s">
        <v>199</v>
      </c>
      <c r="D7126">
        <v>24.399925231933601</v>
      </c>
      <c r="E7126">
        <v>3.1403450965881299</v>
      </c>
      <c r="F7126">
        <v>16.678045272827202</v>
      </c>
      <c r="G7126">
        <v>2.8372430801391602</v>
      </c>
      <c r="I7126">
        <v>4.8846378326415998</v>
      </c>
    </row>
    <row r="7127" spans="1:10" x14ac:dyDescent="0.15">
      <c r="A7127" t="s">
        <v>200</v>
      </c>
      <c r="B7127">
        <v>1950</v>
      </c>
      <c r="C7127" t="s">
        <v>201</v>
      </c>
      <c r="D7127">
        <v>4.5303678512573198</v>
      </c>
      <c r="E7127">
        <v>2.36113452911377</v>
      </c>
      <c r="F7127">
        <v>1.8334759473800699</v>
      </c>
      <c r="G7127">
        <v>2.6051690578460698</v>
      </c>
      <c r="H7127">
        <v>7.1318000555038494E-2</v>
      </c>
      <c r="I7127">
        <v>2.0405000075697899E-2</v>
      </c>
    </row>
    <row r="7128" spans="1:10" x14ac:dyDescent="0.15">
      <c r="A7128" t="s">
        <v>200</v>
      </c>
      <c r="B7128">
        <v>1951</v>
      </c>
      <c r="C7128" t="s">
        <v>201</v>
      </c>
      <c r="D7128">
        <v>4.9093689918518102</v>
      </c>
      <c r="E7128">
        <v>2.5385611057281499</v>
      </c>
      <c r="F7128">
        <v>1.9916490316391</v>
      </c>
      <c r="G7128">
        <v>2.8162610530853298</v>
      </c>
      <c r="H7128">
        <v>7.7352002263069194E-2</v>
      </c>
      <c r="I7128">
        <v>2.4106999859213801E-2</v>
      </c>
    </row>
    <row r="7129" spans="1:10" x14ac:dyDescent="0.15">
      <c r="A7129" t="s">
        <v>200</v>
      </c>
      <c r="B7129">
        <v>1952</v>
      </c>
      <c r="C7129" t="s">
        <v>201</v>
      </c>
      <c r="D7129">
        <v>5.2576618194580096</v>
      </c>
      <c r="E7129">
        <v>2.6968731880188002</v>
      </c>
      <c r="F7129">
        <v>2.0559070110321001</v>
      </c>
      <c r="G7129">
        <v>3.0975069999694802</v>
      </c>
      <c r="H7129">
        <v>7.67870023846626E-2</v>
      </c>
      <c r="I7129">
        <v>2.7460999786853801E-2</v>
      </c>
    </row>
    <row r="7130" spans="1:10" x14ac:dyDescent="0.15">
      <c r="A7130" t="s">
        <v>200</v>
      </c>
      <c r="B7130">
        <v>1953</v>
      </c>
      <c r="C7130" t="s">
        <v>201</v>
      </c>
      <c r="D7130">
        <v>5.5627460479736301</v>
      </c>
      <c r="E7130">
        <v>2.8306214809417698</v>
      </c>
      <c r="F7130">
        <v>2.1056559085845898</v>
      </c>
      <c r="G7130">
        <v>3.3452670574188201</v>
      </c>
      <c r="H7130">
        <v>8.0698996782302898E-2</v>
      </c>
      <c r="I7130">
        <v>3.1123999506235098E-2</v>
      </c>
    </row>
    <row r="7131" spans="1:10" x14ac:dyDescent="0.15">
      <c r="A7131" t="s">
        <v>200</v>
      </c>
      <c r="B7131">
        <v>1954</v>
      </c>
      <c r="C7131" t="s">
        <v>201</v>
      </c>
      <c r="D7131">
        <v>6.0751590728759801</v>
      </c>
      <c r="E7131">
        <v>3.0651056766510001</v>
      </c>
      <c r="F7131">
        <v>2.2695529460907</v>
      </c>
      <c r="G7131">
        <v>3.6811089515686</v>
      </c>
      <c r="H7131">
        <v>8.7416000664234203E-2</v>
      </c>
      <c r="I7131">
        <v>3.70800010859966E-2</v>
      </c>
    </row>
    <row r="7132" spans="1:10" x14ac:dyDescent="0.15">
      <c r="A7132" t="s">
        <v>200</v>
      </c>
      <c r="B7132">
        <v>1955</v>
      </c>
      <c r="C7132" t="s">
        <v>201</v>
      </c>
      <c r="D7132">
        <v>6.8891787528991699</v>
      </c>
      <c r="E7132">
        <v>3.4437854290008501</v>
      </c>
      <c r="F7132">
        <v>2.5133419036865199</v>
      </c>
      <c r="G7132">
        <v>4.2287187576293901</v>
      </c>
      <c r="H7132">
        <v>0.10316000133752801</v>
      </c>
      <c r="I7132">
        <v>4.3956998735666303E-2</v>
      </c>
    </row>
    <row r="7133" spans="1:10" x14ac:dyDescent="0.15">
      <c r="A7133" t="s">
        <v>200</v>
      </c>
      <c r="B7133">
        <v>1956</v>
      </c>
      <c r="C7133" t="s">
        <v>201</v>
      </c>
      <c r="D7133">
        <v>7.5551347732543901</v>
      </c>
      <c r="E7133">
        <v>3.7410752773284899</v>
      </c>
      <c r="F7133">
        <v>2.6154510974884002</v>
      </c>
      <c r="G7133">
        <v>4.7562937736511204</v>
      </c>
      <c r="H7133">
        <v>0.13472500443458599</v>
      </c>
      <c r="I7133">
        <v>4.86649982631207E-2</v>
      </c>
    </row>
    <row r="7134" spans="1:10" x14ac:dyDescent="0.15">
      <c r="A7134" t="s">
        <v>200</v>
      </c>
      <c r="B7134">
        <v>1957</v>
      </c>
      <c r="C7134" t="s">
        <v>201</v>
      </c>
      <c r="D7134">
        <v>8.2685861587524396</v>
      </c>
      <c r="E7134">
        <v>4.0529880523681596</v>
      </c>
      <c r="F7134">
        <v>2.7417569160461399</v>
      </c>
      <c r="G7134">
        <v>5.2644019126892099</v>
      </c>
      <c r="H7134">
        <v>0.20578500628471399</v>
      </c>
      <c r="I7134">
        <v>5.6641999632120098E-2</v>
      </c>
    </row>
    <row r="7135" spans="1:10" x14ac:dyDescent="0.15">
      <c r="A7135" t="s">
        <v>200</v>
      </c>
      <c r="B7135">
        <v>1958</v>
      </c>
      <c r="C7135" t="s">
        <v>201</v>
      </c>
      <c r="D7135">
        <v>8.8273820877075195</v>
      </c>
      <c r="E7135">
        <v>4.2782959938049299</v>
      </c>
      <c r="F7135">
        <v>2.75003910064697</v>
      </c>
      <c r="G7135">
        <v>5.7149610519409197</v>
      </c>
      <c r="H7135">
        <v>0.29700601100921598</v>
      </c>
      <c r="I7135">
        <v>6.5375000238418607E-2</v>
      </c>
    </row>
    <row r="7136" spans="1:10" x14ac:dyDescent="0.15">
      <c r="A7136" t="s">
        <v>200</v>
      </c>
      <c r="B7136">
        <v>1959</v>
      </c>
      <c r="C7136" t="s">
        <v>201</v>
      </c>
      <c r="D7136">
        <v>9.2822933197021502</v>
      </c>
      <c r="E7136">
        <v>4.4264988899231001</v>
      </c>
      <c r="F7136">
        <v>2.7448489665985099</v>
      </c>
      <c r="G7136">
        <v>6.0923161506652797</v>
      </c>
      <c r="H7136">
        <v>0.36890000104904203</v>
      </c>
      <c r="I7136">
        <v>7.6227001845836598E-2</v>
      </c>
    </row>
    <row r="7137" spans="1:9" x14ac:dyDescent="0.15">
      <c r="A7137" t="s">
        <v>200</v>
      </c>
      <c r="B7137">
        <v>1960</v>
      </c>
      <c r="C7137" t="s">
        <v>201</v>
      </c>
      <c r="D7137">
        <v>9.6666069030761701</v>
      </c>
      <c r="E7137">
        <v>4.5358238220214799</v>
      </c>
      <c r="F7137">
        <v>2.67011594772339</v>
      </c>
      <c r="G7137">
        <v>6.4520821571350098</v>
      </c>
      <c r="H7137">
        <v>0.45482599735259999</v>
      </c>
      <c r="I7137">
        <v>8.95819962024689E-2</v>
      </c>
    </row>
    <row r="7138" spans="1:9" x14ac:dyDescent="0.15">
      <c r="A7138" t="s">
        <v>200</v>
      </c>
      <c r="B7138">
        <v>1961</v>
      </c>
      <c r="C7138" t="s">
        <v>201</v>
      </c>
      <c r="D7138">
        <v>9.9721202850341797</v>
      </c>
      <c r="E7138">
        <v>4.6227726936340297</v>
      </c>
      <c r="F7138">
        <v>2.5423450469970699</v>
      </c>
      <c r="G7138">
        <v>6.7587018013000497</v>
      </c>
      <c r="H7138">
        <v>0.57085299491882302</v>
      </c>
      <c r="I7138">
        <v>0.100218996405602</v>
      </c>
    </row>
    <row r="7139" spans="1:9" x14ac:dyDescent="0.15">
      <c r="A7139" t="s">
        <v>200</v>
      </c>
      <c r="B7139">
        <v>1962</v>
      </c>
      <c r="C7139" t="s">
        <v>201</v>
      </c>
      <c r="D7139">
        <v>10.4709463119507</v>
      </c>
      <c r="E7139">
        <v>4.7981524467468297</v>
      </c>
      <c r="F7139">
        <v>2.4267759323120099</v>
      </c>
      <c r="G7139">
        <v>7.2499351501464799</v>
      </c>
      <c r="H7139">
        <v>0.68113100528716997</v>
      </c>
      <c r="I7139">
        <v>0.113103002309799</v>
      </c>
    </row>
    <row r="7140" spans="1:9" x14ac:dyDescent="0.15">
      <c r="A7140" t="s">
        <v>200</v>
      </c>
      <c r="B7140">
        <v>1963</v>
      </c>
      <c r="C7140" t="s">
        <v>201</v>
      </c>
      <c r="D7140">
        <v>11.231452941894499</v>
      </c>
      <c r="E7140">
        <v>5.0917730331420898</v>
      </c>
      <c r="F7140">
        <v>2.4793848991393999</v>
      </c>
      <c r="G7140">
        <v>7.8105268478393599</v>
      </c>
      <c r="H7140">
        <v>0.82099699974060103</v>
      </c>
      <c r="I7140">
        <v>0.120544001460075</v>
      </c>
    </row>
    <row r="7141" spans="1:9" x14ac:dyDescent="0.15">
      <c r="A7141" t="s">
        <v>200</v>
      </c>
      <c r="B7141">
        <v>1964</v>
      </c>
      <c r="C7141" t="s">
        <v>201</v>
      </c>
      <c r="D7141">
        <v>11.946008682251</v>
      </c>
      <c r="E7141">
        <v>5.3575482368469203</v>
      </c>
      <c r="F7141">
        <v>2.5325500965118399</v>
      </c>
      <c r="G7141">
        <v>8.2958192825317401</v>
      </c>
      <c r="H7141">
        <v>0.98918497562408503</v>
      </c>
      <c r="I7141">
        <v>0.12845499813556699</v>
      </c>
    </row>
    <row r="7142" spans="1:9" x14ac:dyDescent="0.15">
      <c r="A7142" t="s">
        <v>200</v>
      </c>
      <c r="B7142">
        <v>1965</v>
      </c>
      <c r="C7142" t="s">
        <v>201</v>
      </c>
      <c r="D7142">
        <v>12.6740379333496</v>
      </c>
      <c r="E7142">
        <v>5.6259822845459002</v>
      </c>
      <c r="F7142">
        <v>2.60347199440002</v>
      </c>
      <c r="G7142">
        <v>8.7896375656127894</v>
      </c>
      <c r="H7142">
        <v>1.1375360488891599</v>
      </c>
      <c r="I7142">
        <v>0.14339199662208599</v>
      </c>
    </row>
    <row r="7143" spans="1:9" x14ac:dyDescent="0.15">
      <c r="A7143" t="s">
        <v>200</v>
      </c>
      <c r="B7143">
        <v>1966</v>
      </c>
      <c r="C7143" t="s">
        <v>201</v>
      </c>
      <c r="D7143">
        <v>13.386593818664601</v>
      </c>
      <c r="E7143">
        <v>5.8858833312988299</v>
      </c>
      <c r="F7143">
        <v>2.66774201393127</v>
      </c>
      <c r="G7143">
        <v>9.3107156753540004</v>
      </c>
      <c r="H7143">
        <v>1.2494750022888199</v>
      </c>
      <c r="I7143">
        <v>0.15865999460220301</v>
      </c>
    </row>
    <row r="7144" spans="1:9" x14ac:dyDescent="0.15">
      <c r="A7144" t="s">
        <v>200</v>
      </c>
      <c r="B7144">
        <v>1967</v>
      </c>
      <c r="C7144" t="s">
        <v>201</v>
      </c>
      <c r="D7144">
        <v>14.0021619796753</v>
      </c>
      <c r="E7144">
        <v>6.0982899665832502</v>
      </c>
      <c r="F7144">
        <v>2.6190159320831299</v>
      </c>
      <c r="G7144">
        <v>9.8829231262206996</v>
      </c>
      <c r="H7144">
        <v>1.33189296722412</v>
      </c>
      <c r="I7144">
        <v>0.168329998850822</v>
      </c>
    </row>
    <row r="7145" spans="1:9" x14ac:dyDescent="0.15">
      <c r="A7145" t="s">
        <v>200</v>
      </c>
      <c r="B7145">
        <v>1968</v>
      </c>
      <c r="C7145" t="s">
        <v>201</v>
      </c>
      <c r="D7145">
        <v>14.399615287780801</v>
      </c>
      <c r="E7145">
        <v>6.2139997482299796</v>
      </c>
      <c r="F7145">
        <v>2.5313270092010498</v>
      </c>
      <c r="G7145">
        <v>10.284935951232899</v>
      </c>
      <c r="H7145">
        <v>1.40931904315948</v>
      </c>
      <c r="I7145">
        <v>0.17403300106525399</v>
      </c>
    </row>
    <row r="7146" spans="1:9" x14ac:dyDescent="0.15">
      <c r="A7146" t="s">
        <v>200</v>
      </c>
      <c r="B7146">
        <v>1969</v>
      </c>
      <c r="C7146" t="s">
        <v>201</v>
      </c>
      <c r="D7146">
        <v>14.998999595642101</v>
      </c>
      <c r="E7146">
        <v>6.4162368774414098</v>
      </c>
      <c r="F7146">
        <v>2.5215489864349401</v>
      </c>
      <c r="G7146">
        <v>10.8177442550659</v>
      </c>
      <c r="H7146">
        <v>1.48089504241943</v>
      </c>
      <c r="I7146">
        <v>0.178812995553017</v>
      </c>
    </row>
    <row r="7147" spans="1:9" x14ac:dyDescent="0.15">
      <c r="A7147" t="s">
        <v>200</v>
      </c>
      <c r="B7147">
        <v>1970</v>
      </c>
      <c r="C7147" t="s">
        <v>201</v>
      </c>
      <c r="D7147">
        <v>15.7792615890503</v>
      </c>
      <c r="E7147">
        <v>6.6930508613586399</v>
      </c>
      <c r="F7147">
        <v>2.6443300247192401</v>
      </c>
      <c r="G7147">
        <v>11.5955057144165</v>
      </c>
      <c r="H7147">
        <v>1.3495179414749101</v>
      </c>
      <c r="I7147">
        <v>0.18990899622440299</v>
      </c>
    </row>
    <row r="7148" spans="1:9" x14ac:dyDescent="0.15">
      <c r="A7148" t="s">
        <v>200</v>
      </c>
      <c r="B7148">
        <v>1971</v>
      </c>
      <c r="C7148" t="s">
        <v>201</v>
      </c>
      <c r="D7148">
        <v>16.752616882324201</v>
      </c>
      <c r="E7148">
        <v>7.0475759506225604</v>
      </c>
      <c r="F7148">
        <v>2.6820130348205602</v>
      </c>
      <c r="G7148">
        <v>12.276552200317401</v>
      </c>
      <c r="H7148">
        <v>1.5172660350799601</v>
      </c>
      <c r="I7148">
        <v>0.20402200520038599</v>
      </c>
    </row>
    <row r="7149" spans="1:9" x14ac:dyDescent="0.15">
      <c r="A7149" t="s">
        <v>200</v>
      </c>
      <c r="B7149">
        <v>1972</v>
      </c>
      <c r="C7149" t="s">
        <v>201</v>
      </c>
      <c r="D7149">
        <v>17.6361980438232</v>
      </c>
      <c r="E7149">
        <v>7.3610801696777299</v>
      </c>
      <c r="F7149">
        <v>2.7109260559082</v>
      </c>
      <c r="G7149">
        <v>13.075675964355501</v>
      </c>
      <c r="H7149">
        <v>1.5650880336761499</v>
      </c>
      <c r="I7149">
        <v>0.21626600623130801</v>
      </c>
    </row>
    <row r="7150" spans="1:9" x14ac:dyDescent="0.15">
      <c r="A7150" t="s">
        <v>200</v>
      </c>
      <c r="B7150">
        <v>1973</v>
      </c>
      <c r="C7150" t="s">
        <v>201</v>
      </c>
      <c r="D7150">
        <v>18.3927707672119</v>
      </c>
      <c r="E7150">
        <v>7.6136169433593803</v>
      </c>
      <c r="F7150">
        <v>2.6855280399322501</v>
      </c>
      <c r="G7150">
        <v>13.7744140625</v>
      </c>
      <c r="H7150">
        <v>1.62181496620178</v>
      </c>
      <c r="I7150">
        <v>0.23145399987697601</v>
      </c>
    </row>
    <row r="7151" spans="1:9" x14ac:dyDescent="0.15">
      <c r="A7151" t="s">
        <v>200</v>
      </c>
      <c r="B7151">
        <v>1974</v>
      </c>
      <c r="C7151" t="s">
        <v>201</v>
      </c>
      <c r="D7151">
        <v>19.1060466766357</v>
      </c>
      <c r="E7151">
        <v>7.84000539779663</v>
      </c>
      <c r="F7151">
        <v>2.6359910964965798</v>
      </c>
      <c r="G7151">
        <v>14.4530735015869</v>
      </c>
      <c r="H7151">
        <v>1.6834130287170399</v>
      </c>
      <c r="I7151">
        <v>0.24805900454521199</v>
      </c>
    </row>
    <row r="7152" spans="1:9" x14ac:dyDescent="0.15">
      <c r="A7152" t="s">
        <v>200</v>
      </c>
      <c r="B7152">
        <v>1975</v>
      </c>
      <c r="C7152" t="s">
        <v>201</v>
      </c>
      <c r="D7152">
        <v>20.0935668945313</v>
      </c>
      <c r="E7152">
        <v>8.1821527481079102</v>
      </c>
      <c r="F7152">
        <v>2.70202708244324</v>
      </c>
      <c r="G7152">
        <v>15.2014350891113</v>
      </c>
      <c r="H7152">
        <v>1.82766902446747</v>
      </c>
      <c r="I7152">
        <v>0.26793199777603199</v>
      </c>
    </row>
    <row r="7153" spans="1:10" x14ac:dyDescent="0.15">
      <c r="A7153" t="s">
        <v>200</v>
      </c>
      <c r="B7153">
        <v>1976</v>
      </c>
      <c r="C7153" t="s">
        <v>201</v>
      </c>
      <c r="D7153">
        <v>20.867689132690401</v>
      </c>
      <c r="E7153">
        <v>8.4466075897216797</v>
      </c>
      <c r="F7153">
        <v>2.7929439544677699</v>
      </c>
      <c r="G7153">
        <v>15.671735763549799</v>
      </c>
      <c r="H7153">
        <v>2.0229120254516602</v>
      </c>
      <c r="I7153">
        <v>0.274464011192322</v>
      </c>
    </row>
    <row r="7154" spans="1:10" x14ac:dyDescent="0.15">
      <c r="A7154" t="s">
        <v>200</v>
      </c>
      <c r="B7154">
        <v>1977</v>
      </c>
      <c r="C7154" t="s">
        <v>201</v>
      </c>
      <c r="D7154">
        <v>21.580524444580099</v>
      </c>
      <c r="E7154">
        <v>8.6856956481933594</v>
      </c>
      <c r="F7154">
        <v>2.83131003379822</v>
      </c>
      <c r="G7154">
        <v>16.188938140869102</v>
      </c>
      <c r="H7154">
        <v>2.1640980243682901</v>
      </c>
      <c r="I7154">
        <v>0.28240299224853499</v>
      </c>
    </row>
    <row r="7155" spans="1:10" x14ac:dyDescent="0.15">
      <c r="A7155" t="s">
        <v>200</v>
      </c>
      <c r="B7155">
        <v>1978</v>
      </c>
      <c r="C7155" t="s">
        <v>201</v>
      </c>
      <c r="D7155">
        <v>22.326238632202202</v>
      </c>
      <c r="E7155">
        <v>8.9399213790893608</v>
      </c>
      <c r="F7155">
        <v>2.7494659423828098</v>
      </c>
      <c r="G7155">
        <v>16.9565753936768</v>
      </c>
      <c r="H7155">
        <v>2.216952085495</v>
      </c>
      <c r="I7155">
        <v>0.28383201360702498</v>
      </c>
    </row>
    <row r="7156" spans="1:10" x14ac:dyDescent="0.15">
      <c r="A7156" t="s">
        <v>200</v>
      </c>
      <c r="B7156">
        <v>1979</v>
      </c>
      <c r="C7156" t="s">
        <v>201</v>
      </c>
      <c r="D7156">
        <v>22.509983062744102</v>
      </c>
      <c r="E7156">
        <v>8.9841346740722692</v>
      </c>
      <c r="F7156">
        <v>2.7557671070098899</v>
      </c>
      <c r="G7156">
        <v>17.0513305664063</v>
      </c>
      <c r="H7156">
        <v>2.36147904396057</v>
      </c>
      <c r="I7156">
        <v>0.276585012674332</v>
      </c>
    </row>
    <row r="7157" spans="1:10" x14ac:dyDescent="0.15">
      <c r="A7157" t="s">
        <v>200</v>
      </c>
      <c r="B7157">
        <v>1980</v>
      </c>
      <c r="C7157" t="s">
        <v>201</v>
      </c>
      <c r="D7157">
        <v>23.394947052001999</v>
      </c>
      <c r="E7157">
        <v>9.3141803741455096</v>
      </c>
      <c r="F7157">
        <v>2.9321520328521702</v>
      </c>
      <c r="G7157">
        <v>17.625694274902301</v>
      </c>
      <c r="H7157">
        <v>2.48878002166748</v>
      </c>
      <c r="I7157">
        <v>0.28266298770904502</v>
      </c>
    </row>
    <row r="7158" spans="1:10" x14ac:dyDescent="0.15">
      <c r="A7158" t="s">
        <v>200</v>
      </c>
      <c r="B7158">
        <v>1981</v>
      </c>
      <c r="C7158" t="s">
        <v>201</v>
      </c>
      <c r="D7158">
        <v>22.964624404907202</v>
      </c>
      <c r="E7158">
        <v>9.1130475997924805</v>
      </c>
      <c r="F7158">
        <v>2.5969610214233398</v>
      </c>
      <c r="G7158">
        <v>17.405654907226602</v>
      </c>
      <c r="H7158">
        <v>2.6071259975433398</v>
      </c>
      <c r="I7158">
        <v>0.291135013103485</v>
      </c>
    </row>
    <row r="7159" spans="1:10" x14ac:dyDescent="0.15">
      <c r="A7159" t="s">
        <v>200</v>
      </c>
      <c r="B7159">
        <v>1982</v>
      </c>
      <c r="C7159" t="s">
        <v>201</v>
      </c>
      <c r="D7159">
        <v>23.396511077880898</v>
      </c>
      <c r="E7159">
        <v>9.2402553558349592</v>
      </c>
      <c r="F7159">
        <v>2.6520519256591801</v>
      </c>
      <c r="G7159">
        <v>17.613866806030298</v>
      </c>
      <c r="H7159">
        <v>2.77993607521057</v>
      </c>
      <c r="I7159">
        <v>0.286738991737366</v>
      </c>
    </row>
    <row r="7160" spans="1:10" x14ac:dyDescent="0.15">
      <c r="A7160" t="s">
        <v>200</v>
      </c>
      <c r="B7160">
        <v>1983</v>
      </c>
      <c r="C7160" t="s">
        <v>201</v>
      </c>
      <c r="D7160">
        <v>23.736738204956101</v>
      </c>
      <c r="E7160">
        <v>9.3195762634277308</v>
      </c>
      <c r="F7160">
        <v>2.6499989032745401</v>
      </c>
      <c r="G7160">
        <v>17.7190856933594</v>
      </c>
      <c r="H7160">
        <v>3.00354099273682</v>
      </c>
      <c r="I7160">
        <v>0.30081298947334301</v>
      </c>
    </row>
    <row r="7161" spans="1:10" x14ac:dyDescent="0.15">
      <c r="A7161" t="s">
        <v>200</v>
      </c>
      <c r="B7161">
        <v>1984</v>
      </c>
      <c r="C7161" t="s">
        <v>201</v>
      </c>
      <c r="D7161">
        <v>23.951807022094702</v>
      </c>
      <c r="E7161">
        <v>9.3460512161254901</v>
      </c>
      <c r="F7161">
        <v>2.67725801467896</v>
      </c>
      <c r="G7161">
        <v>17.5972690582275</v>
      </c>
      <c r="H7161">
        <v>3.3046250343322798</v>
      </c>
      <c r="I7161">
        <v>0.30923798680305498</v>
      </c>
    </row>
    <row r="7162" spans="1:10" x14ac:dyDescent="0.15">
      <c r="A7162" t="s">
        <v>200</v>
      </c>
      <c r="B7162">
        <v>1985</v>
      </c>
      <c r="C7162" t="s">
        <v>201</v>
      </c>
      <c r="D7162">
        <v>25.8190727233887</v>
      </c>
      <c r="E7162">
        <v>10.010353088378899</v>
      </c>
      <c r="F7162">
        <v>3.1739079952239999</v>
      </c>
      <c r="G7162">
        <v>18.485149383544901</v>
      </c>
      <c r="H7162">
        <v>3.77524709701538</v>
      </c>
      <c r="I7162">
        <v>0.31439700722694403</v>
      </c>
    </row>
    <row r="7163" spans="1:10" x14ac:dyDescent="0.15">
      <c r="A7163" t="s">
        <v>200</v>
      </c>
      <c r="B7163">
        <v>1986</v>
      </c>
      <c r="C7163" t="s">
        <v>201</v>
      </c>
      <c r="D7163">
        <v>23.608821868896499</v>
      </c>
      <c r="E7163">
        <v>9.0810708999633807</v>
      </c>
      <c r="F7163">
        <v>4.0250678062439</v>
      </c>
      <c r="G7163">
        <v>15.493899345398001</v>
      </c>
      <c r="H7163">
        <v>3.7000548839569101</v>
      </c>
      <c r="I7163">
        <v>0.328222006559372</v>
      </c>
    </row>
    <row r="7164" spans="1:10" x14ac:dyDescent="0.15">
      <c r="A7164" t="s">
        <v>200</v>
      </c>
      <c r="B7164">
        <v>1987</v>
      </c>
      <c r="C7164" t="s">
        <v>201</v>
      </c>
      <c r="D7164">
        <v>19.294130325317401</v>
      </c>
      <c r="E7164">
        <v>7.3474326133728001</v>
      </c>
      <c r="F7164">
        <v>3.6582698822021502</v>
      </c>
      <c r="G7164">
        <v>11.013522148132299</v>
      </c>
      <c r="H7164">
        <v>4.2288007736206099</v>
      </c>
      <c r="I7164">
        <v>0.337060987949371</v>
      </c>
    </row>
    <row r="7165" spans="1:10" x14ac:dyDescent="0.15">
      <c r="A7165" t="s">
        <v>200</v>
      </c>
      <c r="B7165">
        <v>1988</v>
      </c>
      <c r="C7165" t="s">
        <v>201</v>
      </c>
      <c r="D7165">
        <v>18.865442276001001</v>
      </c>
      <c r="E7165">
        <v>7.1129951477050799</v>
      </c>
      <c r="F7165">
        <v>3.7893970012664799</v>
      </c>
      <c r="G7165">
        <v>9.9941177368164098</v>
      </c>
      <c r="H7165">
        <v>4.6121997833251998</v>
      </c>
      <c r="I7165">
        <v>0.34551799297332803</v>
      </c>
    </row>
    <row r="7166" spans="1:10" x14ac:dyDescent="0.15">
      <c r="A7166" t="s">
        <v>200</v>
      </c>
      <c r="B7166">
        <v>1989</v>
      </c>
      <c r="C7166" t="s">
        <v>201</v>
      </c>
      <c r="D7166">
        <v>17.9430961608887</v>
      </c>
      <c r="E7166">
        <v>6.73327589035034</v>
      </c>
      <c r="F7166">
        <v>3.08333492279053</v>
      </c>
      <c r="G7166">
        <v>9.8484821319580096</v>
      </c>
      <c r="H7166">
        <v>4.5390100479126003</v>
      </c>
      <c r="I7166">
        <v>0.35115000605583202</v>
      </c>
    </row>
    <row r="7167" spans="1:10" x14ac:dyDescent="0.15">
      <c r="A7167" t="s">
        <v>200</v>
      </c>
      <c r="B7167">
        <v>1990</v>
      </c>
      <c r="C7167" t="s">
        <v>201</v>
      </c>
      <c r="D7167">
        <v>19.661603927612301</v>
      </c>
      <c r="E7167">
        <v>7.3912162780761701</v>
      </c>
      <c r="F7167">
        <v>2.8116691112518302</v>
      </c>
      <c r="G7167">
        <v>10.461750030517599</v>
      </c>
      <c r="H7167">
        <v>5.49322605133057</v>
      </c>
      <c r="I7167">
        <v>0.34578299522399902</v>
      </c>
      <c r="J7167">
        <v>20.9548645019531</v>
      </c>
    </row>
    <row r="7168" spans="1:10" x14ac:dyDescent="0.15">
      <c r="A7168" t="s">
        <v>200</v>
      </c>
      <c r="B7168">
        <v>1991</v>
      </c>
      <c r="C7168" t="s">
        <v>201</v>
      </c>
      <c r="D7168">
        <v>17.9195861816406</v>
      </c>
      <c r="E7168">
        <v>6.76483154296875</v>
      </c>
      <c r="F7168">
        <v>2.45509004592896</v>
      </c>
      <c r="G7168">
        <v>9.2923116683959996</v>
      </c>
      <c r="H7168">
        <v>5.4549660682678196</v>
      </c>
      <c r="I7168">
        <v>0.31970199942588801</v>
      </c>
      <c r="J7168">
        <v>19.473690032958999</v>
      </c>
    </row>
    <row r="7169" spans="1:10" x14ac:dyDescent="0.15">
      <c r="A7169" t="s">
        <v>200</v>
      </c>
      <c r="B7169">
        <v>1992</v>
      </c>
      <c r="C7169" t="s">
        <v>201</v>
      </c>
      <c r="D7169">
        <v>14.1935329437256</v>
      </c>
      <c r="E7169">
        <v>5.4280838966369602</v>
      </c>
      <c r="F7169">
        <v>2.1634979248046902</v>
      </c>
      <c r="G7169">
        <v>7.7947149276733398</v>
      </c>
      <c r="H7169">
        <v>3.9760770797729501</v>
      </c>
      <c r="I7169">
        <v>0.141948997974396</v>
      </c>
      <c r="J7169">
        <v>17.576959609985401</v>
      </c>
    </row>
    <row r="7170" spans="1:10" x14ac:dyDescent="0.15">
      <c r="A7170" t="s">
        <v>200</v>
      </c>
      <c r="B7170">
        <v>1993</v>
      </c>
      <c r="C7170" t="s">
        <v>201</v>
      </c>
      <c r="D7170">
        <v>11.921673774719199</v>
      </c>
      <c r="E7170">
        <v>4.6499652862548801</v>
      </c>
      <c r="F7170">
        <v>1.9947869777679399</v>
      </c>
      <c r="G7170">
        <v>7.2694749832153303</v>
      </c>
      <c r="H7170">
        <v>2.5939929485321001</v>
      </c>
      <c r="I7170">
        <v>1.5807000920176499E-2</v>
      </c>
      <c r="J7170">
        <v>13.990241050720201</v>
      </c>
    </row>
    <row r="7171" spans="1:10" x14ac:dyDescent="0.15">
      <c r="A7171" t="s">
        <v>200</v>
      </c>
      <c r="B7171">
        <v>1994</v>
      </c>
      <c r="C7171" t="s">
        <v>201</v>
      </c>
      <c r="D7171">
        <v>10.370181083679199</v>
      </c>
      <c r="E7171">
        <v>4.1131305694580096</v>
      </c>
      <c r="F7171">
        <v>1.5207940340042101</v>
      </c>
      <c r="G7171">
        <v>6.8656167984008798</v>
      </c>
      <c r="H7171">
        <v>1.87432193756104</v>
      </c>
      <c r="I7171">
        <v>7.6603002846240997E-2</v>
      </c>
      <c r="J7171">
        <v>13.2354831695557</v>
      </c>
    </row>
    <row r="7172" spans="1:10" x14ac:dyDescent="0.15">
      <c r="A7172" t="s">
        <v>200</v>
      </c>
      <c r="B7172">
        <v>1995</v>
      </c>
      <c r="C7172" t="s">
        <v>201</v>
      </c>
      <c r="D7172">
        <v>9.1339406967163104</v>
      </c>
      <c r="E7172">
        <v>3.6742284297943102</v>
      </c>
      <c r="F7172">
        <v>1.1112589836120601</v>
      </c>
      <c r="G7172">
        <v>5.5970602035522496</v>
      </c>
      <c r="H7172">
        <v>2.2971329689025901</v>
      </c>
      <c r="I7172">
        <v>9.4319999217987102E-2</v>
      </c>
      <c r="J7172">
        <v>12.2264318466187</v>
      </c>
    </row>
    <row r="7173" spans="1:10" x14ac:dyDescent="0.15">
      <c r="A7173" t="s">
        <v>200</v>
      </c>
      <c r="B7173">
        <v>1996</v>
      </c>
      <c r="C7173" t="s">
        <v>201</v>
      </c>
      <c r="D7173">
        <v>9.2116594314575195</v>
      </c>
      <c r="E7173">
        <v>3.7477655410766602</v>
      </c>
      <c r="F7173">
        <v>1.0395139455795299</v>
      </c>
      <c r="G7173">
        <v>6.0553917884826696</v>
      </c>
      <c r="H7173">
        <v>1.9765880107879601</v>
      </c>
      <c r="I7173">
        <v>0.1058129966259</v>
      </c>
      <c r="J7173">
        <v>12.6895341873169</v>
      </c>
    </row>
    <row r="7174" spans="1:10" x14ac:dyDescent="0.15">
      <c r="A7174" t="s">
        <v>200</v>
      </c>
      <c r="B7174">
        <v>1997</v>
      </c>
      <c r="C7174" t="s">
        <v>201</v>
      </c>
      <c r="D7174">
        <v>8.6799163818359393</v>
      </c>
      <c r="E7174">
        <v>3.5672416687011701</v>
      </c>
      <c r="F7174">
        <v>0.94106000661849998</v>
      </c>
      <c r="G7174">
        <v>5.1809339523315403</v>
      </c>
      <c r="H7174">
        <v>2.4174900054931601</v>
      </c>
      <c r="I7174">
        <v>0.107690997421741</v>
      </c>
      <c r="J7174">
        <v>12.104551315307599</v>
      </c>
    </row>
    <row r="7175" spans="1:10" x14ac:dyDescent="0.15">
      <c r="A7175" t="s">
        <v>200</v>
      </c>
      <c r="B7175">
        <v>1998</v>
      </c>
      <c r="C7175" t="s">
        <v>201</v>
      </c>
      <c r="D7175">
        <v>8.3060226440429705</v>
      </c>
      <c r="E7175">
        <v>3.4461719989776598</v>
      </c>
      <c r="F7175">
        <v>0.70336699485778797</v>
      </c>
      <c r="G7175">
        <v>5.0900249481201199</v>
      </c>
      <c r="H7175">
        <v>2.3700380325317401</v>
      </c>
      <c r="I7175">
        <v>0.104676999151707</v>
      </c>
      <c r="J7175">
        <v>13.337079048156699</v>
      </c>
    </row>
    <row r="7176" spans="1:10" x14ac:dyDescent="0.15">
      <c r="A7176" t="s">
        <v>200</v>
      </c>
      <c r="B7176">
        <v>1999</v>
      </c>
      <c r="C7176" t="s">
        <v>201</v>
      </c>
      <c r="D7176">
        <v>7.7178597450256401</v>
      </c>
      <c r="E7176">
        <v>3.2281198501586901</v>
      </c>
      <c r="F7176">
        <v>0.53852301836013805</v>
      </c>
      <c r="G7176">
        <v>4.7382011413574201</v>
      </c>
      <c r="H7176">
        <v>2.2644629478454599</v>
      </c>
      <c r="I7176">
        <v>0.13867500424385101</v>
      </c>
      <c r="J7176">
        <v>12.372350692749</v>
      </c>
    </row>
    <row r="7177" spans="1:10" x14ac:dyDescent="0.15">
      <c r="A7177" t="s">
        <v>200</v>
      </c>
      <c r="B7177">
        <v>2000</v>
      </c>
      <c r="C7177" t="s">
        <v>201</v>
      </c>
      <c r="D7177">
        <v>7.0816297531127903</v>
      </c>
      <c r="E7177">
        <v>2.9901490211486799</v>
      </c>
      <c r="F7177">
        <v>0.569863021373749</v>
      </c>
      <c r="G7177">
        <v>3.8789770603179901</v>
      </c>
      <c r="H7177">
        <v>2.5042340755462602</v>
      </c>
      <c r="I7177">
        <v>8.8368996977806105E-2</v>
      </c>
      <c r="J7177">
        <v>16.350458145141602</v>
      </c>
    </row>
    <row r="7178" spans="1:10" x14ac:dyDescent="0.15">
      <c r="A7178" t="s">
        <v>200</v>
      </c>
      <c r="B7178">
        <v>2001</v>
      </c>
      <c r="C7178" t="s">
        <v>201</v>
      </c>
      <c r="D7178">
        <v>7.4965062141418501</v>
      </c>
      <c r="E7178">
        <v>3.20596551895142</v>
      </c>
      <c r="F7178">
        <v>0.52576297521591198</v>
      </c>
      <c r="G7178">
        <v>3.91730809211731</v>
      </c>
      <c r="H7178">
        <v>2.90557909011841</v>
      </c>
      <c r="I7178">
        <v>0.109857000410557</v>
      </c>
      <c r="J7178">
        <v>15.706470489501999</v>
      </c>
    </row>
    <row r="7179" spans="1:10" x14ac:dyDescent="0.15">
      <c r="A7179" t="s">
        <v>200</v>
      </c>
      <c r="B7179">
        <v>2002</v>
      </c>
      <c r="C7179" t="s">
        <v>201</v>
      </c>
      <c r="D7179">
        <v>7.5204181671142596</v>
      </c>
      <c r="E7179">
        <v>3.25367951393127</v>
      </c>
      <c r="F7179">
        <v>0.43551099300384499</v>
      </c>
      <c r="G7179">
        <v>3.93537497520447</v>
      </c>
      <c r="H7179">
        <v>2.9792139530181898</v>
      </c>
      <c r="I7179">
        <v>0.117454998195171</v>
      </c>
      <c r="J7179">
        <v>15.544309616088899</v>
      </c>
    </row>
    <row r="7180" spans="1:10" x14ac:dyDescent="0.15">
      <c r="A7180" t="s">
        <v>200</v>
      </c>
      <c r="B7180">
        <v>2003</v>
      </c>
      <c r="C7180" t="s">
        <v>201</v>
      </c>
      <c r="D7180">
        <v>7.7260398864746103</v>
      </c>
      <c r="E7180">
        <v>3.37531566619873</v>
      </c>
      <c r="F7180">
        <v>0.38786399364471402</v>
      </c>
      <c r="G7180">
        <v>4.0580067634582502</v>
      </c>
      <c r="H7180">
        <v>3.0917489528656001</v>
      </c>
      <c r="I7180">
        <v>0.12884899973869299</v>
      </c>
      <c r="J7180">
        <v>14.617245674133301</v>
      </c>
    </row>
    <row r="7181" spans="1:10" x14ac:dyDescent="0.15">
      <c r="A7181" t="s">
        <v>200</v>
      </c>
      <c r="B7181">
        <v>2004</v>
      </c>
      <c r="C7181" t="s">
        <v>201</v>
      </c>
      <c r="D7181">
        <v>7.7311978340148899</v>
      </c>
      <c r="E7181">
        <v>3.4145700931549099</v>
      </c>
      <c r="F7181">
        <v>0.32155999541282698</v>
      </c>
      <c r="G7181">
        <v>4.1619238853454599</v>
      </c>
      <c r="H7181">
        <v>3.0717499256134002</v>
      </c>
      <c r="I7181">
        <v>0.136920005083084</v>
      </c>
      <c r="J7181">
        <v>14.343350410461399</v>
      </c>
    </row>
    <row r="7182" spans="1:10" x14ac:dyDescent="0.15">
      <c r="A7182" t="s">
        <v>200</v>
      </c>
      <c r="B7182">
        <v>2005</v>
      </c>
      <c r="C7182" t="s">
        <v>201</v>
      </c>
      <c r="D7182">
        <v>7.8107638359069798</v>
      </c>
      <c r="E7182">
        <v>3.4872798919677699</v>
      </c>
      <c r="F7182">
        <v>0.361699998378754</v>
      </c>
      <c r="G7182">
        <v>4.1298661231994602</v>
      </c>
      <c r="H7182">
        <v>3.15185594558716</v>
      </c>
      <c r="I7182">
        <v>0.13438099622726399</v>
      </c>
      <c r="J7182">
        <v>13.694562911987299</v>
      </c>
    </row>
    <row r="7183" spans="1:10" x14ac:dyDescent="0.15">
      <c r="A7183" t="s">
        <v>200</v>
      </c>
      <c r="B7183">
        <v>2006</v>
      </c>
      <c r="C7183" t="s">
        <v>201</v>
      </c>
      <c r="D7183">
        <v>8.3101148605346697</v>
      </c>
      <c r="E7183">
        <v>3.74491620063782</v>
      </c>
      <c r="F7183">
        <v>0.38131099939346302</v>
      </c>
      <c r="G7183">
        <v>4.47127389907837</v>
      </c>
      <c r="H7183">
        <v>3.2615170478820801</v>
      </c>
      <c r="I7183">
        <v>0.16923800110817</v>
      </c>
      <c r="J7183">
        <v>15.4131317138672</v>
      </c>
    </row>
    <row r="7184" spans="1:10" x14ac:dyDescent="0.15">
      <c r="A7184" t="s">
        <v>200</v>
      </c>
      <c r="B7184">
        <v>2007</v>
      </c>
      <c r="C7184" t="s">
        <v>201</v>
      </c>
      <c r="D7184">
        <v>8.6372327804565394</v>
      </c>
      <c r="E7184">
        <v>3.9246342182159402</v>
      </c>
      <c r="F7184">
        <v>0.45359000563621499</v>
      </c>
      <c r="G7184">
        <v>4.8312249183654803</v>
      </c>
      <c r="H7184">
        <v>3.1466820240020801</v>
      </c>
      <c r="I7184">
        <v>0.17149199545383501</v>
      </c>
      <c r="J7184">
        <v>17.7261657714844</v>
      </c>
    </row>
    <row r="7185" spans="1:10" x14ac:dyDescent="0.15">
      <c r="A7185" t="s">
        <v>200</v>
      </c>
      <c r="B7185">
        <v>2008</v>
      </c>
      <c r="C7185" t="s">
        <v>201</v>
      </c>
      <c r="D7185">
        <v>8.19805812835693</v>
      </c>
      <c r="E7185">
        <v>3.7645316123962398</v>
      </c>
      <c r="F7185">
        <v>0.44029900431633001</v>
      </c>
      <c r="G7185">
        <v>4.4708271026611301</v>
      </c>
      <c r="H7185">
        <v>3.0848588943481401</v>
      </c>
      <c r="I7185">
        <v>0.16769599914550801</v>
      </c>
      <c r="J7185">
        <v>16.5528964996338</v>
      </c>
    </row>
    <row r="7186" spans="1:10" x14ac:dyDescent="0.15">
      <c r="A7186" t="s">
        <v>200</v>
      </c>
      <c r="B7186">
        <v>2009</v>
      </c>
      <c r="C7186" t="s">
        <v>201</v>
      </c>
      <c r="D7186">
        <v>7.4561958312988299</v>
      </c>
      <c r="E7186">
        <v>3.4808790683746298</v>
      </c>
      <c r="F7186">
        <v>0.36241099238395702</v>
      </c>
      <c r="G7186">
        <v>4.0714840888977104</v>
      </c>
      <c r="H7186">
        <v>2.8270010948181201</v>
      </c>
      <c r="I7186">
        <v>0.178057000041008</v>
      </c>
      <c r="J7186">
        <v>11.8819742202759</v>
      </c>
    </row>
    <row r="7187" spans="1:10" x14ac:dyDescent="0.15">
      <c r="A7187" t="s">
        <v>200</v>
      </c>
      <c r="B7187">
        <v>2010</v>
      </c>
      <c r="C7187" t="s">
        <v>201</v>
      </c>
      <c r="D7187">
        <v>8.5545206069946307</v>
      </c>
      <c r="E7187">
        <v>4.0777873992919904</v>
      </c>
      <c r="F7187">
        <v>0.45534199476242099</v>
      </c>
      <c r="G7187">
        <v>4.2509341239929199</v>
      </c>
      <c r="H7187">
        <v>3.3929688930511501</v>
      </c>
      <c r="I7187">
        <v>0.430566996335983</v>
      </c>
      <c r="J7187">
        <v>13.5799398422241</v>
      </c>
    </row>
    <row r="7188" spans="1:10" x14ac:dyDescent="0.15">
      <c r="A7188" t="s">
        <v>200</v>
      </c>
      <c r="B7188">
        <v>2011</v>
      </c>
      <c r="C7188" t="s">
        <v>201</v>
      </c>
      <c r="D7188">
        <v>7.8084301948547399</v>
      </c>
      <c r="E7188">
        <v>3.79061031341553</v>
      </c>
      <c r="F7188">
        <v>0.44241800904273998</v>
      </c>
      <c r="G7188">
        <v>3.8133969306945801</v>
      </c>
      <c r="H7188">
        <v>2.9752869606018102</v>
      </c>
      <c r="I7188">
        <v>0.55695998668670699</v>
      </c>
      <c r="J7188">
        <v>13.6839895248413</v>
      </c>
    </row>
    <row r="7189" spans="1:10" x14ac:dyDescent="0.15">
      <c r="A7189" t="s">
        <v>200</v>
      </c>
      <c r="B7189">
        <v>2012</v>
      </c>
      <c r="C7189" t="s">
        <v>201</v>
      </c>
      <c r="D7189">
        <v>7.5197181701660201</v>
      </c>
      <c r="E7189">
        <v>3.6958487033843999</v>
      </c>
      <c r="F7189">
        <v>0.40016400814056402</v>
      </c>
      <c r="G7189">
        <v>3.72989106178284</v>
      </c>
      <c r="H7189">
        <v>2.7924780845642099</v>
      </c>
      <c r="I7189">
        <v>0.575087010860443</v>
      </c>
      <c r="J7189">
        <v>13.0268449783325</v>
      </c>
    </row>
    <row r="7190" spans="1:10" x14ac:dyDescent="0.15">
      <c r="A7190" t="s">
        <v>200</v>
      </c>
      <c r="B7190">
        <v>2013</v>
      </c>
      <c r="C7190" t="s">
        <v>201</v>
      </c>
      <c r="D7190">
        <v>7.3687458038330096</v>
      </c>
      <c r="E7190">
        <v>3.66057205200195</v>
      </c>
      <c r="F7190">
        <v>0.30113399028778098</v>
      </c>
      <c r="G7190">
        <v>3.7714469432830802</v>
      </c>
      <c r="H7190">
        <v>2.72868800163269</v>
      </c>
      <c r="I7190">
        <v>0.54049998521804798</v>
      </c>
      <c r="J7190">
        <v>12.735577583313001</v>
      </c>
    </row>
    <row r="7191" spans="1:10" x14ac:dyDescent="0.15">
      <c r="A7191" t="s">
        <v>200</v>
      </c>
      <c r="B7191">
        <v>2014</v>
      </c>
      <c r="C7191" t="s">
        <v>201</v>
      </c>
      <c r="D7191">
        <v>7.1722002029418901</v>
      </c>
      <c r="E7191">
        <v>3.5966145992279102</v>
      </c>
      <c r="F7191">
        <v>0.24243000149726901</v>
      </c>
      <c r="G7191">
        <v>3.8903839588165301</v>
      </c>
      <c r="H7191">
        <v>2.4483690261840798</v>
      </c>
      <c r="I7191">
        <v>0.55862897634506203</v>
      </c>
      <c r="J7191">
        <v>12.1407470703125</v>
      </c>
    </row>
    <row r="7192" spans="1:10" x14ac:dyDescent="0.15">
      <c r="A7192" t="s">
        <v>200</v>
      </c>
      <c r="B7192">
        <v>2015</v>
      </c>
      <c r="C7192" t="s">
        <v>201</v>
      </c>
      <c r="D7192">
        <v>7.2624211311340297</v>
      </c>
      <c r="E7192">
        <v>3.6718320846557599</v>
      </c>
      <c r="F7192">
        <v>0.19023099541664101</v>
      </c>
      <c r="G7192">
        <v>4.0665340423584002</v>
      </c>
      <c r="H7192">
        <v>2.50595998764038</v>
      </c>
      <c r="I7192">
        <v>0.47031098604202298</v>
      </c>
      <c r="J7192">
        <v>12.622738838195801</v>
      </c>
    </row>
    <row r="7193" spans="1:10" x14ac:dyDescent="0.15">
      <c r="A7193" t="s">
        <v>200</v>
      </c>
      <c r="B7193">
        <v>2016</v>
      </c>
      <c r="C7193" t="s">
        <v>201</v>
      </c>
      <c r="D7193">
        <v>7.2106819152831996</v>
      </c>
      <c r="E7193">
        <v>3.6791765689849898</v>
      </c>
      <c r="F7193">
        <v>0.16565300524234799</v>
      </c>
      <c r="G7193">
        <v>4.05894279479981</v>
      </c>
      <c r="H7193">
        <v>2.6071910858154301</v>
      </c>
      <c r="I7193">
        <v>0.34634000062942499</v>
      </c>
      <c r="J7193">
        <v>12.4560956954956</v>
      </c>
    </row>
    <row r="7194" spans="1:10" x14ac:dyDescent="0.15">
      <c r="A7194" t="s">
        <v>200</v>
      </c>
      <c r="B7194">
        <v>2017</v>
      </c>
      <c r="C7194" t="s">
        <v>201</v>
      </c>
      <c r="D7194">
        <v>7.2153201103210503</v>
      </c>
      <c r="E7194">
        <v>3.7142610549926798</v>
      </c>
      <c r="F7194">
        <v>0.167253002524376</v>
      </c>
      <c r="G7194">
        <v>4.2767181396484402</v>
      </c>
      <c r="H7194">
        <v>2.2993650436401398</v>
      </c>
      <c r="I7194">
        <v>0.43707600235938998</v>
      </c>
      <c r="J7194">
        <v>13.9486131668091</v>
      </c>
    </row>
    <row r="7195" spans="1:10" x14ac:dyDescent="0.15">
      <c r="A7195" t="s">
        <v>200</v>
      </c>
      <c r="B7195">
        <v>2018</v>
      </c>
      <c r="C7195" t="s">
        <v>201</v>
      </c>
      <c r="D7195">
        <v>7.8431887626648003</v>
      </c>
      <c r="E7195">
        <v>4.0689177513122603</v>
      </c>
      <c r="F7195">
        <v>0.19703799486160301</v>
      </c>
      <c r="G7195">
        <v>4.3460159301757804</v>
      </c>
      <c r="H7195">
        <v>2.7037320137023899</v>
      </c>
      <c r="I7195">
        <v>0.55093199014663696</v>
      </c>
      <c r="J7195">
        <v>15.8622035980225</v>
      </c>
    </row>
    <row r="7196" spans="1:10" x14ac:dyDescent="0.15">
      <c r="A7196" t="s">
        <v>200</v>
      </c>
      <c r="B7196">
        <v>2019</v>
      </c>
      <c r="C7196" t="s">
        <v>201</v>
      </c>
      <c r="D7196">
        <v>7.6334519386291504</v>
      </c>
      <c r="E7196">
        <v>3.9876632690429701</v>
      </c>
      <c r="F7196">
        <v>0.16620799899101299</v>
      </c>
      <c r="G7196">
        <v>4.3033680915832502</v>
      </c>
      <c r="H7196">
        <v>2.5483760833740199</v>
      </c>
      <c r="I7196">
        <v>0.56145799160003695</v>
      </c>
      <c r="J7196">
        <v>15.0731821060181</v>
      </c>
    </row>
    <row r="7197" spans="1:10" x14ac:dyDescent="0.15">
      <c r="A7197" t="s">
        <v>200</v>
      </c>
      <c r="B7197">
        <v>2020</v>
      </c>
      <c r="C7197" t="s">
        <v>201</v>
      </c>
      <c r="D7197">
        <v>6.99926805496216</v>
      </c>
      <c r="E7197">
        <v>3.6816570758819598</v>
      </c>
      <c r="F7197">
        <v>9.9900998175144196E-2</v>
      </c>
      <c r="G7197">
        <v>4.1738557815551802</v>
      </c>
      <c r="H7197">
        <v>2.1030249595642099</v>
      </c>
      <c r="I7197">
        <v>0.55083197355270397</v>
      </c>
      <c r="J7197">
        <v>13.4238834381104</v>
      </c>
    </row>
    <row r="7198" spans="1:10" x14ac:dyDescent="0.15">
      <c r="A7198" t="s">
        <v>200</v>
      </c>
      <c r="B7198">
        <v>2021</v>
      </c>
      <c r="C7198" t="s">
        <v>201</v>
      </c>
      <c r="D7198">
        <v>7.2183489799499503</v>
      </c>
      <c r="E7198">
        <v>3.8281586170196502</v>
      </c>
      <c r="F7198">
        <v>7.8465998172759996E-2</v>
      </c>
      <c r="G7198">
        <v>4.2868337631225604</v>
      </c>
      <c r="H7198">
        <v>2.2315399646759002</v>
      </c>
      <c r="I7198">
        <v>0.53855097293853804</v>
      </c>
      <c r="J7198">
        <v>14.955534934997599</v>
      </c>
    </row>
    <row r="7199" spans="1:10" x14ac:dyDescent="0.15">
      <c r="A7199" t="s">
        <v>200</v>
      </c>
      <c r="B7199">
        <v>2022</v>
      </c>
      <c r="C7199" t="s">
        <v>201</v>
      </c>
      <c r="D7199">
        <v>6.6079969406127903</v>
      </c>
      <c r="E7199">
        <v>3.5129132270813002</v>
      </c>
      <c r="F7199">
        <v>5.82469999790192E-2</v>
      </c>
      <c r="G7199">
        <v>4.3314189910888699</v>
      </c>
      <c r="H7199">
        <v>1.5929540395736701</v>
      </c>
      <c r="I7199">
        <v>0.54009199142456099</v>
      </c>
      <c r="J7199">
        <v>14.2735996246338</v>
      </c>
    </row>
    <row r="7200" spans="1:10" x14ac:dyDescent="0.15">
      <c r="A7200" t="s">
        <v>200</v>
      </c>
      <c r="B7200">
        <v>2023</v>
      </c>
      <c r="C7200" t="s">
        <v>201</v>
      </c>
      <c r="D7200">
        <v>6.58988285064697</v>
      </c>
      <c r="E7200">
        <v>3.5007896423339799</v>
      </c>
      <c r="F7200">
        <v>6.0194998979568502E-2</v>
      </c>
      <c r="G7200">
        <v>4.3861169815063503</v>
      </c>
      <c r="H7200">
        <v>1.53701496124268</v>
      </c>
      <c r="I7200">
        <v>0.53098601102829002</v>
      </c>
      <c r="J7200">
        <v>13.361849784851101</v>
      </c>
    </row>
    <row r="7201" spans="1:9" x14ac:dyDescent="0.15">
      <c r="A7201" t="s">
        <v>200</v>
      </c>
      <c r="B7201">
        <v>2024</v>
      </c>
      <c r="C7201" t="s">
        <v>201</v>
      </c>
      <c r="D7201">
        <v>6.4618887901306197</v>
      </c>
      <c r="E7201">
        <v>3.4520962238311799</v>
      </c>
      <c r="F7201">
        <v>4.82739992439747E-2</v>
      </c>
      <c r="G7201">
        <v>4.1761212348937997</v>
      </c>
      <c r="H7201">
        <v>1.63093602657318</v>
      </c>
      <c r="I7201">
        <v>0.53098601102829002</v>
      </c>
    </row>
    <row r="7202" spans="1:9" x14ac:dyDescent="0.15">
      <c r="A7202" t="s">
        <v>202</v>
      </c>
      <c r="B7202">
        <v>1950</v>
      </c>
      <c r="C7202" t="s">
        <v>203</v>
      </c>
      <c r="D7202">
        <v>1.5121649503707899</v>
      </c>
      <c r="E7202">
        <v>1.12066102027893</v>
      </c>
      <c r="F7202">
        <v>3.65499989129603E-3</v>
      </c>
      <c r="G7202">
        <v>1.37799096107483</v>
      </c>
      <c r="I7202">
        <v>0.13051800429821001</v>
      </c>
    </row>
    <row r="7203" spans="1:9" x14ac:dyDescent="0.15">
      <c r="A7203" t="s">
        <v>202</v>
      </c>
      <c r="B7203">
        <v>1951</v>
      </c>
      <c r="C7203" t="s">
        <v>203</v>
      </c>
      <c r="D7203">
        <v>1.4570569992065401</v>
      </c>
      <c r="E7203">
        <v>1.0500744581222501</v>
      </c>
      <c r="F7203">
        <v>3.65499989129603E-3</v>
      </c>
      <c r="G7203">
        <v>1.30476999282837</v>
      </c>
      <c r="I7203">
        <v>0.14863200485706299</v>
      </c>
    </row>
    <row r="7204" spans="1:9" x14ac:dyDescent="0.15">
      <c r="A7204" t="s">
        <v>202</v>
      </c>
      <c r="B7204">
        <v>1952</v>
      </c>
      <c r="C7204" t="s">
        <v>203</v>
      </c>
      <c r="D7204">
        <v>1.1749850511550901</v>
      </c>
      <c r="E7204">
        <v>0.82334506511688199</v>
      </c>
      <c r="F7204">
        <v>1.09919998794794E-2</v>
      </c>
      <c r="G7204">
        <v>1.02225601673126</v>
      </c>
      <c r="I7204">
        <v>0.14173699915409099</v>
      </c>
    </row>
    <row r="7205" spans="1:9" x14ac:dyDescent="0.15">
      <c r="A7205" t="s">
        <v>202</v>
      </c>
      <c r="B7205">
        <v>1953</v>
      </c>
      <c r="C7205" t="s">
        <v>203</v>
      </c>
      <c r="D7205">
        <v>1.2482060194015501</v>
      </c>
      <c r="E7205">
        <v>0.85026615858078003</v>
      </c>
      <c r="F7205">
        <v>1.09919998794794E-2</v>
      </c>
      <c r="G7205">
        <v>1.08820796012878</v>
      </c>
      <c r="I7205">
        <v>0.14900599420070601</v>
      </c>
    </row>
    <row r="7206" spans="1:9" x14ac:dyDescent="0.15">
      <c r="A7206" t="s">
        <v>202</v>
      </c>
      <c r="B7206">
        <v>1954</v>
      </c>
      <c r="C7206" t="s">
        <v>203</v>
      </c>
      <c r="D7206">
        <v>1.3066810369491599</v>
      </c>
      <c r="E7206">
        <v>0.86511272192001298</v>
      </c>
      <c r="F7206">
        <v>7.3279999196529397E-3</v>
      </c>
      <c r="G7206">
        <v>1.1321760416030899</v>
      </c>
      <c r="I7206">
        <v>0.16717700660228699</v>
      </c>
    </row>
    <row r="7207" spans="1:9" x14ac:dyDescent="0.15">
      <c r="A7207" t="s">
        <v>202</v>
      </c>
      <c r="B7207">
        <v>1955</v>
      </c>
      <c r="C7207" t="s">
        <v>203</v>
      </c>
      <c r="D7207">
        <v>1.62130999565125</v>
      </c>
      <c r="E7207">
        <v>1.0432670116424601</v>
      </c>
      <c r="F7207">
        <v>3.6639999598264699E-3</v>
      </c>
      <c r="G7207">
        <v>1.3923200368881199</v>
      </c>
      <c r="I7207">
        <v>0.22532600164413499</v>
      </c>
    </row>
    <row r="7208" spans="1:9" x14ac:dyDescent="0.15">
      <c r="A7208" t="s">
        <v>202</v>
      </c>
      <c r="B7208">
        <v>1956</v>
      </c>
      <c r="C7208" t="s">
        <v>203</v>
      </c>
      <c r="D7208">
        <v>1.88499903678894</v>
      </c>
      <c r="E7208">
        <v>1.1787534952163701</v>
      </c>
      <c r="F7208">
        <v>7.3279999196529397E-3</v>
      </c>
      <c r="G7208">
        <v>1.6378079652786299</v>
      </c>
      <c r="I7208">
        <v>0.23986299335956601</v>
      </c>
    </row>
    <row r="7209" spans="1:9" x14ac:dyDescent="0.15">
      <c r="A7209" t="s">
        <v>202</v>
      </c>
      <c r="B7209">
        <v>1957</v>
      </c>
      <c r="C7209" t="s">
        <v>203</v>
      </c>
      <c r="D7209">
        <v>2.0642380714416499</v>
      </c>
      <c r="E7209">
        <v>1.25415074825287</v>
      </c>
      <c r="F7209">
        <v>7.3279999196529397E-3</v>
      </c>
      <c r="G7209">
        <v>1.7807040214538601</v>
      </c>
      <c r="I7209">
        <v>0.27620598673820501</v>
      </c>
    </row>
    <row r="7210" spans="1:9" x14ac:dyDescent="0.15">
      <c r="A7210" t="s">
        <v>202</v>
      </c>
      <c r="B7210">
        <v>1958</v>
      </c>
      <c r="C7210" t="s">
        <v>203</v>
      </c>
      <c r="D7210">
        <v>1.98017394542694</v>
      </c>
      <c r="E7210">
        <v>1.1692416667938199</v>
      </c>
      <c r="F7210">
        <v>7.3279999196529397E-3</v>
      </c>
      <c r="G7210">
        <v>1.72207999229431</v>
      </c>
      <c r="I7210">
        <v>0.25076600909233099</v>
      </c>
    </row>
    <row r="7211" spans="1:9" x14ac:dyDescent="0.15">
      <c r="A7211" t="s">
        <v>202</v>
      </c>
      <c r="B7211">
        <v>1959</v>
      </c>
      <c r="C7211" t="s">
        <v>203</v>
      </c>
      <c r="D7211">
        <v>2.4482150077819802</v>
      </c>
      <c r="E7211">
        <v>1.40477895736694</v>
      </c>
      <c r="F7211">
        <v>7.3279999196529397E-3</v>
      </c>
      <c r="G7211">
        <v>2.07382392883301</v>
      </c>
      <c r="I7211">
        <v>0.36706298589706399</v>
      </c>
    </row>
    <row r="7212" spans="1:9" x14ac:dyDescent="0.15">
      <c r="A7212" t="s">
        <v>202</v>
      </c>
      <c r="B7212">
        <v>1960</v>
      </c>
      <c r="C7212" t="s">
        <v>203</v>
      </c>
      <c r="D7212">
        <v>2.5760040283203098</v>
      </c>
      <c r="E7212">
        <v>1.4355708360671999</v>
      </c>
      <c r="F7212">
        <v>1.10080000013113E-2</v>
      </c>
      <c r="G7212">
        <v>2.1428198814392099</v>
      </c>
      <c r="I7212">
        <v>0.42217698693275502</v>
      </c>
    </row>
    <row r="7213" spans="1:9" x14ac:dyDescent="0.15">
      <c r="A7213" t="s">
        <v>202</v>
      </c>
      <c r="B7213">
        <v>1961</v>
      </c>
      <c r="C7213" t="s">
        <v>203</v>
      </c>
      <c r="D7213">
        <v>2.6785120964050302</v>
      </c>
      <c r="E7213">
        <v>1.4477739334106401</v>
      </c>
      <c r="F7213">
        <v>3.6639999598264699E-3</v>
      </c>
      <c r="G7213">
        <v>2.2423679828643799</v>
      </c>
      <c r="I7213">
        <v>0.43248000741004899</v>
      </c>
    </row>
    <row r="7214" spans="1:9" x14ac:dyDescent="0.15">
      <c r="A7214" t="s">
        <v>202</v>
      </c>
      <c r="B7214">
        <v>1962</v>
      </c>
      <c r="C7214" t="s">
        <v>203</v>
      </c>
      <c r="D7214">
        <v>2.85077905654907</v>
      </c>
      <c r="E7214">
        <v>1.49288034439087</v>
      </c>
      <c r="F7214">
        <v>7.3279999196529397E-3</v>
      </c>
      <c r="G7214">
        <v>2.4182400703430198</v>
      </c>
      <c r="I7214">
        <v>0.425211012363434</v>
      </c>
    </row>
    <row r="7215" spans="1:9" x14ac:dyDescent="0.15">
      <c r="A7215" t="s">
        <v>202</v>
      </c>
      <c r="B7215">
        <v>1963</v>
      </c>
      <c r="C7215" t="s">
        <v>203</v>
      </c>
      <c r="D7215">
        <v>3.02283906936646</v>
      </c>
      <c r="E7215">
        <v>1.5341875553131099</v>
      </c>
      <c r="F7215">
        <v>2.1983999758958799E-2</v>
      </c>
      <c r="G7215">
        <v>2.5574719905853298</v>
      </c>
      <c r="I7215">
        <v>0.443383008241653</v>
      </c>
    </row>
    <row r="7216" spans="1:9" x14ac:dyDescent="0.15">
      <c r="A7216" t="s">
        <v>202</v>
      </c>
      <c r="B7216">
        <v>1964</v>
      </c>
      <c r="C7216" t="s">
        <v>203</v>
      </c>
      <c r="D7216">
        <v>3.26105809211731</v>
      </c>
      <c r="E7216">
        <v>1.6059997081756601</v>
      </c>
      <c r="F7216">
        <v>2.93119996786118E-2</v>
      </c>
      <c r="G7216">
        <v>2.79563188552856</v>
      </c>
      <c r="I7216">
        <v>0.43611401319503801</v>
      </c>
    </row>
    <row r="7217" spans="1:9" x14ac:dyDescent="0.15">
      <c r="A7217" t="s">
        <v>202</v>
      </c>
      <c r="B7217">
        <v>1965</v>
      </c>
      <c r="C7217" t="s">
        <v>203</v>
      </c>
      <c r="D7217">
        <v>3.3119978904724099</v>
      </c>
      <c r="E7217">
        <v>1.5855696201324501</v>
      </c>
      <c r="F7217">
        <v>2.56479997187853E-2</v>
      </c>
      <c r="G7217">
        <v>2.8066239356994598</v>
      </c>
      <c r="I7217">
        <v>0.47972598671913103</v>
      </c>
    </row>
    <row r="7218" spans="1:9" x14ac:dyDescent="0.15">
      <c r="A7218" t="s">
        <v>202</v>
      </c>
      <c r="B7218">
        <v>1966</v>
      </c>
      <c r="C7218" t="s">
        <v>203</v>
      </c>
      <c r="D7218">
        <v>3.6229319572448699</v>
      </c>
      <c r="E7218">
        <v>1.6864534616470299</v>
      </c>
      <c r="F7218">
        <v>1.09919998794794E-2</v>
      </c>
      <c r="G7218">
        <v>3.0704319477081299</v>
      </c>
      <c r="I7218">
        <v>0.54150801897048995</v>
      </c>
    </row>
    <row r="7219" spans="1:9" x14ac:dyDescent="0.15">
      <c r="A7219" t="s">
        <v>202</v>
      </c>
      <c r="B7219">
        <v>1967</v>
      </c>
      <c r="C7219" t="s">
        <v>203</v>
      </c>
      <c r="D7219">
        <v>3.5646350383758501</v>
      </c>
      <c r="E7219">
        <v>1.6153427362442001</v>
      </c>
      <c r="F7219">
        <v>3.6639999598264699E-3</v>
      </c>
      <c r="G7219">
        <v>3.0594398975372301</v>
      </c>
      <c r="I7219">
        <v>0.50153100490570102</v>
      </c>
    </row>
    <row r="7220" spans="1:9" x14ac:dyDescent="0.15">
      <c r="A7220" t="s">
        <v>202</v>
      </c>
      <c r="B7220">
        <v>1968</v>
      </c>
      <c r="C7220" t="s">
        <v>203</v>
      </c>
      <c r="D7220">
        <v>3.6933169364929199</v>
      </c>
      <c r="E7220">
        <v>1.6296135187148999</v>
      </c>
      <c r="F7220">
        <v>1.10029997304082E-2</v>
      </c>
      <c r="G7220">
        <v>3.2348539829254199</v>
      </c>
      <c r="I7220">
        <v>0.44745999574661299</v>
      </c>
    </row>
    <row r="7221" spans="1:9" x14ac:dyDescent="0.15">
      <c r="A7221" t="s">
        <v>202</v>
      </c>
      <c r="B7221">
        <v>1969</v>
      </c>
      <c r="C7221" t="s">
        <v>203</v>
      </c>
      <c r="D7221">
        <v>4.3441162109375</v>
      </c>
      <c r="E7221">
        <v>1.86589932441711</v>
      </c>
      <c r="F7221">
        <v>2.56479997187853E-2</v>
      </c>
      <c r="G7221">
        <v>3.70063996315002</v>
      </c>
      <c r="I7221">
        <v>0.61782801151275601</v>
      </c>
    </row>
    <row r="7222" spans="1:9" x14ac:dyDescent="0.15">
      <c r="A7222" t="s">
        <v>202</v>
      </c>
      <c r="B7222">
        <v>1970</v>
      </c>
      <c r="C7222" t="s">
        <v>203</v>
      </c>
      <c r="D7222">
        <v>3.9407250881195099</v>
      </c>
      <c r="E7222">
        <v>1.6515207290649401</v>
      </c>
      <c r="F7222">
        <v>1.09820002689958E-2</v>
      </c>
      <c r="G7222">
        <v>3.2689170837402299</v>
      </c>
      <c r="I7222">
        <v>0.66082602739334095</v>
      </c>
    </row>
    <row r="7223" spans="1:9" x14ac:dyDescent="0.15">
      <c r="A7223" t="s">
        <v>202</v>
      </c>
      <c r="B7223">
        <v>1971</v>
      </c>
      <c r="C7223" t="s">
        <v>203</v>
      </c>
      <c r="D7223">
        <v>5.3006391525268599</v>
      </c>
      <c r="E7223">
        <v>2.1667816638946502</v>
      </c>
      <c r="F7223">
        <v>1.09919998794794E-2</v>
      </c>
      <c r="G7223">
        <v>4.5763359069824201</v>
      </c>
      <c r="I7223">
        <v>0.71331101655960105</v>
      </c>
    </row>
    <row r="7224" spans="1:9" x14ac:dyDescent="0.15">
      <c r="A7224" t="s">
        <v>202</v>
      </c>
      <c r="B7224">
        <v>1972</v>
      </c>
      <c r="C7224" t="s">
        <v>203</v>
      </c>
      <c r="D7224">
        <v>5.6533579826354998</v>
      </c>
      <c r="E7224">
        <v>2.2525761127471902</v>
      </c>
      <c r="F7224">
        <v>1.8308000639081001E-2</v>
      </c>
      <c r="G7224">
        <v>4.8663411140441903</v>
      </c>
      <c r="I7224">
        <v>0.76870900392532404</v>
      </c>
    </row>
    <row r="7225" spans="1:9" x14ac:dyDescent="0.15">
      <c r="A7225" t="s">
        <v>202</v>
      </c>
      <c r="B7225">
        <v>1973</v>
      </c>
      <c r="C7225" t="s">
        <v>203</v>
      </c>
      <c r="D7225">
        <v>7.06673288345337</v>
      </c>
      <c r="E7225">
        <v>2.7465682029724099</v>
      </c>
      <c r="F7225">
        <v>3.6639999598264701E-2</v>
      </c>
      <c r="G7225">
        <v>6.3020801544189498</v>
      </c>
      <c r="I7225">
        <v>0.72801297903060902</v>
      </c>
    </row>
    <row r="7226" spans="1:9" x14ac:dyDescent="0.15">
      <c r="A7226" t="s">
        <v>202</v>
      </c>
      <c r="B7226">
        <v>1974</v>
      </c>
      <c r="C7226" t="s">
        <v>203</v>
      </c>
      <c r="D7226">
        <v>7.0878610610961896</v>
      </c>
      <c r="E7226">
        <v>2.6897015571594198</v>
      </c>
      <c r="F7226">
        <v>2.56479997187853E-2</v>
      </c>
      <c r="G7226">
        <v>6.3313918113708496</v>
      </c>
      <c r="I7226">
        <v>0.730821013450623</v>
      </c>
    </row>
    <row r="7227" spans="1:9" x14ac:dyDescent="0.15">
      <c r="A7227" t="s">
        <v>202</v>
      </c>
      <c r="B7227">
        <v>1975</v>
      </c>
      <c r="C7227" t="s">
        <v>203</v>
      </c>
      <c r="D7227">
        <v>6.2650990486145002</v>
      </c>
      <c r="E7227">
        <v>2.3262684345245401</v>
      </c>
      <c r="F7227">
        <v>2.56479997187853E-2</v>
      </c>
      <c r="G7227">
        <v>5.5766081809997603</v>
      </c>
      <c r="I7227">
        <v>0.66284298896789595</v>
      </c>
    </row>
    <row r="7228" spans="1:9" x14ac:dyDescent="0.15">
      <c r="A7228" t="s">
        <v>202</v>
      </c>
      <c r="B7228">
        <v>1976</v>
      </c>
      <c r="C7228" t="s">
        <v>203</v>
      </c>
      <c r="D7228">
        <v>5.9240231513977104</v>
      </c>
      <c r="E7228">
        <v>2.1727781295776398</v>
      </c>
      <c r="F7228">
        <v>1.46559998393059E-2</v>
      </c>
      <c r="G7228">
        <v>5.2578401565551802</v>
      </c>
      <c r="I7228">
        <v>0.65152698755264304</v>
      </c>
    </row>
    <row r="7229" spans="1:9" x14ac:dyDescent="0.15">
      <c r="A7229" t="s">
        <v>202</v>
      </c>
      <c r="B7229">
        <v>1977</v>
      </c>
      <c r="C7229" t="s">
        <v>203</v>
      </c>
      <c r="D7229">
        <v>5.3855090141296396</v>
      </c>
      <c r="E7229">
        <v>1.9497441053390501</v>
      </c>
      <c r="F7229">
        <v>1.46559998393059E-2</v>
      </c>
      <c r="G7229">
        <v>4.8767838478088397</v>
      </c>
      <c r="I7229">
        <v>0.49406901001930198</v>
      </c>
    </row>
    <row r="7230" spans="1:9" x14ac:dyDescent="0.15">
      <c r="A7230" t="s">
        <v>202</v>
      </c>
      <c r="B7230">
        <v>1978</v>
      </c>
      <c r="C7230" t="s">
        <v>203</v>
      </c>
      <c r="D7230">
        <v>5.4958801269531303</v>
      </c>
      <c r="E7230">
        <v>1.94704258441925</v>
      </c>
      <c r="F7230">
        <v>1.46559998393059E-2</v>
      </c>
      <c r="G7230">
        <v>5.0050239562988299</v>
      </c>
      <c r="I7230">
        <v>0.47619998455047602</v>
      </c>
    </row>
    <row r="7231" spans="1:9" x14ac:dyDescent="0.15">
      <c r="A7231" t="s">
        <v>202</v>
      </c>
      <c r="B7231">
        <v>1979</v>
      </c>
      <c r="C7231" t="s">
        <v>203</v>
      </c>
      <c r="D7231">
        <v>5.7852067947387704</v>
      </c>
      <c r="E7231">
        <v>2.0069162845611599</v>
      </c>
      <c r="F7231">
        <v>1.46559998393059E-2</v>
      </c>
      <c r="G7231">
        <v>5.0783038139343297</v>
      </c>
      <c r="I7231">
        <v>0.692246973514557</v>
      </c>
    </row>
    <row r="7232" spans="1:9" x14ac:dyDescent="0.15">
      <c r="A7232" t="s">
        <v>202</v>
      </c>
      <c r="B7232">
        <v>1980</v>
      </c>
      <c r="C7232" t="s">
        <v>203</v>
      </c>
      <c r="D7232">
        <v>5.8897581100463903</v>
      </c>
      <c r="E7232">
        <v>2.0000774860382098</v>
      </c>
      <c r="F7232">
        <v>1.46559998393059E-2</v>
      </c>
      <c r="G7232">
        <v>5.4190559387206996</v>
      </c>
      <c r="I7232">
        <v>0.45604598522186302</v>
      </c>
    </row>
    <row r="7233" spans="1:9" x14ac:dyDescent="0.15">
      <c r="A7233" t="s">
        <v>202</v>
      </c>
      <c r="B7233">
        <v>1981</v>
      </c>
      <c r="C7233" t="s">
        <v>203</v>
      </c>
      <c r="D7233">
        <v>5.8442459106445304</v>
      </c>
      <c r="E7233">
        <v>1.9422649145126301</v>
      </c>
      <c r="F7233">
        <v>1.46559998393059E-2</v>
      </c>
      <c r="G7233">
        <v>5.1405920982360804</v>
      </c>
      <c r="I7233">
        <v>0.68899798393249501</v>
      </c>
    </row>
    <row r="7234" spans="1:9" x14ac:dyDescent="0.15">
      <c r="A7234" t="s">
        <v>202</v>
      </c>
      <c r="B7234">
        <v>1982</v>
      </c>
      <c r="C7234" t="s">
        <v>203</v>
      </c>
      <c r="D7234">
        <v>5.71942186355591</v>
      </c>
      <c r="E7234">
        <v>1.87219285964966</v>
      </c>
      <c r="F7234">
        <v>7.3279999196529397E-3</v>
      </c>
      <c r="G7234">
        <v>5.2541761398315403</v>
      </c>
      <c r="I7234">
        <v>0.45791798830032399</v>
      </c>
    </row>
    <row r="7235" spans="1:9" x14ac:dyDescent="0.15">
      <c r="A7235" t="s">
        <v>202</v>
      </c>
      <c r="B7235">
        <v>1983</v>
      </c>
      <c r="C7235" t="s">
        <v>203</v>
      </c>
      <c r="D7235">
        <v>6.94220018386841</v>
      </c>
      <c r="E7235">
        <v>2.2430365085601802</v>
      </c>
      <c r="F7235">
        <v>0</v>
      </c>
      <c r="G7235">
        <v>6.5658879280090297</v>
      </c>
      <c r="I7235">
        <v>0.37631198763847401</v>
      </c>
    </row>
    <row r="7236" spans="1:9" x14ac:dyDescent="0.15">
      <c r="A7236" t="s">
        <v>202</v>
      </c>
      <c r="B7236">
        <v>1984</v>
      </c>
      <c r="C7236" t="s">
        <v>203</v>
      </c>
      <c r="D7236">
        <v>6.7131829261779803</v>
      </c>
      <c r="E7236">
        <v>2.12931561470032</v>
      </c>
      <c r="F7236">
        <v>0</v>
      </c>
      <c r="G7236">
        <v>6.4229917526245099</v>
      </c>
      <c r="I7236">
        <v>0.29019099473953203</v>
      </c>
    </row>
    <row r="7237" spans="1:9" x14ac:dyDescent="0.15">
      <c r="A7237" t="s">
        <v>202</v>
      </c>
      <c r="B7237">
        <v>1985</v>
      </c>
      <c r="C7237" t="s">
        <v>203</v>
      </c>
      <c r="D7237">
        <v>7.7649340629577601</v>
      </c>
      <c r="E7237">
        <v>2.4134361743927002</v>
      </c>
      <c r="F7237">
        <v>0</v>
      </c>
      <c r="G7237">
        <v>7.5515041351318404</v>
      </c>
      <c r="I7237">
        <v>0.21343000233173401</v>
      </c>
    </row>
    <row r="7238" spans="1:9" x14ac:dyDescent="0.15">
      <c r="A7238" t="s">
        <v>202</v>
      </c>
      <c r="B7238">
        <v>1986</v>
      </c>
      <c r="C7238" t="s">
        <v>203</v>
      </c>
      <c r="D7238">
        <v>7.4784479141235396</v>
      </c>
      <c r="E7238">
        <v>2.26594018936157</v>
      </c>
      <c r="F7238">
        <v>0</v>
      </c>
      <c r="G7238">
        <v>7.3023519515991202</v>
      </c>
      <c r="I7238">
        <v>0.17609599232673601</v>
      </c>
    </row>
    <row r="7239" spans="1:9" x14ac:dyDescent="0.15">
      <c r="A7239" t="s">
        <v>202</v>
      </c>
      <c r="B7239">
        <v>1987</v>
      </c>
      <c r="C7239" t="s">
        <v>203</v>
      </c>
      <c r="D7239">
        <v>7.6703639030456499</v>
      </c>
      <c r="E7239">
        <v>2.2656135559082</v>
      </c>
      <c r="F7239">
        <v>0</v>
      </c>
      <c r="G7239">
        <v>7.5111999511718803</v>
      </c>
      <c r="I7239">
        <v>0.15916399657726299</v>
      </c>
    </row>
    <row r="7240" spans="1:9" x14ac:dyDescent="0.15">
      <c r="A7240" t="s">
        <v>202</v>
      </c>
      <c r="B7240">
        <v>1988</v>
      </c>
      <c r="C7240" t="s">
        <v>203</v>
      </c>
      <c r="D7240">
        <v>7.3456549644470197</v>
      </c>
      <c r="E7240">
        <v>2.1263113021850599</v>
      </c>
      <c r="F7240">
        <v>0</v>
      </c>
      <c r="G7240">
        <v>7.2034239768981898</v>
      </c>
      <c r="I7240">
        <v>0.14223100244998901</v>
      </c>
    </row>
    <row r="7241" spans="1:9" x14ac:dyDescent="0.15">
      <c r="A7241" t="s">
        <v>202</v>
      </c>
      <c r="B7241">
        <v>1989</v>
      </c>
      <c r="C7241" t="s">
        <v>203</v>
      </c>
      <c r="D7241">
        <v>7.7207708358764702</v>
      </c>
      <c r="E7241">
        <v>2.1901106834411599</v>
      </c>
      <c r="F7241">
        <v>0</v>
      </c>
      <c r="G7241">
        <v>7.5954718589782697</v>
      </c>
      <c r="I7241">
        <v>0.125299006700516</v>
      </c>
    </row>
    <row r="7242" spans="1:9" x14ac:dyDescent="0.15">
      <c r="A7242" t="s">
        <v>202</v>
      </c>
      <c r="B7242">
        <v>1990</v>
      </c>
      <c r="C7242" t="s">
        <v>203</v>
      </c>
      <c r="D7242">
        <v>7.8681950569152797</v>
      </c>
      <c r="E7242">
        <v>2.1885430812835698</v>
      </c>
      <c r="G7242">
        <v>7.7603521347045898</v>
      </c>
      <c r="I7242">
        <v>0.107842996716499</v>
      </c>
    </row>
    <row r="7243" spans="1:9" x14ac:dyDescent="0.15">
      <c r="A7243" t="s">
        <v>202</v>
      </c>
      <c r="B7243">
        <v>1991</v>
      </c>
      <c r="C7243" t="s">
        <v>203</v>
      </c>
      <c r="D7243">
        <v>8.1151523590087908</v>
      </c>
      <c r="E7243">
        <v>2.2118666172027601</v>
      </c>
      <c r="G7243">
        <v>8.0241603851318395</v>
      </c>
      <c r="I7243">
        <v>9.0991996228694902E-2</v>
      </c>
    </row>
    <row r="7244" spans="1:9" x14ac:dyDescent="0.15">
      <c r="A7244" t="s">
        <v>202</v>
      </c>
      <c r="B7244">
        <v>1992</v>
      </c>
      <c r="C7244" t="s">
        <v>203</v>
      </c>
      <c r="D7244">
        <v>9.7269134521484393</v>
      </c>
      <c r="E7244">
        <v>2.5956604480743399</v>
      </c>
      <c r="G7244">
        <v>9.6033439636230504</v>
      </c>
      <c r="I7244">
        <v>0.12356899678707101</v>
      </c>
    </row>
    <row r="7245" spans="1:9" x14ac:dyDescent="0.15">
      <c r="A7245" t="s">
        <v>202</v>
      </c>
      <c r="B7245">
        <v>1993</v>
      </c>
      <c r="C7245" t="s">
        <v>203</v>
      </c>
      <c r="D7245">
        <v>10.354905128479</v>
      </c>
      <c r="E7245">
        <v>2.7102456092834499</v>
      </c>
      <c r="F7245">
        <v>0.27846398949623102</v>
      </c>
      <c r="G7245">
        <v>9.8854722976684606</v>
      </c>
      <c r="I7245">
        <v>0.19096900522708901</v>
      </c>
    </row>
    <row r="7246" spans="1:9" x14ac:dyDescent="0.15">
      <c r="A7246" t="s">
        <v>202</v>
      </c>
      <c r="B7246">
        <v>1994</v>
      </c>
      <c r="C7246" t="s">
        <v>203</v>
      </c>
      <c r="D7246">
        <v>11.1108245849609</v>
      </c>
      <c r="E7246">
        <v>2.8563985824585001</v>
      </c>
      <c r="F7246">
        <v>0.28204500675201399</v>
      </c>
      <c r="G7246">
        <v>10.6737604141235</v>
      </c>
      <c r="I7246">
        <v>0.15501999855041501</v>
      </c>
    </row>
    <row r="7247" spans="1:9" x14ac:dyDescent="0.15">
      <c r="A7247" t="s">
        <v>202</v>
      </c>
      <c r="B7247">
        <v>1995</v>
      </c>
      <c r="C7247" t="s">
        <v>203</v>
      </c>
      <c r="D7247">
        <v>12.2547407150269</v>
      </c>
      <c r="E7247">
        <v>3.0940525531768799</v>
      </c>
      <c r="F7247">
        <v>0.47631999850273099</v>
      </c>
      <c r="G7247">
        <v>11.3034400939941</v>
      </c>
      <c r="I7247">
        <v>0.474981009960175</v>
      </c>
    </row>
    <row r="7248" spans="1:9" x14ac:dyDescent="0.15">
      <c r="A7248" t="s">
        <v>202</v>
      </c>
      <c r="B7248">
        <v>1996</v>
      </c>
      <c r="C7248" t="s">
        <v>203</v>
      </c>
      <c r="D7248">
        <v>12.752779960632299</v>
      </c>
      <c r="E7248">
        <v>3.1607110500335698</v>
      </c>
      <c r="F7248">
        <v>0.56425601243972801</v>
      </c>
      <c r="G7248">
        <v>11.4060316085815</v>
      </c>
      <c r="I7248">
        <v>0.78249198198318504</v>
      </c>
    </row>
    <row r="7249" spans="1:9" x14ac:dyDescent="0.15">
      <c r="A7249" t="s">
        <v>202</v>
      </c>
      <c r="B7249">
        <v>1997</v>
      </c>
      <c r="C7249" t="s">
        <v>203</v>
      </c>
      <c r="D7249">
        <v>15.0986928939819</v>
      </c>
      <c r="E7249">
        <v>3.6750705242157</v>
      </c>
      <c r="F7249">
        <v>0.575248003005981</v>
      </c>
      <c r="G7249">
        <v>13.6777124404907</v>
      </c>
      <c r="I7249">
        <v>0.84573298692703303</v>
      </c>
    </row>
    <row r="7250" spans="1:9" x14ac:dyDescent="0.15">
      <c r="A7250" t="s">
        <v>202</v>
      </c>
      <c r="B7250">
        <v>1998</v>
      </c>
      <c r="C7250" t="s">
        <v>203</v>
      </c>
      <c r="D7250">
        <v>16.286495208740199</v>
      </c>
      <c r="E7250">
        <v>3.89509129524231</v>
      </c>
      <c r="F7250">
        <v>0.50196802616119396</v>
      </c>
      <c r="G7250">
        <v>14.45081615448</v>
      </c>
      <c r="I7250">
        <v>1.3337110280990601</v>
      </c>
    </row>
    <row r="7251" spans="1:9" x14ac:dyDescent="0.15">
      <c r="A7251" t="s">
        <v>202</v>
      </c>
      <c r="B7251">
        <v>1999</v>
      </c>
      <c r="C7251" t="s">
        <v>203</v>
      </c>
      <c r="D7251">
        <v>16.429672241210898</v>
      </c>
      <c r="E7251">
        <v>3.8610103130340598</v>
      </c>
      <c r="F7251">
        <v>0.505631983280182</v>
      </c>
      <c r="G7251">
        <v>14.5900478363037</v>
      </c>
      <c r="I7251">
        <v>1.3339920043945299</v>
      </c>
    </row>
    <row r="7252" spans="1:9" x14ac:dyDescent="0.15">
      <c r="A7252" t="s">
        <v>202</v>
      </c>
      <c r="B7252">
        <v>2000</v>
      </c>
      <c r="C7252" t="s">
        <v>203</v>
      </c>
      <c r="D7252">
        <v>15.4662637710571</v>
      </c>
      <c r="E7252">
        <v>3.5724258422851598</v>
      </c>
      <c r="F7252">
        <v>0.50196802616119396</v>
      </c>
      <c r="G7252">
        <v>13.333295822143601</v>
      </c>
      <c r="I7252">
        <v>1.6310000419616699</v>
      </c>
    </row>
    <row r="7253" spans="1:9" x14ac:dyDescent="0.15">
      <c r="A7253" t="s">
        <v>202</v>
      </c>
      <c r="B7253">
        <v>2001</v>
      </c>
      <c r="C7253" t="s">
        <v>203</v>
      </c>
      <c r="D7253">
        <v>16.4066066741943</v>
      </c>
      <c r="E7253">
        <v>3.7271454334259002</v>
      </c>
      <c r="F7253">
        <v>0.50196802616119396</v>
      </c>
      <c r="G7253">
        <v>14.2163200378418</v>
      </c>
      <c r="I7253">
        <v>1.6883180141448999</v>
      </c>
    </row>
    <row r="7254" spans="1:9" x14ac:dyDescent="0.15">
      <c r="A7254" t="s">
        <v>202</v>
      </c>
      <c r="B7254">
        <v>2002</v>
      </c>
      <c r="C7254" t="s">
        <v>203</v>
      </c>
      <c r="D7254">
        <v>16.2437438964844</v>
      </c>
      <c r="E7254">
        <v>3.6392350196838401</v>
      </c>
      <c r="F7254">
        <v>0.50196802616119396</v>
      </c>
      <c r="G7254">
        <v>14.0660963058472</v>
      </c>
      <c r="I7254">
        <v>1.6756800413131701</v>
      </c>
    </row>
    <row r="7255" spans="1:9" x14ac:dyDescent="0.15">
      <c r="A7255" t="s">
        <v>202</v>
      </c>
      <c r="B7255">
        <v>2003</v>
      </c>
      <c r="C7255" t="s">
        <v>203</v>
      </c>
      <c r="D7255">
        <v>18.529027938842798</v>
      </c>
      <c r="E7255">
        <v>4.0943484306335503</v>
      </c>
      <c r="F7255">
        <v>0.50186502933502197</v>
      </c>
      <c r="G7255">
        <v>15.722660064697299</v>
      </c>
      <c r="I7255">
        <v>2.3045029640197798</v>
      </c>
    </row>
    <row r="7256" spans="1:9" x14ac:dyDescent="0.15">
      <c r="A7256" t="s">
        <v>202</v>
      </c>
      <c r="B7256">
        <v>2004</v>
      </c>
      <c r="C7256" t="s">
        <v>203</v>
      </c>
      <c r="D7256">
        <v>17.2084140777588</v>
      </c>
      <c r="E7256">
        <v>3.7415411472320601</v>
      </c>
      <c r="F7256">
        <v>0.50196802616119396</v>
      </c>
      <c r="G7256">
        <v>14.091744422912599</v>
      </c>
      <c r="I7256">
        <v>2.61470293998718</v>
      </c>
    </row>
    <row r="7257" spans="1:9" x14ac:dyDescent="0.15">
      <c r="A7257" t="s">
        <v>202</v>
      </c>
      <c r="B7257">
        <v>2005</v>
      </c>
      <c r="C7257" t="s">
        <v>203</v>
      </c>
      <c r="D7257">
        <v>16.650190353393601</v>
      </c>
      <c r="E7257">
        <v>3.5645077228546098</v>
      </c>
      <c r="F7257">
        <v>0.50196802616119396</v>
      </c>
      <c r="G7257">
        <v>13.399248123168899</v>
      </c>
      <c r="I7257">
        <v>2.7489750385284402</v>
      </c>
    </row>
    <row r="7258" spans="1:9" x14ac:dyDescent="0.15">
      <c r="A7258" t="s">
        <v>202</v>
      </c>
      <c r="B7258">
        <v>2006</v>
      </c>
      <c r="C7258" t="s">
        <v>203</v>
      </c>
      <c r="D7258">
        <v>14.792375564575201</v>
      </c>
      <c r="E7258">
        <v>3.1134333610534699</v>
      </c>
      <c r="F7258">
        <v>0.50183802843093905</v>
      </c>
      <c r="G7258">
        <v>12.2785377502441</v>
      </c>
      <c r="I7258">
        <v>2.0120000839233398</v>
      </c>
    </row>
    <row r="7259" spans="1:9" x14ac:dyDescent="0.15">
      <c r="A7259" t="s">
        <v>202</v>
      </c>
      <c r="B7259">
        <v>2007</v>
      </c>
      <c r="C7259" t="s">
        <v>203</v>
      </c>
      <c r="D7259">
        <v>13.746087074279799</v>
      </c>
      <c r="E7259">
        <v>2.83768558502197</v>
      </c>
      <c r="F7259">
        <v>0.50196802616119396</v>
      </c>
      <c r="G7259">
        <v>10.9810075759888</v>
      </c>
      <c r="I7259">
        <v>2.26311087608337</v>
      </c>
    </row>
    <row r="7260" spans="1:9" x14ac:dyDescent="0.15">
      <c r="A7260" t="s">
        <v>202</v>
      </c>
      <c r="B7260">
        <v>2008</v>
      </c>
      <c r="C7260" t="s">
        <v>203</v>
      </c>
      <c r="D7260">
        <v>17.417774200439499</v>
      </c>
      <c r="E7260">
        <v>3.5363461971282999</v>
      </c>
      <c r="F7260">
        <v>0.50196802616119396</v>
      </c>
      <c r="G7260">
        <v>14.593711853027299</v>
      </c>
      <c r="H7260">
        <v>0</v>
      </c>
      <c r="I7260">
        <v>2.3220949172973602</v>
      </c>
    </row>
    <row r="7261" spans="1:9" x14ac:dyDescent="0.15">
      <c r="A7261" t="s">
        <v>202</v>
      </c>
      <c r="B7261">
        <v>2009</v>
      </c>
      <c r="C7261" t="s">
        <v>203</v>
      </c>
      <c r="D7261">
        <v>20.957555770873999</v>
      </c>
      <c r="E7261">
        <v>4.19798040390015</v>
      </c>
      <c r="F7261">
        <v>0.50187700986862205</v>
      </c>
      <c r="G7261">
        <v>17.8184719085693</v>
      </c>
      <c r="H7261">
        <v>9.5247000455856295E-2</v>
      </c>
      <c r="I7261">
        <v>2.5419590473175102</v>
      </c>
    </row>
    <row r="7262" spans="1:9" x14ac:dyDescent="0.15">
      <c r="A7262" t="s">
        <v>202</v>
      </c>
      <c r="B7262">
        <v>2010</v>
      </c>
      <c r="C7262" t="s">
        <v>203</v>
      </c>
      <c r="D7262">
        <v>19.996595382690401</v>
      </c>
      <c r="E7262">
        <v>3.96656322479248</v>
      </c>
      <c r="F7262">
        <v>0.56425601243972801</v>
      </c>
      <c r="G7262">
        <v>16.378080368041999</v>
      </c>
      <c r="H7262">
        <v>0.483648002147675</v>
      </c>
      <c r="I7262">
        <v>2.57061100006104</v>
      </c>
    </row>
    <row r="7263" spans="1:9" x14ac:dyDescent="0.15">
      <c r="A7263" t="s">
        <v>202</v>
      </c>
      <c r="B7263">
        <v>2011</v>
      </c>
      <c r="C7263" t="s">
        <v>203</v>
      </c>
      <c r="D7263">
        <v>20.2641277313232</v>
      </c>
      <c r="E7263">
        <v>3.9764630794525102</v>
      </c>
      <c r="F7263">
        <v>0.62654399871826205</v>
      </c>
      <c r="G7263">
        <v>17.059583663940401</v>
      </c>
      <c r="H7263">
        <v>0</v>
      </c>
      <c r="I7263">
        <v>2.5780000686645499</v>
      </c>
    </row>
    <row r="7264" spans="1:9" x14ac:dyDescent="0.15">
      <c r="A7264" t="s">
        <v>202</v>
      </c>
      <c r="B7264">
        <v>2012</v>
      </c>
      <c r="C7264" t="s">
        <v>203</v>
      </c>
      <c r="D7264">
        <v>22.33203125</v>
      </c>
      <c r="E7264">
        <v>4.2653040885925302</v>
      </c>
      <c r="F7264">
        <v>0.62654399871826205</v>
      </c>
      <c r="G7264">
        <v>19.316608428955099</v>
      </c>
      <c r="H7264">
        <v>0</v>
      </c>
      <c r="I7264">
        <v>2.3888800144195601</v>
      </c>
    </row>
    <row r="7265" spans="1:9" x14ac:dyDescent="0.15">
      <c r="A7265" t="s">
        <v>202</v>
      </c>
      <c r="B7265">
        <v>2013</v>
      </c>
      <c r="C7265" t="s">
        <v>203</v>
      </c>
      <c r="D7265">
        <v>22.163742065429702</v>
      </c>
      <c r="E7265">
        <v>3.85896563529968</v>
      </c>
      <c r="F7265">
        <v>0.50188297033309903</v>
      </c>
      <c r="G7265">
        <v>19.122859954833999</v>
      </c>
      <c r="H7265">
        <v>0</v>
      </c>
      <c r="I7265">
        <v>2.5390000343322798</v>
      </c>
    </row>
    <row r="7266" spans="1:9" x14ac:dyDescent="0.15">
      <c r="A7266" t="s">
        <v>202</v>
      </c>
      <c r="B7266">
        <v>2014</v>
      </c>
      <c r="C7266" t="s">
        <v>203</v>
      </c>
      <c r="D7266">
        <v>23.992027282714801</v>
      </c>
      <c r="E7266">
        <v>3.78006219863892</v>
      </c>
      <c r="F7266">
        <v>0.62654399871826205</v>
      </c>
      <c r="G7266">
        <v>20.752895355224599</v>
      </c>
      <c r="H7266">
        <v>0</v>
      </c>
      <c r="I7266">
        <v>2.61258792877197</v>
      </c>
    </row>
    <row r="7267" spans="1:9" x14ac:dyDescent="0.15">
      <c r="A7267" t="s">
        <v>202</v>
      </c>
      <c r="B7267">
        <v>2015</v>
      </c>
      <c r="C7267" t="s">
        <v>203</v>
      </c>
      <c r="D7267">
        <v>25.731235504150401</v>
      </c>
      <c r="E7267">
        <v>3.9754893779754599</v>
      </c>
      <c r="F7267">
        <v>0.62645500898361195</v>
      </c>
      <c r="G7267">
        <v>22.709907531738299</v>
      </c>
      <c r="H7267">
        <v>0</v>
      </c>
      <c r="I7267">
        <v>2.3948719501495401</v>
      </c>
    </row>
    <row r="7268" spans="1:9" x14ac:dyDescent="0.15">
      <c r="A7268" t="s">
        <v>202</v>
      </c>
      <c r="B7268">
        <v>2016</v>
      </c>
      <c r="C7268" t="s">
        <v>203</v>
      </c>
      <c r="D7268">
        <v>26.437870025634801</v>
      </c>
      <c r="E7268">
        <v>4.1811823844909703</v>
      </c>
      <c r="F7268">
        <v>0.62654399871826205</v>
      </c>
      <c r="G7268">
        <v>23.5192165374756</v>
      </c>
      <c r="I7268">
        <v>2.2921099662780802</v>
      </c>
    </row>
    <row r="7269" spans="1:9" x14ac:dyDescent="0.15">
      <c r="A7269" t="s">
        <v>202</v>
      </c>
      <c r="B7269">
        <v>2017</v>
      </c>
      <c r="C7269" t="s">
        <v>203</v>
      </c>
      <c r="D7269">
        <v>27.820720672607401</v>
      </c>
      <c r="E7269">
        <v>4.5162558555603001</v>
      </c>
      <c r="F7269">
        <v>0.626461982727051</v>
      </c>
      <c r="G7269">
        <v>24.952222824096701</v>
      </c>
      <c r="I7269">
        <v>2.2420361042022701</v>
      </c>
    </row>
    <row r="7270" spans="1:9" x14ac:dyDescent="0.15">
      <c r="A7270" t="s">
        <v>202</v>
      </c>
      <c r="B7270">
        <v>2018</v>
      </c>
      <c r="C7270" t="s">
        <v>203</v>
      </c>
      <c r="D7270">
        <v>25.8121013641357</v>
      </c>
      <c r="E7270">
        <v>4.3134331703186</v>
      </c>
      <c r="F7270">
        <v>0.26380801200866699</v>
      </c>
      <c r="G7270">
        <v>23.500896453857401</v>
      </c>
      <c r="I7270">
        <v>2.0473980903625502</v>
      </c>
    </row>
    <row r="7271" spans="1:9" x14ac:dyDescent="0.15">
      <c r="A7271" t="s">
        <v>202</v>
      </c>
      <c r="B7271">
        <v>2019</v>
      </c>
      <c r="C7271" t="s">
        <v>203</v>
      </c>
      <c r="D7271">
        <v>25.141071319580099</v>
      </c>
      <c r="E7271">
        <v>4.33870649337769</v>
      </c>
      <c r="F7271">
        <v>0.10992000252008401</v>
      </c>
      <c r="G7271">
        <v>23.6364631652832</v>
      </c>
      <c r="I7271">
        <v>1.39468693733215</v>
      </c>
    </row>
    <row r="7272" spans="1:9" x14ac:dyDescent="0.15">
      <c r="A7272" t="s">
        <v>202</v>
      </c>
      <c r="B7272">
        <v>2020</v>
      </c>
      <c r="C7272" t="s">
        <v>203</v>
      </c>
      <c r="D7272">
        <v>23.6939506530762</v>
      </c>
      <c r="E7272">
        <v>4.1550836563110396</v>
      </c>
      <c r="F7272">
        <v>4.3967999517917598E-2</v>
      </c>
      <c r="G7272">
        <v>22.797407150268601</v>
      </c>
      <c r="I7272">
        <v>0.8525750041008</v>
      </c>
    </row>
    <row r="7273" spans="1:9" x14ac:dyDescent="0.15">
      <c r="A7273" t="s">
        <v>202</v>
      </c>
      <c r="B7273">
        <v>2021</v>
      </c>
      <c r="C7273" t="s">
        <v>203</v>
      </c>
      <c r="D7273">
        <v>19.474380493164102</v>
      </c>
      <c r="E7273">
        <v>3.4057259559631299</v>
      </c>
      <c r="F7273">
        <v>0.15758199989795699</v>
      </c>
      <c r="G7273">
        <v>18.5286674499512</v>
      </c>
      <c r="I7273">
        <v>0.78813099861144997</v>
      </c>
    </row>
    <row r="7274" spans="1:9" x14ac:dyDescent="0.15">
      <c r="A7274" t="s">
        <v>202</v>
      </c>
      <c r="B7274">
        <v>2022</v>
      </c>
      <c r="C7274" t="s">
        <v>203</v>
      </c>
      <c r="D7274">
        <v>15.360705375671399</v>
      </c>
      <c r="E7274">
        <v>2.6739883422851598</v>
      </c>
      <c r="F7274">
        <v>5.12959994375706E-2</v>
      </c>
      <c r="G7274">
        <v>14.3845520019531</v>
      </c>
      <c r="I7274">
        <v>0.92485600709915206</v>
      </c>
    </row>
    <row r="7275" spans="1:9" x14ac:dyDescent="0.15">
      <c r="A7275" t="s">
        <v>202</v>
      </c>
      <c r="B7275">
        <v>2023</v>
      </c>
      <c r="C7275" t="s">
        <v>203</v>
      </c>
      <c r="D7275">
        <v>15.558804512023899</v>
      </c>
      <c r="E7275">
        <v>2.6948680877685498</v>
      </c>
      <c r="F7275">
        <v>8.6265996098518399E-2</v>
      </c>
      <c r="G7275">
        <v>14.547682762146</v>
      </c>
      <c r="I7275">
        <v>0.92485600709915206</v>
      </c>
    </row>
    <row r="7276" spans="1:9" x14ac:dyDescent="0.15">
      <c r="A7276" t="s">
        <v>202</v>
      </c>
      <c r="B7276">
        <v>2024</v>
      </c>
      <c r="C7276" t="s">
        <v>203</v>
      </c>
      <c r="D7276">
        <v>15.6499729156494</v>
      </c>
      <c r="E7276">
        <v>2.6955003738403298</v>
      </c>
      <c r="F7276">
        <v>0.101907998323441</v>
      </c>
      <c r="G7276">
        <v>14.6232089996338</v>
      </c>
      <c r="I7276">
        <v>0.92485600709915206</v>
      </c>
    </row>
    <row r="7277" spans="1:9" x14ac:dyDescent="0.15">
      <c r="A7277" t="s">
        <v>204</v>
      </c>
      <c r="B7277">
        <v>1950</v>
      </c>
      <c r="C7277" t="s">
        <v>205</v>
      </c>
    </row>
    <row r="7278" spans="1:9" x14ac:dyDescent="0.15">
      <c r="A7278" t="s">
        <v>204</v>
      </c>
      <c r="B7278">
        <v>1951</v>
      </c>
      <c r="C7278" t="s">
        <v>205</v>
      </c>
    </row>
    <row r="7279" spans="1:9" x14ac:dyDescent="0.15">
      <c r="A7279" t="s">
        <v>204</v>
      </c>
      <c r="B7279">
        <v>1952</v>
      </c>
      <c r="C7279" t="s">
        <v>205</v>
      </c>
    </row>
    <row r="7280" spans="1:9" x14ac:dyDescent="0.15">
      <c r="A7280" t="s">
        <v>204</v>
      </c>
      <c r="B7280">
        <v>1953</v>
      </c>
      <c r="C7280" t="s">
        <v>205</v>
      </c>
    </row>
    <row r="7281" spans="1:3" x14ac:dyDescent="0.15">
      <c r="A7281" t="s">
        <v>204</v>
      </c>
      <c r="B7281">
        <v>1954</v>
      </c>
      <c r="C7281" t="s">
        <v>205</v>
      </c>
    </row>
    <row r="7282" spans="1:3" x14ac:dyDescent="0.15">
      <c r="A7282" t="s">
        <v>204</v>
      </c>
      <c r="B7282">
        <v>1955</v>
      </c>
      <c r="C7282" t="s">
        <v>205</v>
      </c>
    </row>
    <row r="7283" spans="1:3" x14ac:dyDescent="0.15">
      <c r="A7283" t="s">
        <v>204</v>
      </c>
      <c r="B7283">
        <v>1956</v>
      </c>
      <c r="C7283" t="s">
        <v>205</v>
      </c>
    </row>
    <row r="7284" spans="1:3" x14ac:dyDescent="0.15">
      <c r="A7284" t="s">
        <v>204</v>
      </c>
      <c r="B7284">
        <v>1957</v>
      </c>
      <c r="C7284" t="s">
        <v>205</v>
      </c>
    </row>
    <row r="7285" spans="1:3" x14ac:dyDescent="0.15">
      <c r="A7285" t="s">
        <v>204</v>
      </c>
      <c r="B7285">
        <v>1958</v>
      </c>
      <c r="C7285" t="s">
        <v>205</v>
      </c>
    </row>
    <row r="7286" spans="1:3" x14ac:dyDescent="0.15">
      <c r="A7286" t="s">
        <v>204</v>
      </c>
      <c r="B7286">
        <v>1959</v>
      </c>
      <c r="C7286" t="s">
        <v>205</v>
      </c>
    </row>
    <row r="7287" spans="1:3" x14ac:dyDescent="0.15">
      <c r="A7287" t="s">
        <v>204</v>
      </c>
      <c r="B7287">
        <v>1960</v>
      </c>
      <c r="C7287" t="s">
        <v>205</v>
      </c>
    </row>
    <row r="7288" spans="1:3" x14ac:dyDescent="0.15">
      <c r="A7288" t="s">
        <v>204</v>
      </c>
      <c r="B7288">
        <v>1961</v>
      </c>
      <c r="C7288" t="s">
        <v>205</v>
      </c>
    </row>
    <row r="7289" spans="1:3" x14ac:dyDescent="0.15">
      <c r="A7289" t="s">
        <v>204</v>
      </c>
      <c r="B7289">
        <v>1962</v>
      </c>
      <c r="C7289" t="s">
        <v>205</v>
      </c>
    </row>
    <row r="7290" spans="1:3" x14ac:dyDescent="0.15">
      <c r="A7290" t="s">
        <v>204</v>
      </c>
      <c r="B7290">
        <v>1963</v>
      </c>
      <c r="C7290" t="s">
        <v>205</v>
      </c>
    </row>
    <row r="7291" spans="1:3" x14ac:dyDescent="0.15">
      <c r="A7291" t="s">
        <v>204</v>
      </c>
      <c r="B7291">
        <v>1964</v>
      </c>
      <c r="C7291" t="s">
        <v>205</v>
      </c>
    </row>
    <row r="7292" spans="1:3" x14ac:dyDescent="0.15">
      <c r="A7292" t="s">
        <v>204</v>
      </c>
      <c r="B7292">
        <v>1965</v>
      </c>
      <c r="C7292" t="s">
        <v>205</v>
      </c>
    </row>
    <row r="7293" spans="1:3" x14ac:dyDescent="0.15">
      <c r="A7293" t="s">
        <v>204</v>
      </c>
      <c r="B7293">
        <v>1966</v>
      </c>
      <c r="C7293" t="s">
        <v>205</v>
      </c>
    </row>
    <row r="7294" spans="1:3" x14ac:dyDescent="0.15">
      <c r="A7294" t="s">
        <v>204</v>
      </c>
      <c r="B7294">
        <v>1967</v>
      </c>
      <c r="C7294" t="s">
        <v>205</v>
      </c>
    </row>
    <row r="7295" spans="1:3" x14ac:dyDescent="0.15">
      <c r="A7295" t="s">
        <v>204</v>
      </c>
      <c r="B7295">
        <v>1968</v>
      </c>
      <c r="C7295" t="s">
        <v>205</v>
      </c>
    </row>
    <row r="7296" spans="1:3" x14ac:dyDescent="0.15">
      <c r="A7296" t="s">
        <v>204</v>
      </c>
      <c r="B7296">
        <v>1969</v>
      </c>
      <c r="C7296" t="s">
        <v>205</v>
      </c>
    </row>
    <row r="7297" spans="1:3" x14ac:dyDescent="0.15">
      <c r="A7297" t="s">
        <v>204</v>
      </c>
      <c r="B7297">
        <v>1970</v>
      </c>
      <c r="C7297" t="s">
        <v>205</v>
      </c>
    </row>
    <row r="7298" spans="1:3" x14ac:dyDescent="0.15">
      <c r="A7298" t="s">
        <v>204</v>
      </c>
      <c r="B7298">
        <v>1971</v>
      </c>
      <c r="C7298" t="s">
        <v>205</v>
      </c>
    </row>
    <row r="7299" spans="1:3" x14ac:dyDescent="0.15">
      <c r="A7299" t="s">
        <v>204</v>
      </c>
      <c r="B7299">
        <v>1972</v>
      </c>
      <c r="C7299" t="s">
        <v>205</v>
      </c>
    </row>
    <row r="7300" spans="1:3" x14ac:dyDescent="0.15">
      <c r="A7300" t="s">
        <v>204</v>
      </c>
      <c r="B7300">
        <v>1973</v>
      </c>
      <c r="C7300" t="s">
        <v>205</v>
      </c>
    </row>
    <row r="7301" spans="1:3" x14ac:dyDescent="0.15">
      <c r="A7301" t="s">
        <v>204</v>
      </c>
      <c r="B7301">
        <v>1974</v>
      </c>
      <c r="C7301" t="s">
        <v>205</v>
      </c>
    </row>
    <row r="7302" spans="1:3" x14ac:dyDescent="0.15">
      <c r="A7302" t="s">
        <v>204</v>
      </c>
      <c r="B7302">
        <v>1975</v>
      </c>
      <c r="C7302" t="s">
        <v>205</v>
      </c>
    </row>
    <row r="7303" spans="1:3" x14ac:dyDescent="0.15">
      <c r="A7303" t="s">
        <v>204</v>
      </c>
      <c r="B7303">
        <v>1976</v>
      </c>
      <c r="C7303" t="s">
        <v>205</v>
      </c>
    </row>
    <row r="7304" spans="1:3" x14ac:dyDescent="0.15">
      <c r="A7304" t="s">
        <v>204</v>
      </c>
      <c r="B7304">
        <v>1977</v>
      </c>
      <c r="C7304" t="s">
        <v>205</v>
      </c>
    </row>
    <row r="7305" spans="1:3" x14ac:dyDescent="0.15">
      <c r="A7305" t="s">
        <v>204</v>
      </c>
      <c r="B7305">
        <v>1978</v>
      </c>
      <c r="C7305" t="s">
        <v>205</v>
      </c>
    </row>
    <row r="7306" spans="1:3" x14ac:dyDescent="0.15">
      <c r="A7306" t="s">
        <v>204</v>
      </c>
      <c r="B7306">
        <v>1979</v>
      </c>
      <c r="C7306" t="s">
        <v>205</v>
      </c>
    </row>
    <row r="7307" spans="1:3" x14ac:dyDescent="0.15">
      <c r="A7307" t="s">
        <v>204</v>
      </c>
      <c r="B7307">
        <v>1980</v>
      </c>
      <c r="C7307" t="s">
        <v>205</v>
      </c>
    </row>
    <row r="7308" spans="1:3" x14ac:dyDescent="0.15">
      <c r="A7308" t="s">
        <v>204</v>
      </c>
      <c r="B7308">
        <v>1981</v>
      </c>
      <c r="C7308" t="s">
        <v>205</v>
      </c>
    </row>
    <row r="7309" spans="1:3" x14ac:dyDescent="0.15">
      <c r="A7309" t="s">
        <v>204</v>
      </c>
      <c r="B7309">
        <v>1982</v>
      </c>
      <c r="C7309" t="s">
        <v>205</v>
      </c>
    </row>
    <row r="7310" spans="1:3" x14ac:dyDescent="0.15">
      <c r="A7310" t="s">
        <v>204</v>
      </c>
      <c r="B7310">
        <v>1983</v>
      </c>
      <c r="C7310" t="s">
        <v>205</v>
      </c>
    </row>
    <row r="7311" spans="1:3" x14ac:dyDescent="0.15">
      <c r="A7311" t="s">
        <v>204</v>
      </c>
      <c r="B7311">
        <v>1984</v>
      </c>
      <c r="C7311" t="s">
        <v>205</v>
      </c>
    </row>
    <row r="7312" spans="1:3" x14ac:dyDescent="0.15">
      <c r="A7312" t="s">
        <v>204</v>
      </c>
      <c r="B7312">
        <v>1985</v>
      </c>
      <c r="C7312" t="s">
        <v>205</v>
      </c>
    </row>
    <row r="7313" spans="1:9" x14ac:dyDescent="0.15">
      <c r="A7313" t="s">
        <v>204</v>
      </c>
      <c r="B7313">
        <v>1986</v>
      </c>
      <c r="C7313" t="s">
        <v>205</v>
      </c>
    </row>
    <row r="7314" spans="1:9" x14ac:dyDescent="0.15">
      <c r="A7314" t="s">
        <v>204</v>
      </c>
      <c r="B7314">
        <v>1987</v>
      </c>
      <c r="C7314" t="s">
        <v>205</v>
      </c>
    </row>
    <row r="7315" spans="1:9" x14ac:dyDescent="0.15">
      <c r="A7315" t="s">
        <v>204</v>
      </c>
      <c r="B7315">
        <v>1988</v>
      </c>
      <c r="C7315" t="s">
        <v>205</v>
      </c>
    </row>
    <row r="7316" spans="1:9" x14ac:dyDescent="0.15">
      <c r="A7316" t="s">
        <v>204</v>
      </c>
      <c r="B7316">
        <v>1989</v>
      </c>
      <c r="C7316" t="s">
        <v>205</v>
      </c>
    </row>
    <row r="7317" spans="1:9" x14ac:dyDescent="0.15">
      <c r="A7317" t="s">
        <v>204</v>
      </c>
      <c r="B7317">
        <v>1990</v>
      </c>
      <c r="C7317" t="s">
        <v>205</v>
      </c>
      <c r="D7317">
        <v>1.47292804718018</v>
      </c>
      <c r="E7317">
        <v>0.81390815973281905</v>
      </c>
      <c r="F7317">
        <v>1.14234602451324</v>
      </c>
      <c r="G7317">
        <v>0.33058199286460899</v>
      </c>
      <c r="I7317">
        <v>0</v>
      </c>
    </row>
    <row r="7318" spans="1:9" x14ac:dyDescent="0.15">
      <c r="A7318" t="s">
        <v>204</v>
      </c>
      <c r="B7318">
        <v>1991</v>
      </c>
      <c r="C7318" t="s">
        <v>205</v>
      </c>
      <c r="D7318">
        <v>1.5278879404068</v>
      </c>
      <c r="E7318">
        <v>0.82929986715316795</v>
      </c>
      <c r="F7318">
        <v>1.19446396827698</v>
      </c>
      <c r="G7318">
        <v>0.333424001932144</v>
      </c>
      <c r="I7318">
        <v>0</v>
      </c>
    </row>
    <row r="7319" spans="1:9" x14ac:dyDescent="0.15">
      <c r="A7319" t="s">
        <v>204</v>
      </c>
      <c r="B7319">
        <v>1992</v>
      </c>
      <c r="C7319" t="s">
        <v>205</v>
      </c>
      <c r="D7319">
        <v>1.5865119695663501</v>
      </c>
      <c r="E7319">
        <v>0.84691619873046897</v>
      </c>
      <c r="F7319">
        <v>1.24575996398926</v>
      </c>
      <c r="G7319">
        <v>0.34075200557708701</v>
      </c>
      <c r="I7319">
        <v>0</v>
      </c>
    </row>
    <row r="7320" spans="1:9" x14ac:dyDescent="0.15">
      <c r="A7320" t="s">
        <v>204</v>
      </c>
      <c r="B7320">
        <v>1993</v>
      </c>
      <c r="C7320" t="s">
        <v>205</v>
      </c>
      <c r="D7320">
        <v>1.6304800510406501</v>
      </c>
      <c r="E7320">
        <v>0.85733562707901001</v>
      </c>
      <c r="F7320">
        <v>1.2860640287399301</v>
      </c>
      <c r="G7320">
        <v>0.34441599249839799</v>
      </c>
      <c r="I7320">
        <v>0</v>
      </c>
    </row>
    <row r="7321" spans="1:9" x14ac:dyDescent="0.15">
      <c r="A7321" t="s">
        <v>204</v>
      </c>
      <c r="B7321">
        <v>1994</v>
      </c>
      <c r="C7321" t="s">
        <v>205</v>
      </c>
      <c r="D7321">
        <v>1.6744480133056601</v>
      </c>
      <c r="E7321">
        <v>0.86862117052078303</v>
      </c>
      <c r="F7321">
        <v>1.3263679742813099</v>
      </c>
      <c r="G7321">
        <v>0.34808000922203097</v>
      </c>
      <c r="I7321">
        <v>0</v>
      </c>
    </row>
    <row r="7322" spans="1:9" x14ac:dyDescent="0.15">
      <c r="A7322" t="s">
        <v>204</v>
      </c>
      <c r="B7322">
        <v>1995</v>
      </c>
      <c r="C7322" t="s">
        <v>205</v>
      </c>
      <c r="D7322">
        <v>1.70742404460907</v>
      </c>
      <c r="E7322">
        <v>0.87495547533035301</v>
      </c>
      <c r="F7322">
        <v>1.3520159721374501</v>
      </c>
      <c r="G7322">
        <v>0.35540801286697399</v>
      </c>
      <c r="I7322">
        <v>0</v>
      </c>
    </row>
    <row r="7323" spans="1:9" x14ac:dyDescent="0.15">
      <c r="A7323" t="s">
        <v>204</v>
      </c>
      <c r="B7323">
        <v>1996</v>
      </c>
      <c r="C7323" t="s">
        <v>205</v>
      </c>
      <c r="D7323">
        <v>1.7367359399795499</v>
      </c>
      <c r="E7323">
        <v>0.88050842285156306</v>
      </c>
      <c r="F7323">
        <v>1.3784199953079199</v>
      </c>
      <c r="G7323">
        <v>0.35831600427627602</v>
      </c>
      <c r="I7323">
        <v>0</v>
      </c>
    </row>
    <row r="7324" spans="1:9" x14ac:dyDescent="0.15">
      <c r="A7324" t="s">
        <v>204</v>
      </c>
      <c r="B7324">
        <v>1997</v>
      </c>
      <c r="C7324" t="s">
        <v>205</v>
      </c>
      <c r="D7324">
        <v>1.7697119712829601</v>
      </c>
      <c r="E7324">
        <v>0.89013451337814298</v>
      </c>
      <c r="F7324">
        <v>1.40406894683838</v>
      </c>
      <c r="G7324">
        <v>0.36564299464225802</v>
      </c>
      <c r="I7324">
        <v>0</v>
      </c>
    </row>
    <row r="7325" spans="1:9" x14ac:dyDescent="0.15">
      <c r="A7325" t="s">
        <v>204</v>
      </c>
      <c r="B7325">
        <v>1998</v>
      </c>
      <c r="C7325" t="s">
        <v>205</v>
      </c>
      <c r="D7325">
        <v>1.8026880025863601</v>
      </c>
      <c r="E7325">
        <v>0.90222460031509399</v>
      </c>
      <c r="F7325">
        <v>1.4326239824295</v>
      </c>
      <c r="G7325">
        <v>0.37006399035453802</v>
      </c>
      <c r="I7325">
        <v>0</v>
      </c>
    </row>
    <row r="7326" spans="1:9" x14ac:dyDescent="0.15">
      <c r="A7326" t="s">
        <v>204</v>
      </c>
      <c r="B7326">
        <v>1999</v>
      </c>
      <c r="C7326" t="s">
        <v>205</v>
      </c>
      <c r="D7326">
        <v>1.8246719837188701</v>
      </c>
      <c r="E7326">
        <v>0.91086131334304798</v>
      </c>
      <c r="F7326">
        <v>1.45094394683838</v>
      </c>
      <c r="G7326">
        <v>0.373728007078171</v>
      </c>
      <c r="I7326">
        <v>0</v>
      </c>
    </row>
    <row r="7327" spans="1:9" x14ac:dyDescent="0.15">
      <c r="A7327" t="s">
        <v>204</v>
      </c>
      <c r="B7327">
        <v>2000</v>
      </c>
      <c r="C7327" t="s">
        <v>205</v>
      </c>
      <c r="D7327">
        <v>1.85031998157501</v>
      </c>
      <c r="E7327">
        <v>0.92335069179534901</v>
      </c>
      <c r="F7327">
        <v>1.47217905521393</v>
      </c>
      <c r="G7327">
        <v>0.37814098596572898</v>
      </c>
      <c r="I7327">
        <v>0</v>
      </c>
    </row>
    <row r="7328" spans="1:9" x14ac:dyDescent="0.15">
      <c r="A7328" t="s">
        <v>204</v>
      </c>
      <c r="B7328">
        <v>2001</v>
      </c>
      <c r="C7328" t="s">
        <v>205</v>
      </c>
      <c r="D7328">
        <v>1.87230396270752</v>
      </c>
      <c r="E7328">
        <v>0.93575006723403897</v>
      </c>
      <c r="F7328">
        <v>1.4912480115890501</v>
      </c>
      <c r="G7328">
        <v>0.38105601072311401</v>
      </c>
      <c r="I7328">
        <v>0</v>
      </c>
    </row>
    <row r="7329" spans="1:9" x14ac:dyDescent="0.15">
      <c r="A7329" t="s">
        <v>204</v>
      </c>
      <c r="B7329">
        <v>2002</v>
      </c>
      <c r="C7329" t="s">
        <v>205</v>
      </c>
      <c r="D7329">
        <v>1.90527999401093</v>
      </c>
      <c r="E7329">
        <v>0.955177903175354</v>
      </c>
      <c r="F7329">
        <v>1.5161479711532599</v>
      </c>
      <c r="G7329">
        <v>0.38913199305534402</v>
      </c>
      <c r="I7329">
        <v>0</v>
      </c>
    </row>
    <row r="7330" spans="1:9" x14ac:dyDescent="0.15">
      <c r="A7330" t="s">
        <v>204</v>
      </c>
      <c r="B7330">
        <v>2003</v>
      </c>
      <c r="C7330" t="s">
        <v>205</v>
      </c>
      <c r="D7330">
        <v>1.9309279918670701</v>
      </c>
      <c r="E7330">
        <v>0.97273027896881104</v>
      </c>
      <c r="F7330">
        <v>1.5425440073013299</v>
      </c>
      <c r="G7330">
        <v>0.38838398456573497</v>
      </c>
      <c r="I7330">
        <v>0</v>
      </c>
    </row>
    <row r="7331" spans="1:9" x14ac:dyDescent="0.15">
      <c r="A7331" t="s">
        <v>204</v>
      </c>
      <c r="B7331">
        <v>2004</v>
      </c>
      <c r="C7331" t="s">
        <v>205</v>
      </c>
      <c r="D7331">
        <v>1.97855997085571</v>
      </c>
      <c r="E7331">
        <v>1.0037693977355999</v>
      </c>
      <c r="F7331">
        <v>1.5718560218811</v>
      </c>
      <c r="G7331">
        <v>0.40670400857925398</v>
      </c>
      <c r="I7331">
        <v>0</v>
      </c>
    </row>
    <row r="7332" spans="1:9" x14ac:dyDescent="0.15">
      <c r="A7332" t="s">
        <v>204</v>
      </c>
      <c r="B7332">
        <v>2005</v>
      </c>
      <c r="C7332" t="s">
        <v>205</v>
      </c>
      <c r="D7332">
        <v>2.01153588294983</v>
      </c>
      <c r="E7332">
        <v>1.02993011474609</v>
      </c>
      <c r="F7332">
        <v>1.5975040197372401</v>
      </c>
      <c r="G7332">
        <v>0.414032012224197</v>
      </c>
      <c r="I7332">
        <v>0</v>
      </c>
    </row>
    <row r="7333" spans="1:9" x14ac:dyDescent="0.15">
      <c r="A7333" t="s">
        <v>204</v>
      </c>
      <c r="B7333">
        <v>2006</v>
      </c>
      <c r="C7333" t="s">
        <v>205</v>
      </c>
      <c r="D7333">
        <v>2.03351998329163</v>
      </c>
      <c r="E7333">
        <v>1.04547607898712</v>
      </c>
      <c r="F7333">
        <v>1.62389004230499</v>
      </c>
      <c r="G7333">
        <v>0.40963000059127802</v>
      </c>
      <c r="I7333">
        <v>0</v>
      </c>
    </row>
    <row r="7334" spans="1:9" x14ac:dyDescent="0.15">
      <c r="A7334" t="s">
        <v>204</v>
      </c>
      <c r="B7334">
        <v>2007</v>
      </c>
      <c r="C7334" t="s">
        <v>205</v>
      </c>
      <c r="D7334">
        <v>2.07382392883301</v>
      </c>
      <c r="E7334">
        <v>1.0617173910141</v>
      </c>
      <c r="F7334">
        <v>1.6524640321731601</v>
      </c>
      <c r="G7334">
        <v>0.42135998606681802</v>
      </c>
      <c r="I7334">
        <v>0</v>
      </c>
    </row>
    <row r="7335" spans="1:9" x14ac:dyDescent="0.15">
      <c r="A7335" t="s">
        <v>204</v>
      </c>
      <c r="B7335">
        <v>2008</v>
      </c>
      <c r="C7335" t="s">
        <v>205</v>
      </c>
      <c r="D7335">
        <v>2.1214559078216602</v>
      </c>
      <c r="E7335">
        <v>1.0787720680236801</v>
      </c>
      <c r="F7335">
        <v>1.6817760467529299</v>
      </c>
      <c r="G7335">
        <v>0.43968001008033802</v>
      </c>
      <c r="I7335">
        <v>0</v>
      </c>
    </row>
    <row r="7336" spans="1:9" x14ac:dyDescent="0.15">
      <c r="A7336" t="s">
        <v>204</v>
      </c>
      <c r="B7336">
        <v>2009</v>
      </c>
      <c r="C7336" t="s">
        <v>205</v>
      </c>
      <c r="D7336">
        <v>2.2167201042175302</v>
      </c>
      <c r="E7336">
        <v>1.1190559864044201</v>
      </c>
      <c r="F7336">
        <v>1.71108794212341</v>
      </c>
      <c r="G7336">
        <v>0.505631983280182</v>
      </c>
      <c r="I7336">
        <v>0</v>
      </c>
    </row>
    <row r="7337" spans="1:9" x14ac:dyDescent="0.15">
      <c r="A7337" t="s">
        <v>204</v>
      </c>
      <c r="B7337">
        <v>2010</v>
      </c>
      <c r="C7337" t="s">
        <v>205</v>
      </c>
      <c r="D7337">
        <v>2.2753438949585001</v>
      </c>
      <c r="E7337">
        <v>1.1398056745529199</v>
      </c>
      <c r="F7337">
        <v>1.75139200687408</v>
      </c>
      <c r="G7337">
        <v>0.52395200729370095</v>
      </c>
      <c r="I7337">
        <v>0</v>
      </c>
    </row>
    <row r="7338" spans="1:9" x14ac:dyDescent="0.15">
      <c r="A7338" t="s">
        <v>204</v>
      </c>
      <c r="B7338">
        <v>2011</v>
      </c>
      <c r="C7338" t="s">
        <v>205</v>
      </c>
      <c r="D7338">
        <v>2.7589919567108199</v>
      </c>
      <c r="E7338">
        <v>1.36989641189575</v>
      </c>
      <c r="F7338">
        <v>2.2101209163665798</v>
      </c>
      <c r="G7338">
        <v>0.54887098073959395</v>
      </c>
      <c r="I7338">
        <v>0</v>
      </c>
    </row>
    <row r="7339" spans="1:9" x14ac:dyDescent="0.15">
      <c r="A7339" t="s">
        <v>204</v>
      </c>
      <c r="B7339">
        <v>2012</v>
      </c>
      <c r="C7339" t="s">
        <v>205</v>
      </c>
      <c r="D7339">
        <v>2.7919681072235099</v>
      </c>
      <c r="E7339">
        <v>1.37240409851074</v>
      </c>
      <c r="F7339">
        <v>2.1984000205993701</v>
      </c>
      <c r="G7339">
        <v>0.59356802701950095</v>
      </c>
      <c r="I7339">
        <v>0</v>
      </c>
    </row>
    <row r="7340" spans="1:9" x14ac:dyDescent="0.15">
      <c r="A7340" t="s">
        <v>204</v>
      </c>
      <c r="B7340">
        <v>2013</v>
      </c>
      <c r="C7340" t="s">
        <v>205</v>
      </c>
      <c r="D7340">
        <v>2.1251199245452899</v>
      </c>
      <c r="E7340">
        <v>1.033362865448</v>
      </c>
      <c r="F7340">
        <v>1.5315519571304299</v>
      </c>
      <c r="G7340">
        <v>0.59356802701950095</v>
      </c>
      <c r="I7340">
        <v>0</v>
      </c>
    </row>
    <row r="7341" spans="1:9" x14ac:dyDescent="0.15">
      <c r="A7341" t="s">
        <v>204</v>
      </c>
      <c r="B7341">
        <v>2014</v>
      </c>
      <c r="C7341" t="s">
        <v>205</v>
      </c>
      <c r="D7341">
        <v>2.2423679828643799</v>
      </c>
      <c r="E7341">
        <v>1.0780143737793</v>
      </c>
      <c r="F7341">
        <v>1.6707839965820299</v>
      </c>
      <c r="G7341">
        <v>0.57158398628234897</v>
      </c>
      <c r="I7341">
        <v>0</v>
      </c>
    </row>
    <row r="7342" spans="1:9" x14ac:dyDescent="0.15">
      <c r="A7342" t="s">
        <v>204</v>
      </c>
      <c r="B7342">
        <v>2015</v>
      </c>
      <c r="C7342" t="s">
        <v>205</v>
      </c>
      <c r="D7342">
        <v>2.04451203346252</v>
      </c>
      <c r="E7342">
        <v>0.97144275903701804</v>
      </c>
      <c r="F7342">
        <v>1.4326239824295</v>
      </c>
      <c r="G7342">
        <v>0.61188799142837502</v>
      </c>
      <c r="I7342">
        <v>0</v>
      </c>
    </row>
    <row r="7343" spans="1:9" x14ac:dyDescent="0.15">
      <c r="A7343" t="s">
        <v>204</v>
      </c>
      <c r="B7343">
        <v>2016</v>
      </c>
      <c r="C7343" t="s">
        <v>205</v>
      </c>
      <c r="D7343">
        <v>2.0261919498443599</v>
      </c>
      <c r="E7343">
        <v>0.95107454061508201</v>
      </c>
      <c r="F7343">
        <v>1.37766396999359</v>
      </c>
      <c r="G7343">
        <v>0.64852797985076904</v>
      </c>
      <c r="I7343">
        <v>0</v>
      </c>
    </row>
    <row r="7344" spans="1:9" x14ac:dyDescent="0.15">
      <c r="A7344" t="s">
        <v>204</v>
      </c>
      <c r="B7344">
        <v>2017</v>
      </c>
      <c r="C7344" t="s">
        <v>205</v>
      </c>
      <c r="D7344">
        <v>2.2863359451293901</v>
      </c>
      <c r="E7344">
        <v>1.05990362167358</v>
      </c>
      <c r="F7344">
        <v>1.63414394855499</v>
      </c>
      <c r="G7344">
        <v>0.65219199657440197</v>
      </c>
      <c r="I7344">
        <v>0</v>
      </c>
    </row>
    <row r="7345" spans="1:9" x14ac:dyDescent="0.15">
      <c r="A7345" t="s">
        <v>204</v>
      </c>
      <c r="B7345">
        <v>2018</v>
      </c>
      <c r="C7345" t="s">
        <v>205</v>
      </c>
      <c r="D7345">
        <v>2.1654241085052499</v>
      </c>
      <c r="E7345">
        <v>0.99167114496231101</v>
      </c>
      <c r="F7345">
        <v>1.4802559614181501</v>
      </c>
      <c r="G7345">
        <v>0.68516802787780795</v>
      </c>
      <c r="I7345">
        <v>0</v>
      </c>
    </row>
    <row r="7346" spans="1:9" x14ac:dyDescent="0.15">
      <c r="A7346" t="s">
        <v>204</v>
      </c>
      <c r="B7346">
        <v>2019</v>
      </c>
      <c r="C7346" t="s">
        <v>205</v>
      </c>
      <c r="D7346">
        <v>2.1874079704284699</v>
      </c>
      <c r="E7346">
        <v>0.99003988504409801</v>
      </c>
      <c r="F7346">
        <v>1.47046494483948</v>
      </c>
      <c r="G7346">
        <v>0.71694302558898904</v>
      </c>
      <c r="I7346">
        <v>0</v>
      </c>
    </row>
    <row r="7347" spans="1:9" x14ac:dyDescent="0.15">
      <c r="A7347" t="s">
        <v>204</v>
      </c>
      <c r="B7347">
        <v>2020</v>
      </c>
      <c r="C7347" t="s">
        <v>205</v>
      </c>
      <c r="D7347">
        <v>1.9858880043029801</v>
      </c>
      <c r="E7347">
        <v>0.88825154304504395</v>
      </c>
      <c r="F7347">
        <v>1.3520159721374501</v>
      </c>
      <c r="G7347">
        <v>0.63387197256088301</v>
      </c>
      <c r="I7347">
        <v>0</v>
      </c>
    </row>
    <row r="7348" spans="1:9" x14ac:dyDescent="0.15">
      <c r="A7348" t="s">
        <v>204</v>
      </c>
      <c r="B7348">
        <v>2021</v>
      </c>
      <c r="C7348" t="s">
        <v>205</v>
      </c>
      <c r="D7348">
        <v>3.09608006477356</v>
      </c>
      <c r="E7348">
        <v>1.36900854110718</v>
      </c>
      <c r="F7348">
        <v>2.39991998672485</v>
      </c>
      <c r="G7348">
        <v>0.69616001844406095</v>
      </c>
      <c r="I7348">
        <v>0</v>
      </c>
    </row>
    <row r="7349" spans="1:9" x14ac:dyDescent="0.15">
      <c r="A7349" t="s">
        <v>204</v>
      </c>
      <c r="B7349">
        <v>2022</v>
      </c>
      <c r="C7349" t="s">
        <v>205</v>
      </c>
      <c r="D7349">
        <v>2.5513439178466801</v>
      </c>
      <c r="E7349">
        <v>1.1160187721252399</v>
      </c>
      <c r="F7349">
        <v>1.6378079652786299</v>
      </c>
      <c r="G7349">
        <v>0.91353601217269897</v>
      </c>
      <c r="I7349">
        <v>0</v>
      </c>
    </row>
    <row r="7350" spans="1:9" x14ac:dyDescent="0.15">
      <c r="A7350" t="s">
        <v>204</v>
      </c>
      <c r="B7350">
        <v>2023</v>
      </c>
      <c r="C7350" t="s">
        <v>205</v>
      </c>
      <c r="D7350">
        <v>2.4936330318450901</v>
      </c>
      <c r="E7350">
        <v>1.0788054466247601</v>
      </c>
      <c r="F7350">
        <v>1.57069504261017</v>
      </c>
      <c r="G7350">
        <v>0.92293798923492398</v>
      </c>
      <c r="I7350">
        <v>0</v>
      </c>
    </row>
    <row r="7351" spans="1:9" x14ac:dyDescent="0.15">
      <c r="A7351" t="s">
        <v>204</v>
      </c>
      <c r="B7351">
        <v>2024</v>
      </c>
      <c r="C7351" t="s">
        <v>205</v>
      </c>
      <c r="D7351">
        <v>2.5717670917511</v>
      </c>
      <c r="E7351">
        <v>1.1002550125122099</v>
      </c>
      <c r="F7351">
        <v>1.6409380435943599</v>
      </c>
      <c r="G7351">
        <v>0.93082898855209395</v>
      </c>
      <c r="I7351">
        <v>0</v>
      </c>
    </row>
    <row r="7352" spans="1:9" x14ac:dyDescent="0.15">
      <c r="A7352" t="s">
        <v>206</v>
      </c>
      <c r="B7352">
        <v>1950</v>
      </c>
      <c r="C7352" t="s">
        <v>207</v>
      </c>
      <c r="D7352">
        <v>4.76320013403893E-2</v>
      </c>
      <c r="E7352">
        <v>5.1835212856531102E-2</v>
      </c>
      <c r="G7352">
        <v>4.76320013403893E-2</v>
      </c>
      <c r="I7352">
        <v>0</v>
      </c>
    </row>
    <row r="7353" spans="1:9" x14ac:dyDescent="0.15">
      <c r="A7353" t="s">
        <v>206</v>
      </c>
      <c r="B7353">
        <v>1951</v>
      </c>
      <c r="C7353" t="s">
        <v>207</v>
      </c>
      <c r="D7353">
        <v>4.3967999517917598E-2</v>
      </c>
      <c r="E7353">
        <v>4.6953491866588599E-2</v>
      </c>
      <c r="G7353">
        <v>4.3967999517917598E-2</v>
      </c>
      <c r="I7353">
        <v>0</v>
      </c>
    </row>
    <row r="7354" spans="1:9" x14ac:dyDescent="0.15">
      <c r="A7354" t="s">
        <v>206</v>
      </c>
      <c r="B7354">
        <v>1952</v>
      </c>
      <c r="C7354" t="s">
        <v>207</v>
      </c>
      <c r="D7354">
        <v>5.4960001260042197E-2</v>
      </c>
      <c r="E7354">
        <v>5.7551123201847097E-2</v>
      </c>
      <c r="G7354">
        <v>5.4960001260042197E-2</v>
      </c>
      <c r="I7354">
        <v>0</v>
      </c>
    </row>
    <row r="7355" spans="1:9" x14ac:dyDescent="0.15">
      <c r="A7355" t="s">
        <v>206</v>
      </c>
      <c r="B7355">
        <v>1953</v>
      </c>
      <c r="C7355" t="s">
        <v>207</v>
      </c>
      <c r="D7355">
        <v>5.8623999357223497E-2</v>
      </c>
      <c r="E7355">
        <v>6.0164697468280799E-2</v>
      </c>
      <c r="G7355">
        <v>5.8623999357223497E-2</v>
      </c>
      <c r="I7355">
        <v>0</v>
      </c>
    </row>
    <row r="7356" spans="1:9" x14ac:dyDescent="0.15">
      <c r="A7356" t="s">
        <v>206</v>
      </c>
      <c r="B7356">
        <v>1954</v>
      </c>
      <c r="C7356" t="s">
        <v>207</v>
      </c>
      <c r="D7356">
        <v>0.10259199887514101</v>
      </c>
      <c r="E7356">
        <v>0.103131271898746</v>
      </c>
      <c r="G7356">
        <v>0.10259199887514101</v>
      </c>
      <c r="I7356">
        <v>0</v>
      </c>
    </row>
    <row r="7357" spans="1:9" x14ac:dyDescent="0.15">
      <c r="A7357" t="s">
        <v>206</v>
      </c>
      <c r="B7357">
        <v>1955</v>
      </c>
      <c r="C7357" t="s">
        <v>207</v>
      </c>
      <c r="D7357">
        <v>5.8623999357223497E-2</v>
      </c>
      <c r="E7357">
        <v>5.7678308337926899E-2</v>
      </c>
      <c r="G7357">
        <v>5.8623999357223497E-2</v>
      </c>
      <c r="I7357">
        <v>0</v>
      </c>
    </row>
    <row r="7358" spans="1:9" x14ac:dyDescent="0.15">
      <c r="A7358" t="s">
        <v>206</v>
      </c>
      <c r="B7358">
        <v>1956</v>
      </c>
      <c r="C7358" t="s">
        <v>207</v>
      </c>
      <c r="D7358">
        <v>4.76320013403893E-2</v>
      </c>
      <c r="E7358">
        <v>4.5837152749300003E-2</v>
      </c>
      <c r="G7358">
        <v>4.76320013403893E-2</v>
      </c>
      <c r="I7358">
        <v>0</v>
      </c>
    </row>
    <row r="7359" spans="1:9" x14ac:dyDescent="0.15">
      <c r="A7359" t="s">
        <v>206</v>
      </c>
      <c r="B7359">
        <v>1957</v>
      </c>
      <c r="C7359" t="s">
        <v>207</v>
      </c>
      <c r="D7359">
        <v>8.4271997213363703E-2</v>
      </c>
      <c r="E7359">
        <v>7.9281471669673906E-2</v>
      </c>
      <c r="G7359">
        <v>8.4271997213363703E-2</v>
      </c>
      <c r="I7359">
        <v>0</v>
      </c>
    </row>
    <row r="7360" spans="1:9" x14ac:dyDescent="0.15">
      <c r="A7360" t="s">
        <v>206</v>
      </c>
      <c r="B7360">
        <v>1958</v>
      </c>
      <c r="C7360" t="s">
        <v>207</v>
      </c>
      <c r="D7360">
        <v>0.161216005682945</v>
      </c>
      <c r="E7360">
        <v>0.14827828109264399</v>
      </c>
      <c r="G7360">
        <v>0.161216005682945</v>
      </c>
      <c r="I7360">
        <v>0</v>
      </c>
    </row>
    <row r="7361" spans="1:9" x14ac:dyDescent="0.15">
      <c r="A7361" t="s">
        <v>206</v>
      </c>
      <c r="B7361">
        <v>1959</v>
      </c>
      <c r="C7361" t="s">
        <v>207</v>
      </c>
      <c r="D7361">
        <v>0.14289599657058699</v>
      </c>
      <c r="E7361">
        <v>0.12843891978263899</v>
      </c>
      <c r="G7361">
        <v>0.14289599657058699</v>
      </c>
      <c r="I7361">
        <v>0</v>
      </c>
    </row>
    <row r="7362" spans="1:9" x14ac:dyDescent="0.15">
      <c r="A7362" t="s">
        <v>206</v>
      </c>
      <c r="B7362">
        <v>1960</v>
      </c>
      <c r="C7362" t="s">
        <v>207</v>
      </c>
      <c r="D7362">
        <v>0.16487999260425601</v>
      </c>
      <c r="E7362">
        <v>0.14469262957572901</v>
      </c>
      <c r="G7362">
        <v>0.16487999260425601</v>
      </c>
      <c r="I7362">
        <v>0</v>
      </c>
    </row>
    <row r="7363" spans="1:9" x14ac:dyDescent="0.15">
      <c r="A7363" t="s">
        <v>206</v>
      </c>
      <c r="B7363">
        <v>1961</v>
      </c>
      <c r="C7363" t="s">
        <v>207</v>
      </c>
      <c r="D7363">
        <v>0.161216005682945</v>
      </c>
      <c r="E7363">
        <v>0.13806037604808799</v>
      </c>
      <c r="G7363">
        <v>0.161216005682945</v>
      </c>
      <c r="I7363">
        <v>0</v>
      </c>
    </row>
    <row r="7364" spans="1:9" x14ac:dyDescent="0.15">
      <c r="A7364" t="s">
        <v>206</v>
      </c>
      <c r="B7364">
        <v>1962</v>
      </c>
      <c r="C7364" t="s">
        <v>207</v>
      </c>
      <c r="D7364">
        <v>0.252815991640091</v>
      </c>
      <c r="E7364">
        <v>0.21120059490203899</v>
      </c>
      <c r="G7364">
        <v>0.252815991640091</v>
      </c>
      <c r="I7364">
        <v>0</v>
      </c>
    </row>
    <row r="7365" spans="1:9" x14ac:dyDescent="0.15">
      <c r="A7365" t="s">
        <v>206</v>
      </c>
      <c r="B7365">
        <v>1963</v>
      </c>
      <c r="C7365" t="s">
        <v>207</v>
      </c>
      <c r="D7365">
        <v>0.35540801286697399</v>
      </c>
      <c r="E7365">
        <v>0.289557665586472</v>
      </c>
      <c r="G7365">
        <v>0.35540801286697399</v>
      </c>
      <c r="I7365">
        <v>0</v>
      </c>
    </row>
    <row r="7366" spans="1:9" x14ac:dyDescent="0.15">
      <c r="A7366" t="s">
        <v>206</v>
      </c>
      <c r="B7366">
        <v>1964</v>
      </c>
      <c r="C7366" t="s">
        <v>207</v>
      </c>
      <c r="D7366">
        <v>0.483648002147675</v>
      </c>
      <c r="E7366">
        <v>0.38422909379005399</v>
      </c>
      <c r="G7366">
        <v>0.483648002147675</v>
      </c>
      <c r="I7366">
        <v>0</v>
      </c>
    </row>
    <row r="7367" spans="1:9" x14ac:dyDescent="0.15">
      <c r="A7367" t="s">
        <v>206</v>
      </c>
      <c r="B7367">
        <v>1965</v>
      </c>
      <c r="C7367" t="s">
        <v>207</v>
      </c>
      <c r="D7367">
        <v>0.55692797899246205</v>
      </c>
      <c r="E7367">
        <v>0.431340932846069</v>
      </c>
      <c r="G7367">
        <v>0.55692797899246205</v>
      </c>
      <c r="I7367">
        <v>0</v>
      </c>
    </row>
    <row r="7368" spans="1:9" x14ac:dyDescent="0.15">
      <c r="A7368" t="s">
        <v>206</v>
      </c>
      <c r="B7368">
        <v>1966</v>
      </c>
      <c r="C7368" t="s">
        <v>207</v>
      </c>
      <c r="D7368">
        <v>0.61188799142837502</v>
      </c>
      <c r="E7368">
        <v>0.46201497316360501</v>
      </c>
      <c r="G7368">
        <v>0.61188799142837502</v>
      </c>
      <c r="I7368">
        <v>0</v>
      </c>
    </row>
    <row r="7369" spans="1:9" x14ac:dyDescent="0.15">
      <c r="A7369" t="s">
        <v>206</v>
      </c>
      <c r="B7369">
        <v>1967</v>
      </c>
      <c r="C7369" t="s">
        <v>207</v>
      </c>
      <c r="D7369">
        <v>0.61188799142837502</v>
      </c>
      <c r="E7369">
        <v>0.45043465495109603</v>
      </c>
      <c r="G7369">
        <v>0.61188799142837502</v>
      </c>
      <c r="I7369">
        <v>0</v>
      </c>
    </row>
    <row r="7370" spans="1:9" x14ac:dyDescent="0.15">
      <c r="A7370" t="s">
        <v>206</v>
      </c>
      <c r="B7370">
        <v>1968</v>
      </c>
      <c r="C7370" t="s">
        <v>207</v>
      </c>
      <c r="D7370">
        <v>0.88281601667404197</v>
      </c>
      <c r="E7370">
        <v>0.63350969552993797</v>
      </c>
      <c r="G7370">
        <v>0.85737597942352295</v>
      </c>
      <c r="I7370">
        <v>2.54399999976158E-2</v>
      </c>
    </row>
    <row r="7371" spans="1:9" x14ac:dyDescent="0.15">
      <c r="A7371" t="s">
        <v>206</v>
      </c>
      <c r="B7371">
        <v>1969</v>
      </c>
      <c r="C7371" t="s">
        <v>207</v>
      </c>
      <c r="D7371">
        <v>1.2711110115051301</v>
      </c>
      <c r="E7371">
        <v>0.88913005590438798</v>
      </c>
      <c r="G7371">
        <v>1.23476803302765</v>
      </c>
      <c r="I7371">
        <v>3.6343000829219797E-2</v>
      </c>
    </row>
    <row r="7372" spans="1:9" x14ac:dyDescent="0.15">
      <c r="A7372" t="s">
        <v>206</v>
      </c>
      <c r="B7372">
        <v>1970</v>
      </c>
      <c r="C7372" t="s">
        <v>207</v>
      </c>
      <c r="D7372">
        <v>1.4505870342254601</v>
      </c>
      <c r="E7372">
        <v>0.98902964591980003</v>
      </c>
      <c r="G7372">
        <v>1.40697598457336</v>
      </c>
      <c r="I7372">
        <v>4.3611001223325702E-2</v>
      </c>
    </row>
    <row r="7373" spans="1:9" x14ac:dyDescent="0.15">
      <c r="A7373" t="s">
        <v>206</v>
      </c>
      <c r="B7373">
        <v>1971</v>
      </c>
      <c r="C7373" t="s">
        <v>207</v>
      </c>
      <c r="D7373">
        <v>1.5238670110702499</v>
      </c>
      <c r="E7373">
        <v>1.0131541490554801</v>
      </c>
      <c r="G7373">
        <v>1.4802559614181501</v>
      </c>
      <c r="I7373">
        <v>4.3611001223325702E-2</v>
      </c>
    </row>
    <row r="7374" spans="1:9" x14ac:dyDescent="0.15">
      <c r="A7374" t="s">
        <v>206</v>
      </c>
      <c r="B7374">
        <v>1972</v>
      </c>
      <c r="C7374" t="s">
        <v>207</v>
      </c>
      <c r="D7374">
        <v>1.5055470466613801</v>
      </c>
      <c r="E7374">
        <v>0.97593337297439597</v>
      </c>
      <c r="G7374">
        <v>1.46193599700928</v>
      </c>
      <c r="I7374">
        <v>4.3611001223325702E-2</v>
      </c>
    </row>
    <row r="7375" spans="1:9" x14ac:dyDescent="0.15">
      <c r="A7375" t="s">
        <v>206</v>
      </c>
      <c r="B7375">
        <v>1973</v>
      </c>
      <c r="C7375" t="s">
        <v>207</v>
      </c>
      <c r="D7375">
        <v>1.4798990488052399</v>
      </c>
      <c r="E7375">
        <v>0.93452155590057395</v>
      </c>
      <c r="G7375">
        <v>1.4362879991531401</v>
      </c>
      <c r="I7375">
        <v>4.3611001223325702E-2</v>
      </c>
    </row>
    <row r="7376" spans="1:9" x14ac:dyDescent="0.15">
      <c r="A7376" t="s">
        <v>206</v>
      </c>
      <c r="B7376">
        <v>1974</v>
      </c>
      <c r="C7376" t="s">
        <v>207</v>
      </c>
      <c r="D7376">
        <v>1.72172296047211</v>
      </c>
      <c r="E7376">
        <v>1.0586339235305799</v>
      </c>
      <c r="G7376">
        <v>1.6781120300293</v>
      </c>
      <c r="I7376">
        <v>4.3611001223325702E-2</v>
      </c>
    </row>
    <row r="7377" spans="1:9" x14ac:dyDescent="0.15">
      <c r="A7377" t="s">
        <v>206</v>
      </c>
      <c r="B7377">
        <v>1975</v>
      </c>
      <c r="C7377" t="s">
        <v>207</v>
      </c>
      <c r="D7377">
        <v>1.4835629463195801</v>
      </c>
      <c r="E7377">
        <v>0.88787513971328702</v>
      </c>
      <c r="G7377">
        <v>1.43995201587677</v>
      </c>
      <c r="I7377">
        <v>4.3611001223325702E-2</v>
      </c>
    </row>
    <row r="7378" spans="1:9" x14ac:dyDescent="0.15">
      <c r="A7378" t="s">
        <v>206</v>
      </c>
      <c r="B7378">
        <v>1976</v>
      </c>
      <c r="C7378" t="s">
        <v>207</v>
      </c>
      <c r="D7378">
        <v>1.4756009578704801</v>
      </c>
      <c r="E7378">
        <v>0.85937100648880005</v>
      </c>
      <c r="G7378">
        <v>1.4252959489822401</v>
      </c>
      <c r="I7378">
        <v>5.0305001437663997E-2</v>
      </c>
    </row>
    <row r="7379" spans="1:9" x14ac:dyDescent="0.15">
      <c r="A7379" t="s">
        <v>206</v>
      </c>
      <c r="B7379">
        <v>1977</v>
      </c>
      <c r="C7379" t="s">
        <v>207</v>
      </c>
      <c r="D7379">
        <v>1.4713619947433501</v>
      </c>
      <c r="E7379">
        <v>0.83314758539199796</v>
      </c>
      <c r="G7379">
        <v>1.4216320514678999</v>
      </c>
      <c r="I7379">
        <v>4.9729999154806102E-2</v>
      </c>
    </row>
    <row r="7380" spans="1:9" x14ac:dyDescent="0.15">
      <c r="A7380" t="s">
        <v>206</v>
      </c>
      <c r="B7380">
        <v>1978</v>
      </c>
      <c r="C7380" t="s">
        <v>207</v>
      </c>
      <c r="D7380">
        <v>1.50315201282501</v>
      </c>
      <c r="E7380">
        <v>0.82670032978057895</v>
      </c>
      <c r="G7380">
        <v>1.43995201587677</v>
      </c>
      <c r="I7380">
        <v>6.3199996948242201E-2</v>
      </c>
    </row>
    <row r="7381" spans="1:9" x14ac:dyDescent="0.15">
      <c r="A7381" t="s">
        <v>206</v>
      </c>
      <c r="B7381">
        <v>1979</v>
      </c>
      <c r="C7381" t="s">
        <v>207</v>
      </c>
      <c r="D7381">
        <v>1.94189894199371</v>
      </c>
      <c r="E7381">
        <v>1.03694367408752</v>
      </c>
      <c r="G7381">
        <v>1.8759679794311499</v>
      </c>
      <c r="I7381">
        <v>6.5930999815464006E-2</v>
      </c>
    </row>
    <row r="7382" spans="1:9" x14ac:dyDescent="0.15">
      <c r="A7382" t="s">
        <v>206</v>
      </c>
      <c r="B7382">
        <v>1980</v>
      </c>
      <c r="C7382" t="s">
        <v>207</v>
      </c>
      <c r="D7382">
        <v>2.03755807876587</v>
      </c>
      <c r="E7382">
        <v>1.05613458156586</v>
      </c>
      <c r="G7382">
        <v>1.98955202102661</v>
      </c>
      <c r="I7382">
        <v>4.8005998134613002E-2</v>
      </c>
    </row>
    <row r="7383" spans="1:9" x14ac:dyDescent="0.15">
      <c r="A7383" t="s">
        <v>206</v>
      </c>
      <c r="B7383">
        <v>1981</v>
      </c>
      <c r="C7383" t="s">
        <v>207</v>
      </c>
      <c r="D7383">
        <v>1.93494296073914</v>
      </c>
      <c r="E7383">
        <v>0.97386789321899403</v>
      </c>
      <c r="G7383">
        <v>1.89428794384003</v>
      </c>
      <c r="I7383">
        <v>4.0654998272657401E-2</v>
      </c>
    </row>
    <row r="7384" spans="1:9" x14ac:dyDescent="0.15">
      <c r="A7384" t="s">
        <v>206</v>
      </c>
      <c r="B7384">
        <v>1982</v>
      </c>
      <c r="C7384" t="s">
        <v>207</v>
      </c>
      <c r="D7384">
        <v>0.59740799665451105</v>
      </c>
      <c r="E7384">
        <v>0.29212018847465498</v>
      </c>
      <c r="G7384">
        <v>0.56059199571609497</v>
      </c>
      <c r="I7384">
        <v>3.68160009384155E-2</v>
      </c>
    </row>
    <row r="7385" spans="1:9" x14ac:dyDescent="0.15">
      <c r="A7385" t="s">
        <v>206</v>
      </c>
      <c r="B7385">
        <v>1983</v>
      </c>
      <c r="C7385" t="s">
        <v>207</v>
      </c>
      <c r="D7385">
        <v>0.706517994403839</v>
      </c>
      <c r="E7385">
        <v>0.33530128002166798</v>
      </c>
      <c r="G7385">
        <v>0.666848003864288</v>
      </c>
      <c r="I7385">
        <v>3.9670001715421697E-2</v>
      </c>
    </row>
    <row r="7386" spans="1:9" x14ac:dyDescent="0.15">
      <c r="A7386" t="s">
        <v>206</v>
      </c>
      <c r="B7386">
        <v>1984</v>
      </c>
      <c r="C7386" t="s">
        <v>207</v>
      </c>
      <c r="D7386">
        <v>0.69543200731277499</v>
      </c>
      <c r="E7386">
        <v>0.31998690962791398</v>
      </c>
      <c r="G7386">
        <v>0.65951997041702304</v>
      </c>
      <c r="I7386">
        <v>3.5911999642849003E-2</v>
      </c>
    </row>
    <row r="7387" spans="1:9" x14ac:dyDescent="0.15">
      <c r="A7387" t="s">
        <v>206</v>
      </c>
      <c r="B7387">
        <v>1985</v>
      </c>
      <c r="C7387" t="s">
        <v>207</v>
      </c>
      <c r="D7387">
        <v>0.716084003448486</v>
      </c>
      <c r="E7387">
        <v>0.31960201263427701</v>
      </c>
      <c r="G7387">
        <v>0.67417597770690896</v>
      </c>
      <c r="I7387">
        <v>4.1907999664545101E-2</v>
      </c>
    </row>
    <row r="7388" spans="1:9" x14ac:dyDescent="0.15">
      <c r="A7388" t="s">
        <v>206</v>
      </c>
      <c r="B7388">
        <v>1986</v>
      </c>
      <c r="C7388" t="s">
        <v>207</v>
      </c>
      <c r="D7388">
        <v>0.72287899255752597</v>
      </c>
      <c r="E7388">
        <v>0.31313580274581898</v>
      </c>
      <c r="G7388">
        <v>0.68150401115417503</v>
      </c>
      <c r="I7388">
        <v>4.1375000029802302E-2</v>
      </c>
    </row>
    <row r="7389" spans="1:9" x14ac:dyDescent="0.15">
      <c r="A7389" t="s">
        <v>206</v>
      </c>
      <c r="B7389">
        <v>1987</v>
      </c>
      <c r="C7389" t="s">
        <v>207</v>
      </c>
      <c r="D7389">
        <v>0.75846201181411699</v>
      </c>
      <c r="E7389">
        <v>0.31905245780944802</v>
      </c>
      <c r="G7389">
        <v>0.71447998285293601</v>
      </c>
      <c r="I7389">
        <v>4.3981999158859302E-2</v>
      </c>
    </row>
    <row r="7390" spans="1:9" x14ac:dyDescent="0.15">
      <c r="A7390" t="s">
        <v>206</v>
      </c>
      <c r="B7390">
        <v>1988</v>
      </c>
      <c r="C7390" t="s">
        <v>207</v>
      </c>
      <c r="D7390">
        <v>0.80918401479721103</v>
      </c>
      <c r="E7390">
        <v>0.33069193363189697</v>
      </c>
      <c r="G7390">
        <v>0.76577597856521595</v>
      </c>
      <c r="I7390">
        <v>4.3407998979091603E-2</v>
      </c>
    </row>
    <row r="7391" spans="1:9" x14ac:dyDescent="0.15">
      <c r="A7391" t="s">
        <v>206</v>
      </c>
      <c r="B7391">
        <v>1989</v>
      </c>
      <c r="C7391" t="s">
        <v>207</v>
      </c>
      <c r="D7391">
        <v>0.65959399938583396</v>
      </c>
      <c r="E7391">
        <v>0.261965692043304</v>
      </c>
      <c r="G7391">
        <v>0.62287998199462902</v>
      </c>
      <c r="I7391">
        <v>3.67139987647533E-2</v>
      </c>
    </row>
    <row r="7392" spans="1:9" x14ac:dyDescent="0.15">
      <c r="A7392" t="s">
        <v>206</v>
      </c>
      <c r="B7392">
        <v>1990</v>
      </c>
      <c r="C7392" t="s">
        <v>207</v>
      </c>
      <c r="D7392">
        <v>0.45613199472427401</v>
      </c>
      <c r="E7392">
        <v>0.205126032233238</v>
      </c>
      <c r="G7392">
        <v>0.43601599335670499</v>
      </c>
      <c r="I7392">
        <v>2.01159995049238E-2</v>
      </c>
    </row>
    <row r="7393" spans="1:9" x14ac:dyDescent="0.15">
      <c r="A7393" t="s">
        <v>206</v>
      </c>
      <c r="B7393">
        <v>1991</v>
      </c>
      <c r="C7393" t="s">
        <v>207</v>
      </c>
      <c r="D7393">
        <v>0.37454798817634599</v>
      </c>
      <c r="E7393">
        <v>0.19143551588058499</v>
      </c>
      <c r="G7393">
        <v>0.373728007078171</v>
      </c>
      <c r="I7393">
        <v>8.2000001566484603E-4</v>
      </c>
    </row>
    <row r="7394" spans="1:9" x14ac:dyDescent="0.15">
      <c r="A7394" t="s">
        <v>206</v>
      </c>
      <c r="B7394">
        <v>1992</v>
      </c>
      <c r="C7394" t="s">
        <v>207</v>
      </c>
      <c r="D7394">
        <v>0.39165800809860202</v>
      </c>
      <c r="E7394">
        <v>0.18898162245750399</v>
      </c>
      <c r="G7394">
        <v>0.38838398456573497</v>
      </c>
      <c r="I7394">
        <v>3.27400001697242E-3</v>
      </c>
    </row>
    <row r="7395" spans="1:9" x14ac:dyDescent="0.15">
      <c r="A7395" t="s">
        <v>206</v>
      </c>
      <c r="B7395">
        <v>1993</v>
      </c>
      <c r="C7395" t="s">
        <v>207</v>
      </c>
      <c r="D7395">
        <v>0.41730099916458102</v>
      </c>
      <c r="E7395">
        <v>0.19363102316856401</v>
      </c>
      <c r="G7395">
        <v>0.414032012224197</v>
      </c>
      <c r="I7395">
        <v>3.2689999788999601E-3</v>
      </c>
    </row>
    <row r="7396" spans="1:9" x14ac:dyDescent="0.15">
      <c r="A7396" t="s">
        <v>206</v>
      </c>
      <c r="B7396">
        <v>1994</v>
      </c>
      <c r="C7396" t="s">
        <v>207</v>
      </c>
      <c r="D7396">
        <v>0.41525599360465998</v>
      </c>
      <c r="E7396">
        <v>0.19314870238304099</v>
      </c>
      <c r="G7396">
        <v>0.414032012224197</v>
      </c>
      <c r="I7396">
        <v>1.2240000069141401E-3</v>
      </c>
    </row>
    <row r="7397" spans="1:9" x14ac:dyDescent="0.15">
      <c r="A7397" t="s">
        <v>206</v>
      </c>
      <c r="B7397">
        <v>1995</v>
      </c>
      <c r="C7397" t="s">
        <v>207</v>
      </c>
      <c r="D7397">
        <v>0.41606900095939597</v>
      </c>
      <c r="E7397">
        <v>0.191810503602028</v>
      </c>
      <c r="G7397">
        <v>0.414032012224197</v>
      </c>
      <c r="I7397">
        <v>2.03699991106987E-3</v>
      </c>
    </row>
    <row r="7398" spans="1:9" x14ac:dyDescent="0.15">
      <c r="A7398" t="s">
        <v>206</v>
      </c>
      <c r="B7398">
        <v>1996</v>
      </c>
      <c r="C7398" t="s">
        <v>207</v>
      </c>
      <c r="D7398">
        <v>0.42746201157569902</v>
      </c>
      <c r="E7398">
        <v>0.19149069488048601</v>
      </c>
      <c r="G7398">
        <v>0.42135998606681802</v>
      </c>
      <c r="I7398">
        <v>6.1019998975098098E-3</v>
      </c>
    </row>
    <row r="7399" spans="1:9" x14ac:dyDescent="0.15">
      <c r="A7399" t="s">
        <v>206</v>
      </c>
      <c r="B7399">
        <v>1997</v>
      </c>
      <c r="C7399" t="s">
        <v>207</v>
      </c>
      <c r="D7399">
        <v>0.44618698954582198</v>
      </c>
      <c r="E7399">
        <v>0.184910044074059</v>
      </c>
      <c r="G7399">
        <v>0.443343997001648</v>
      </c>
      <c r="I7399">
        <v>2.84299999475479E-3</v>
      </c>
    </row>
    <row r="7400" spans="1:9" x14ac:dyDescent="0.15">
      <c r="A7400" t="s">
        <v>206</v>
      </c>
      <c r="B7400">
        <v>1998</v>
      </c>
      <c r="C7400" t="s">
        <v>207</v>
      </c>
      <c r="D7400">
        <v>0.47304698824882502</v>
      </c>
      <c r="E7400">
        <v>0.17716266214847601</v>
      </c>
      <c r="G7400">
        <v>0.46899199485778797</v>
      </c>
      <c r="I7400">
        <v>4.0549999102950096E-3</v>
      </c>
    </row>
    <row r="7401" spans="1:9" x14ac:dyDescent="0.15">
      <c r="A7401" t="s">
        <v>206</v>
      </c>
      <c r="B7401">
        <v>1999</v>
      </c>
      <c r="C7401" t="s">
        <v>207</v>
      </c>
      <c r="D7401">
        <v>0.37613800168037398</v>
      </c>
      <c r="E7401">
        <v>0.13330243527889299</v>
      </c>
      <c r="G7401">
        <v>0.37006399035453802</v>
      </c>
      <c r="I7401">
        <v>6.0740001499652897E-3</v>
      </c>
    </row>
    <row r="7402" spans="1:9" x14ac:dyDescent="0.15">
      <c r="A7402" t="s">
        <v>206</v>
      </c>
      <c r="B7402">
        <v>2000</v>
      </c>
      <c r="C7402" t="s">
        <v>207</v>
      </c>
      <c r="D7402">
        <v>0.40243300795555098</v>
      </c>
      <c r="E7402">
        <v>0.13743747770786299</v>
      </c>
      <c r="G7402">
        <v>0.373728007078171</v>
      </c>
      <c r="I7402">
        <v>2.8704999014735201E-2</v>
      </c>
    </row>
    <row r="7403" spans="1:9" x14ac:dyDescent="0.15">
      <c r="A7403" t="s">
        <v>206</v>
      </c>
      <c r="B7403">
        <v>2001</v>
      </c>
      <c r="C7403" t="s">
        <v>207</v>
      </c>
      <c r="D7403">
        <v>0.41375398635864302</v>
      </c>
      <c r="E7403">
        <v>0.13721622526645699</v>
      </c>
      <c r="G7403">
        <v>0.38838398456573497</v>
      </c>
      <c r="I7403">
        <v>2.53699999302626E-2</v>
      </c>
    </row>
    <row r="7404" spans="1:9" x14ac:dyDescent="0.15">
      <c r="A7404" t="s">
        <v>206</v>
      </c>
      <c r="B7404">
        <v>2002</v>
      </c>
      <c r="C7404" t="s">
        <v>207</v>
      </c>
      <c r="D7404">
        <v>0.43202701210975603</v>
      </c>
      <c r="E7404">
        <v>0.13959802687168099</v>
      </c>
      <c r="G7404">
        <v>0.41036799550056502</v>
      </c>
      <c r="I7404">
        <v>2.16589998453856E-2</v>
      </c>
    </row>
    <row r="7405" spans="1:9" x14ac:dyDescent="0.15">
      <c r="A7405" t="s">
        <v>206</v>
      </c>
      <c r="B7405">
        <v>2003</v>
      </c>
      <c r="C7405" t="s">
        <v>207</v>
      </c>
      <c r="D7405">
        <v>0.46065899729728699</v>
      </c>
      <c r="E7405">
        <v>0.14766916632652299</v>
      </c>
      <c r="G7405">
        <v>0.45067200064659102</v>
      </c>
      <c r="I7405">
        <v>9.9870003759860992E-3</v>
      </c>
    </row>
    <row r="7406" spans="1:9" x14ac:dyDescent="0.15">
      <c r="A7406" t="s">
        <v>206</v>
      </c>
      <c r="B7406">
        <v>2004</v>
      </c>
      <c r="C7406" t="s">
        <v>207</v>
      </c>
      <c r="D7406">
        <v>0.54280799627304099</v>
      </c>
      <c r="E7406">
        <v>0.171943739056587</v>
      </c>
      <c r="G7406">
        <v>0.494639992713928</v>
      </c>
      <c r="I7406">
        <v>4.8167999833822299E-2</v>
      </c>
    </row>
    <row r="7407" spans="1:9" x14ac:dyDescent="0.15">
      <c r="A7407" t="s">
        <v>206</v>
      </c>
      <c r="B7407">
        <v>2005</v>
      </c>
      <c r="C7407" t="s">
        <v>207</v>
      </c>
      <c r="D7407">
        <v>0.65057200193405196</v>
      </c>
      <c r="E7407">
        <v>0.19708235561847701</v>
      </c>
      <c r="G7407">
        <v>0.59356802701950095</v>
      </c>
      <c r="I7407">
        <v>5.7004000991582898E-2</v>
      </c>
    </row>
    <row r="7408" spans="1:9" x14ac:dyDescent="0.15">
      <c r="A7408" t="s">
        <v>206</v>
      </c>
      <c r="B7408">
        <v>2006</v>
      </c>
      <c r="C7408" t="s">
        <v>207</v>
      </c>
      <c r="D7408">
        <v>0.66907000541687001</v>
      </c>
      <c r="E7408">
        <v>0.19166710972786</v>
      </c>
      <c r="G7408">
        <v>0.60822397470474199</v>
      </c>
      <c r="I7408">
        <v>6.0846000909805298E-2</v>
      </c>
    </row>
    <row r="7409" spans="1:9" x14ac:dyDescent="0.15">
      <c r="A7409" t="s">
        <v>206</v>
      </c>
      <c r="B7409">
        <v>2007</v>
      </c>
      <c r="C7409" t="s">
        <v>207</v>
      </c>
      <c r="D7409">
        <v>0.62878501415252697</v>
      </c>
      <c r="E7409">
        <v>0.17137542366981501</v>
      </c>
      <c r="G7409">
        <v>0.56791996955871604</v>
      </c>
      <c r="I7409">
        <v>6.0864999890327502E-2</v>
      </c>
    </row>
    <row r="7410" spans="1:9" x14ac:dyDescent="0.15">
      <c r="A7410" t="s">
        <v>206</v>
      </c>
      <c r="B7410">
        <v>2008</v>
      </c>
      <c r="C7410" t="s">
        <v>207</v>
      </c>
      <c r="D7410">
        <v>0.53079599142074596</v>
      </c>
      <c r="E7410">
        <v>0.138915255665779</v>
      </c>
      <c r="G7410">
        <v>0.494639992713928</v>
      </c>
      <c r="I7410">
        <v>3.6155998706817599E-2</v>
      </c>
    </row>
    <row r="7411" spans="1:9" x14ac:dyDescent="0.15">
      <c r="A7411" t="s">
        <v>206</v>
      </c>
      <c r="B7411">
        <v>2009</v>
      </c>
      <c r="C7411" t="s">
        <v>207</v>
      </c>
      <c r="D7411">
        <v>0.52198302745819103</v>
      </c>
      <c r="E7411">
        <v>0.132381021976471</v>
      </c>
      <c r="G7411">
        <v>0.494639992713928</v>
      </c>
      <c r="I7411">
        <v>2.7342999354004902E-2</v>
      </c>
    </row>
    <row r="7412" spans="1:9" x14ac:dyDescent="0.15">
      <c r="A7412" t="s">
        <v>206</v>
      </c>
      <c r="B7412">
        <v>2010</v>
      </c>
      <c r="C7412" t="s">
        <v>207</v>
      </c>
      <c r="D7412">
        <v>0.70926797389984098</v>
      </c>
      <c r="E7412">
        <v>0.17474402487278001</v>
      </c>
      <c r="G7412">
        <v>0.68150401115417503</v>
      </c>
      <c r="I7412">
        <v>2.7763999998569499E-2</v>
      </c>
    </row>
    <row r="7413" spans="1:9" x14ac:dyDescent="0.15">
      <c r="A7413" t="s">
        <v>206</v>
      </c>
      <c r="B7413">
        <v>2011</v>
      </c>
      <c r="C7413" t="s">
        <v>207</v>
      </c>
      <c r="D7413">
        <v>0.82240402698516901</v>
      </c>
      <c r="E7413">
        <v>0.19482812285423301</v>
      </c>
      <c r="G7413">
        <v>0.79142397642135598</v>
      </c>
      <c r="I7413">
        <v>3.0980000272393199E-2</v>
      </c>
    </row>
    <row r="7414" spans="1:9" x14ac:dyDescent="0.15">
      <c r="A7414" t="s">
        <v>206</v>
      </c>
      <c r="B7414">
        <v>2012</v>
      </c>
      <c r="C7414" t="s">
        <v>207</v>
      </c>
      <c r="D7414">
        <v>0.91501498222351096</v>
      </c>
      <c r="E7414">
        <v>0.209239736199379</v>
      </c>
      <c r="G7414">
        <v>0.86836796998977706</v>
      </c>
      <c r="I7414">
        <v>4.6647001057863201E-2</v>
      </c>
    </row>
    <row r="7415" spans="1:9" x14ac:dyDescent="0.15">
      <c r="A7415" t="s">
        <v>206</v>
      </c>
      <c r="B7415">
        <v>2013</v>
      </c>
      <c r="C7415" t="s">
        <v>207</v>
      </c>
      <c r="D7415">
        <v>0.87426501512527499</v>
      </c>
      <c r="E7415">
        <v>0.19557425379753099</v>
      </c>
      <c r="G7415">
        <v>0.79875200986862205</v>
      </c>
      <c r="I7415">
        <v>7.5512997806072193E-2</v>
      </c>
    </row>
    <row r="7416" spans="1:9" x14ac:dyDescent="0.15">
      <c r="A7416" t="s">
        <v>206</v>
      </c>
      <c r="B7416">
        <v>2014</v>
      </c>
      <c r="C7416" t="s">
        <v>207</v>
      </c>
      <c r="D7416">
        <v>0.733525991439819</v>
      </c>
      <c r="E7416">
        <v>0.16070945560932201</v>
      </c>
      <c r="G7416">
        <v>0.61921602487564098</v>
      </c>
      <c r="I7416">
        <v>0.11430999636650099</v>
      </c>
    </row>
    <row r="7417" spans="1:9" x14ac:dyDescent="0.15">
      <c r="A7417" t="s">
        <v>206</v>
      </c>
      <c r="B7417">
        <v>2015</v>
      </c>
      <c r="C7417" t="s">
        <v>207</v>
      </c>
      <c r="D7417">
        <v>0.69869101047515902</v>
      </c>
      <c r="E7417">
        <v>0.14995184540748599</v>
      </c>
      <c r="G7417">
        <v>0.58321797847747803</v>
      </c>
      <c r="I7417">
        <v>0.115473002195358</v>
      </c>
    </row>
    <row r="7418" spans="1:9" x14ac:dyDescent="0.15">
      <c r="A7418" t="s">
        <v>206</v>
      </c>
      <c r="B7418">
        <v>2016</v>
      </c>
      <c r="C7418" t="s">
        <v>207</v>
      </c>
      <c r="D7418">
        <v>0.64665001630783103</v>
      </c>
      <c r="E7418">
        <v>0.13597632944583901</v>
      </c>
      <c r="G7418">
        <v>0.55326402187347401</v>
      </c>
      <c r="I7418">
        <v>9.33860018849373E-2</v>
      </c>
    </row>
    <row r="7419" spans="1:9" x14ac:dyDescent="0.15">
      <c r="A7419" t="s">
        <v>206</v>
      </c>
      <c r="B7419">
        <v>2017</v>
      </c>
      <c r="C7419" t="s">
        <v>207</v>
      </c>
      <c r="D7419">
        <v>0.667364001274109</v>
      </c>
      <c r="E7419">
        <v>0.13763126730918901</v>
      </c>
      <c r="G7419">
        <v>0.55692797899246205</v>
      </c>
      <c r="I7419">
        <v>0.11043599992990499</v>
      </c>
    </row>
    <row r="7420" spans="1:9" x14ac:dyDescent="0.15">
      <c r="A7420" t="s">
        <v>206</v>
      </c>
      <c r="B7420">
        <v>2018</v>
      </c>
      <c r="C7420" t="s">
        <v>207</v>
      </c>
      <c r="D7420">
        <v>0.60863202810287498</v>
      </c>
      <c r="E7420">
        <v>0.123087055981159</v>
      </c>
      <c r="G7420">
        <v>0.47998398542404203</v>
      </c>
      <c r="I7420">
        <v>0.12864799797534901</v>
      </c>
    </row>
    <row r="7421" spans="1:9" x14ac:dyDescent="0.15">
      <c r="A7421" t="s">
        <v>206</v>
      </c>
      <c r="B7421">
        <v>2019</v>
      </c>
      <c r="C7421" t="s">
        <v>207</v>
      </c>
      <c r="D7421">
        <v>0.93166202306747403</v>
      </c>
      <c r="E7421">
        <v>0.184717267751694</v>
      </c>
      <c r="G7421">
        <v>0.79875200986862205</v>
      </c>
      <c r="I7421">
        <v>0.13290999829769101</v>
      </c>
    </row>
    <row r="7422" spans="1:9" x14ac:dyDescent="0.15">
      <c r="A7422" t="s">
        <v>206</v>
      </c>
      <c r="B7422">
        <v>2020</v>
      </c>
      <c r="C7422" t="s">
        <v>207</v>
      </c>
      <c r="D7422">
        <v>0.77674901485443104</v>
      </c>
      <c r="E7422">
        <v>0.15084056556224801</v>
      </c>
      <c r="G7422">
        <v>0.61555200815200795</v>
      </c>
      <c r="I7422">
        <v>0.16119700670242301</v>
      </c>
    </row>
    <row r="7423" spans="1:9" x14ac:dyDescent="0.15">
      <c r="A7423" t="s">
        <v>206</v>
      </c>
      <c r="B7423">
        <v>2021</v>
      </c>
      <c r="C7423" t="s">
        <v>207</v>
      </c>
      <c r="D7423">
        <v>0.78255701065063499</v>
      </c>
      <c r="E7423">
        <v>0.148794129490852</v>
      </c>
      <c r="G7423">
        <v>0.575248003005981</v>
      </c>
      <c r="I7423">
        <v>0.20730899274349199</v>
      </c>
    </row>
    <row r="7424" spans="1:9" x14ac:dyDescent="0.15">
      <c r="A7424" t="s">
        <v>206</v>
      </c>
      <c r="B7424">
        <v>2022</v>
      </c>
      <c r="C7424" t="s">
        <v>207</v>
      </c>
      <c r="D7424">
        <v>0.86376601457595803</v>
      </c>
      <c r="E7424">
        <v>0.16075158119201699</v>
      </c>
      <c r="G7424">
        <v>0.68009501695632901</v>
      </c>
      <c r="I7424">
        <v>0.18367199599742901</v>
      </c>
    </row>
    <row r="7425" spans="1:9" x14ac:dyDescent="0.15">
      <c r="A7425" t="s">
        <v>206</v>
      </c>
      <c r="B7425">
        <v>2023</v>
      </c>
      <c r="C7425" t="s">
        <v>207</v>
      </c>
      <c r="D7425">
        <v>0.834001004695892</v>
      </c>
      <c r="E7425">
        <v>0.15182881057262401</v>
      </c>
      <c r="G7425">
        <v>0.65033000707626298</v>
      </c>
      <c r="I7425">
        <v>0.18367199599742901</v>
      </c>
    </row>
    <row r="7426" spans="1:9" x14ac:dyDescent="0.15">
      <c r="A7426" t="s">
        <v>206</v>
      </c>
      <c r="B7426">
        <v>2024</v>
      </c>
      <c r="C7426" t="s">
        <v>207</v>
      </c>
      <c r="D7426">
        <v>0.85936897993087802</v>
      </c>
      <c r="E7426">
        <v>0.15310843288898501</v>
      </c>
      <c r="G7426">
        <v>0.675697982311249</v>
      </c>
      <c r="I7426">
        <v>0.18367199599742901</v>
      </c>
    </row>
    <row r="7427" spans="1:9" x14ac:dyDescent="0.15">
      <c r="A7427" t="s">
        <v>208</v>
      </c>
      <c r="B7427">
        <v>1950</v>
      </c>
      <c r="C7427" t="s">
        <v>209</v>
      </c>
      <c r="D7427">
        <v>0.14289599657058699</v>
      </c>
      <c r="E7427">
        <v>0.12629222869873</v>
      </c>
      <c r="F7427">
        <v>1.46559998393059E-2</v>
      </c>
      <c r="G7427">
        <v>0.12824000418186199</v>
      </c>
      <c r="I7427">
        <v>0</v>
      </c>
    </row>
    <row r="7428" spans="1:9" x14ac:dyDescent="0.15">
      <c r="A7428" t="s">
        <v>208</v>
      </c>
      <c r="B7428">
        <v>1951</v>
      </c>
      <c r="C7428" t="s">
        <v>209</v>
      </c>
      <c r="D7428">
        <v>0.16854399442672699</v>
      </c>
      <c r="E7428">
        <v>0.14715000987052901</v>
      </c>
      <c r="F7428">
        <v>1.46559998393059E-2</v>
      </c>
      <c r="G7428">
        <v>0.15388800203800199</v>
      </c>
      <c r="I7428">
        <v>0</v>
      </c>
    </row>
    <row r="7429" spans="1:9" x14ac:dyDescent="0.15">
      <c r="A7429" t="s">
        <v>208</v>
      </c>
      <c r="B7429">
        <v>1952</v>
      </c>
      <c r="C7429" t="s">
        <v>209</v>
      </c>
      <c r="D7429">
        <v>0.16487999260425601</v>
      </c>
      <c r="E7429">
        <v>0.141834691166878</v>
      </c>
      <c r="F7429">
        <v>1.49889998137951E-2</v>
      </c>
      <c r="G7429">
        <v>0.14989100396633101</v>
      </c>
      <c r="I7429">
        <v>0</v>
      </c>
    </row>
    <row r="7430" spans="1:9" x14ac:dyDescent="0.15">
      <c r="A7430" t="s">
        <v>208</v>
      </c>
      <c r="B7430">
        <v>1953</v>
      </c>
      <c r="C7430" t="s">
        <v>209</v>
      </c>
      <c r="D7430">
        <v>0.24915200471878099</v>
      </c>
      <c r="E7430">
        <v>0.21055692434310899</v>
      </c>
      <c r="F7430">
        <v>2.56479997187853E-2</v>
      </c>
      <c r="G7430">
        <v>0.22350400686263999</v>
      </c>
      <c r="I7430">
        <v>0</v>
      </c>
    </row>
    <row r="7431" spans="1:9" x14ac:dyDescent="0.15">
      <c r="A7431" t="s">
        <v>208</v>
      </c>
      <c r="B7431">
        <v>1954</v>
      </c>
      <c r="C7431" t="s">
        <v>209</v>
      </c>
      <c r="D7431">
        <v>0.30044800043106101</v>
      </c>
      <c r="E7431">
        <v>0.24867756664752999</v>
      </c>
      <c r="F7431">
        <v>6.9615997374057798E-2</v>
      </c>
      <c r="G7431">
        <v>0.23083199560642201</v>
      </c>
      <c r="I7431">
        <v>0</v>
      </c>
    </row>
    <row r="7432" spans="1:9" x14ac:dyDescent="0.15">
      <c r="A7432" t="s">
        <v>208</v>
      </c>
      <c r="B7432">
        <v>1955</v>
      </c>
      <c r="C7432" t="s">
        <v>209</v>
      </c>
      <c r="D7432">
        <v>0.42868798971176197</v>
      </c>
      <c r="E7432">
        <v>0.34532931447029103</v>
      </c>
      <c r="F7432">
        <v>0.19785599410533899</v>
      </c>
      <c r="G7432">
        <v>0.23083199560642201</v>
      </c>
      <c r="I7432">
        <v>0</v>
      </c>
    </row>
    <row r="7433" spans="1:9" x14ac:dyDescent="0.15">
      <c r="A7433" t="s">
        <v>208</v>
      </c>
      <c r="B7433">
        <v>1956</v>
      </c>
      <c r="C7433" t="s">
        <v>209</v>
      </c>
      <c r="D7433">
        <v>0.32975998520851102</v>
      </c>
      <c r="E7433">
        <v>0.257030218839645</v>
      </c>
      <c r="F7433">
        <v>9.1600000858306899E-2</v>
      </c>
      <c r="G7433">
        <v>0.23815999925136599</v>
      </c>
      <c r="I7433">
        <v>0</v>
      </c>
    </row>
    <row r="7434" spans="1:9" x14ac:dyDescent="0.15">
      <c r="A7434" t="s">
        <v>208</v>
      </c>
      <c r="B7434">
        <v>1957</v>
      </c>
      <c r="C7434" t="s">
        <v>209</v>
      </c>
      <c r="D7434">
        <v>0.31143999099731401</v>
      </c>
      <c r="E7434">
        <v>0.234366655349731</v>
      </c>
      <c r="F7434">
        <v>8.0608002841472598E-2</v>
      </c>
      <c r="G7434">
        <v>0.23083199560642201</v>
      </c>
      <c r="I7434">
        <v>0</v>
      </c>
    </row>
    <row r="7435" spans="1:9" x14ac:dyDescent="0.15">
      <c r="A7435" t="s">
        <v>208</v>
      </c>
      <c r="B7435">
        <v>1958</v>
      </c>
      <c r="C7435" t="s">
        <v>209</v>
      </c>
      <c r="D7435">
        <v>0.35174399614334101</v>
      </c>
      <c r="E7435">
        <v>0.25503370165824901</v>
      </c>
      <c r="F7435">
        <v>9.6266999840736403E-2</v>
      </c>
      <c r="G7435">
        <v>0.25547701120376598</v>
      </c>
      <c r="I7435">
        <v>0</v>
      </c>
    </row>
    <row r="7436" spans="1:9" x14ac:dyDescent="0.15">
      <c r="A7436" t="s">
        <v>208</v>
      </c>
      <c r="B7436">
        <v>1959</v>
      </c>
      <c r="C7436" t="s">
        <v>209</v>
      </c>
      <c r="D7436">
        <v>0.43235200643539401</v>
      </c>
      <c r="E7436">
        <v>0.301508069038391</v>
      </c>
      <c r="F7436">
        <v>8.1297002732753795E-2</v>
      </c>
      <c r="G7436">
        <v>0.35105499625205999</v>
      </c>
      <c r="I7436">
        <v>0</v>
      </c>
    </row>
    <row r="7437" spans="1:9" x14ac:dyDescent="0.15">
      <c r="A7437" t="s">
        <v>208</v>
      </c>
      <c r="B7437">
        <v>1960</v>
      </c>
      <c r="C7437" t="s">
        <v>209</v>
      </c>
      <c r="D7437">
        <v>0.69249600172042902</v>
      </c>
      <c r="E7437">
        <v>0.46386271715164201</v>
      </c>
      <c r="F7437">
        <v>8.7935999035835294E-2</v>
      </c>
      <c r="G7437">
        <v>0.60456001758575395</v>
      </c>
      <c r="I7437">
        <v>0</v>
      </c>
    </row>
    <row r="7438" spans="1:9" x14ac:dyDescent="0.15">
      <c r="A7438" t="s">
        <v>208</v>
      </c>
      <c r="B7438">
        <v>1961</v>
      </c>
      <c r="C7438" t="s">
        <v>209</v>
      </c>
      <c r="D7438">
        <v>1.19446396827698</v>
      </c>
      <c r="E7438">
        <v>0.76779693365097101</v>
      </c>
      <c r="F7438">
        <v>0.102278001606464</v>
      </c>
      <c r="G7438">
        <v>1.09218597412109</v>
      </c>
      <c r="I7438">
        <v>0</v>
      </c>
    </row>
    <row r="7439" spans="1:9" x14ac:dyDescent="0.15">
      <c r="A7439" t="s">
        <v>208</v>
      </c>
      <c r="B7439">
        <v>1962</v>
      </c>
      <c r="C7439" t="s">
        <v>209</v>
      </c>
      <c r="D7439">
        <v>1.0479040145873999</v>
      </c>
      <c r="E7439">
        <v>0.64607262611389205</v>
      </c>
      <c r="F7439">
        <v>1.4706999994814399E-2</v>
      </c>
      <c r="G7439">
        <v>1.03319704532623</v>
      </c>
      <c r="I7439">
        <v>0</v>
      </c>
    </row>
    <row r="7440" spans="1:9" x14ac:dyDescent="0.15">
      <c r="A7440" t="s">
        <v>208</v>
      </c>
      <c r="B7440">
        <v>1963</v>
      </c>
      <c r="C7440" t="s">
        <v>209</v>
      </c>
      <c r="D7440">
        <v>1.46193599700928</v>
      </c>
      <c r="E7440">
        <v>0.86481654644012496</v>
      </c>
      <c r="F7440">
        <v>2.55839992314577E-2</v>
      </c>
      <c r="G7440">
        <v>1.43635201454163</v>
      </c>
      <c r="I7440">
        <v>0</v>
      </c>
    </row>
    <row r="7441" spans="1:9" x14ac:dyDescent="0.15">
      <c r="A7441" t="s">
        <v>208</v>
      </c>
      <c r="B7441">
        <v>1964</v>
      </c>
      <c r="C7441" t="s">
        <v>209</v>
      </c>
      <c r="D7441">
        <v>0.66318398714065596</v>
      </c>
      <c r="E7441">
        <v>0.37816447019576999</v>
      </c>
      <c r="F7441">
        <v>3.6839998792856901E-3</v>
      </c>
      <c r="G7441">
        <v>0.65950000286102295</v>
      </c>
      <c r="I7441">
        <v>0</v>
      </c>
    </row>
    <row r="7442" spans="1:9" x14ac:dyDescent="0.15">
      <c r="A7442" t="s">
        <v>208</v>
      </c>
      <c r="B7442">
        <v>1965</v>
      </c>
      <c r="C7442" t="s">
        <v>209</v>
      </c>
      <c r="D7442">
        <v>1.0149279832839999</v>
      </c>
      <c r="E7442">
        <v>0.56259369850158703</v>
      </c>
      <c r="F7442">
        <v>1.8319999799132299E-2</v>
      </c>
      <c r="G7442">
        <v>0.99660801887512196</v>
      </c>
      <c r="I7442">
        <v>0</v>
      </c>
    </row>
    <row r="7443" spans="1:9" x14ac:dyDescent="0.15">
      <c r="A7443" t="s">
        <v>208</v>
      </c>
      <c r="B7443">
        <v>1966</v>
      </c>
      <c r="C7443" t="s">
        <v>209</v>
      </c>
      <c r="D7443">
        <v>2.6270880699157702</v>
      </c>
      <c r="E7443">
        <v>1.42076480388641</v>
      </c>
      <c r="G7443">
        <v>2.6270880699157702</v>
      </c>
      <c r="I7443">
        <v>0</v>
      </c>
    </row>
    <row r="7444" spans="1:9" x14ac:dyDescent="0.15">
      <c r="A7444" t="s">
        <v>208</v>
      </c>
      <c r="B7444">
        <v>1967</v>
      </c>
      <c r="C7444" t="s">
        <v>209</v>
      </c>
      <c r="D7444">
        <v>18.492208480835</v>
      </c>
      <c r="E7444">
        <v>9.7419548034668004</v>
      </c>
      <c r="F7444">
        <v>3.6649999674409602E-3</v>
      </c>
      <c r="G7444">
        <v>2.4443719387054399</v>
      </c>
      <c r="H7444">
        <v>0</v>
      </c>
      <c r="I7444">
        <v>0</v>
      </c>
    </row>
    <row r="7445" spans="1:9" x14ac:dyDescent="0.15">
      <c r="A7445" t="s">
        <v>208</v>
      </c>
      <c r="B7445">
        <v>1968</v>
      </c>
      <c r="C7445" t="s">
        <v>209</v>
      </c>
      <c r="D7445">
        <v>30.114416122436499</v>
      </c>
      <c r="E7445">
        <v>15.4212341308594</v>
      </c>
      <c r="F7445">
        <v>1.0990999639034301E-2</v>
      </c>
      <c r="G7445">
        <v>2.9638149738311799</v>
      </c>
      <c r="H7445">
        <v>0</v>
      </c>
      <c r="I7445">
        <v>0</v>
      </c>
    </row>
    <row r="7446" spans="1:9" x14ac:dyDescent="0.15">
      <c r="A7446" t="s">
        <v>208</v>
      </c>
      <c r="B7446">
        <v>1969</v>
      </c>
      <c r="C7446" t="s">
        <v>209</v>
      </c>
      <c r="D7446">
        <v>35.522212982177699</v>
      </c>
      <c r="E7446">
        <v>17.635068893432599</v>
      </c>
      <c r="F7446">
        <v>3.6639999598264699E-3</v>
      </c>
      <c r="G7446">
        <v>6.4413118362426802</v>
      </c>
      <c r="H7446">
        <v>0</v>
      </c>
      <c r="I7446">
        <v>3.2708998769521699E-2</v>
      </c>
    </row>
    <row r="7447" spans="1:9" x14ac:dyDescent="0.15">
      <c r="A7447" t="s">
        <v>208</v>
      </c>
      <c r="B7447">
        <v>1970</v>
      </c>
      <c r="C7447" t="s">
        <v>209</v>
      </c>
      <c r="D7447">
        <v>32.305103302002003</v>
      </c>
      <c r="E7447">
        <v>15.5119323730469</v>
      </c>
      <c r="F7447">
        <v>0</v>
      </c>
      <c r="G7447">
        <v>2.8469278812408398</v>
      </c>
      <c r="H7447">
        <v>0</v>
      </c>
      <c r="I7447">
        <v>4.7246001660823801E-2</v>
      </c>
    </row>
    <row r="7448" spans="1:9" x14ac:dyDescent="0.15">
      <c r="A7448" t="s">
        <v>208</v>
      </c>
      <c r="B7448">
        <v>1971</v>
      </c>
      <c r="C7448" t="s">
        <v>209</v>
      </c>
      <c r="D7448">
        <v>21.6282958984375</v>
      </c>
      <c r="E7448">
        <v>10.043149948120099</v>
      </c>
      <c r="F7448">
        <v>3.6639999598264699E-3</v>
      </c>
      <c r="G7448">
        <v>2.6344161033630402</v>
      </c>
      <c r="H7448">
        <v>0</v>
      </c>
      <c r="I7448">
        <v>3.6343000829219797E-2</v>
      </c>
    </row>
    <row r="7449" spans="1:9" x14ac:dyDescent="0.15">
      <c r="A7449" t="s">
        <v>208</v>
      </c>
      <c r="B7449">
        <v>1972</v>
      </c>
      <c r="C7449" t="s">
        <v>209</v>
      </c>
      <c r="D7449">
        <v>15.220018386840801</v>
      </c>
      <c r="E7449">
        <v>6.8370618820190403</v>
      </c>
      <c r="F7449">
        <v>3.6639999598264699E-3</v>
      </c>
      <c r="G7449">
        <v>3.19500803947449</v>
      </c>
      <c r="H7449">
        <v>0</v>
      </c>
      <c r="I7449">
        <v>2.9074000194668801E-2</v>
      </c>
    </row>
    <row r="7450" spans="1:9" x14ac:dyDescent="0.15">
      <c r="A7450" t="s">
        <v>208</v>
      </c>
      <c r="B7450">
        <v>1973</v>
      </c>
      <c r="C7450" t="s">
        <v>209</v>
      </c>
      <c r="D7450">
        <v>14.5750646591187</v>
      </c>
      <c r="E7450">
        <v>6.2981009483337402</v>
      </c>
      <c r="F7450">
        <v>0</v>
      </c>
      <c r="G7450">
        <v>4.1963348388671902</v>
      </c>
      <c r="H7450">
        <v>0</v>
      </c>
      <c r="I7450">
        <v>3.9987001568079002E-2</v>
      </c>
    </row>
    <row r="7451" spans="1:9" x14ac:dyDescent="0.15">
      <c r="A7451" t="s">
        <v>208</v>
      </c>
      <c r="B7451">
        <v>1974</v>
      </c>
      <c r="C7451" t="s">
        <v>209</v>
      </c>
      <c r="D7451">
        <v>9.3375749588012695</v>
      </c>
      <c r="E7451">
        <v>3.8391191959381099</v>
      </c>
      <c r="F7451">
        <v>0</v>
      </c>
      <c r="G7451">
        <v>4.73022413253784</v>
      </c>
      <c r="H7451">
        <v>0</v>
      </c>
      <c r="I7451">
        <v>0.23986299335956601</v>
      </c>
    </row>
    <row r="7452" spans="1:9" x14ac:dyDescent="0.15">
      <c r="A7452" t="s">
        <v>208</v>
      </c>
      <c r="B7452">
        <v>1975</v>
      </c>
      <c r="C7452" t="s">
        <v>209</v>
      </c>
      <c r="D7452">
        <v>11.5684156417847</v>
      </c>
      <c r="E7452">
        <v>4.4985933303832999</v>
      </c>
      <c r="F7452">
        <v>0</v>
      </c>
      <c r="G7452">
        <v>5.4666881561279297</v>
      </c>
      <c r="H7452">
        <v>0</v>
      </c>
      <c r="I7452">
        <v>0.30527999997138999</v>
      </c>
    </row>
    <row r="7453" spans="1:9" x14ac:dyDescent="0.15">
      <c r="A7453" t="s">
        <v>208</v>
      </c>
      <c r="B7453">
        <v>1976</v>
      </c>
      <c r="C7453" t="s">
        <v>209</v>
      </c>
      <c r="D7453">
        <v>17.887863159179702</v>
      </c>
      <c r="E7453">
        <v>6.5734095573425302</v>
      </c>
      <c r="F7453">
        <v>0</v>
      </c>
      <c r="G7453">
        <v>9.1545457839965803</v>
      </c>
      <c r="H7453">
        <v>0</v>
      </c>
      <c r="I7453">
        <v>0.73316800594329801</v>
      </c>
    </row>
    <row r="7454" spans="1:9" x14ac:dyDescent="0.15">
      <c r="A7454" t="s">
        <v>208</v>
      </c>
      <c r="B7454">
        <v>1977</v>
      </c>
      <c r="C7454" t="s">
        <v>209</v>
      </c>
      <c r="D7454">
        <v>20.198249816894499</v>
      </c>
      <c r="E7454">
        <v>7.0095329284668004</v>
      </c>
      <c r="F7454">
        <v>0</v>
      </c>
      <c r="G7454">
        <v>10.8197917938232</v>
      </c>
      <c r="H7454">
        <v>0</v>
      </c>
      <c r="I7454">
        <v>1.2077380418777499</v>
      </c>
    </row>
    <row r="7455" spans="1:9" x14ac:dyDescent="0.15">
      <c r="A7455" t="s">
        <v>208</v>
      </c>
      <c r="B7455">
        <v>1978</v>
      </c>
      <c r="C7455" t="s">
        <v>209</v>
      </c>
      <c r="D7455">
        <v>21.155382156372099</v>
      </c>
      <c r="E7455">
        <v>6.93043756484985</v>
      </c>
      <c r="F7455">
        <v>0</v>
      </c>
      <c r="G7455">
        <v>9.9440956115722692</v>
      </c>
      <c r="H7455">
        <v>1.49491202831268</v>
      </c>
      <c r="I7455">
        <v>1.5273339748382599</v>
      </c>
    </row>
    <row r="7456" spans="1:9" x14ac:dyDescent="0.15">
      <c r="A7456" t="s">
        <v>208</v>
      </c>
      <c r="B7456">
        <v>1979</v>
      </c>
      <c r="C7456" t="s">
        <v>209</v>
      </c>
      <c r="D7456">
        <v>25.9263820648193</v>
      </c>
      <c r="E7456">
        <v>8.0171899795532209</v>
      </c>
      <c r="F7456">
        <v>0</v>
      </c>
      <c r="G7456">
        <v>13.0676469802856</v>
      </c>
      <c r="H7456">
        <v>2.3373029232025102</v>
      </c>
      <c r="I7456">
        <v>1.5092619657516499</v>
      </c>
    </row>
    <row r="7457" spans="1:9" x14ac:dyDescent="0.15">
      <c r="A7457" t="s">
        <v>208</v>
      </c>
      <c r="B7457">
        <v>1980</v>
      </c>
      <c r="C7457" t="s">
        <v>209</v>
      </c>
      <c r="D7457">
        <v>26.780555725097699</v>
      </c>
      <c r="E7457">
        <v>7.8205676078796396</v>
      </c>
      <c r="F7457">
        <v>3.6639999598264699E-3</v>
      </c>
      <c r="G7457">
        <v>14.1960649490356</v>
      </c>
      <c r="H7457">
        <v>2.3189959526061998</v>
      </c>
      <c r="I7457">
        <v>1.49141097068787</v>
      </c>
    </row>
    <row r="7458" spans="1:9" x14ac:dyDescent="0.15">
      <c r="A7458" t="s">
        <v>208</v>
      </c>
      <c r="B7458">
        <v>1981</v>
      </c>
      <c r="C7458" t="s">
        <v>209</v>
      </c>
      <c r="D7458">
        <v>28.667963027954102</v>
      </c>
      <c r="E7458">
        <v>7.9160733222961399</v>
      </c>
      <c r="F7458">
        <v>3.6639999598264699E-3</v>
      </c>
      <c r="G7458">
        <v>19.3752326965332</v>
      </c>
      <c r="H7458">
        <v>3.3562240600585902</v>
      </c>
      <c r="I7458">
        <v>1.47375500202179</v>
      </c>
    </row>
    <row r="7459" spans="1:9" x14ac:dyDescent="0.15">
      <c r="A7459" t="s">
        <v>208</v>
      </c>
      <c r="B7459">
        <v>1982</v>
      </c>
      <c r="C7459" t="s">
        <v>209</v>
      </c>
      <c r="D7459">
        <v>30.565101623535199</v>
      </c>
      <c r="E7459">
        <v>8.2058992385864293</v>
      </c>
      <c r="F7459">
        <v>3.6639999598264699E-3</v>
      </c>
      <c r="G7459">
        <v>21.778816223144499</v>
      </c>
      <c r="H7459">
        <v>1.38865602016449</v>
      </c>
      <c r="I7459">
        <v>1.8173580169677701</v>
      </c>
    </row>
    <row r="7460" spans="1:9" x14ac:dyDescent="0.15">
      <c r="A7460" t="s">
        <v>208</v>
      </c>
      <c r="B7460">
        <v>1983</v>
      </c>
      <c r="C7460" t="s">
        <v>209</v>
      </c>
      <c r="D7460">
        <v>30.146017074585</v>
      </c>
      <c r="E7460">
        <v>8.1060218811035192</v>
      </c>
      <c r="F7460">
        <v>3.6639999598264699E-3</v>
      </c>
      <c r="G7460">
        <v>20.456111907958999</v>
      </c>
      <c r="H7460">
        <v>3.72995209693909</v>
      </c>
      <c r="I7460">
        <v>2.24465703964233</v>
      </c>
    </row>
    <row r="7461" spans="1:9" x14ac:dyDescent="0.15">
      <c r="A7461" t="s">
        <v>208</v>
      </c>
      <c r="B7461">
        <v>1984</v>
      </c>
      <c r="C7461" t="s">
        <v>209</v>
      </c>
      <c r="D7461">
        <v>28.276210784912099</v>
      </c>
      <c r="E7461">
        <v>7.4930882453918501</v>
      </c>
      <c r="F7461">
        <v>3.6639999598264699E-3</v>
      </c>
      <c r="G7461">
        <v>17.5835361480713</v>
      </c>
      <c r="H7461">
        <v>5.6169118881225604</v>
      </c>
      <c r="I7461">
        <v>2.6575229167938201</v>
      </c>
    </row>
    <row r="7462" spans="1:9" x14ac:dyDescent="0.15">
      <c r="A7462" t="s">
        <v>208</v>
      </c>
      <c r="B7462">
        <v>1985</v>
      </c>
      <c r="C7462" t="s">
        <v>209</v>
      </c>
      <c r="D7462">
        <v>31.00217628479</v>
      </c>
      <c r="E7462">
        <v>7.9518327713012704</v>
      </c>
      <c r="F7462">
        <v>3.6639999598264699E-3</v>
      </c>
      <c r="G7462">
        <v>20.298559188842798</v>
      </c>
      <c r="H7462">
        <v>6.2984161376953098</v>
      </c>
      <c r="I7462">
        <v>2.8626570701599099</v>
      </c>
    </row>
    <row r="7463" spans="1:9" x14ac:dyDescent="0.15">
      <c r="A7463" t="s">
        <v>208</v>
      </c>
      <c r="B7463">
        <v>1986</v>
      </c>
      <c r="C7463" t="s">
        <v>209</v>
      </c>
      <c r="D7463">
        <v>33.895492553710902</v>
      </c>
      <c r="E7463">
        <v>8.4371652603149396</v>
      </c>
      <c r="F7463">
        <v>3.6639999598264699E-3</v>
      </c>
      <c r="G7463">
        <v>17.6055202484131</v>
      </c>
      <c r="H7463">
        <v>8.8485603332519496</v>
      </c>
      <c r="I7463">
        <v>0.89750897884368896</v>
      </c>
    </row>
    <row r="7464" spans="1:9" x14ac:dyDescent="0.15">
      <c r="A7464" t="s">
        <v>208</v>
      </c>
      <c r="B7464">
        <v>1987</v>
      </c>
      <c r="C7464" t="s">
        <v>209</v>
      </c>
      <c r="D7464">
        <v>32.348262786865199</v>
      </c>
      <c r="E7464">
        <v>7.8329963684081996</v>
      </c>
      <c r="F7464">
        <v>3.6639999598264699E-3</v>
      </c>
      <c r="G7464">
        <v>19.019823074340799</v>
      </c>
      <c r="H7464">
        <v>7.9398880004882804</v>
      </c>
      <c r="I7464">
        <v>1.1529669761657699</v>
      </c>
    </row>
    <row r="7465" spans="1:9" x14ac:dyDescent="0.15">
      <c r="A7465" t="s">
        <v>208</v>
      </c>
      <c r="B7465">
        <v>1988</v>
      </c>
      <c r="C7465" t="s">
        <v>209</v>
      </c>
      <c r="D7465">
        <v>36.160362243652301</v>
      </c>
      <c r="E7465">
        <v>8.5329017639160192</v>
      </c>
      <c r="F7465">
        <v>3.6639999598264699E-3</v>
      </c>
      <c r="G7465">
        <v>21.704059600830099</v>
      </c>
      <c r="H7465">
        <v>8.3437690734863299</v>
      </c>
      <c r="I7465">
        <v>1.14731597900391</v>
      </c>
    </row>
    <row r="7466" spans="1:9" x14ac:dyDescent="0.15">
      <c r="A7466" t="s">
        <v>208</v>
      </c>
      <c r="B7466">
        <v>1989</v>
      </c>
      <c r="C7466" t="s">
        <v>209</v>
      </c>
      <c r="D7466">
        <v>37.068519592285199</v>
      </c>
      <c r="E7466">
        <v>8.5353775024414098</v>
      </c>
      <c r="F7466">
        <v>1.09919998794794E-2</v>
      </c>
      <c r="G7466">
        <v>20.906784057617202</v>
      </c>
      <c r="H7466">
        <v>10.691552162170399</v>
      </c>
      <c r="I7466">
        <v>1.13200902938843</v>
      </c>
    </row>
    <row r="7467" spans="1:9" x14ac:dyDescent="0.15">
      <c r="A7467" t="s">
        <v>208</v>
      </c>
      <c r="B7467">
        <v>1990</v>
      </c>
      <c r="C7467" t="s">
        <v>209</v>
      </c>
      <c r="D7467">
        <v>36.513782501220703</v>
      </c>
      <c r="E7467">
        <v>8.2141256332397496</v>
      </c>
      <c r="F7467">
        <v>1.4654999598860701E-2</v>
      </c>
      <c r="G7467">
        <v>18.904350280761701</v>
      </c>
      <c r="H7467">
        <v>9.2726573944091797</v>
      </c>
      <c r="I7467">
        <v>1.10842502117157</v>
      </c>
    </row>
    <row r="7468" spans="1:9" x14ac:dyDescent="0.15">
      <c r="A7468" t="s">
        <v>208</v>
      </c>
      <c r="B7468">
        <v>1991</v>
      </c>
      <c r="C7468" t="s">
        <v>209</v>
      </c>
      <c r="D7468">
        <v>42.619846343994098</v>
      </c>
      <c r="E7468">
        <v>9.3785343170165998</v>
      </c>
      <c r="F7468">
        <v>1.4654999598860701E-2</v>
      </c>
      <c r="G7468">
        <v>25.283096313476602</v>
      </c>
      <c r="H7468">
        <v>9.2727890014648402</v>
      </c>
      <c r="I7468">
        <v>0.97106397151946999</v>
      </c>
    </row>
    <row r="7469" spans="1:9" x14ac:dyDescent="0.15">
      <c r="A7469" t="s">
        <v>208</v>
      </c>
      <c r="B7469">
        <v>1992</v>
      </c>
      <c r="C7469" t="s">
        <v>209</v>
      </c>
      <c r="D7469">
        <v>37.024421691894503</v>
      </c>
      <c r="E7469">
        <v>7.97878170013428</v>
      </c>
      <c r="F7469">
        <v>1.46559998393059E-2</v>
      </c>
      <c r="G7469">
        <v>22.9293117523193</v>
      </c>
      <c r="H7469">
        <v>9.2149600982665998</v>
      </c>
      <c r="I7469">
        <v>0.941348016262054</v>
      </c>
    </row>
    <row r="7470" spans="1:9" x14ac:dyDescent="0.15">
      <c r="A7470" t="s">
        <v>208</v>
      </c>
      <c r="B7470">
        <v>1993</v>
      </c>
      <c r="C7470" t="s">
        <v>209</v>
      </c>
      <c r="D7470">
        <v>38.708328247070298</v>
      </c>
      <c r="E7470">
        <v>8.1782999038696307</v>
      </c>
      <c r="F7470">
        <v>1.09930001199245E-2</v>
      </c>
      <c r="G7470">
        <v>25.533161163330099</v>
      </c>
      <c r="H7470">
        <v>8.8970317840576207</v>
      </c>
      <c r="I7470">
        <v>0.93991500139236495</v>
      </c>
    </row>
    <row r="7471" spans="1:9" x14ac:dyDescent="0.15">
      <c r="A7471" t="s">
        <v>208</v>
      </c>
      <c r="B7471">
        <v>1994</v>
      </c>
      <c r="C7471" t="s">
        <v>209</v>
      </c>
      <c r="D7471">
        <v>51.359943389892599</v>
      </c>
      <c r="E7471">
        <v>10.651083946228001</v>
      </c>
      <c r="F7471">
        <v>1.46559998393059E-2</v>
      </c>
      <c r="G7471">
        <v>29.605119705200199</v>
      </c>
      <c r="H7471">
        <v>9.1783199310302699</v>
      </c>
      <c r="I7471">
        <v>1.55053699016571</v>
      </c>
    </row>
    <row r="7472" spans="1:9" x14ac:dyDescent="0.15">
      <c r="A7472" t="s">
        <v>208</v>
      </c>
      <c r="B7472">
        <v>1995</v>
      </c>
      <c r="C7472" t="s">
        <v>209</v>
      </c>
      <c r="D7472">
        <v>54.595649719238303</v>
      </c>
      <c r="E7472">
        <v>11.126412391662599</v>
      </c>
      <c r="F7472">
        <v>1.4654999598860701E-2</v>
      </c>
      <c r="G7472">
        <v>31.877916336059599</v>
      </c>
      <c r="H7472">
        <v>9.0640106201171893</v>
      </c>
      <c r="I7472">
        <v>1.3077960014343299</v>
      </c>
    </row>
    <row r="7473" spans="1:9" x14ac:dyDescent="0.15">
      <c r="A7473" t="s">
        <v>208</v>
      </c>
      <c r="B7473">
        <v>1996</v>
      </c>
      <c r="C7473" t="s">
        <v>209</v>
      </c>
      <c r="D7473">
        <v>53.951942443847699</v>
      </c>
      <c r="E7473">
        <v>10.817645072936999</v>
      </c>
      <c r="F7473">
        <v>1.46559998393059E-2</v>
      </c>
      <c r="G7473">
        <v>29.817632675170898</v>
      </c>
      <c r="H7473">
        <v>9.7572317123413104</v>
      </c>
      <c r="I7473">
        <v>1.4441050291061399</v>
      </c>
    </row>
    <row r="7474" spans="1:9" x14ac:dyDescent="0.15">
      <c r="A7474" t="s">
        <v>208</v>
      </c>
      <c r="B7474">
        <v>1997</v>
      </c>
      <c r="C7474" t="s">
        <v>209</v>
      </c>
      <c r="D7474">
        <v>51.778957366943402</v>
      </c>
      <c r="E7474">
        <v>10.2236166000366</v>
      </c>
      <c r="F7474">
        <v>1.4654999598860701E-2</v>
      </c>
      <c r="G7474">
        <v>30.720170974731399</v>
      </c>
      <c r="H7474">
        <v>10.188764572143601</v>
      </c>
      <c r="I7474">
        <v>1.0251660346984901</v>
      </c>
    </row>
    <row r="7475" spans="1:9" x14ac:dyDescent="0.15">
      <c r="A7475" t="s">
        <v>208</v>
      </c>
      <c r="B7475">
        <v>1998</v>
      </c>
      <c r="C7475" t="s">
        <v>209</v>
      </c>
      <c r="D7475">
        <v>51.652641296386697</v>
      </c>
      <c r="E7475">
        <v>10.0477619171143</v>
      </c>
      <c r="F7475">
        <v>0</v>
      </c>
      <c r="G7475">
        <v>31.738700866699201</v>
      </c>
      <c r="H7475">
        <v>10.1887712478638</v>
      </c>
      <c r="I7475">
        <v>1.2166329622268699</v>
      </c>
    </row>
    <row r="7476" spans="1:9" x14ac:dyDescent="0.15">
      <c r="A7476" t="s">
        <v>208</v>
      </c>
      <c r="B7476">
        <v>1999</v>
      </c>
      <c r="C7476" t="s">
        <v>209</v>
      </c>
      <c r="D7476">
        <v>50.259918212890597</v>
      </c>
      <c r="E7476">
        <v>9.6319551467895508</v>
      </c>
      <c r="F7476">
        <v>0</v>
      </c>
      <c r="G7476">
        <v>33.349727630615199</v>
      </c>
      <c r="H7476">
        <v>7.92523193359375</v>
      </c>
      <c r="I7476">
        <v>1.2147639989852901</v>
      </c>
    </row>
    <row r="7477" spans="1:9" x14ac:dyDescent="0.15">
      <c r="A7477" t="s">
        <v>208</v>
      </c>
      <c r="B7477">
        <v>2000</v>
      </c>
      <c r="C7477" t="s">
        <v>209</v>
      </c>
      <c r="D7477">
        <v>53.238540649414098</v>
      </c>
      <c r="E7477">
        <v>10.0355024337769</v>
      </c>
      <c r="F7477">
        <v>0</v>
      </c>
      <c r="G7477">
        <v>34.152145385742202</v>
      </c>
      <c r="H7477">
        <v>9.4970884323120099</v>
      </c>
      <c r="I7477">
        <v>1.21289503574371</v>
      </c>
    </row>
    <row r="7478" spans="1:9" x14ac:dyDescent="0.15">
      <c r="A7478" t="s">
        <v>208</v>
      </c>
      <c r="B7478">
        <v>2001</v>
      </c>
      <c r="C7478" t="s">
        <v>209</v>
      </c>
      <c r="D7478">
        <v>53.113609313964801</v>
      </c>
      <c r="E7478">
        <v>9.8292293548584002</v>
      </c>
      <c r="F7478">
        <v>0</v>
      </c>
      <c r="G7478">
        <v>34.562511444091797</v>
      </c>
      <c r="H7478">
        <v>10.076000213623001</v>
      </c>
      <c r="I7478">
        <v>1.20808494091034</v>
      </c>
    </row>
    <row r="7479" spans="1:9" x14ac:dyDescent="0.15">
      <c r="A7479" t="s">
        <v>208</v>
      </c>
      <c r="B7479">
        <v>2002</v>
      </c>
      <c r="C7479" t="s">
        <v>209</v>
      </c>
      <c r="D7479">
        <v>52.524997711181598</v>
      </c>
      <c r="E7479">
        <v>9.5354156494140607</v>
      </c>
      <c r="F7479">
        <v>0</v>
      </c>
      <c r="G7479">
        <v>33.8333740234375</v>
      </c>
      <c r="H7479">
        <v>10.4314079284668</v>
      </c>
      <c r="I7479">
        <v>1.32360303401947</v>
      </c>
    </row>
    <row r="7480" spans="1:9" x14ac:dyDescent="0.15">
      <c r="A7480" t="s">
        <v>208</v>
      </c>
      <c r="B7480">
        <v>2003</v>
      </c>
      <c r="C7480" t="s">
        <v>209</v>
      </c>
      <c r="D7480">
        <v>55.480621337890597</v>
      </c>
      <c r="E7480">
        <v>9.8730421066284197</v>
      </c>
      <c r="F7480">
        <v>0</v>
      </c>
      <c r="G7480">
        <v>34.938819885253899</v>
      </c>
      <c r="H7480">
        <v>10.5640926361084</v>
      </c>
      <c r="I7480">
        <v>1.39821004867554</v>
      </c>
    </row>
    <row r="7481" spans="1:9" x14ac:dyDescent="0.15">
      <c r="A7481" t="s">
        <v>208</v>
      </c>
      <c r="B7481">
        <v>2004</v>
      </c>
      <c r="C7481" t="s">
        <v>209</v>
      </c>
      <c r="D7481">
        <v>56.853805541992202</v>
      </c>
      <c r="E7481">
        <v>9.9105482101440394</v>
      </c>
      <c r="F7481">
        <v>0</v>
      </c>
      <c r="G7481">
        <v>34.605312347412102</v>
      </c>
      <c r="H7481">
        <v>12.8652334213257</v>
      </c>
      <c r="I7481">
        <v>1.4323869943618801</v>
      </c>
    </row>
    <row r="7482" spans="1:9" x14ac:dyDescent="0.15">
      <c r="A7482" t="s">
        <v>208</v>
      </c>
      <c r="B7482">
        <v>2005</v>
      </c>
      <c r="C7482" t="s">
        <v>209</v>
      </c>
      <c r="D7482">
        <v>55.985500335693402</v>
      </c>
      <c r="E7482">
        <v>9.5558080673217791</v>
      </c>
      <c r="F7482">
        <v>0</v>
      </c>
      <c r="G7482">
        <v>34.983871459960902</v>
      </c>
      <c r="H7482">
        <v>10.915056228637701</v>
      </c>
      <c r="I7482">
        <v>1.43493700027466</v>
      </c>
    </row>
    <row r="7483" spans="1:9" x14ac:dyDescent="0.15">
      <c r="A7483" t="s">
        <v>208</v>
      </c>
      <c r="B7483">
        <v>2006</v>
      </c>
      <c r="C7483" t="s">
        <v>209</v>
      </c>
      <c r="D7483">
        <v>51.4500122070313</v>
      </c>
      <c r="E7483">
        <v>8.60337638854981</v>
      </c>
      <c r="F7483">
        <v>3.6639999598264699E-3</v>
      </c>
      <c r="G7483">
        <v>32.191902160644503</v>
      </c>
      <c r="H7483">
        <v>8.9548158645629901</v>
      </c>
      <c r="I7483">
        <v>2.08066606521606</v>
      </c>
    </row>
    <row r="7484" spans="1:9" x14ac:dyDescent="0.15">
      <c r="A7484" t="s">
        <v>208</v>
      </c>
      <c r="B7484">
        <v>2007</v>
      </c>
      <c r="C7484" t="s">
        <v>209</v>
      </c>
      <c r="D7484">
        <v>44.391883850097699</v>
      </c>
      <c r="E7484">
        <v>7.2721352577209499</v>
      </c>
      <c r="F7484">
        <v>0</v>
      </c>
      <c r="G7484">
        <v>25.219312667846701</v>
      </c>
      <c r="H7484">
        <v>9.9440956115722692</v>
      </c>
      <c r="I7484">
        <v>2.0156719684600799</v>
      </c>
    </row>
    <row r="7485" spans="1:9" x14ac:dyDescent="0.15">
      <c r="A7485" t="s">
        <v>208</v>
      </c>
      <c r="B7485">
        <v>2008</v>
      </c>
      <c r="C7485" t="s">
        <v>209</v>
      </c>
      <c r="D7485">
        <v>49.699241638183601</v>
      </c>
      <c r="E7485">
        <v>7.9704551696777299</v>
      </c>
      <c r="F7485">
        <v>0</v>
      </c>
      <c r="G7485">
        <v>29.810304641723601</v>
      </c>
      <c r="H7485">
        <v>10.2811841964722</v>
      </c>
      <c r="I7485">
        <v>2.1189548969268799</v>
      </c>
    </row>
    <row r="7486" spans="1:9" x14ac:dyDescent="0.15">
      <c r="A7486" t="s">
        <v>208</v>
      </c>
      <c r="B7486">
        <v>2009</v>
      </c>
      <c r="C7486" t="s">
        <v>209</v>
      </c>
      <c r="D7486">
        <v>51.626750946044901</v>
      </c>
      <c r="E7486">
        <v>8.10888576507568</v>
      </c>
      <c r="G7486">
        <v>31.340419769287099</v>
      </c>
      <c r="H7486">
        <v>11.234622001648001</v>
      </c>
      <c r="I7486">
        <v>2.50321292877197</v>
      </c>
    </row>
    <row r="7487" spans="1:9" x14ac:dyDescent="0.15">
      <c r="A7487" t="s">
        <v>208</v>
      </c>
      <c r="B7487">
        <v>2010</v>
      </c>
      <c r="C7487" t="s">
        <v>209</v>
      </c>
      <c r="D7487">
        <v>59.147922515869098</v>
      </c>
      <c r="E7487">
        <v>9.1027097702026403</v>
      </c>
      <c r="G7487">
        <v>36.117462158203097</v>
      </c>
      <c r="H7487">
        <v>13.196907043456999</v>
      </c>
      <c r="I7487">
        <v>2.6993060111999498</v>
      </c>
    </row>
    <row r="7488" spans="1:9" x14ac:dyDescent="0.15">
      <c r="A7488" t="s">
        <v>208</v>
      </c>
      <c r="B7488">
        <v>2011</v>
      </c>
      <c r="C7488" t="s">
        <v>209</v>
      </c>
      <c r="D7488">
        <v>53.542209625244098</v>
      </c>
      <c r="E7488">
        <v>8.4408693313598597</v>
      </c>
      <c r="G7488">
        <v>34.562511444091797</v>
      </c>
      <c r="H7488">
        <v>8.4858236312866193</v>
      </c>
      <c r="I7488">
        <v>1.3386199474334699</v>
      </c>
    </row>
    <row r="7489" spans="1:9" x14ac:dyDescent="0.15">
      <c r="A7489" t="s">
        <v>208</v>
      </c>
      <c r="B7489">
        <v>2012</v>
      </c>
      <c r="C7489" t="s">
        <v>209</v>
      </c>
      <c r="D7489">
        <v>61.606491088867202</v>
      </c>
      <c r="E7489">
        <v>9.9697732925415004</v>
      </c>
      <c r="G7489">
        <v>31.7192478179932</v>
      </c>
      <c r="H7489">
        <v>17.946271896362301</v>
      </c>
      <c r="I7489">
        <v>0.764703989028931</v>
      </c>
    </row>
    <row r="7490" spans="1:9" x14ac:dyDescent="0.15">
      <c r="A7490" t="s">
        <v>208</v>
      </c>
      <c r="B7490">
        <v>2013</v>
      </c>
      <c r="C7490" t="s">
        <v>209</v>
      </c>
      <c r="D7490">
        <v>51.343914031982401</v>
      </c>
      <c r="E7490">
        <v>8.1438350677490199</v>
      </c>
      <c r="G7490">
        <v>21.668895721435501</v>
      </c>
      <c r="H7490">
        <v>21.104639053344702</v>
      </c>
      <c r="I7490">
        <v>0.77848297357559204</v>
      </c>
    </row>
    <row r="7491" spans="1:9" x14ac:dyDescent="0.15">
      <c r="A7491" t="s">
        <v>208</v>
      </c>
      <c r="B7491">
        <v>2014</v>
      </c>
      <c r="C7491" t="s">
        <v>209</v>
      </c>
      <c r="D7491">
        <v>68.348396301269503</v>
      </c>
      <c r="E7491">
        <v>10.634142875671399</v>
      </c>
      <c r="G7491">
        <v>41.338798522949197</v>
      </c>
      <c r="H7491">
        <v>18.8429870605469</v>
      </c>
      <c r="I7491">
        <v>2.7124509811401398</v>
      </c>
    </row>
    <row r="7492" spans="1:9" x14ac:dyDescent="0.15">
      <c r="A7492" t="s">
        <v>208</v>
      </c>
      <c r="B7492">
        <v>2015</v>
      </c>
      <c r="C7492" t="s">
        <v>209</v>
      </c>
      <c r="D7492">
        <v>60.866180419921903</v>
      </c>
      <c r="E7492">
        <v>9.31840324401856</v>
      </c>
      <c r="G7492">
        <v>31.9921970367432</v>
      </c>
      <c r="H7492">
        <v>22.0255527496338</v>
      </c>
      <c r="I7492">
        <v>1.9374649524688701</v>
      </c>
    </row>
    <row r="7493" spans="1:9" x14ac:dyDescent="0.15">
      <c r="A7493" t="s">
        <v>208</v>
      </c>
      <c r="B7493">
        <v>2016</v>
      </c>
      <c r="C7493" t="s">
        <v>209</v>
      </c>
      <c r="D7493">
        <v>57.378879547119098</v>
      </c>
      <c r="E7493">
        <v>8.6516523361206108</v>
      </c>
      <c r="G7493">
        <v>25.514009475708001</v>
      </c>
      <c r="H7493">
        <v>25.895088195800799</v>
      </c>
      <c r="I7493">
        <v>1.5887210369110101</v>
      </c>
    </row>
    <row r="7494" spans="1:9" x14ac:dyDescent="0.15">
      <c r="A7494" t="s">
        <v>208</v>
      </c>
      <c r="B7494">
        <v>2017</v>
      </c>
      <c r="C7494" t="s">
        <v>209</v>
      </c>
      <c r="D7494">
        <v>67.092247009277301</v>
      </c>
      <c r="E7494">
        <v>9.9561548233032209</v>
      </c>
      <c r="G7494">
        <v>26.173376083373999</v>
      </c>
      <c r="H7494">
        <v>31.827236175537099</v>
      </c>
      <c r="I7494">
        <v>1.74371898174286</v>
      </c>
    </row>
    <row r="7495" spans="1:9" x14ac:dyDescent="0.15">
      <c r="A7495" t="s">
        <v>208</v>
      </c>
      <c r="B7495">
        <v>2018</v>
      </c>
      <c r="C7495" t="s">
        <v>209</v>
      </c>
      <c r="D7495">
        <v>62.644523620605497</v>
      </c>
      <c r="E7495">
        <v>9.1464433670043999</v>
      </c>
      <c r="G7495">
        <v>25.911808013916001</v>
      </c>
      <c r="H7495">
        <v>26.186607360839801</v>
      </c>
      <c r="I7495">
        <v>1.74371898174286</v>
      </c>
    </row>
    <row r="7496" spans="1:9" x14ac:dyDescent="0.15">
      <c r="A7496" t="s">
        <v>208</v>
      </c>
      <c r="B7496">
        <v>2019</v>
      </c>
      <c r="C7496" t="s">
        <v>209</v>
      </c>
      <c r="D7496">
        <v>73.778312683105497</v>
      </c>
      <c r="E7496">
        <v>10.613996505737299</v>
      </c>
      <c r="G7496">
        <v>44.2661743164063</v>
      </c>
      <c r="H7496">
        <v>18.483930587768601</v>
      </c>
      <c r="I7496">
        <v>1.39497494697571</v>
      </c>
    </row>
    <row r="7497" spans="1:9" x14ac:dyDescent="0.15">
      <c r="A7497" t="s">
        <v>208</v>
      </c>
      <c r="B7497">
        <v>2020</v>
      </c>
      <c r="C7497" t="s">
        <v>209</v>
      </c>
      <c r="D7497">
        <v>36.110626220703097</v>
      </c>
      <c r="E7497">
        <v>5.1254167556762704</v>
      </c>
      <c r="G7497">
        <v>21.958351135253899</v>
      </c>
      <c r="H7497">
        <v>8.3392639160156303</v>
      </c>
      <c r="I7497">
        <v>1.1624790430069001</v>
      </c>
    </row>
    <row r="7498" spans="1:9" x14ac:dyDescent="0.15">
      <c r="A7498" t="s">
        <v>208</v>
      </c>
      <c r="B7498">
        <v>2021</v>
      </c>
      <c r="C7498" t="s">
        <v>209</v>
      </c>
      <c r="D7498">
        <v>56.312465667724602</v>
      </c>
      <c r="E7498">
        <v>7.8922286033630398</v>
      </c>
      <c r="G7498">
        <v>30.623712539672901</v>
      </c>
      <c r="H7498">
        <v>13.2490243911743</v>
      </c>
      <c r="I7498">
        <v>1.1624790430069001</v>
      </c>
    </row>
    <row r="7499" spans="1:9" x14ac:dyDescent="0.15">
      <c r="A7499" t="s">
        <v>208</v>
      </c>
      <c r="B7499">
        <v>2022</v>
      </c>
      <c r="C7499" t="s">
        <v>209</v>
      </c>
      <c r="D7499">
        <v>58.974002838134801</v>
      </c>
      <c r="E7499">
        <v>8.1638431549072301</v>
      </c>
      <c r="G7499">
        <v>32.554641723632798</v>
      </c>
      <c r="H7499">
        <v>15.066368103027299</v>
      </c>
      <c r="I7499">
        <v>1.1624790430069001</v>
      </c>
    </row>
    <row r="7500" spans="1:9" x14ac:dyDescent="0.15">
      <c r="A7500" t="s">
        <v>208</v>
      </c>
      <c r="B7500">
        <v>2023</v>
      </c>
      <c r="C7500" t="s">
        <v>209</v>
      </c>
      <c r="D7500">
        <v>64.219085693359403</v>
      </c>
      <c r="E7500">
        <v>8.7903203964233398</v>
      </c>
      <c r="G7500">
        <v>35.113613128662102</v>
      </c>
      <c r="H7500">
        <v>15.1564750671387</v>
      </c>
      <c r="I7500">
        <v>1.1624790430069001</v>
      </c>
    </row>
    <row r="7501" spans="1:9" x14ac:dyDescent="0.15">
      <c r="A7501" t="s">
        <v>208</v>
      </c>
      <c r="B7501">
        <v>2024</v>
      </c>
      <c r="C7501" t="s">
        <v>209</v>
      </c>
      <c r="D7501">
        <v>65.260070800781307</v>
      </c>
      <c r="E7501">
        <v>8.8415956497192401</v>
      </c>
      <c r="G7501">
        <v>36.8688354492188</v>
      </c>
      <c r="H7501">
        <v>15.431663513183601</v>
      </c>
      <c r="I7501">
        <v>1.1624790430069001</v>
      </c>
    </row>
    <row r="7502" spans="1:9" x14ac:dyDescent="0.15">
      <c r="A7502" t="s">
        <v>210</v>
      </c>
      <c r="B7502">
        <v>1950</v>
      </c>
      <c r="C7502" t="s">
        <v>211</v>
      </c>
    </row>
    <row r="7503" spans="1:9" x14ac:dyDescent="0.15">
      <c r="A7503" t="s">
        <v>210</v>
      </c>
      <c r="B7503">
        <v>1951</v>
      </c>
      <c r="C7503" t="s">
        <v>211</v>
      </c>
    </row>
    <row r="7504" spans="1:9" x14ac:dyDescent="0.15">
      <c r="A7504" t="s">
        <v>210</v>
      </c>
      <c r="B7504">
        <v>1952</v>
      </c>
      <c r="C7504" t="s">
        <v>211</v>
      </c>
    </row>
    <row r="7505" spans="1:8" x14ac:dyDescent="0.15">
      <c r="A7505" t="s">
        <v>210</v>
      </c>
      <c r="B7505">
        <v>1953</v>
      </c>
      <c r="C7505" t="s">
        <v>211</v>
      </c>
    </row>
    <row r="7506" spans="1:8" x14ac:dyDescent="0.15">
      <c r="A7506" t="s">
        <v>210</v>
      </c>
      <c r="B7506">
        <v>1954</v>
      </c>
      <c r="C7506" t="s">
        <v>211</v>
      </c>
    </row>
    <row r="7507" spans="1:8" x14ac:dyDescent="0.15">
      <c r="A7507" t="s">
        <v>210</v>
      </c>
      <c r="B7507">
        <v>1955</v>
      </c>
      <c r="C7507" t="s">
        <v>211</v>
      </c>
    </row>
    <row r="7508" spans="1:8" x14ac:dyDescent="0.15">
      <c r="A7508" t="s">
        <v>210</v>
      </c>
      <c r="B7508">
        <v>1956</v>
      </c>
      <c r="C7508" t="s">
        <v>211</v>
      </c>
    </row>
    <row r="7509" spans="1:8" x14ac:dyDescent="0.15">
      <c r="A7509" t="s">
        <v>210</v>
      </c>
      <c r="B7509">
        <v>1957</v>
      </c>
      <c r="C7509" t="s">
        <v>211</v>
      </c>
    </row>
    <row r="7510" spans="1:8" x14ac:dyDescent="0.15">
      <c r="A7510" t="s">
        <v>210</v>
      </c>
      <c r="B7510">
        <v>1958</v>
      </c>
      <c r="C7510" t="s">
        <v>211</v>
      </c>
    </row>
    <row r="7511" spans="1:8" x14ac:dyDescent="0.15">
      <c r="A7511" t="s">
        <v>210</v>
      </c>
      <c r="B7511">
        <v>1959</v>
      </c>
      <c r="C7511" t="s">
        <v>211</v>
      </c>
      <c r="D7511">
        <v>1.17070004343987E-2</v>
      </c>
      <c r="E7511">
        <v>0.72314536571502697</v>
      </c>
      <c r="G7511">
        <v>1.17070004343987E-2</v>
      </c>
      <c r="H7511">
        <v>0</v>
      </c>
    </row>
    <row r="7512" spans="1:8" x14ac:dyDescent="0.15">
      <c r="A7512" t="s">
        <v>210</v>
      </c>
      <c r="B7512">
        <v>1960</v>
      </c>
      <c r="C7512" t="s">
        <v>211</v>
      </c>
      <c r="D7512">
        <v>1.5447000041604E-2</v>
      </c>
      <c r="E7512">
        <v>0.93550145626068104</v>
      </c>
      <c r="G7512">
        <v>1.5447000041604E-2</v>
      </c>
      <c r="H7512">
        <v>0</v>
      </c>
    </row>
    <row r="7513" spans="1:8" x14ac:dyDescent="0.15">
      <c r="A7513" t="s">
        <v>210</v>
      </c>
      <c r="B7513">
        <v>1961</v>
      </c>
      <c r="C7513" t="s">
        <v>211</v>
      </c>
      <c r="D7513">
        <v>1.68629996478558E-2</v>
      </c>
      <c r="E7513">
        <v>0.998815357685089</v>
      </c>
      <c r="G7513">
        <v>1.68629996478558E-2</v>
      </c>
      <c r="H7513">
        <v>0</v>
      </c>
    </row>
    <row r="7514" spans="1:8" x14ac:dyDescent="0.15">
      <c r="A7514" t="s">
        <v>210</v>
      </c>
      <c r="B7514">
        <v>1962</v>
      </c>
      <c r="C7514" t="s">
        <v>211</v>
      </c>
      <c r="D7514">
        <v>1.73560008406639E-2</v>
      </c>
      <c r="E7514">
        <v>1.00329494476318</v>
      </c>
      <c r="G7514">
        <v>1.73560008406639E-2</v>
      </c>
      <c r="H7514">
        <v>0</v>
      </c>
    </row>
    <row r="7515" spans="1:8" x14ac:dyDescent="0.15">
      <c r="A7515" t="s">
        <v>210</v>
      </c>
      <c r="B7515">
        <v>1963</v>
      </c>
      <c r="C7515" t="s">
        <v>211</v>
      </c>
      <c r="D7515">
        <v>1.8767999485135099E-2</v>
      </c>
      <c r="E7515">
        <v>1.0589032173156701</v>
      </c>
      <c r="G7515">
        <v>1.8767999485135099E-2</v>
      </c>
      <c r="H7515">
        <v>0</v>
      </c>
    </row>
    <row r="7516" spans="1:8" x14ac:dyDescent="0.15">
      <c r="A7516" t="s">
        <v>210</v>
      </c>
      <c r="B7516">
        <v>1964</v>
      </c>
      <c r="C7516" t="s">
        <v>211</v>
      </c>
      <c r="D7516">
        <v>5.7505000382661799E-2</v>
      </c>
      <c r="E7516">
        <v>3.1648321151733398</v>
      </c>
      <c r="G7516">
        <v>5.7505000382661799E-2</v>
      </c>
      <c r="H7516">
        <v>0</v>
      </c>
    </row>
    <row r="7517" spans="1:8" x14ac:dyDescent="0.15">
      <c r="A7517" t="s">
        <v>210</v>
      </c>
      <c r="B7517">
        <v>1965</v>
      </c>
      <c r="C7517" t="s">
        <v>211</v>
      </c>
      <c r="D7517">
        <v>6.2467001378536197E-2</v>
      </c>
      <c r="E7517">
        <v>3.3528528213500999</v>
      </c>
      <c r="G7517">
        <v>6.2467001378536197E-2</v>
      </c>
      <c r="H7517">
        <v>0</v>
      </c>
    </row>
    <row r="7518" spans="1:8" x14ac:dyDescent="0.15">
      <c r="A7518" t="s">
        <v>210</v>
      </c>
      <c r="B7518">
        <v>1966</v>
      </c>
      <c r="C7518" t="s">
        <v>211</v>
      </c>
      <c r="D7518">
        <v>6.1096001416444799E-2</v>
      </c>
      <c r="E7518">
        <v>3.2004189491271999</v>
      </c>
      <c r="G7518">
        <v>6.1096001416444799E-2</v>
      </c>
      <c r="H7518">
        <v>0</v>
      </c>
    </row>
    <row r="7519" spans="1:8" x14ac:dyDescent="0.15">
      <c r="A7519" t="s">
        <v>210</v>
      </c>
      <c r="B7519">
        <v>1967</v>
      </c>
      <c r="C7519" t="s">
        <v>211</v>
      </c>
      <c r="D7519">
        <v>6.0649000108242E-2</v>
      </c>
      <c r="E7519">
        <v>3.09828853607178</v>
      </c>
      <c r="G7519">
        <v>6.0649000108242E-2</v>
      </c>
      <c r="H7519">
        <v>0</v>
      </c>
    </row>
    <row r="7520" spans="1:8" x14ac:dyDescent="0.15">
      <c r="A7520" t="s">
        <v>210</v>
      </c>
      <c r="B7520">
        <v>1968</v>
      </c>
      <c r="C7520" t="s">
        <v>211</v>
      </c>
      <c r="D7520">
        <v>7.3834002017974895E-2</v>
      </c>
      <c r="E7520">
        <v>3.6724197864532502</v>
      </c>
      <c r="G7520">
        <v>7.3834002017974895E-2</v>
      </c>
      <c r="H7520">
        <v>0</v>
      </c>
    </row>
    <row r="7521" spans="1:8" x14ac:dyDescent="0.15">
      <c r="A7521" t="s">
        <v>210</v>
      </c>
      <c r="B7521">
        <v>1969</v>
      </c>
      <c r="C7521" t="s">
        <v>211</v>
      </c>
      <c r="D7521">
        <v>8.75549986958504E-2</v>
      </c>
      <c r="E7521">
        <v>4.23995161056519</v>
      </c>
      <c r="G7521">
        <v>8.75549986958504E-2</v>
      </c>
      <c r="H7521">
        <v>0</v>
      </c>
    </row>
    <row r="7522" spans="1:8" x14ac:dyDescent="0.15">
      <c r="A7522" t="s">
        <v>210</v>
      </c>
      <c r="B7522">
        <v>1970</v>
      </c>
      <c r="C7522" t="s">
        <v>211</v>
      </c>
      <c r="D7522">
        <v>0.110996000468731</v>
      </c>
      <c r="E7522">
        <v>5.2430796623229998</v>
      </c>
      <c r="G7522">
        <v>0.110996000468731</v>
      </c>
      <c r="H7522">
        <v>0</v>
      </c>
    </row>
    <row r="7523" spans="1:8" x14ac:dyDescent="0.15">
      <c r="A7523" t="s">
        <v>210</v>
      </c>
      <c r="B7523">
        <v>1971</v>
      </c>
      <c r="C7523" t="s">
        <v>211</v>
      </c>
      <c r="D7523">
        <v>0.116195000708103</v>
      </c>
      <c r="E7523">
        <v>5.3749189376831099</v>
      </c>
      <c r="G7523">
        <v>0.116195000708103</v>
      </c>
      <c r="H7523">
        <v>0</v>
      </c>
    </row>
    <row r="7524" spans="1:8" x14ac:dyDescent="0.15">
      <c r="A7524" t="s">
        <v>210</v>
      </c>
      <c r="B7524">
        <v>1972</v>
      </c>
      <c r="C7524" t="s">
        <v>211</v>
      </c>
      <c r="D7524">
        <v>0.10751599818468099</v>
      </c>
      <c r="E7524">
        <v>4.8822088241577202</v>
      </c>
      <c r="G7524">
        <v>0.10751599818468099</v>
      </c>
      <c r="H7524">
        <v>0</v>
      </c>
    </row>
    <row r="7525" spans="1:8" x14ac:dyDescent="0.15">
      <c r="A7525" t="s">
        <v>210</v>
      </c>
      <c r="B7525">
        <v>1973</v>
      </c>
      <c r="C7525" t="s">
        <v>211</v>
      </c>
      <c r="D7525">
        <v>0.134552001953125</v>
      </c>
      <c r="E7525">
        <v>6.00115966796875</v>
      </c>
      <c r="G7525">
        <v>0.134552001953125</v>
      </c>
      <c r="H7525">
        <v>0</v>
      </c>
    </row>
    <row r="7526" spans="1:8" x14ac:dyDescent="0.15">
      <c r="A7526" t="s">
        <v>210</v>
      </c>
      <c r="B7526">
        <v>1974</v>
      </c>
      <c r="C7526" t="s">
        <v>211</v>
      </c>
      <c r="D7526">
        <v>0.109169997274876</v>
      </c>
      <c r="E7526">
        <v>4.7827038764953604</v>
      </c>
      <c r="G7526">
        <v>0.109169997274876</v>
      </c>
      <c r="H7526">
        <v>0</v>
      </c>
    </row>
    <row r="7527" spans="1:8" x14ac:dyDescent="0.15">
      <c r="A7527" t="s">
        <v>210</v>
      </c>
      <c r="B7527">
        <v>1975</v>
      </c>
      <c r="C7527" t="s">
        <v>211</v>
      </c>
      <c r="D7527">
        <v>0.13744999468326599</v>
      </c>
      <c r="E7527">
        <v>5.918701171875</v>
      </c>
      <c r="G7527">
        <v>0.13744999468326599</v>
      </c>
      <c r="H7527">
        <v>0</v>
      </c>
    </row>
    <row r="7528" spans="1:8" x14ac:dyDescent="0.15">
      <c r="A7528" t="s">
        <v>210</v>
      </c>
      <c r="B7528">
        <v>1976</v>
      </c>
      <c r="C7528" t="s">
        <v>211</v>
      </c>
      <c r="D7528">
        <v>0.1336600035429</v>
      </c>
      <c r="E7528">
        <v>5.6611604690551802</v>
      </c>
      <c r="G7528">
        <v>0.1336600035429</v>
      </c>
      <c r="H7528">
        <v>0</v>
      </c>
    </row>
    <row r="7529" spans="1:8" x14ac:dyDescent="0.15">
      <c r="A7529" t="s">
        <v>210</v>
      </c>
      <c r="B7529">
        <v>1977</v>
      </c>
      <c r="C7529" t="s">
        <v>211</v>
      </c>
      <c r="D7529">
        <v>0.15226699411869099</v>
      </c>
      <c r="E7529">
        <v>6.3460450172424299</v>
      </c>
      <c r="G7529">
        <v>0.15226699411869099</v>
      </c>
      <c r="H7529">
        <v>0</v>
      </c>
    </row>
    <row r="7530" spans="1:8" x14ac:dyDescent="0.15">
      <c r="A7530" t="s">
        <v>210</v>
      </c>
      <c r="B7530">
        <v>1978</v>
      </c>
      <c r="C7530" t="s">
        <v>211</v>
      </c>
      <c r="D7530">
        <v>0.15187999606132499</v>
      </c>
      <c r="E7530">
        <v>6.2325086593627903</v>
      </c>
      <c r="G7530">
        <v>0.15187999606132499</v>
      </c>
      <c r="H7530">
        <v>0</v>
      </c>
    </row>
    <row r="7531" spans="1:8" x14ac:dyDescent="0.15">
      <c r="A7531" t="s">
        <v>210</v>
      </c>
      <c r="B7531">
        <v>1979</v>
      </c>
      <c r="C7531" t="s">
        <v>211</v>
      </c>
      <c r="D7531">
        <v>0.130660995841026</v>
      </c>
      <c r="E7531">
        <v>5.2794451713562003</v>
      </c>
      <c r="G7531">
        <v>0.130660995841026</v>
      </c>
      <c r="H7531">
        <v>0</v>
      </c>
    </row>
    <row r="7532" spans="1:8" x14ac:dyDescent="0.15">
      <c r="A7532" t="s">
        <v>210</v>
      </c>
      <c r="B7532">
        <v>1980</v>
      </c>
      <c r="C7532" t="s">
        <v>211</v>
      </c>
      <c r="D7532">
        <v>0.15781499445438399</v>
      </c>
      <c r="E7532">
        <v>6.2839450836181596</v>
      </c>
      <c r="G7532">
        <v>0.15781499445438399</v>
      </c>
      <c r="H7532">
        <v>0</v>
      </c>
    </row>
    <row r="7533" spans="1:8" x14ac:dyDescent="0.15">
      <c r="A7533" t="s">
        <v>210</v>
      </c>
      <c r="B7533">
        <v>1981</v>
      </c>
      <c r="C7533" t="s">
        <v>211</v>
      </c>
      <c r="D7533">
        <v>0.14820900559425401</v>
      </c>
      <c r="E7533">
        <v>5.8150820732116699</v>
      </c>
      <c r="G7533">
        <v>0.14820900559425401</v>
      </c>
      <c r="H7533">
        <v>0</v>
      </c>
    </row>
    <row r="7534" spans="1:8" x14ac:dyDescent="0.15">
      <c r="A7534" t="s">
        <v>210</v>
      </c>
      <c r="B7534">
        <v>1982</v>
      </c>
      <c r="C7534" t="s">
        <v>211</v>
      </c>
      <c r="D7534">
        <v>0.103785000741482</v>
      </c>
      <c r="E7534">
        <v>4.0117897987365696</v>
      </c>
      <c r="G7534">
        <v>0.103785000741482</v>
      </c>
      <c r="H7534">
        <v>0</v>
      </c>
    </row>
    <row r="7535" spans="1:8" x14ac:dyDescent="0.15">
      <c r="A7535" t="s">
        <v>210</v>
      </c>
      <c r="B7535">
        <v>1983</v>
      </c>
      <c r="C7535" t="s">
        <v>211</v>
      </c>
      <c r="D7535">
        <v>0.13069200515747101</v>
      </c>
      <c r="E7535">
        <v>4.9766578674316397</v>
      </c>
      <c r="G7535">
        <v>0.13069200515747101</v>
      </c>
      <c r="H7535">
        <v>0</v>
      </c>
    </row>
    <row r="7536" spans="1:8" x14ac:dyDescent="0.15">
      <c r="A7536" t="s">
        <v>210</v>
      </c>
      <c r="B7536">
        <v>1984</v>
      </c>
      <c r="C7536" t="s">
        <v>211</v>
      </c>
      <c r="D7536">
        <v>0.136430993676186</v>
      </c>
      <c r="E7536">
        <v>5.1189780235290501</v>
      </c>
      <c r="G7536">
        <v>0.136430993676186</v>
      </c>
      <c r="H7536">
        <v>0</v>
      </c>
    </row>
    <row r="7537" spans="1:9" x14ac:dyDescent="0.15">
      <c r="A7537" t="s">
        <v>210</v>
      </c>
      <c r="B7537">
        <v>1985</v>
      </c>
      <c r="C7537" t="s">
        <v>211</v>
      </c>
      <c r="D7537">
        <v>0.170211002230644</v>
      </c>
      <c r="E7537">
        <v>6.2957167625427299</v>
      </c>
      <c r="G7537">
        <v>0.170211002230644</v>
      </c>
      <c r="H7537">
        <v>0</v>
      </c>
    </row>
    <row r="7538" spans="1:9" x14ac:dyDescent="0.15">
      <c r="A7538" t="s">
        <v>210</v>
      </c>
      <c r="B7538">
        <v>1986</v>
      </c>
      <c r="C7538" t="s">
        <v>211</v>
      </c>
      <c r="D7538">
        <v>0.19512400031089799</v>
      </c>
      <c r="E7538">
        <v>7.1197547912597701</v>
      </c>
      <c r="G7538">
        <v>0.19452099502086601</v>
      </c>
      <c r="H7538">
        <v>6.0299999313428998E-4</v>
      </c>
    </row>
    <row r="7539" spans="1:9" x14ac:dyDescent="0.15">
      <c r="A7539" t="s">
        <v>210</v>
      </c>
      <c r="B7539">
        <v>1987</v>
      </c>
      <c r="C7539" t="s">
        <v>211</v>
      </c>
      <c r="D7539">
        <v>0.13510300219058999</v>
      </c>
      <c r="E7539">
        <v>4.8624439239501998</v>
      </c>
      <c r="G7539">
        <v>0.12457799911499</v>
      </c>
      <c r="H7539">
        <v>1.05250002816319E-2</v>
      </c>
    </row>
    <row r="7540" spans="1:9" x14ac:dyDescent="0.15">
      <c r="A7540" t="s">
        <v>210</v>
      </c>
      <c r="B7540">
        <v>1988</v>
      </c>
      <c r="C7540" t="s">
        <v>211</v>
      </c>
      <c r="D7540">
        <v>0.17900100350379899</v>
      </c>
      <c r="E7540">
        <v>6.35408735275269</v>
      </c>
      <c r="G7540">
        <v>0.16064199805259699</v>
      </c>
      <c r="H7540">
        <v>1.83589998632669E-2</v>
      </c>
    </row>
    <row r="7541" spans="1:9" x14ac:dyDescent="0.15">
      <c r="A7541" t="s">
        <v>210</v>
      </c>
      <c r="B7541">
        <v>1989</v>
      </c>
      <c r="C7541" t="s">
        <v>211</v>
      </c>
      <c r="D7541">
        <v>0.18712499737739599</v>
      </c>
      <c r="E7541">
        <v>6.5529136657714799</v>
      </c>
      <c r="G7541">
        <v>0.164436995983124</v>
      </c>
      <c r="H7541">
        <v>2.2687999531626701E-2</v>
      </c>
    </row>
    <row r="7542" spans="1:9" x14ac:dyDescent="0.15">
      <c r="A7542" t="s">
        <v>210</v>
      </c>
      <c r="B7542">
        <v>1990</v>
      </c>
      <c r="C7542" t="s">
        <v>211</v>
      </c>
      <c r="D7542">
        <v>0.19897100329399101</v>
      </c>
      <c r="E7542">
        <v>6.8819522857665998</v>
      </c>
      <c r="F7542">
        <v>9.6000003395602093E-5</v>
      </c>
      <c r="G7542">
        <v>0.173271998763084</v>
      </c>
      <c r="H7542">
        <v>2.55880001932383E-2</v>
      </c>
      <c r="I7542">
        <v>0</v>
      </c>
    </row>
    <row r="7543" spans="1:9" x14ac:dyDescent="0.15">
      <c r="A7543" t="s">
        <v>210</v>
      </c>
      <c r="B7543">
        <v>1991</v>
      </c>
      <c r="C7543" t="s">
        <v>211</v>
      </c>
      <c r="D7543">
        <v>0.20632900297641801</v>
      </c>
      <c r="E7543">
        <v>7.0412244796752903</v>
      </c>
      <c r="F7543">
        <v>9.1000001702923301E-5</v>
      </c>
      <c r="G7543">
        <v>0.175181999802589</v>
      </c>
      <c r="H7543">
        <v>3.1042000278830501E-2</v>
      </c>
      <c r="I7543">
        <v>0</v>
      </c>
    </row>
    <row r="7544" spans="1:9" x14ac:dyDescent="0.15">
      <c r="A7544" t="s">
        <v>210</v>
      </c>
      <c r="B7544">
        <v>1992</v>
      </c>
      <c r="C7544" t="s">
        <v>211</v>
      </c>
      <c r="D7544">
        <v>0.20694999396801</v>
      </c>
      <c r="E7544">
        <v>6.9563026428222701</v>
      </c>
      <c r="F7544">
        <v>1.0900000052060899E-4</v>
      </c>
      <c r="G7544">
        <v>0.17205299437046101</v>
      </c>
      <c r="H7544">
        <v>3.4772999584674801E-2</v>
      </c>
      <c r="I7544">
        <v>0</v>
      </c>
    </row>
    <row r="7545" spans="1:9" x14ac:dyDescent="0.15">
      <c r="A7545" t="s">
        <v>210</v>
      </c>
      <c r="B7545">
        <v>1993</v>
      </c>
      <c r="C7545" t="s">
        <v>211</v>
      </c>
      <c r="D7545">
        <v>0.21503399312496199</v>
      </c>
      <c r="E7545">
        <v>7.12056684494019</v>
      </c>
      <c r="F7545">
        <v>9.8999997135251801E-5</v>
      </c>
      <c r="G7545">
        <v>0.17739200592040999</v>
      </c>
      <c r="H7545">
        <v>3.7528999149799402E-2</v>
      </c>
      <c r="I7545">
        <v>0</v>
      </c>
    </row>
    <row r="7546" spans="1:9" x14ac:dyDescent="0.15">
      <c r="A7546" t="s">
        <v>210</v>
      </c>
      <c r="B7546">
        <v>1994</v>
      </c>
      <c r="C7546" t="s">
        <v>211</v>
      </c>
      <c r="D7546">
        <v>0.20111100375652299</v>
      </c>
      <c r="E7546">
        <v>6.5673189163207999</v>
      </c>
      <c r="F7546">
        <v>7.0000001869630096E-5</v>
      </c>
      <c r="G7546">
        <v>0.162909001111984</v>
      </c>
      <c r="H7546">
        <v>3.8123000413179398E-2</v>
      </c>
      <c r="I7546">
        <v>0</v>
      </c>
    </row>
    <row r="7547" spans="1:9" x14ac:dyDescent="0.15">
      <c r="A7547" t="s">
        <v>210</v>
      </c>
      <c r="B7547">
        <v>1995</v>
      </c>
      <c r="C7547" t="s">
        <v>211</v>
      </c>
      <c r="D7547">
        <v>0.20420199632644701</v>
      </c>
      <c r="E7547">
        <v>6.5754952430725098</v>
      </c>
      <c r="F7547">
        <v>6.8000001192558597E-5</v>
      </c>
      <c r="G7547">
        <v>0.16245800256729101</v>
      </c>
      <c r="H7547">
        <v>4.1666001081466703E-2</v>
      </c>
      <c r="I7547">
        <v>0</v>
      </c>
    </row>
    <row r="7548" spans="1:9" x14ac:dyDescent="0.15">
      <c r="A7548" t="s">
        <v>210</v>
      </c>
      <c r="B7548">
        <v>1996</v>
      </c>
      <c r="C7548" t="s">
        <v>211</v>
      </c>
      <c r="D7548">
        <v>0.20596000552177399</v>
      </c>
      <c r="E7548">
        <v>6.5390353202819798</v>
      </c>
      <c r="F7548">
        <v>4.8999998398358002E-5</v>
      </c>
      <c r="G7548">
        <v>0.158252999186516</v>
      </c>
      <c r="H7548">
        <v>4.7648001462221097E-2</v>
      </c>
      <c r="I7548">
        <v>0</v>
      </c>
    </row>
    <row r="7549" spans="1:9" x14ac:dyDescent="0.15">
      <c r="A7549" t="s">
        <v>210</v>
      </c>
      <c r="B7549">
        <v>1997</v>
      </c>
      <c r="C7549" t="s">
        <v>211</v>
      </c>
      <c r="D7549">
        <v>0.21837300062179599</v>
      </c>
      <c r="E7549">
        <v>6.84018802642822</v>
      </c>
      <c r="F7549">
        <v>5.1999999413965297E-5</v>
      </c>
      <c r="G7549">
        <v>0.17209799587726601</v>
      </c>
      <c r="H7549">
        <v>4.6211998909711803E-2</v>
      </c>
      <c r="I7549">
        <v>0</v>
      </c>
    </row>
    <row r="7550" spans="1:9" x14ac:dyDescent="0.15">
      <c r="A7550" t="s">
        <v>210</v>
      </c>
      <c r="B7550">
        <v>1998</v>
      </c>
      <c r="C7550" t="s">
        <v>211</v>
      </c>
      <c r="D7550">
        <v>0.229234993457794</v>
      </c>
      <c r="E7550">
        <v>7.0880618095398003</v>
      </c>
      <c r="F7550">
        <v>5.5000000429572497E-5</v>
      </c>
      <c r="G7550">
        <v>0.17824099957942999</v>
      </c>
      <c r="H7550">
        <v>5.0928000360727303E-2</v>
      </c>
      <c r="I7550">
        <v>0</v>
      </c>
    </row>
    <row r="7551" spans="1:9" x14ac:dyDescent="0.15">
      <c r="A7551" t="s">
        <v>210</v>
      </c>
      <c r="B7551">
        <v>1999</v>
      </c>
      <c r="C7551" t="s">
        <v>211</v>
      </c>
      <c r="D7551">
        <v>0.22656199336051899</v>
      </c>
      <c r="E7551">
        <v>6.9177122116088903</v>
      </c>
      <c r="F7551">
        <v>2.9000000722589899E-5</v>
      </c>
      <c r="G7551">
        <v>0.171737000346184</v>
      </c>
      <c r="H7551">
        <v>5.4784998297691297E-2</v>
      </c>
      <c r="I7551">
        <v>0</v>
      </c>
    </row>
    <row r="7552" spans="1:9" x14ac:dyDescent="0.15">
      <c r="A7552" t="s">
        <v>210</v>
      </c>
      <c r="B7552">
        <v>2000</v>
      </c>
      <c r="C7552" t="s">
        <v>211</v>
      </c>
      <c r="D7552">
        <v>0.21685700118541701</v>
      </c>
      <c r="E7552">
        <v>6.5442557334899902</v>
      </c>
      <c r="F7552">
        <v>6.2999999499879805E-5</v>
      </c>
      <c r="G7552">
        <v>0.162856996059418</v>
      </c>
      <c r="H7552">
        <v>5.3925000131130198E-2</v>
      </c>
      <c r="I7552">
        <v>0</v>
      </c>
    </row>
    <row r="7553" spans="1:9" x14ac:dyDescent="0.15">
      <c r="A7553" t="s">
        <v>210</v>
      </c>
      <c r="B7553">
        <v>2001</v>
      </c>
      <c r="C7553" t="s">
        <v>211</v>
      </c>
      <c r="D7553">
        <v>0.21466800570488001</v>
      </c>
      <c r="E7553">
        <v>6.4137434959411603</v>
      </c>
      <c r="F7553">
        <v>3.4000000596279299E-5</v>
      </c>
      <c r="G7553">
        <v>0.154951006174088</v>
      </c>
      <c r="H7553">
        <v>5.9670999646186801E-2</v>
      </c>
      <c r="I7553">
        <v>0</v>
      </c>
    </row>
    <row r="7554" spans="1:9" x14ac:dyDescent="0.15">
      <c r="A7554" t="s">
        <v>210</v>
      </c>
      <c r="B7554">
        <v>2002</v>
      </c>
      <c r="C7554" t="s">
        <v>211</v>
      </c>
      <c r="D7554">
        <v>0.220015004277229</v>
      </c>
      <c r="E7554">
        <v>6.5151023864746103</v>
      </c>
      <c r="F7554">
        <v>3.0999999580671997E-5</v>
      </c>
      <c r="G7554">
        <v>0.15883599221706399</v>
      </c>
      <c r="H7554">
        <v>6.1135999858379399E-2</v>
      </c>
      <c r="I7554">
        <v>0</v>
      </c>
    </row>
    <row r="7555" spans="1:9" x14ac:dyDescent="0.15">
      <c r="A7555" t="s">
        <v>210</v>
      </c>
      <c r="B7555">
        <v>2003</v>
      </c>
      <c r="C7555" t="s">
        <v>211</v>
      </c>
      <c r="D7555">
        <v>0.22934900224208801</v>
      </c>
      <c r="E7555">
        <v>6.7279472351074201</v>
      </c>
      <c r="F7555">
        <v>3.4000000596279299E-5</v>
      </c>
      <c r="G7555">
        <v>0.16390599310398099</v>
      </c>
      <c r="H7555">
        <v>6.5397001802921295E-2</v>
      </c>
      <c r="I7555">
        <v>0</v>
      </c>
    </row>
    <row r="7556" spans="1:9" x14ac:dyDescent="0.15">
      <c r="A7556" t="s">
        <v>210</v>
      </c>
      <c r="B7556">
        <v>2004</v>
      </c>
      <c r="C7556" t="s">
        <v>211</v>
      </c>
      <c r="D7556">
        <v>0.22938300669193301</v>
      </c>
      <c r="E7556">
        <v>6.6663665771484402</v>
      </c>
      <c r="F7556">
        <v>2.5999999706982601E-5</v>
      </c>
      <c r="G7556">
        <v>0.16025699675083199</v>
      </c>
      <c r="H7556">
        <v>6.9087997078895597E-2</v>
      </c>
      <c r="I7556">
        <v>0</v>
      </c>
    </row>
    <row r="7557" spans="1:9" x14ac:dyDescent="0.15">
      <c r="A7557" t="s">
        <v>210</v>
      </c>
      <c r="B7557">
        <v>2005</v>
      </c>
      <c r="C7557" t="s">
        <v>211</v>
      </c>
      <c r="D7557">
        <v>0.22896200418472301</v>
      </c>
      <c r="E7557">
        <v>6.5958576202392596</v>
      </c>
      <c r="F7557">
        <v>2.3000000510364801E-5</v>
      </c>
      <c r="G7557">
        <v>0.15683099627494801</v>
      </c>
      <c r="H7557">
        <v>7.2095997631549794E-2</v>
      </c>
      <c r="I7557">
        <v>0</v>
      </c>
    </row>
    <row r="7558" spans="1:9" x14ac:dyDescent="0.15">
      <c r="A7558" t="s">
        <v>210</v>
      </c>
      <c r="B7558">
        <v>2006</v>
      </c>
      <c r="C7558" t="s">
        <v>211</v>
      </c>
      <c r="D7558">
        <v>0.23108899593353299</v>
      </c>
      <c r="E7558">
        <v>6.6021656990051296</v>
      </c>
      <c r="F7558">
        <v>1.59999999596039E-5</v>
      </c>
      <c r="G7558">
        <v>0.157626003026962</v>
      </c>
      <c r="H7558">
        <v>7.3435999453067793E-2</v>
      </c>
      <c r="I7558">
        <v>0</v>
      </c>
    </row>
    <row r="7559" spans="1:9" x14ac:dyDescent="0.15">
      <c r="A7559" t="s">
        <v>210</v>
      </c>
      <c r="B7559">
        <v>2007</v>
      </c>
      <c r="C7559" t="s">
        <v>211</v>
      </c>
      <c r="D7559">
        <v>0.20073400437831901</v>
      </c>
      <c r="E7559">
        <v>5.6944198608398402</v>
      </c>
      <c r="F7559">
        <v>1.2999999853491301E-5</v>
      </c>
      <c r="G7559">
        <v>0.13005499541759499</v>
      </c>
      <c r="H7559">
        <v>7.0655003190040602E-2</v>
      </c>
      <c r="I7559">
        <v>0</v>
      </c>
    </row>
    <row r="7560" spans="1:9" x14ac:dyDescent="0.15">
      <c r="A7560" t="s">
        <v>210</v>
      </c>
      <c r="B7560">
        <v>2008</v>
      </c>
      <c r="C7560" t="s">
        <v>211</v>
      </c>
      <c r="D7560">
        <v>0.219469994306564</v>
      </c>
      <c r="E7560">
        <v>6.18800592422485</v>
      </c>
      <c r="F7560">
        <v>9.9999997473787499E-6</v>
      </c>
      <c r="G7560">
        <v>0.14662000536918601</v>
      </c>
      <c r="H7560">
        <v>7.2826996445655795E-2</v>
      </c>
      <c r="I7560">
        <v>0</v>
      </c>
    </row>
    <row r="7561" spans="1:9" x14ac:dyDescent="0.15">
      <c r="A7561" t="s">
        <v>210</v>
      </c>
      <c r="B7561">
        <v>2009</v>
      </c>
      <c r="C7561" t="s">
        <v>211</v>
      </c>
      <c r="D7561">
        <v>0.20533800125122101</v>
      </c>
      <c r="E7561">
        <v>5.7453274726867702</v>
      </c>
      <c r="F7561">
        <v>4.9999998736893801E-6</v>
      </c>
      <c r="G7561">
        <v>0.14780400693416601</v>
      </c>
      <c r="H7561">
        <v>5.75180016458035E-2</v>
      </c>
      <c r="I7561">
        <v>0</v>
      </c>
    </row>
    <row r="7562" spans="1:9" x14ac:dyDescent="0.15">
      <c r="A7562" t="s">
        <v>210</v>
      </c>
      <c r="B7562">
        <v>2010</v>
      </c>
      <c r="C7562" t="s">
        <v>211</v>
      </c>
      <c r="D7562">
        <v>0.19078299403190599</v>
      </c>
      <c r="E7562">
        <v>5.2964382171630904</v>
      </c>
      <c r="F7562">
        <v>4.9999998736893801E-6</v>
      </c>
      <c r="G7562">
        <v>0.130206003785133</v>
      </c>
      <c r="H7562">
        <v>6.0561001300811802E-2</v>
      </c>
      <c r="I7562">
        <v>0</v>
      </c>
    </row>
    <row r="7563" spans="1:9" x14ac:dyDescent="0.15">
      <c r="A7563" t="s">
        <v>210</v>
      </c>
      <c r="B7563">
        <v>2011</v>
      </c>
      <c r="C7563" t="s">
        <v>211</v>
      </c>
      <c r="D7563">
        <v>0.17672699689865101</v>
      </c>
      <c r="E7563">
        <v>4.8691830635070801</v>
      </c>
      <c r="F7563">
        <v>4.9999998736893801E-6</v>
      </c>
      <c r="G7563">
        <v>0.123145997524261</v>
      </c>
      <c r="H7563">
        <v>5.3564999252557803E-2</v>
      </c>
      <c r="I7563">
        <v>0</v>
      </c>
    </row>
    <row r="7564" spans="1:9" x14ac:dyDescent="0.15">
      <c r="A7564" t="s">
        <v>210</v>
      </c>
      <c r="B7564">
        <v>2012</v>
      </c>
      <c r="C7564" t="s">
        <v>211</v>
      </c>
      <c r="D7564">
        <v>0.18526299297809601</v>
      </c>
      <c r="E7564">
        <v>5.0589280128479004</v>
      </c>
      <c r="F7564">
        <v>0</v>
      </c>
      <c r="G7564">
        <v>0.130751997232437</v>
      </c>
      <c r="H7564">
        <v>5.4499998688697801E-2</v>
      </c>
      <c r="I7564">
        <v>0</v>
      </c>
    </row>
    <row r="7565" spans="1:9" x14ac:dyDescent="0.15">
      <c r="A7565" t="s">
        <v>210</v>
      </c>
      <c r="B7565">
        <v>2013</v>
      </c>
      <c r="C7565" t="s">
        <v>211</v>
      </c>
      <c r="D7565">
        <v>0.192493006587029</v>
      </c>
      <c r="E7565">
        <v>5.2123746871948198</v>
      </c>
      <c r="F7565">
        <v>0</v>
      </c>
      <c r="G7565">
        <v>0.13466900587081901</v>
      </c>
      <c r="H7565">
        <v>5.7813998311758E-2</v>
      </c>
      <c r="I7565">
        <v>0</v>
      </c>
    </row>
    <row r="7566" spans="1:9" x14ac:dyDescent="0.15">
      <c r="A7566" t="s">
        <v>210</v>
      </c>
      <c r="B7566">
        <v>2014</v>
      </c>
      <c r="C7566" t="s">
        <v>211</v>
      </c>
      <c r="D7566">
        <v>0.16118599474430101</v>
      </c>
      <c r="E7566">
        <v>4.33400535583496</v>
      </c>
      <c r="F7566">
        <v>0</v>
      </c>
      <c r="G7566">
        <v>0.11311599612235999</v>
      </c>
      <c r="H7566">
        <v>4.8059001564979602E-2</v>
      </c>
      <c r="I7566">
        <v>0</v>
      </c>
    </row>
    <row r="7567" spans="1:9" x14ac:dyDescent="0.15">
      <c r="A7567" t="s">
        <v>210</v>
      </c>
      <c r="B7567">
        <v>2015</v>
      </c>
      <c r="C7567" t="s">
        <v>211</v>
      </c>
      <c r="D7567">
        <v>0.159667998552322</v>
      </c>
      <c r="E7567">
        <v>4.2664599418640101</v>
      </c>
      <c r="F7567">
        <v>0</v>
      </c>
      <c r="G7567">
        <v>0.108350999653339</v>
      </c>
      <c r="H7567">
        <v>5.1304999738931698E-2</v>
      </c>
      <c r="I7567">
        <v>0</v>
      </c>
    </row>
    <row r="7568" spans="1:9" x14ac:dyDescent="0.15">
      <c r="A7568" t="s">
        <v>210</v>
      </c>
      <c r="B7568">
        <v>2016</v>
      </c>
      <c r="C7568" t="s">
        <v>211</v>
      </c>
      <c r="D7568">
        <v>0.14965300261974299</v>
      </c>
      <c r="E7568">
        <v>3.9764316082000701</v>
      </c>
      <c r="F7568">
        <v>0</v>
      </c>
      <c r="G7568">
        <v>9.8668001592159299E-2</v>
      </c>
      <c r="H7568">
        <v>5.0974998623132699E-2</v>
      </c>
      <c r="I7568">
        <v>0</v>
      </c>
    </row>
    <row r="7569" spans="1:9" x14ac:dyDescent="0.15">
      <c r="A7569" t="s">
        <v>210</v>
      </c>
      <c r="B7569">
        <v>2017</v>
      </c>
      <c r="C7569" t="s">
        <v>211</v>
      </c>
      <c r="D7569">
        <v>0.155476003885269</v>
      </c>
      <c r="E7569">
        <v>4.1053018569946298</v>
      </c>
      <c r="F7569">
        <v>0</v>
      </c>
      <c r="G7569">
        <v>0.10198400169610999</v>
      </c>
      <c r="H7569">
        <v>5.3481001406908001E-2</v>
      </c>
      <c r="I7569">
        <v>0</v>
      </c>
    </row>
    <row r="7570" spans="1:9" x14ac:dyDescent="0.15">
      <c r="A7570" t="s">
        <v>210</v>
      </c>
      <c r="B7570">
        <v>2018</v>
      </c>
      <c r="C7570" t="s">
        <v>211</v>
      </c>
      <c r="D7570">
        <v>0.14257299900054901</v>
      </c>
      <c r="E7570">
        <v>3.7364835739135702</v>
      </c>
      <c r="F7570">
        <v>0</v>
      </c>
      <c r="G7570">
        <v>9.2903003096580505E-2</v>
      </c>
      <c r="H7570">
        <v>4.96589988470078E-2</v>
      </c>
      <c r="I7570">
        <v>0</v>
      </c>
    </row>
    <row r="7571" spans="1:9" x14ac:dyDescent="0.15">
      <c r="A7571" t="s">
        <v>210</v>
      </c>
      <c r="B7571">
        <v>2019</v>
      </c>
      <c r="C7571" t="s">
        <v>211</v>
      </c>
      <c r="D7571">
        <v>0.14865499734878501</v>
      </c>
      <c r="E7571">
        <v>3.8648831844329798</v>
      </c>
      <c r="F7571">
        <v>0</v>
      </c>
      <c r="G7571">
        <v>9.8348997533321394E-2</v>
      </c>
      <c r="H7571">
        <v>5.0296001136302997E-2</v>
      </c>
      <c r="I7571">
        <v>0</v>
      </c>
    </row>
    <row r="7572" spans="1:9" x14ac:dyDescent="0.15">
      <c r="A7572" t="s">
        <v>210</v>
      </c>
      <c r="B7572">
        <v>2020</v>
      </c>
      <c r="C7572" t="s">
        <v>211</v>
      </c>
      <c r="D7572">
        <v>0.141605004668236</v>
      </c>
      <c r="E7572">
        <v>3.6502718925476101</v>
      </c>
      <c r="F7572">
        <v>0</v>
      </c>
      <c r="G7572">
        <v>9.3124002218246502E-2</v>
      </c>
      <c r="H7572">
        <v>4.8468999564647702E-2</v>
      </c>
      <c r="I7572">
        <v>0</v>
      </c>
    </row>
    <row r="7573" spans="1:9" x14ac:dyDescent="0.15">
      <c r="A7573" t="s">
        <v>210</v>
      </c>
      <c r="B7573">
        <v>2021</v>
      </c>
      <c r="C7573" t="s">
        <v>211</v>
      </c>
      <c r="D7573">
        <v>0.14559499919414501</v>
      </c>
      <c r="E7573">
        <v>3.7272796630859402</v>
      </c>
      <c r="F7573">
        <v>0</v>
      </c>
      <c r="G7573">
        <v>9.1509997844696003E-2</v>
      </c>
      <c r="H7573">
        <v>5.40740005671978E-2</v>
      </c>
      <c r="I7573">
        <v>0</v>
      </c>
    </row>
    <row r="7574" spans="1:9" x14ac:dyDescent="0.15">
      <c r="A7574" t="s">
        <v>210</v>
      </c>
      <c r="B7574">
        <v>2022</v>
      </c>
      <c r="C7574" t="s">
        <v>211</v>
      </c>
      <c r="D7574">
        <v>0.128335997462273</v>
      </c>
      <c r="E7574">
        <v>3.2623925209045401</v>
      </c>
      <c r="F7574">
        <v>0</v>
      </c>
      <c r="G7574">
        <v>8.2911998033523601E-2</v>
      </c>
      <c r="H7574">
        <v>4.5412998646497699E-2</v>
      </c>
      <c r="I7574">
        <v>0</v>
      </c>
    </row>
    <row r="7575" spans="1:9" x14ac:dyDescent="0.15">
      <c r="A7575" t="s">
        <v>210</v>
      </c>
      <c r="B7575">
        <v>2023</v>
      </c>
      <c r="C7575" t="s">
        <v>211</v>
      </c>
      <c r="D7575">
        <v>0.13122099637985199</v>
      </c>
      <c r="E7575">
        <v>3.3118216991424601</v>
      </c>
      <c r="F7575">
        <v>0</v>
      </c>
      <c r="G7575">
        <v>8.9157000184059101E-2</v>
      </c>
      <c r="H7575">
        <v>4.2052999138832099E-2</v>
      </c>
      <c r="I7575">
        <v>0</v>
      </c>
    </row>
    <row r="7576" spans="1:9" x14ac:dyDescent="0.15">
      <c r="A7576" t="s">
        <v>210</v>
      </c>
      <c r="B7576">
        <v>2024</v>
      </c>
      <c r="C7576" t="s">
        <v>211</v>
      </c>
      <c r="D7576">
        <v>0.13162399828433999</v>
      </c>
      <c r="E7576">
        <v>3.2992606163024898</v>
      </c>
      <c r="F7576">
        <v>0</v>
      </c>
      <c r="G7576">
        <v>9.0622998774051694E-2</v>
      </c>
      <c r="H7576">
        <v>4.0991000831127201E-2</v>
      </c>
      <c r="I7576">
        <v>0</v>
      </c>
    </row>
    <row r="7577" spans="1:9" x14ac:dyDescent="0.15">
      <c r="A7577" t="s">
        <v>212</v>
      </c>
      <c r="B7577">
        <v>1950</v>
      </c>
      <c r="C7577" t="s">
        <v>213</v>
      </c>
      <c r="D7577">
        <v>7.0029749870300302</v>
      </c>
      <c r="E7577">
        <v>2.8783292770385702</v>
      </c>
      <c r="F7577">
        <v>2.3249878883361799</v>
      </c>
      <c r="G7577">
        <v>4.44486284255981</v>
      </c>
      <c r="H7577">
        <v>0.156050994992256</v>
      </c>
      <c r="I7577">
        <v>7.7073000371456202E-2</v>
      </c>
    </row>
    <row r="7578" spans="1:9" x14ac:dyDescent="0.15">
      <c r="A7578" t="s">
        <v>212</v>
      </c>
      <c r="B7578">
        <v>1951</v>
      </c>
      <c r="C7578" t="s">
        <v>213</v>
      </c>
      <c r="D7578">
        <v>7.5827569961547896</v>
      </c>
      <c r="E7578">
        <v>3.0838971138000502</v>
      </c>
      <c r="F7578">
        <v>2.5228219032287602</v>
      </c>
      <c r="G7578">
        <v>4.7998089790344203</v>
      </c>
      <c r="H7578">
        <v>0.16907000541687001</v>
      </c>
      <c r="I7578">
        <v>9.1055996716022505E-2</v>
      </c>
    </row>
    <row r="7579" spans="1:9" x14ac:dyDescent="0.15">
      <c r="A7579" t="s">
        <v>212</v>
      </c>
      <c r="B7579">
        <v>1952</v>
      </c>
      <c r="C7579" t="s">
        <v>213</v>
      </c>
      <c r="D7579">
        <v>8.1203107833862305</v>
      </c>
      <c r="E7579">
        <v>3.2658751010894802</v>
      </c>
      <c r="F7579">
        <v>2.5930249691009499</v>
      </c>
      <c r="G7579">
        <v>5.2564501762390101</v>
      </c>
      <c r="H7579">
        <v>0.16711300611495999</v>
      </c>
      <c r="I7579">
        <v>0.103722997009754</v>
      </c>
    </row>
    <row r="7580" spans="1:9" x14ac:dyDescent="0.15">
      <c r="A7580" t="s">
        <v>212</v>
      </c>
      <c r="B7580">
        <v>1953</v>
      </c>
      <c r="C7580" t="s">
        <v>213</v>
      </c>
      <c r="D7580">
        <v>8.5899543762206996</v>
      </c>
      <c r="E7580">
        <v>3.4153244495391801</v>
      </c>
      <c r="F7580">
        <v>2.64456391334534</v>
      </c>
      <c r="G7580">
        <v>5.6529440879821804</v>
      </c>
      <c r="H7580">
        <v>0.17488500475883501</v>
      </c>
      <c r="I7580">
        <v>0.117560997605324</v>
      </c>
    </row>
    <row r="7581" spans="1:9" x14ac:dyDescent="0.15">
      <c r="A7581" t="s">
        <v>212</v>
      </c>
      <c r="B7581">
        <v>1954</v>
      </c>
      <c r="C7581" t="s">
        <v>213</v>
      </c>
      <c r="D7581">
        <v>9.3751039505004901</v>
      </c>
      <c r="E7581">
        <v>3.6841528415679901</v>
      </c>
      <c r="F7581">
        <v>2.8426311016082799</v>
      </c>
      <c r="G7581">
        <v>6.2034888267517099</v>
      </c>
      <c r="H7581">
        <v>0.18892699480056799</v>
      </c>
      <c r="I7581">
        <v>0.140056997537613</v>
      </c>
    </row>
    <row r="7582" spans="1:9" x14ac:dyDescent="0.15">
      <c r="A7582" t="s">
        <v>212</v>
      </c>
      <c r="B7582">
        <v>1955</v>
      </c>
      <c r="C7582" t="s">
        <v>213</v>
      </c>
      <c r="D7582">
        <v>10.63050365448</v>
      </c>
      <c r="E7582">
        <v>4.1278524398803702</v>
      </c>
      <c r="F7582">
        <v>3.13814401626587</v>
      </c>
      <c r="G7582">
        <v>7.1040701866149902</v>
      </c>
      <c r="H7582">
        <v>0.22225700318813299</v>
      </c>
      <c r="I7582">
        <v>0.166032999753952</v>
      </c>
    </row>
    <row r="7583" spans="1:9" x14ac:dyDescent="0.15">
      <c r="A7583" t="s">
        <v>212</v>
      </c>
      <c r="B7583">
        <v>1956</v>
      </c>
      <c r="C7583" t="s">
        <v>213</v>
      </c>
      <c r="D7583">
        <v>11.666252136230501</v>
      </c>
      <c r="E7583">
        <v>4.4743986129760698</v>
      </c>
      <c r="F7583">
        <v>3.2475829124450701</v>
      </c>
      <c r="G7583">
        <v>7.9461989402770996</v>
      </c>
      <c r="H7583">
        <v>0.28865700960159302</v>
      </c>
      <c r="I7583">
        <v>0.18381400406360601</v>
      </c>
    </row>
    <row r="7584" spans="1:9" x14ac:dyDescent="0.15">
      <c r="A7584" t="s">
        <v>212</v>
      </c>
      <c r="B7584">
        <v>1957</v>
      </c>
      <c r="C7584" t="s">
        <v>213</v>
      </c>
      <c r="D7584">
        <v>12.7679452896118</v>
      </c>
      <c r="E7584">
        <v>4.8331208229064897</v>
      </c>
      <c r="F7584">
        <v>3.3811450004577601</v>
      </c>
      <c r="G7584">
        <v>8.7349615097045898</v>
      </c>
      <c r="H7584">
        <v>0.437893986701965</v>
      </c>
      <c r="I7584">
        <v>0.21394400298595401</v>
      </c>
    </row>
    <row r="7585" spans="1:9" x14ac:dyDescent="0.15">
      <c r="A7585" t="s">
        <v>212</v>
      </c>
      <c r="B7585">
        <v>1958</v>
      </c>
      <c r="C7585" t="s">
        <v>213</v>
      </c>
      <c r="D7585">
        <v>13.6323051452637</v>
      </c>
      <c r="E7585">
        <v>5.0887107849121103</v>
      </c>
      <c r="F7585">
        <v>3.3610889911651598</v>
      </c>
      <c r="G7585">
        <v>9.3979177474975604</v>
      </c>
      <c r="H7585">
        <v>0.62636399269104004</v>
      </c>
      <c r="I7585">
        <v>0.246932998299599</v>
      </c>
    </row>
    <row r="7586" spans="1:9" x14ac:dyDescent="0.15">
      <c r="A7586" t="s">
        <v>212</v>
      </c>
      <c r="B7586">
        <v>1959</v>
      </c>
      <c r="C7586" t="s">
        <v>213</v>
      </c>
      <c r="D7586">
        <v>14.331127166748001</v>
      </c>
      <c r="E7586">
        <v>5.2636141777038601</v>
      </c>
      <c r="F7586">
        <v>3.3291480541229301</v>
      </c>
      <c r="G7586">
        <v>9.9420089721679705</v>
      </c>
      <c r="H7586">
        <v>0.77204698324203502</v>
      </c>
      <c r="I7586">
        <v>0.28792300820350603</v>
      </c>
    </row>
    <row r="7587" spans="1:9" x14ac:dyDescent="0.15">
      <c r="A7587" t="s">
        <v>212</v>
      </c>
      <c r="B7587">
        <v>1960</v>
      </c>
      <c r="C7587" t="s">
        <v>213</v>
      </c>
      <c r="D7587">
        <v>14.9215240478516</v>
      </c>
      <c r="E7587">
        <v>5.3885846138000497</v>
      </c>
      <c r="F7587">
        <v>3.2085108757018999</v>
      </c>
      <c r="G7587">
        <v>10.4315891265869</v>
      </c>
      <c r="H7587">
        <v>0.94305902719497703</v>
      </c>
      <c r="I7587">
        <v>0.33836600184440602</v>
      </c>
    </row>
    <row r="7588" spans="1:9" x14ac:dyDescent="0.15">
      <c r="A7588" t="s">
        <v>212</v>
      </c>
      <c r="B7588">
        <v>1961</v>
      </c>
      <c r="C7588" t="s">
        <v>213</v>
      </c>
      <c r="D7588">
        <v>15.3984985351563</v>
      </c>
      <c r="E7588">
        <v>5.4748191833496103</v>
      </c>
      <c r="F7588">
        <v>3.0255711078643799</v>
      </c>
      <c r="G7588">
        <v>10.8221435546875</v>
      </c>
      <c r="H7588">
        <v>1.17224204540253</v>
      </c>
      <c r="I7588">
        <v>0.37854298949241599</v>
      </c>
    </row>
    <row r="7589" spans="1:9" x14ac:dyDescent="0.15">
      <c r="A7589" t="s">
        <v>212</v>
      </c>
      <c r="B7589">
        <v>1962</v>
      </c>
      <c r="C7589" t="s">
        <v>213</v>
      </c>
      <c r="D7589">
        <v>16.179801940918001</v>
      </c>
      <c r="E7589">
        <v>5.6705775260925302</v>
      </c>
      <c r="F7589">
        <v>2.8620810508728001</v>
      </c>
      <c r="G7589">
        <v>11.5043859481812</v>
      </c>
      <c r="H7589">
        <v>1.3861269950866699</v>
      </c>
      <c r="I7589">
        <v>0.42720800638198902</v>
      </c>
    </row>
    <row r="7590" spans="1:9" x14ac:dyDescent="0.15">
      <c r="A7590" t="s">
        <v>212</v>
      </c>
      <c r="B7590">
        <v>1963</v>
      </c>
      <c r="C7590" t="s">
        <v>213</v>
      </c>
      <c r="D7590">
        <v>17.366367340087901</v>
      </c>
      <c r="E7590">
        <v>6.0068788528442401</v>
      </c>
      <c r="F7590">
        <v>2.9107389450073202</v>
      </c>
      <c r="G7590">
        <v>12.337205886840801</v>
      </c>
      <c r="H7590">
        <v>1.66310894489288</v>
      </c>
      <c r="I7590">
        <v>0.455314010381699</v>
      </c>
    </row>
    <row r="7591" spans="1:9" x14ac:dyDescent="0.15">
      <c r="A7591" t="s">
        <v>212</v>
      </c>
      <c r="B7591">
        <v>1964</v>
      </c>
      <c r="C7591" t="s">
        <v>213</v>
      </c>
      <c r="D7591">
        <v>18.478923797607401</v>
      </c>
      <c r="E7591">
        <v>6.3092589378356898</v>
      </c>
      <c r="F7591">
        <v>2.9588489532470699</v>
      </c>
      <c r="G7591">
        <v>13.040708541870099</v>
      </c>
      <c r="H7591">
        <v>1.9941699504852299</v>
      </c>
      <c r="I7591">
        <v>0.48519501090049699</v>
      </c>
    </row>
    <row r="7592" spans="1:9" x14ac:dyDescent="0.15">
      <c r="A7592" t="s">
        <v>212</v>
      </c>
      <c r="B7592">
        <v>1965</v>
      </c>
      <c r="C7592" t="s">
        <v>213</v>
      </c>
      <c r="D7592">
        <v>19.6039638519287</v>
      </c>
      <c r="E7592">
        <v>6.6112146377563503</v>
      </c>
      <c r="F7592">
        <v>3.0274829864502002</v>
      </c>
      <c r="G7592">
        <v>13.7523498535156</v>
      </c>
      <c r="H7592">
        <v>2.2825150489807098</v>
      </c>
      <c r="I7592">
        <v>0.541615009307861</v>
      </c>
    </row>
    <row r="7593" spans="1:9" x14ac:dyDescent="0.15">
      <c r="A7593" t="s">
        <v>212</v>
      </c>
      <c r="B7593">
        <v>1966</v>
      </c>
      <c r="C7593" t="s">
        <v>213</v>
      </c>
      <c r="D7593">
        <v>20.706377029418899</v>
      </c>
      <c r="E7593">
        <v>6.9012980461120597</v>
      </c>
      <c r="F7593">
        <v>3.0914750099182098</v>
      </c>
      <c r="G7593">
        <v>14.5171756744385</v>
      </c>
      <c r="H7593">
        <v>2.4984440803527801</v>
      </c>
      <c r="I7593">
        <v>0.59928297996520996</v>
      </c>
    </row>
    <row r="7594" spans="1:9" x14ac:dyDescent="0.15">
      <c r="A7594" t="s">
        <v>212</v>
      </c>
      <c r="B7594">
        <v>1967</v>
      </c>
      <c r="C7594" t="s">
        <v>213</v>
      </c>
      <c r="D7594">
        <v>21.673963546752901</v>
      </c>
      <c r="E7594">
        <v>7.1404404640197798</v>
      </c>
      <c r="F7594">
        <v>3.0250229835510298</v>
      </c>
      <c r="G7594">
        <v>15.3586511611938</v>
      </c>
      <c r="H7594">
        <v>2.65448093414307</v>
      </c>
      <c r="I7594">
        <v>0.63580799102783203</v>
      </c>
    </row>
    <row r="7595" spans="1:9" x14ac:dyDescent="0.15">
      <c r="A7595" t="s">
        <v>212</v>
      </c>
      <c r="B7595">
        <v>1968</v>
      </c>
      <c r="C7595" t="s">
        <v>213</v>
      </c>
      <c r="D7595">
        <v>22.3047771453857</v>
      </c>
      <c r="E7595">
        <v>7.2647776603698704</v>
      </c>
      <c r="F7595">
        <v>2.9145169258117698</v>
      </c>
      <c r="G7595">
        <v>15.932979583740201</v>
      </c>
      <c r="H7595">
        <v>2.7999329566955602</v>
      </c>
      <c r="I7595">
        <v>0.65734899044036899</v>
      </c>
    </row>
    <row r="7596" spans="1:9" x14ac:dyDescent="0.15">
      <c r="A7596" t="s">
        <v>212</v>
      </c>
      <c r="B7596">
        <v>1969</v>
      </c>
      <c r="C7596" t="s">
        <v>213</v>
      </c>
      <c r="D7596">
        <v>23.2473030090332</v>
      </c>
      <c r="E7596">
        <v>7.4908566474914604</v>
      </c>
      <c r="F7596">
        <v>2.8991639614105198</v>
      </c>
      <c r="G7596">
        <v>16.7347507476807</v>
      </c>
      <c r="H7596">
        <v>2.9379849433898899</v>
      </c>
      <c r="I7596">
        <v>0.675404012203217</v>
      </c>
    </row>
    <row r="7597" spans="1:9" x14ac:dyDescent="0.15">
      <c r="A7597" t="s">
        <v>212</v>
      </c>
      <c r="B7597">
        <v>1970</v>
      </c>
      <c r="C7597" t="s">
        <v>213</v>
      </c>
      <c r="D7597">
        <v>24.462223052978501</v>
      </c>
      <c r="E7597">
        <v>7.8007674217224103</v>
      </c>
      <c r="F7597">
        <v>3.0518109798431401</v>
      </c>
      <c r="G7597">
        <v>18.0056476593018</v>
      </c>
      <c r="H7597">
        <v>2.68744993209839</v>
      </c>
      <c r="I7597">
        <v>0.71731501817703303</v>
      </c>
    </row>
    <row r="7598" spans="1:9" x14ac:dyDescent="0.15">
      <c r="A7598" t="s">
        <v>212</v>
      </c>
      <c r="B7598">
        <v>1971</v>
      </c>
      <c r="C7598" t="s">
        <v>213</v>
      </c>
      <c r="D7598">
        <v>26.0098876953125</v>
      </c>
      <c r="E7598">
        <v>8.2031717300415004</v>
      </c>
      <c r="F7598">
        <v>3.0556468963622998</v>
      </c>
      <c r="G7598">
        <v>18.818971633911101</v>
      </c>
      <c r="H7598">
        <v>2.98280000686646</v>
      </c>
      <c r="I7598">
        <v>0.78432500362396196</v>
      </c>
    </row>
    <row r="7599" spans="1:9" x14ac:dyDescent="0.15">
      <c r="A7599" t="s">
        <v>212</v>
      </c>
      <c r="B7599">
        <v>1972</v>
      </c>
      <c r="C7599" t="s">
        <v>213</v>
      </c>
      <c r="D7599">
        <v>27.418106079101602</v>
      </c>
      <c r="E7599">
        <v>8.5550479888915998</v>
      </c>
      <c r="F7599">
        <v>3.0906789302825901</v>
      </c>
      <c r="G7599">
        <v>20.0575351715088</v>
      </c>
      <c r="H7599">
        <v>3.07889604568481</v>
      </c>
      <c r="I7599">
        <v>0.84549301862716697</v>
      </c>
    </row>
    <row r="7600" spans="1:9" x14ac:dyDescent="0.15">
      <c r="A7600" t="s">
        <v>212</v>
      </c>
      <c r="B7600">
        <v>1973</v>
      </c>
      <c r="C7600" t="s">
        <v>213</v>
      </c>
      <c r="D7600">
        <v>28.6334438323975</v>
      </c>
      <c r="E7600">
        <v>8.8477973937988299</v>
      </c>
      <c r="F7600">
        <v>3.0539579391479501</v>
      </c>
      <c r="G7600">
        <v>21.075777053833001</v>
      </c>
      <c r="H7600">
        <v>3.1823999881744398</v>
      </c>
      <c r="I7600">
        <v>0.91952300071716297</v>
      </c>
    </row>
    <row r="7601" spans="1:9" x14ac:dyDescent="0.15">
      <c r="A7601" t="s">
        <v>212</v>
      </c>
      <c r="B7601">
        <v>1974</v>
      </c>
      <c r="C7601" t="s">
        <v>213</v>
      </c>
      <c r="D7601">
        <v>29.785213470458999</v>
      </c>
      <c r="E7601">
        <v>9.1187620162963903</v>
      </c>
      <c r="F7601">
        <v>2.9911370277404798</v>
      </c>
      <c r="G7601">
        <v>22.066310882568398</v>
      </c>
      <c r="H7601">
        <v>3.2961199283599898</v>
      </c>
      <c r="I7601">
        <v>1.00074803829193</v>
      </c>
    </row>
    <row r="7602" spans="1:9" x14ac:dyDescent="0.15">
      <c r="A7602" t="s">
        <v>212</v>
      </c>
      <c r="B7602">
        <v>1975</v>
      </c>
      <c r="C7602" t="s">
        <v>213</v>
      </c>
      <c r="D7602">
        <v>31.358655929565401</v>
      </c>
      <c r="E7602">
        <v>9.5149230957031303</v>
      </c>
      <c r="F7602">
        <v>3.05919408798218</v>
      </c>
      <c r="G7602">
        <v>23.1568279266357</v>
      </c>
      <c r="H7602">
        <v>3.5705480575561501</v>
      </c>
      <c r="I7602">
        <v>1.0969389677047701</v>
      </c>
    </row>
    <row r="7603" spans="1:9" x14ac:dyDescent="0.15">
      <c r="A7603" t="s">
        <v>212</v>
      </c>
      <c r="B7603">
        <v>1976</v>
      </c>
      <c r="C7603" t="s">
        <v>213</v>
      </c>
      <c r="D7603">
        <v>32.584964752197301</v>
      </c>
      <c r="E7603">
        <v>9.8012628555297905</v>
      </c>
      <c r="F7603">
        <v>3.1547920703887899</v>
      </c>
      <c r="G7603">
        <v>23.817857742309599</v>
      </c>
      <c r="H7603">
        <v>3.9428069591522199</v>
      </c>
      <c r="I7603">
        <v>1.1396299600601201</v>
      </c>
    </row>
    <row r="7604" spans="1:9" x14ac:dyDescent="0.15">
      <c r="A7604" t="s">
        <v>212</v>
      </c>
      <c r="B7604">
        <v>1977</v>
      </c>
      <c r="C7604" t="s">
        <v>213</v>
      </c>
      <c r="D7604">
        <v>33.721786499023402</v>
      </c>
      <c r="E7604">
        <v>10.056448936462401</v>
      </c>
      <c r="F7604">
        <v>3.19248390197754</v>
      </c>
      <c r="G7604">
        <v>24.560483932495099</v>
      </c>
      <c r="H7604">
        <v>4.2105450630187997</v>
      </c>
      <c r="I7604">
        <v>1.1885570287704501</v>
      </c>
    </row>
    <row r="7605" spans="1:9" x14ac:dyDescent="0.15">
      <c r="A7605" t="s">
        <v>212</v>
      </c>
      <c r="B7605">
        <v>1978</v>
      </c>
      <c r="C7605" t="s">
        <v>213</v>
      </c>
      <c r="D7605">
        <v>34.921791076660199</v>
      </c>
      <c r="E7605">
        <v>10.3316707611084</v>
      </c>
      <c r="F7605">
        <v>3.0979039669036901</v>
      </c>
      <c r="G7605">
        <v>25.706016540527301</v>
      </c>
      <c r="H7605">
        <v>4.3101849555969203</v>
      </c>
      <c r="I7605">
        <v>1.2101789712905899</v>
      </c>
    </row>
    <row r="7606" spans="1:9" x14ac:dyDescent="0.15">
      <c r="A7606" t="s">
        <v>212</v>
      </c>
      <c r="B7606">
        <v>1979</v>
      </c>
      <c r="C7606" t="s">
        <v>213</v>
      </c>
      <c r="D7606">
        <v>35.219757080078097</v>
      </c>
      <c r="E7606">
        <v>10.344321250915501</v>
      </c>
      <c r="F7606">
        <v>3.11925601959229</v>
      </c>
      <c r="G7606">
        <v>25.968324661254901</v>
      </c>
      <c r="H7606">
        <v>4.6122469902038601</v>
      </c>
      <c r="I7606">
        <v>1.19408702850342</v>
      </c>
    </row>
    <row r="7607" spans="1:9" x14ac:dyDescent="0.15">
      <c r="A7607" t="s">
        <v>212</v>
      </c>
      <c r="B7607">
        <v>1980</v>
      </c>
      <c r="C7607" t="s">
        <v>213</v>
      </c>
      <c r="D7607">
        <v>36.613719940185597</v>
      </c>
      <c r="E7607">
        <v>10.679482460021999</v>
      </c>
      <c r="F7607">
        <v>3.3213250637054399</v>
      </c>
      <c r="G7607">
        <v>26.862617492675799</v>
      </c>
      <c r="H7607">
        <v>4.86442375183106</v>
      </c>
      <c r="I7607">
        <v>1.2350610494613601</v>
      </c>
    </row>
    <row r="7608" spans="1:9" x14ac:dyDescent="0.15">
      <c r="A7608" t="s">
        <v>212</v>
      </c>
      <c r="B7608">
        <v>1981</v>
      </c>
      <c r="C7608" t="s">
        <v>213</v>
      </c>
      <c r="D7608">
        <v>35.991405487060597</v>
      </c>
      <c r="E7608">
        <v>10.4253015518188</v>
      </c>
      <c r="F7608">
        <v>2.92640209197998</v>
      </c>
      <c r="G7608">
        <v>26.389799118041999</v>
      </c>
      <c r="H7608">
        <v>5.0693302154540998</v>
      </c>
      <c r="I7608">
        <v>1.2868629693985001</v>
      </c>
    </row>
    <row r="7609" spans="1:9" x14ac:dyDescent="0.15">
      <c r="A7609" t="s">
        <v>212</v>
      </c>
      <c r="B7609">
        <v>1982</v>
      </c>
      <c r="C7609" t="s">
        <v>213</v>
      </c>
      <c r="D7609">
        <v>36.680820465087898</v>
      </c>
      <c r="E7609">
        <v>10.547797203064</v>
      </c>
      <c r="F7609">
        <v>2.9867970943450901</v>
      </c>
      <c r="G7609">
        <v>26.6904296875</v>
      </c>
      <c r="H7609">
        <v>5.4022970199584996</v>
      </c>
      <c r="I7609">
        <v>1.28161597251892</v>
      </c>
    </row>
    <row r="7610" spans="1:9" x14ac:dyDescent="0.15">
      <c r="A7610" t="s">
        <v>212</v>
      </c>
      <c r="B7610">
        <v>1983</v>
      </c>
      <c r="C7610" t="s">
        <v>213</v>
      </c>
      <c r="D7610">
        <v>37.242828369140597</v>
      </c>
      <c r="E7610">
        <v>10.6243133544922</v>
      </c>
      <c r="F7610">
        <v>2.9758620262146001</v>
      </c>
      <c r="G7610">
        <v>26.772294998168899</v>
      </c>
      <c r="H7610">
        <v>5.8199691772460902</v>
      </c>
      <c r="I7610">
        <v>1.3590270280837999</v>
      </c>
    </row>
    <row r="7611" spans="1:9" x14ac:dyDescent="0.15">
      <c r="A7611" t="s">
        <v>212</v>
      </c>
      <c r="B7611">
        <v>1984</v>
      </c>
      <c r="C7611" t="s">
        <v>213</v>
      </c>
      <c r="D7611">
        <v>37.600517272949197</v>
      </c>
      <c r="E7611">
        <v>10.6392774581909</v>
      </c>
      <c r="F7611">
        <v>2.9960849285125701</v>
      </c>
      <c r="G7611">
        <v>26.4963703155518</v>
      </c>
      <c r="H7611">
        <v>6.3812551498413104</v>
      </c>
      <c r="I7611">
        <v>1.4116289615631099</v>
      </c>
    </row>
    <row r="7612" spans="1:9" x14ac:dyDescent="0.15">
      <c r="A7612" t="s">
        <v>212</v>
      </c>
      <c r="B7612">
        <v>1985</v>
      </c>
      <c r="C7612" t="s">
        <v>213</v>
      </c>
      <c r="D7612">
        <v>40.510932922363303</v>
      </c>
      <c r="E7612">
        <v>11.3718309402466</v>
      </c>
      <c r="F7612">
        <v>3.55519700050354</v>
      </c>
      <c r="G7612">
        <v>27.859249114990199</v>
      </c>
      <c r="H7612">
        <v>7.2968368530273402</v>
      </c>
      <c r="I7612">
        <v>1.4495999813079801</v>
      </c>
    </row>
    <row r="7613" spans="1:9" x14ac:dyDescent="0.15">
      <c r="A7613" t="s">
        <v>212</v>
      </c>
      <c r="B7613">
        <v>1986</v>
      </c>
      <c r="C7613" t="s">
        <v>213</v>
      </c>
      <c r="D7613">
        <v>36.062583923339801</v>
      </c>
      <c r="E7613">
        <v>10.034716606140099</v>
      </c>
      <c r="F7613">
        <v>4.1582441329956099</v>
      </c>
      <c r="G7613">
        <v>23.216791152954102</v>
      </c>
      <c r="H7613">
        <v>6.8532152175903303</v>
      </c>
      <c r="I7613">
        <v>1.5280250310897801</v>
      </c>
    </row>
    <row r="7614" spans="1:9" x14ac:dyDescent="0.15">
      <c r="A7614" t="s">
        <v>212</v>
      </c>
      <c r="B7614">
        <v>1987</v>
      </c>
      <c r="C7614" t="s">
        <v>213</v>
      </c>
      <c r="D7614">
        <v>36.071369171142599</v>
      </c>
      <c r="E7614">
        <v>9.9442262649536097</v>
      </c>
      <c r="F7614">
        <v>4.06300592422485</v>
      </c>
      <c r="G7614">
        <v>22.2780437469482</v>
      </c>
      <c r="H7614">
        <v>7.8654899597168004</v>
      </c>
      <c r="I7614">
        <v>1.58389604091644</v>
      </c>
    </row>
    <row r="7615" spans="1:9" x14ac:dyDescent="0.15">
      <c r="A7615" t="s">
        <v>212</v>
      </c>
      <c r="B7615">
        <v>1988</v>
      </c>
      <c r="C7615" t="s">
        <v>213</v>
      </c>
      <c r="D7615">
        <v>36.467445373535199</v>
      </c>
      <c r="E7615">
        <v>9.9294557571411097</v>
      </c>
      <c r="F7615">
        <v>4.2270178794860804</v>
      </c>
      <c r="G7615">
        <v>21.678968429565401</v>
      </c>
      <c r="H7615">
        <v>8.30523681640625</v>
      </c>
      <c r="I7615">
        <v>1.6383639574050901</v>
      </c>
    </row>
    <row r="7616" spans="1:9" x14ac:dyDescent="0.15">
      <c r="A7616" t="s">
        <v>212</v>
      </c>
      <c r="B7616">
        <v>1989</v>
      </c>
      <c r="C7616" t="s">
        <v>213</v>
      </c>
      <c r="D7616">
        <v>36.816680908203097</v>
      </c>
      <c r="E7616">
        <v>9.9609346389770508</v>
      </c>
      <c r="F7616">
        <v>3.9350280761718799</v>
      </c>
      <c r="G7616">
        <v>21.925373077392599</v>
      </c>
      <c r="H7616">
        <v>8.6740999221801793</v>
      </c>
      <c r="I7616">
        <v>1.6796859502792401</v>
      </c>
    </row>
    <row r="7617" spans="1:10" x14ac:dyDescent="0.15">
      <c r="A7617" t="s">
        <v>212</v>
      </c>
      <c r="B7617">
        <v>1990</v>
      </c>
      <c r="C7617" t="s">
        <v>213</v>
      </c>
      <c r="D7617">
        <v>35.737674713134801</v>
      </c>
      <c r="E7617">
        <v>9.6718597412109393</v>
      </c>
      <c r="F7617">
        <v>3.18705105781555</v>
      </c>
      <c r="G7617">
        <v>19.786504745483398</v>
      </c>
      <c r="H7617">
        <v>10.5873680114746</v>
      </c>
      <c r="I7617">
        <v>1.66807293891907</v>
      </c>
      <c r="J7617">
        <v>41.524894714355497</v>
      </c>
    </row>
    <row r="7618" spans="1:10" x14ac:dyDescent="0.15">
      <c r="A7618" t="s">
        <v>212</v>
      </c>
      <c r="B7618">
        <v>1991</v>
      </c>
      <c r="C7618" t="s">
        <v>213</v>
      </c>
      <c r="D7618">
        <v>37.820377349853501</v>
      </c>
      <c r="E7618">
        <v>10.2178344726563</v>
      </c>
      <c r="F7618">
        <v>3.5551290512085001</v>
      </c>
      <c r="G7618">
        <v>21.282117843627901</v>
      </c>
      <c r="H7618">
        <v>10.921739578247101</v>
      </c>
      <c r="I7618">
        <v>1.5499670505523699</v>
      </c>
      <c r="J7618">
        <v>46.024391174316399</v>
      </c>
    </row>
    <row r="7619" spans="1:10" x14ac:dyDescent="0.15">
      <c r="A7619" t="s">
        <v>212</v>
      </c>
      <c r="B7619">
        <v>1992</v>
      </c>
      <c r="C7619" t="s">
        <v>213</v>
      </c>
      <c r="D7619">
        <v>21.168441772460898</v>
      </c>
      <c r="E7619">
        <v>5.7249884605407697</v>
      </c>
      <c r="F7619">
        <v>1.66202700138092</v>
      </c>
      <c r="G7619">
        <v>12.0832061767578</v>
      </c>
      <c r="H7619">
        <v>6.2917828559875497</v>
      </c>
      <c r="I7619">
        <v>0.75495302677154497</v>
      </c>
      <c r="J7619">
        <v>52.515815734863303</v>
      </c>
    </row>
    <row r="7620" spans="1:10" x14ac:dyDescent="0.15">
      <c r="A7620" t="s">
        <v>212</v>
      </c>
      <c r="B7620">
        <v>1993</v>
      </c>
      <c r="C7620" t="s">
        <v>213</v>
      </c>
      <c r="D7620">
        <v>16.3197135925293</v>
      </c>
      <c r="E7620">
        <v>4.4344625473022496</v>
      </c>
      <c r="F7620">
        <v>1.4648180007934599</v>
      </c>
      <c r="G7620">
        <v>10.888607978820801</v>
      </c>
      <c r="H7620">
        <v>3.4147789478302002</v>
      </c>
      <c r="I7620">
        <v>0.36390200257301297</v>
      </c>
      <c r="J7620">
        <v>31.4268493652344</v>
      </c>
    </row>
    <row r="7621" spans="1:10" x14ac:dyDescent="0.15">
      <c r="A7621" t="s">
        <v>212</v>
      </c>
      <c r="B7621">
        <v>1994</v>
      </c>
      <c r="C7621" t="s">
        <v>213</v>
      </c>
      <c r="D7621">
        <v>15.767042160034199</v>
      </c>
      <c r="E7621">
        <v>4.3139543533325204</v>
      </c>
      <c r="F7621">
        <v>1.22017598152161</v>
      </c>
      <c r="G7621">
        <v>10.039003372192401</v>
      </c>
      <c r="H7621">
        <v>3.9796800613403298</v>
      </c>
      <c r="I7621">
        <v>0.38159498572349598</v>
      </c>
      <c r="J7621">
        <v>27.861024856567401</v>
      </c>
    </row>
    <row r="7622" spans="1:10" x14ac:dyDescent="0.15">
      <c r="A7622" t="s">
        <v>212</v>
      </c>
      <c r="B7622">
        <v>1995</v>
      </c>
      <c r="C7622" t="s">
        <v>213</v>
      </c>
      <c r="D7622">
        <v>15.0573425292969</v>
      </c>
      <c r="E7622">
        <v>4.1514158248901403</v>
      </c>
      <c r="F7622">
        <v>0.97914797067642201</v>
      </c>
      <c r="G7622">
        <v>9.0258989334106499</v>
      </c>
      <c r="H7622">
        <v>4.5663647651672399</v>
      </c>
      <c r="I7622">
        <v>0.307971000671387</v>
      </c>
      <c r="J7622">
        <v>27.493808746337901</v>
      </c>
    </row>
    <row r="7623" spans="1:10" x14ac:dyDescent="0.15">
      <c r="A7623" t="s">
        <v>212</v>
      </c>
      <c r="B7623">
        <v>1996</v>
      </c>
      <c r="C7623" t="s">
        <v>213</v>
      </c>
      <c r="D7623">
        <v>15.739962577819799</v>
      </c>
      <c r="E7623">
        <v>4.3725509643554696</v>
      </c>
      <c r="F7623">
        <v>0.89531099796295199</v>
      </c>
      <c r="G7623">
        <v>9.4133825302124006</v>
      </c>
      <c r="H7623">
        <v>4.9281058311462402</v>
      </c>
      <c r="I7623">
        <v>0.31754899024963401</v>
      </c>
      <c r="J7623">
        <v>20.312946319580099</v>
      </c>
    </row>
    <row r="7624" spans="1:10" x14ac:dyDescent="0.15">
      <c r="A7624" t="s">
        <v>212</v>
      </c>
      <c r="B7624">
        <v>1997</v>
      </c>
      <c r="C7624" t="s">
        <v>213</v>
      </c>
      <c r="D7624">
        <v>15.162845611572299</v>
      </c>
      <c r="E7624">
        <v>4.2432332038879403</v>
      </c>
      <c r="F7624">
        <v>0.73767101764678999</v>
      </c>
      <c r="G7624">
        <v>9.3126440048217791</v>
      </c>
      <c r="H7624">
        <v>4.5494232177734402</v>
      </c>
      <c r="I7624">
        <v>0.36607199907302901</v>
      </c>
      <c r="J7624">
        <v>20.664880752563501</v>
      </c>
    </row>
    <row r="7625" spans="1:10" x14ac:dyDescent="0.15">
      <c r="A7625" t="s">
        <v>212</v>
      </c>
      <c r="B7625">
        <v>1998</v>
      </c>
      <c r="C7625" t="s">
        <v>213</v>
      </c>
      <c r="D7625">
        <v>15.997053146362299</v>
      </c>
      <c r="E7625">
        <v>4.5090470314025897</v>
      </c>
      <c r="F7625">
        <v>0.64671802520751998</v>
      </c>
      <c r="G7625">
        <v>10.7059926986694</v>
      </c>
      <c r="H7625">
        <v>4.0024180412292498</v>
      </c>
      <c r="I7625">
        <v>0.41170498728752097</v>
      </c>
      <c r="J7625">
        <v>22.185062408447301</v>
      </c>
    </row>
    <row r="7626" spans="1:10" x14ac:dyDescent="0.15">
      <c r="A7626" t="s">
        <v>212</v>
      </c>
      <c r="B7626">
        <v>1999</v>
      </c>
      <c r="C7626" t="s">
        <v>213</v>
      </c>
      <c r="D7626">
        <v>13.4495964050293</v>
      </c>
      <c r="E7626">
        <v>3.8177571296691899</v>
      </c>
      <c r="F7626">
        <v>0.54767501354217496</v>
      </c>
      <c r="G7626">
        <v>8.35479640960693</v>
      </c>
      <c r="H7626">
        <v>4.0334601402282697</v>
      </c>
      <c r="I7626">
        <v>0.34580600261688199</v>
      </c>
      <c r="J7626">
        <v>18.623752593994102</v>
      </c>
    </row>
    <row r="7627" spans="1:10" x14ac:dyDescent="0.15">
      <c r="A7627" t="s">
        <v>212</v>
      </c>
      <c r="B7627">
        <v>2000</v>
      </c>
      <c r="C7627" t="s">
        <v>213</v>
      </c>
      <c r="D7627">
        <v>11.843034744262701</v>
      </c>
      <c r="E7627">
        <v>3.3833279609680198</v>
      </c>
      <c r="F7627">
        <v>0.37847000360488903</v>
      </c>
      <c r="G7627">
        <v>6.4576158523559597</v>
      </c>
      <c r="H7627">
        <v>4.5320811271667498</v>
      </c>
      <c r="I7627">
        <v>0.29254099726676902</v>
      </c>
      <c r="J7627">
        <v>19.527551651001001</v>
      </c>
    </row>
    <row r="7628" spans="1:10" x14ac:dyDescent="0.15">
      <c r="A7628" t="s">
        <v>212</v>
      </c>
      <c r="B7628">
        <v>2001</v>
      </c>
      <c r="C7628" t="s">
        <v>213</v>
      </c>
      <c r="D7628">
        <v>12.593736648559601</v>
      </c>
      <c r="E7628">
        <v>3.6261756420135498</v>
      </c>
      <c r="F7628">
        <v>0.3420589864254</v>
      </c>
      <c r="G7628">
        <v>7.1194710731506401</v>
      </c>
      <c r="H7628">
        <v>4.6441221237182599</v>
      </c>
      <c r="I7628">
        <v>0.283389002084732</v>
      </c>
      <c r="J7628">
        <v>19.350044250488299</v>
      </c>
    </row>
    <row r="7629" spans="1:10" x14ac:dyDescent="0.15">
      <c r="A7629" t="s">
        <v>212</v>
      </c>
      <c r="B7629">
        <v>2002</v>
      </c>
      <c r="C7629" t="s">
        <v>213</v>
      </c>
      <c r="D7629">
        <v>12.666028976440399</v>
      </c>
      <c r="E7629">
        <v>3.6776542663574201</v>
      </c>
      <c r="F7629">
        <v>0.54751002788543701</v>
      </c>
      <c r="G7629">
        <v>6.9003310203552299</v>
      </c>
      <c r="H7629">
        <v>4.7408390045165998</v>
      </c>
      <c r="I7629">
        <v>0.29049998521804798</v>
      </c>
      <c r="J7629">
        <v>17.983982086181602</v>
      </c>
    </row>
    <row r="7630" spans="1:10" x14ac:dyDescent="0.15">
      <c r="A7630" t="s">
        <v>212</v>
      </c>
      <c r="B7630">
        <v>2003</v>
      </c>
      <c r="C7630" t="s">
        <v>213</v>
      </c>
      <c r="D7630">
        <v>12.659430503845201</v>
      </c>
      <c r="E7630">
        <v>3.7067079544067401</v>
      </c>
      <c r="F7630">
        <v>0.71354299783706698</v>
      </c>
      <c r="G7630">
        <v>6.3477478027343803</v>
      </c>
      <c r="H7630">
        <v>5.1293678283691397</v>
      </c>
      <c r="I7630">
        <v>0.29246300458908098</v>
      </c>
      <c r="J7630">
        <v>21.795412063598601</v>
      </c>
    </row>
    <row r="7631" spans="1:10" x14ac:dyDescent="0.15">
      <c r="A7631" t="s">
        <v>212</v>
      </c>
      <c r="B7631">
        <v>2004</v>
      </c>
      <c r="C7631" t="s">
        <v>213</v>
      </c>
      <c r="D7631">
        <v>13.254142761230501</v>
      </c>
      <c r="E7631">
        <v>3.9251728057861301</v>
      </c>
      <c r="F7631">
        <v>0.68753099441528298</v>
      </c>
      <c r="G7631">
        <v>6.8343839645385698</v>
      </c>
      <c r="H7631">
        <v>5.1798610687255904</v>
      </c>
      <c r="I7631">
        <v>0.35102400183677701</v>
      </c>
      <c r="J7631">
        <v>21.108169555664102</v>
      </c>
    </row>
    <row r="7632" spans="1:10" x14ac:dyDescent="0.15">
      <c r="A7632" t="s">
        <v>212</v>
      </c>
      <c r="B7632">
        <v>2005</v>
      </c>
      <c r="C7632" t="s">
        <v>213</v>
      </c>
      <c r="D7632">
        <v>13.862545013427701</v>
      </c>
      <c r="E7632">
        <v>4.1726198196411097</v>
      </c>
      <c r="F7632">
        <v>0.76310497522354104</v>
      </c>
      <c r="G7632">
        <v>7.1965208053588903</v>
      </c>
      <c r="H7632">
        <v>5.3357968330383301</v>
      </c>
      <c r="I7632">
        <v>0.38331300020217901</v>
      </c>
      <c r="J7632">
        <v>20.566892623901399</v>
      </c>
    </row>
    <row r="7633" spans="1:10" x14ac:dyDescent="0.15">
      <c r="A7633" t="s">
        <v>212</v>
      </c>
      <c r="B7633">
        <v>2006</v>
      </c>
      <c r="C7633" t="s">
        <v>213</v>
      </c>
      <c r="D7633">
        <v>14.195264816284199</v>
      </c>
      <c r="E7633">
        <v>4.3413133621215803</v>
      </c>
      <c r="F7633">
        <v>1.0301940441131601</v>
      </c>
      <c r="G7633">
        <v>7.13442087173462</v>
      </c>
      <c r="H7633">
        <v>5.31803321838379</v>
      </c>
      <c r="I7633">
        <v>0.51527601480483998</v>
      </c>
      <c r="J7633">
        <v>22.494960784912099</v>
      </c>
    </row>
    <row r="7634" spans="1:10" x14ac:dyDescent="0.15">
      <c r="A7634" t="s">
        <v>212</v>
      </c>
      <c r="B7634">
        <v>2007</v>
      </c>
      <c r="C7634" t="s">
        <v>213</v>
      </c>
      <c r="D7634">
        <v>15.473504066467299</v>
      </c>
      <c r="E7634">
        <v>4.7885155677795401</v>
      </c>
      <c r="F7634">
        <v>1.0249279737472501</v>
      </c>
      <c r="G7634">
        <v>7.5127081871032697</v>
      </c>
      <c r="H7634">
        <v>6.2475562095642099</v>
      </c>
      <c r="I7634">
        <v>0.52405500411987305</v>
      </c>
      <c r="J7634">
        <v>24.436235427856399</v>
      </c>
    </row>
    <row r="7635" spans="1:10" x14ac:dyDescent="0.15">
      <c r="A7635" t="s">
        <v>212</v>
      </c>
      <c r="B7635">
        <v>2008</v>
      </c>
      <c r="C7635" t="s">
        <v>213</v>
      </c>
      <c r="D7635">
        <v>14.9187908172607</v>
      </c>
      <c r="E7635">
        <v>4.6643347740173304</v>
      </c>
      <c r="F7635">
        <v>0.86735999584197998</v>
      </c>
      <c r="G7635">
        <v>7.78894090652466</v>
      </c>
      <c r="H7635">
        <v>5.58982610702515</v>
      </c>
      <c r="I7635">
        <v>0.45381700992584201</v>
      </c>
      <c r="J7635">
        <v>22.963441848754901</v>
      </c>
    </row>
    <row r="7636" spans="1:10" x14ac:dyDescent="0.15">
      <c r="A7636" t="s">
        <v>212</v>
      </c>
      <c r="B7636">
        <v>2009</v>
      </c>
      <c r="C7636" t="s">
        <v>213</v>
      </c>
      <c r="D7636">
        <v>12.829125404357899</v>
      </c>
      <c r="E7636">
        <v>4.0556721687316903</v>
      </c>
      <c r="F7636">
        <v>0.68894600868225098</v>
      </c>
      <c r="G7636">
        <v>6.8591880798339799</v>
      </c>
      <c r="H7636">
        <v>4.7402181625366202</v>
      </c>
      <c r="I7636">
        <v>0.284022986888886</v>
      </c>
      <c r="J7636">
        <v>20.589170455932599</v>
      </c>
    </row>
    <row r="7637" spans="1:10" x14ac:dyDescent="0.15">
      <c r="A7637" t="s">
        <v>212</v>
      </c>
      <c r="B7637">
        <v>2010</v>
      </c>
      <c r="C7637" t="s">
        <v>213</v>
      </c>
      <c r="D7637">
        <v>13.801892280578601</v>
      </c>
      <c r="E7637">
        <v>4.4554986953735396</v>
      </c>
      <c r="F7637">
        <v>0.84285199642181396</v>
      </c>
      <c r="G7637">
        <v>6.8132839202880904</v>
      </c>
      <c r="H7637">
        <v>5.5525140762329102</v>
      </c>
      <c r="I7637">
        <v>0.28904500603675798</v>
      </c>
      <c r="J7637">
        <v>20.311571121215799</v>
      </c>
    </row>
    <row r="7638" spans="1:10" x14ac:dyDescent="0.15">
      <c r="A7638" t="s">
        <v>212</v>
      </c>
      <c r="B7638">
        <v>2011</v>
      </c>
      <c r="C7638" t="s">
        <v>213</v>
      </c>
      <c r="D7638">
        <v>13.9596490859985</v>
      </c>
      <c r="E7638">
        <v>4.6092104911804199</v>
      </c>
      <c r="F7638">
        <v>0.97286200523376498</v>
      </c>
      <c r="G7638">
        <v>6.4882841110229501</v>
      </c>
      <c r="H7638">
        <v>5.8601350784301802</v>
      </c>
      <c r="I7638">
        <v>0.31984400749206499</v>
      </c>
      <c r="J7638">
        <v>23.416322708129901</v>
      </c>
    </row>
    <row r="7639" spans="1:10" x14ac:dyDescent="0.15">
      <c r="A7639" t="s">
        <v>212</v>
      </c>
      <c r="B7639">
        <v>2012</v>
      </c>
      <c r="C7639" t="s">
        <v>213</v>
      </c>
      <c r="D7639">
        <v>14.0541372299194</v>
      </c>
      <c r="E7639">
        <v>4.7030005455017099</v>
      </c>
      <c r="F7639">
        <v>0.95041900873184204</v>
      </c>
      <c r="G7639">
        <v>6.7273111343383798</v>
      </c>
      <c r="H7639">
        <v>5.6734800338745099</v>
      </c>
      <c r="I7639">
        <v>0.39519101381301902</v>
      </c>
      <c r="J7639">
        <v>20.042903900146499</v>
      </c>
    </row>
    <row r="7640" spans="1:10" x14ac:dyDescent="0.15">
      <c r="A7640" t="s">
        <v>212</v>
      </c>
      <c r="B7640">
        <v>2013</v>
      </c>
      <c r="C7640" t="s">
        <v>213</v>
      </c>
      <c r="D7640">
        <v>13.1481742858887</v>
      </c>
      <c r="E7640">
        <v>4.4444146156311</v>
      </c>
      <c r="F7640">
        <v>1.09150397777557</v>
      </c>
      <c r="G7640">
        <v>6.5175070762634304</v>
      </c>
      <c r="H7640">
        <v>4.7401099205017099</v>
      </c>
      <c r="I7640">
        <v>0.460788995027542</v>
      </c>
      <c r="J7640">
        <v>20.5176486968994</v>
      </c>
    </row>
    <row r="7641" spans="1:10" x14ac:dyDescent="0.15">
      <c r="A7641" t="s">
        <v>212</v>
      </c>
      <c r="B7641">
        <v>2014</v>
      </c>
      <c r="C7641" t="s">
        <v>213</v>
      </c>
      <c r="D7641">
        <v>12.8458032608032</v>
      </c>
      <c r="E7641">
        <v>4.3794932365417498</v>
      </c>
      <c r="F7641">
        <v>0.92252397537231501</v>
      </c>
      <c r="G7641">
        <v>6.7669577598571804</v>
      </c>
      <c r="H7641">
        <v>4.4137191772460902</v>
      </c>
      <c r="I7641">
        <v>0.40082800388336198</v>
      </c>
      <c r="J7641">
        <v>20.688636779785199</v>
      </c>
    </row>
    <row r="7642" spans="1:10" x14ac:dyDescent="0.15">
      <c r="A7642" t="s">
        <v>212</v>
      </c>
      <c r="B7642">
        <v>2015</v>
      </c>
      <c r="C7642" t="s">
        <v>213</v>
      </c>
      <c r="D7642">
        <v>13.045220375061</v>
      </c>
      <c r="E7642">
        <v>4.4894175529479998</v>
      </c>
      <c r="F7642">
        <v>0.73588901758194003</v>
      </c>
      <c r="G7642">
        <v>7.0812077522277797</v>
      </c>
      <c r="H7642">
        <v>4.41951608657837</v>
      </c>
      <c r="I7642">
        <v>0.51831501722335804</v>
      </c>
      <c r="J7642">
        <v>20.196681976318398</v>
      </c>
    </row>
    <row r="7643" spans="1:10" x14ac:dyDescent="0.15">
      <c r="A7643" t="s">
        <v>212</v>
      </c>
      <c r="B7643">
        <v>2016</v>
      </c>
      <c r="C7643" t="s">
        <v>213</v>
      </c>
      <c r="D7643">
        <v>13.1015176773071</v>
      </c>
      <c r="E7643">
        <v>4.56640672683716</v>
      </c>
      <c r="F7643">
        <v>0.74880897998809803</v>
      </c>
      <c r="G7643">
        <v>7.6205558776855504</v>
      </c>
      <c r="H7643">
        <v>3.95471096038818</v>
      </c>
      <c r="I7643">
        <v>0.452401012182236</v>
      </c>
      <c r="J7643">
        <v>21.64990234375</v>
      </c>
    </row>
    <row r="7644" spans="1:10" x14ac:dyDescent="0.15">
      <c r="A7644" t="s">
        <v>212</v>
      </c>
      <c r="B7644">
        <v>2017</v>
      </c>
      <c r="C7644" t="s">
        <v>213</v>
      </c>
      <c r="D7644">
        <v>13.277398109436</v>
      </c>
      <c r="E7644">
        <v>4.6927924156189</v>
      </c>
      <c r="F7644">
        <v>0.80103701353073098</v>
      </c>
      <c r="G7644">
        <v>7.7175540924072301</v>
      </c>
      <c r="H7644">
        <v>4.0289831161498997</v>
      </c>
      <c r="I7644">
        <v>0.45035099983215299</v>
      </c>
      <c r="J7644">
        <v>22.304929733276399</v>
      </c>
    </row>
    <row r="7645" spans="1:10" x14ac:dyDescent="0.15">
      <c r="A7645" t="s">
        <v>212</v>
      </c>
      <c r="B7645">
        <v>2018</v>
      </c>
      <c r="C7645" t="s">
        <v>213</v>
      </c>
      <c r="D7645">
        <v>13.4144239425659</v>
      </c>
      <c r="E7645">
        <v>4.7866177558898899</v>
      </c>
      <c r="F7645">
        <v>0.85888999700546298</v>
      </c>
      <c r="G7645">
        <v>8.0197076797485405</v>
      </c>
      <c r="H7645">
        <v>3.73041892051697</v>
      </c>
      <c r="I7645">
        <v>0.51132899522781405</v>
      </c>
      <c r="J7645">
        <v>23.8795680999756</v>
      </c>
    </row>
    <row r="7646" spans="1:10" x14ac:dyDescent="0.15">
      <c r="A7646" t="s">
        <v>212</v>
      </c>
      <c r="B7646">
        <v>2019</v>
      </c>
      <c r="C7646" t="s">
        <v>213</v>
      </c>
      <c r="D7646">
        <v>13.6473398208618</v>
      </c>
      <c r="E7646">
        <v>4.88266944885254</v>
      </c>
      <c r="F7646">
        <v>0.80084502696991</v>
      </c>
      <c r="G7646">
        <v>8.1189336776733398</v>
      </c>
      <c r="H7646">
        <v>3.8772740364074698</v>
      </c>
      <c r="I7646">
        <v>0.57805502414703402</v>
      </c>
      <c r="J7646">
        <v>22.423658370971701</v>
      </c>
    </row>
    <row r="7647" spans="1:10" x14ac:dyDescent="0.15">
      <c r="A7647" t="s">
        <v>212</v>
      </c>
      <c r="B7647">
        <v>2020</v>
      </c>
      <c r="C7647" t="s">
        <v>213</v>
      </c>
      <c r="D7647">
        <v>13.4996042251587</v>
      </c>
      <c r="E7647">
        <v>4.8285884857177699</v>
      </c>
      <c r="F7647">
        <v>0.62159800529480003</v>
      </c>
      <c r="G7647">
        <v>7.9423670768737802</v>
      </c>
      <c r="H7647">
        <v>4.1342902183532697</v>
      </c>
      <c r="I7647">
        <v>0.556684970855713</v>
      </c>
      <c r="J7647">
        <v>20.5363254547119</v>
      </c>
    </row>
    <row r="7648" spans="1:10" x14ac:dyDescent="0.15">
      <c r="A7648" t="s">
        <v>212</v>
      </c>
      <c r="B7648">
        <v>2021</v>
      </c>
      <c r="C7648" t="s">
        <v>213</v>
      </c>
      <c r="D7648">
        <v>13.7780952453613</v>
      </c>
      <c r="E7648">
        <v>4.9304504394531303</v>
      </c>
      <c r="F7648">
        <v>0.73940402269363403</v>
      </c>
      <c r="G7648">
        <v>8.1449241638183594</v>
      </c>
      <c r="H7648">
        <v>3.9610219001770002</v>
      </c>
      <c r="I7648">
        <v>0.63348597288131703</v>
      </c>
      <c r="J7648">
        <v>22.567699432373001</v>
      </c>
    </row>
    <row r="7649" spans="1:10" x14ac:dyDescent="0.15">
      <c r="A7649" t="s">
        <v>212</v>
      </c>
      <c r="B7649">
        <v>2022</v>
      </c>
      <c r="C7649" t="s">
        <v>213</v>
      </c>
      <c r="D7649">
        <v>12.8950643539429</v>
      </c>
      <c r="E7649">
        <v>4.5777125358581499</v>
      </c>
      <c r="F7649">
        <v>0.73356097936630305</v>
      </c>
      <c r="G7649">
        <v>8.3749418258666992</v>
      </c>
      <c r="H7649">
        <v>2.7943599224090598</v>
      </c>
      <c r="I7649">
        <v>0.68219798803329501</v>
      </c>
      <c r="J7649">
        <v>22.101985931396499</v>
      </c>
    </row>
    <row r="7650" spans="1:10" x14ac:dyDescent="0.15">
      <c r="A7650" t="s">
        <v>212</v>
      </c>
      <c r="B7650">
        <v>2023</v>
      </c>
      <c r="C7650" t="s">
        <v>213</v>
      </c>
      <c r="D7650">
        <v>12.507402420043899</v>
      </c>
      <c r="E7650">
        <v>4.3822517395019496</v>
      </c>
      <c r="F7650">
        <v>0.46539899706840498</v>
      </c>
      <c r="G7650">
        <v>8.5399799346923793</v>
      </c>
      <c r="H7650">
        <v>2.7455360889434801</v>
      </c>
      <c r="I7650">
        <v>0.49770399928093001</v>
      </c>
      <c r="J7650">
        <v>20.517177581787099</v>
      </c>
    </row>
    <row r="7651" spans="1:10" x14ac:dyDescent="0.15">
      <c r="A7651" t="s">
        <v>212</v>
      </c>
      <c r="B7651">
        <v>2024</v>
      </c>
      <c r="C7651" t="s">
        <v>213</v>
      </c>
      <c r="D7651">
        <v>12.5415086746216</v>
      </c>
      <c r="E7651">
        <v>4.3865051269531303</v>
      </c>
      <c r="F7651">
        <v>0.37928000092506398</v>
      </c>
      <c r="G7651">
        <v>8.3640432357788104</v>
      </c>
      <c r="H7651">
        <v>3.0416998863220202</v>
      </c>
      <c r="I7651">
        <v>0.49770399928093001</v>
      </c>
    </row>
    <row r="7652" spans="1:10" x14ac:dyDescent="0.15">
      <c r="A7652" t="s">
        <v>214</v>
      </c>
      <c r="B7652">
        <v>1950</v>
      </c>
      <c r="C7652" t="s">
        <v>215</v>
      </c>
      <c r="D7652">
        <v>7.4263930320739799</v>
      </c>
      <c r="E7652">
        <v>25.0401000976563</v>
      </c>
      <c r="F7652">
        <v>7.1887679100036603</v>
      </c>
      <c r="G7652">
        <v>0.172207996249199</v>
      </c>
      <c r="I7652">
        <v>6.5416999161243397E-2</v>
      </c>
    </row>
    <row r="7653" spans="1:10" x14ac:dyDescent="0.15">
      <c r="A7653" t="s">
        <v>214</v>
      </c>
      <c r="B7653">
        <v>1951</v>
      </c>
      <c r="C7653" t="s">
        <v>215</v>
      </c>
      <c r="D7653">
        <v>9.0202331542968803</v>
      </c>
      <c r="E7653">
        <v>30.252893447876001</v>
      </c>
      <c r="F7653">
        <v>8.7459678649902308</v>
      </c>
      <c r="G7653">
        <v>0.20884799957275399</v>
      </c>
      <c r="I7653">
        <v>6.5416999161243397E-2</v>
      </c>
    </row>
    <row r="7654" spans="1:10" x14ac:dyDescent="0.15">
      <c r="A7654" t="s">
        <v>214</v>
      </c>
      <c r="B7654">
        <v>1952</v>
      </c>
      <c r="C7654" t="s">
        <v>215</v>
      </c>
      <c r="D7654">
        <v>9.4123697280883807</v>
      </c>
      <c r="E7654">
        <v>31.384086608886701</v>
      </c>
      <c r="F7654">
        <v>9.1415739059448207</v>
      </c>
      <c r="G7654">
        <v>0.216260001063347</v>
      </c>
      <c r="I7654">
        <v>5.4535999894142199E-2</v>
      </c>
    </row>
    <row r="7655" spans="1:10" x14ac:dyDescent="0.15">
      <c r="A7655" t="s">
        <v>214</v>
      </c>
      <c r="B7655">
        <v>1953</v>
      </c>
      <c r="C7655" t="s">
        <v>215</v>
      </c>
      <c r="D7655">
        <v>8.6611022949218803</v>
      </c>
      <c r="E7655">
        <v>28.708423614501999</v>
      </c>
      <c r="F7655">
        <v>8.3429279327392596</v>
      </c>
      <c r="G7655">
        <v>0.24548800289630901</v>
      </c>
      <c r="I7655">
        <v>7.2686001658439595E-2</v>
      </c>
    </row>
    <row r="7656" spans="1:10" x14ac:dyDescent="0.15">
      <c r="A7656" t="s">
        <v>214</v>
      </c>
      <c r="B7656">
        <v>1954</v>
      </c>
      <c r="C7656" t="s">
        <v>215</v>
      </c>
      <c r="D7656">
        <v>8.7893123626709002</v>
      </c>
      <c r="E7656">
        <v>28.960891723632798</v>
      </c>
      <c r="F7656">
        <v>8.4125442504882795</v>
      </c>
      <c r="G7656">
        <v>0.30044800043106101</v>
      </c>
      <c r="I7656">
        <v>7.6319999992847401E-2</v>
      </c>
    </row>
    <row r="7657" spans="1:10" x14ac:dyDescent="0.15">
      <c r="A7657" t="s">
        <v>214</v>
      </c>
      <c r="B7657">
        <v>1955</v>
      </c>
      <c r="C7657" t="s">
        <v>215</v>
      </c>
      <c r="D7657">
        <v>9.8958396911621094</v>
      </c>
      <c r="E7657">
        <v>32.411903381347699</v>
      </c>
      <c r="F7657">
        <v>9.4529561996459996</v>
      </c>
      <c r="G7657">
        <v>0.36653599143028298</v>
      </c>
      <c r="I7657">
        <v>7.6347999274730696E-2</v>
      </c>
    </row>
    <row r="7658" spans="1:10" x14ac:dyDescent="0.15">
      <c r="A7658" t="s">
        <v>214</v>
      </c>
      <c r="B7658">
        <v>1956</v>
      </c>
      <c r="C7658" t="s">
        <v>215</v>
      </c>
      <c r="D7658">
        <v>10.379458427429199</v>
      </c>
      <c r="E7658">
        <v>33.814044952392599</v>
      </c>
      <c r="F7658">
        <v>9.8708162307739293</v>
      </c>
      <c r="G7658">
        <v>0.42868798971176197</v>
      </c>
      <c r="I7658">
        <v>7.9953998327255305E-2</v>
      </c>
    </row>
    <row r="7659" spans="1:10" x14ac:dyDescent="0.15">
      <c r="A7659" t="s">
        <v>214</v>
      </c>
      <c r="B7659">
        <v>1957</v>
      </c>
      <c r="C7659" t="s">
        <v>215</v>
      </c>
      <c r="D7659">
        <v>10.848330497741699</v>
      </c>
      <c r="E7659">
        <v>35.171722412109403</v>
      </c>
      <c r="F7659">
        <v>10.3066492080688</v>
      </c>
      <c r="G7659">
        <v>0.44715899229049699</v>
      </c>
      <c r="I7659">
        <v>9.4522997736930903E-2</v>
      </c>
    </row>
    <row r="7660" spans="1:10" x14ac:dyDescent="0.15">
      <c r="A7660" t="s">
        <v>214</v>
      </c>
      <c r="B7660">
        <v>1958</v>
      </c>
      <c r="C7660" t="s">
        <v>215</v>
      </c>
      <c r="D7660">
        <v>10.093553543090801</v>
      </c>
      <c r="E7660">
        <v>32.555755615234403</v>
      </c>
      <c r="F7660">
        <v>9.4643411636352504</v>
      </c>
      <c r="G7660">
        <v>0.53108698129653897</v>
      </c>
      <c r="I7660">
        <v>9.8126001656055506E-2</v>
      </c>
    </row>
    <row r="7661" spans="1:10" x14ac:dyDescent="0.15">
      <c r="A7661" t="s">
        <v>214</v>
      </c>
      <c r="B7661">
        <v>1959</v>
      </c>
      <c r="C7661" t="s">
        <v>215</v>
      </c>
      <c r="D7661">
        <v>10.4306344985962</v>
      </c>
      <c r="E7661">
        <v>33.426914215087898</v>
      </c>
      <c r="F7661">
        <v>9.7718877792358398</v>
      </c>
      <c r="G7661">
        <v>0.56425601243972801</v>
      </c>
      <c r="I7661">
        <v>9.4490997493267101E-2</v>
      </c>
    </row>
    <row r="7662" spans="1:10" x14ac:dyDescent="0.15">
      <c r="A7662" t="s">
        <v>214</v>
      </c>
      <c r="B7662">
        <v>1960</v>
      </c>
      <c r="C7662" t="s">
        <v>215</v>
      </c>
      <c r="D7662">
        <v>11.5187540054321</v>
      </c>
      <c r="E7662">
        <v>36.697017669677699</v>
      </c>
      <c r="F7662">
        <v>10.7648315429688</v>
      </c>
      <c r="G7662">
        <v>0.64852797985076904</v>
      </c>
      <c r="I7662">
        <v>0.10539399832487099</v>
      </c>
    </row>
    <row r="7663" spans="1:10" x14ac:dyDescent="0.15">
      <c r="A7663" t="s">
        <v>214</v>
      </c>
      <c r="B7663">
        <v>1961</v>
      </c>
      <c r="C7663" t="s">
        <v>215</v>
      </c>
      <c r="D7663">
        <v>11.5919752120972</v>
      </c>
      <c r="E7663">
        <v>36.643226623535199</v>
      </c>
      <c r="F7663">
        <v>10.706208229064901</v>
      </c>
      <c r="G7663">
        <v>0.77310401201248202</v>
      </c>
      <c r="I7663">
        <v>0.112663000822067</v>
      </c>
    </row>
    <row r="7664" spans="1:10" x14ac:dyDescent="0.15">
      <c r="A7664" t="s">
        <v>214</v>
      </c>
      <c r="B7664">
        <v>1962</v>
      </c>
      <c r="C7664" t="s">
        <v>215</v>
      </c>
      <c r="D7664">
        <v>11.5516710281372</v>
      </c>
      <c r="E7664">
        <v>36.137027740478501</v>
      </c>
      <c r="F7664">
        <v>10.2408800125122</v>
      </c>
      <c r="G7664">
        <v>1.1981279850006099</v>
      </c>
      <c r="I7664">
        <v>0.112663000822067</v>
      </c>
    </row>
    <row r="7665" spans="1:9" x14ac:dyDescent="0.15">
      <c r="A7665" t="s">
        <v>214</v>
      </c>
      <c r="B7665">
        <v>1963</v>
      </c>
      <c r="C7665" t="s">
        <v>215</v>
      </c>
      <c r="D7665">
        <v>11.4491682052612</v>
      </c>
      <c r="E7665">
        <v>35.4622611999512</v>
      </c>
      <c r="F7665">
        <v>9.6216640472412092</v>
      </c>
      <c r="G7665">
        <v>1.7257440090179399</v>
      </c>
      <c r="I7665">
        <v>0.10175999999046299</v>
      </c>
    </row>
    <row r="7666" spans="1:9" x14ac:dyDescent="0.15">
      <c r="A7666" t="s">
        <v>214</v>
      </c>
      <c r="B7666">
        <v>1964</v>
      </c>
      <c r="C7666" t="s">
        <v>215</v>
      </c>
      <c r="D7666">
        <v>12.306544303894</v>
      </c>
      <c r="E7666">
        <v>37.723289489746101</v>
      </c>
      <c r="F7666">
        <v>10.1279449462891</v>
      </c>
      <c r="G7666">
        <v>2.0768699645996098</v>
      </c>
      <c r="I7666">
        <v>0.101729996502399</v>
      </c>
    </row>
    <row r="7667" spans="1:9" x14ac:dyDescent="0.15">
      <c r="A7667" t="s">
        <v>214</v>
      </c>
      <c r="B7667">
        <v>1965</v>
      </c>
      <c r="C7667" t="s">
        <v>215</v>
      </c>
      <c r="D7667">
        <v>12.203860282898001</v>
      </c>
      <c r="E7667">
        <v>37.014034271240199</v>
      </c>
      <c r="F7667">
        <v>9.6172227859497106</v>
      </c>
      <c r="G7667">
        <v>2.4776079654693599</v>
      </c>
      <c r="I7667">
        <v>0.109029002487659</v>
      </c>
    </row>
    <row r="7668" spans="1:9" x14ac:dyDescent="0.15">
      <c r="A7668" t="s">
        <v>214</v>
      </c>
      <c r="B7668">
        <v>1966</v>
      </c>
      <c r="C7668" t="s">
        <v>215</v>
      </c>
      <c r="D7668">
        <v>11.6176815032959</v>
      </c>
      <c r="E7668">
        <v>34.879032135009801</v>
      </c>
      <c r="F7668">
        <v>8.6699542999267596</v>
      </c>
      <c r="G7668">
        <v>2.8313789367675799</v>
      </c>
      <c r="H7668">
        <v>1.09890000894666E-2</v>
      </c>
      <c r="I7668">
        <v>0.105360999703407</v>
      </c>
    </row>
    <row r="7669" spans="1:9" x14ac:dyDescent="0.15">
      <c r="A7669" t="s">
        <v>214</v>
      </c>
      <c r="B7669">
        <v>1967</v>
      </c>
      <c r="C7669" t="s">
        <v>215</v>
      </c>
      <c r="D7669">
        <v>11.361291885376</v>
      </c>
      <c r="E7669">
        <v>33.861339569091797</v>
      </c>
      <c r="F7669">
        <v>8.1257076263427699</v>
      </c>
      <c r="G7669">
        <v>3.1373960971832302</v>
      </c>
      <c r="H7669">
        <v>7.3299999348819299E-3</v>
      </c>
      <c r="I7669">
        <v>9.0856999158859295E-2</v>
      </c>
    </row>
    <row r="7670" spans="1:9" x14ac:dyDescent="0.15">
      <c r="A7670" t="s">
        <v>214</v>
      </c>
      <c r="B7670">
        <v>1968</v>
      </c>
      <c r="C7670" t="s">
        <v>215</v>
      </c>
      <c r="D7670">
        <v>12.266300201416</v>
      </c>
      <c r="E7670">
        <v>36.396896362304702</v>
      </c>
      <c r="F7670">
        <v>8.70306491851807</v>
      </c>
      <c r="G7670">
        <v>3.4577829837799099</v>
      </c>
      <c r="H7670">
        <v>1.09890000894666E-2</v>
      </c>
      <c r="I7670">
        <v>9.4462998211383806E-2</v>
      </c>
    </row>
    <row r="7671" spans="1:9" x14ac:dyDescent="0.15">
      <c r="A7671" t="s">
        <v>214</v>
      </c>
      <c r="B7671">
        <v>1969</v>
      </c>
      <c r="C7671" t="s">
        <v>215</v>
      </c>
      <c r="D7671">
        <v>13.1895389556885</v>
      </c>
      <c r="E7671">
        <v>38.991043090820298</v>
      </c>
      <c r="F7671">
        <v>9.2541713714599592</v>
      </c>
      <c r="G7671">
        <v>3.8152840137481698</v>
      </c>
      <c r="H7671">
        <v>1.83249991387129E-2</v>
      </c>
      <c r="I7671">
        <v>0.10175999999046299</v>
      </c>
    </row>
    <row r="7672" spans="1:9" x14ac:dyDescent="0.15">
      <c r="A7672" t="s">
        <v>214</v>
      </c>
      <c r="B7672">
        <v>1970</v>
      </c>
      <c r="C7672" t="s">
        <v>215</v>
      </c>
      <c r="D7672">
        <v>13.7426509857178</v>
      </c>
      <c r="E7672">
        <v>40.49853515625</v>
      </c>
      <c r="F7672">
        <v>9.4922914505004901</v>
      </c>
      <c r="G7672">
        <v>4.0827841758728001</v>
      </c>
      <c r="H7672">
        <v>4.7644998878240599E-2</v>
      </c>
      <c r="I7672">
        <v>0.119930997490883</v>
      </c>
    </row>
    <row r="7673" spans="1:9" x14ac:dyDescent="0.15">
      <c r="A7673" t="s">
        <v>214</v>
      </c>
      <c r="B7673">
        <v>1971</v>
      </c>
      <c r="C7673" t="s">
        <v>215</v>
      </c>
      <c r="D7673">
        <v>13.197675704956101</v>
      </c>
      <c r="E7673">
        <v>38.5940971374512</v>
      </c>
      <c r="F7673">
        <v>8.7972640991210902</v>
      </c>
      <c r="G7673">
        <v>4.2026081085205096</v>
      </c>
      <c r="H7673">
        <v>6.2288001179695102E-2</v>
      </c>
      <c r="I7673">
        <v>0.135516002774239</v>
      </c>
    </row>
    <row r="7674" spans="1:9" x14ac:dyDescent="0.15">
      <c r="A7674" t="s">
        <v>214</v>
      </c>
      <c r="B7674">
        <v>1972</v>
      </c>
      <c r="C7674" t="s">
        <v>215</v>
      </c>
      <c r="D7674">
        <v>13.500481605529799</v>
      </c>
      <c r="E7674">
        <v>39.009151458740199</v>
      </c>
      <c r="F7674">
        <v>8.6750440597534197</v>
      </c>
      <c r="G7674">
        <v>4.3943290710449201</v>
      </c>
      <c r="H7674">
        <v>0.26754498481750499</v>
      </c>
      <c r="I7674">
        <v>0.16356399655342099</v>
      </c>
    </row>
    <row r="7675" spans="1:9" x14ac:dyDescent="0.15">
      <c r="A7675" t="s">
        <v>214</v>
      </c>
      <c r="B7675">
        <v>1973</v>
      </c>
      <c r="C7675" t="s">
        <v>215</v>
      </c>
      <c r="D7675">
        <v>14.1790170669556</v>
      </c>
      <c r="E7675">
        <v>40.603588104248097</v>
      </c>
      <c r="F7675">
        <v>8.5898580551147496</v>
      </c>
      <c r="G7675">
        <v>4.8901748657226598</v>
      </c>
      <c r="H7675">
        <v>0.50183802843093905</v>
      </c>
      <c r="I7675">
        <v>0.19714599847793601</v>
      </c>
    </row>
    <row r="7676" spans="1:9" x14ac:dyDescent="0.15">
      <c r="A7676" t="s">
        <v>214</v>
      </c>
      <c r="B7676">
        <v>1974</v>
      </c>
      <c r="C7676" t="s">
        <v>215</v>
      </c>
      <c r="D7676">
        <v>14.4277086257935</v>
      </c>
      <c r="E7676">
        <v>41.054054260253899</v>
      </c>
      <c r="F7676">
        <v>9.2296161651611293</v>
      </c>
      <c r="G7676">
        <v>4.3198561668395996</v>
      </c>
      <c r="H7676">
        <v>0.67051202058792103</v>
      </c>
      <c r="I7676">
        <v>0.20772500336170199</v>
      </c>
    </row>
    <row r="7677" spans="1:9" x14ac:dyDescent="0.15">
      <c r="A7677" t="s">
        <v>214</v>
      </c>
      <c r="B7677">
        <v>1975</v>
      </c>
      <c r="C7677" t="s">
        <v>215</v>
      </c>
      <c r="D7677">
        <v>11.867549896240201</v>
      </c>
      <c r="E7677">
        <v>33.553916931152301</v>
      </c>
      <c r="F7677">
        <v>7.0128960609436</v>
      </c>
      <c r="G7677">
        <v>3.8691840171814</v>
      </c>
      <c r="H7677">
        <v>0.78409600257873502</v>
      </c>
      <c r="I7677">
        <v>0.20137399435043299</v>
      </c>
    </row>
    <row r="7678" spans="1:9" x14ac:dyDescent="0.15">
      <c r="A7678" t="s">
        <v>214</v>
      </c>
      <c r="B7678">
        <v>1976</v>
      </c>
      <c r="C7678" t="s">
        <v>215</v>
      </c>
      <c r="D7678">
        <v>11.8654937744141</v>
      </c>
      <c r="E7678">
        <v>33.341560363769503</v>
      </c>
      <c r="F7678">
        <v>6.62451219558716</v>
      </c>
      <c r="G7678">
        <v>4.1623039245605504</v>
      </c>
      <c r="H7678">
        <v>0.89767998456955</v>
      </c>
      <c r="I7678">
        <v>0.18099799752235399</v>
      </c>
    </row>
    <row r="7679" spans="1:9" x14ac:dyDescent="0.15">
      <c r="A7679" t="s">
        <v>214</v>
      </c>
      <c r="B7679">
        <v>1977</v>
      </c>
      <c r="C7679" t="s">
        <v>215</v>
      </c>
      <c r="D7679">
        <v>10.957610130310099</v>
      </c>
      <c r="E7679">
        <v>30.586318969726602</v>
      </c>
      <c r="F7679">
        <v>5.6938557624816903</v>
      </c>
      <c r="G7679">
        <v>4.1366558074951199</v>
      </c>
      <c r="H7679">
        <v>0.94531202316284202</v>
      </c>
      <c r="I7679">
        <v>0.18178600072860701</v>
      </c>
    </row>
    <row r="7680" spans="1:9" x14ac:dyDescent="0.15">
      <c r="A7680" t="s">
        <v>214</v>
      </c>
      <c r="B7680">
        <v>1978</v>
      </c>
      <c r="C7680" t="s">
        <v>215</v>
      </c>
      <c r="D7680">
        <v>11.8844966888428</v>
      </c>
      <c r="E7680">
        <v>32.916759490966797</v>
      </c>
      <c r="F7680">
        <v>6.4706239700317401</v>
      </c>
      <c r="G7680">
        <v>4.1769599914550799</v>
      </c>
      <c r="H7680">
        <v>1.04057598114014</v>
      </c>
      <c r="I7680">
        <v>0.196336999535561</v>
      </c>
    </row>
    <row r="7681" spans="1:10" x14ac:dyDescent="0.15">
      <c r="A7681" t="s">
        <v>214</v>
      </c>
      <c r="B7681">
        <v>1979</v>
      </c>
      <c r="C7681" t="s">
        <v>215</v>
      </c>
      <c r="D7681">
        <v>12.162283897399901</v>
      </c>
      <c r="E7681">
        <v>33.514331817627003</v>
      </c>
      <c r="F7681">
        <v>7.0986847877502397</v>
      </c>
      <c r="G7681">
        <v>3.7764420509338401</v>
      </c>
      <c r="H7681">
        <v>1.0805530548095701</v>
      </c>
      <c r="I7681">
        <v>0.20660400390625</v>
      </c>
    </row>
    <row r="7682" spans="1:10" x14ac:dyDescent="0.15">
      <c r="A7682" t="s">
        <v>214</v>
      </c>
      <c r="B7682">
        <v>1980</v>
      </c>
      <c r="C7682" t="s">
        <v>215</v>
      </c>
      <c r="D7682">
        <v>11.0771741867065</v>
      </c>
      <c r="E7682">
        <v>30.455976486206101</v>
      </c>
      <c r="F7682">
        <v>6.9126019477844203</v>
      </c>
      <c r="G7682">
        <v>2.97615694999695</v>
      </c>
      <c r="H7682">
        <v>0.97128301858902</v>
      </c>
      <c r="I7682">
        <v>0.21713100373745001</v>
      </c>
    </row>
    <row r="7683" spans="1:10" x14ac:dyDescent="0.15">
      <c r="A7683" t="s">
        <v>214</v>
      </c>
      <c r="B7683">
        <v>1981</v>
      </c>
      <c r="C7683" t="s">
        <v>215</v>
      </c>
      <c r="D7683">
        <v>9.4896221160888707</v>
      </c>
      <c r="E7683">
        <v>26.035556793212901</v>
      </c>
      <c r="F7683">
        <v>5.6367039680481001</v>
      </c>
      <c r="G7683">
        <v>2.8714599609375</v>
      </c>
      <c r="H7683">
        <v>0.74350297451019298</v>
      </c>
      <c r="I7683">
        <v>0.237956002354622</v>
      </c>
    </row>
    <row r="7684" spans="1:10" x14ac:dyDescent="0.15">
      <c r="A7684" t="s">
        <v>214</v>
      </c>
      <c r="B7684">
        <v>1982</v>
      </c>
      <c r="C7684" t="s">
        <v>215</v>
      </c>
      <c r="D7684">
        <v>8.9315052032470703</v>
      </c>
      <c r="E7684">
        <v>24.4657878875732</v>
      </c>
      <c r="F7684">
        <v>5.2138719558715803</v>
      </c>
      <c r="G7684">
        <v>2.8505918979644802</v>
      </c>
      <c r="H7684">
        <v>0.62287998199462902</v>
      </c>
      <c r="I7684">
        <v>0.24416099488735199</v>
      </c>
    </row>
    <row r="7685" spans="1:10" x14ac:dyDescent="0.15">
      <c r="A7685" t="s">
        <v>214</v>
      </c>
      <c r="B7685">
        <v>1983</v>
      </c>
      <c r="C7685" t="s">
        <v>215</v>
      </c>
      <c r="D7685">
        <v>8.3712797164916992</v>
      </c>
      <c r="E7685">
        <v>22.9039516448975</v>
      </c>
      <c r="F7685">
        <v>4.7909650802612296</v>
      </c>
      <c r="G7685">
        <v>2.7308869361877401</v>
      </c>
      <c r="H7685">
        <v>0.59382998943328902</v>
      </c>
      <c r="I7685">
        <v>0.25559800863266002</v>
      </c>
    </row>
    <row r="7686" spans="1:10" x14ac:dyDescent="0.15">
      <c r="A7686" t="s">
        <v>214</v>
      </c>
      <c r="B7686">
        <v>1984</v>
      </c>
      <c r="C7686" t="s">
        <v>215</v>
      </c>
      <c r="D7686">
        <v>9.0078210830688494</v>
      </c>
      <c r="E7686">
        <v>24.6179904937744</v>
      </c>
      <c r="F7686">
        <v>5.4469399452209499</v>
      </c>
      <c r="G7686">
        <v>2.6721529960632302</v>
      </c>
      <c r="H7686">
        <v>0.637798011302948</v>
      </c>
      <c r="I7686">
        <v>0.25093001127242998</v>
      </c>
    </row>
    <row r="7687" spans="1:10" x14ac:dyDescent="0.15">
      <c r="A7687" t="s">
        <v>214</v>
      </c>
      <c r="B7687">
        <v>1985</v>
      </c>
      <c r="C7687" t="s">
        <v>215</v>
      </c>
      <c r="D7687">
        <v>9.2405061721801793</v>
      </c>
      <c r="E7687">
        <v>25.201494216918899</v>
      </c>
      <c r="F7687">
        <v>5.4337120056152299</v>
      </c>
      <c r="G7687">
        <v>2.8908960819244398</v>
      </c>
      <c r="H7687">
        <v>0.69249600172042902</v>
      </c>
      <c r="I7687">
        <v>0.22340199351310699</v>
      </c>
    </row>
    <row r="7688" spans="1:10" x14ac:dyDescent="0.15">
      <c r="A7688" t="s">
        <v>214</v>
      </c>
      <c r="B7688">
        <v>1986</v>
      </c>
      <c r="C7688" t="s">
        <v>215</v>
      </c>
      <c r="D7688">
        <v>9.1148214340209996</v>
      </c>
      <c r="E7688">
        <v>24.7410373687744</v>
      </c>
      <c r="F7688">
        <v>4.9573922157287598</v>
      </c>
      <c r="G7688">
        <v>3.1620318889617902</v>
      </c>
      <c r="H7688">
        <v>0.69249600172042902</v>
      </c>
      <c r="I7688">
        <v>0.30290099978446999</v>
      </c>
    </row>
    <row r="7689" spans="1:10" x14ac:dyDescent="0.15">
      <c r="A7689" t="s">
        <v>214</v>
      </c>
      <c r="B7689">
        <v>1987</v>
      </c>
      <c r="C7689" t="s">
        <v>215</v>
      </c>
      <c r="D7689">
        <v>8.8123674392700195</v>
      </c>
      <c r="E7689">
        <v>23.766527175903299</v>
      </c>
      <c r="F7689">
        <v>4.0267357826232901</v>
      </c>
      <c r="G7689">
        <v>3.5980479717254599</v>
      </c>
      <c r="H7689">
        <v>0.78409600257873502</v>
      </c>
      <c r="I7689">
        <v>0.40348699688911399</v>
      </c>
    </row>
    <row r="7690" spans="1:10" x14ac:dyDescent="0.15">
      <c r="A7690" t="s">
        <v>214</v>
      </c>
      <c r="B7690">
        <v>1988</v>
      </c>
      <c r="C7690" t="s">
        <v>215</v>
      </c>
      <c r="D7690">
        <v>9.1032791137695295</v>
      </c>
      <c r="E7690">
        <v>24.354057312011701</v>
      </c>
      <c r="F7690">
        <v>4.1549758911132804</v>
      </c>
      <c r="G7690">
        <v>3.6749920845031698</v>
      </c>
      <c r="H7690">
        <v>0.81340801715850797</v>
      </c>
      <c r="I7690">
        <v>0.45990300178527799</v>
      </c>
    </row>
    <row r="7691" spans="1:10" x14ac:dyDescent="0.15">
      <c r="A7691" t="s">
        <v>214</v>
      </c>
      <c r="B7691">
        <v>1989</v>
      </c>
      <c r="C7691" t="s">
        <v>215</v>
      </c>
      <c r="D7691">
        <v>9.8499412536621094</v>
      </c>
      <c r="E7691">
        <v>26.100578308105501</v>
      </c>
      <c r="F7691">
        <v>4.3564958572387704</v>
      </c>
      <c r="G7691">
        <v>4.0780320167541504</v>
      </c>
      <c r="H7691">
        <v>0.92699199914932295</v>
      </c>
      <c r="I7691">
        <v>0.48842099308967601</v>
      </c>
    </row>
    <row r="7692" spans="1:10" x14ac:dyDescent="0.15">
      <c r="A7692" t="s">
        <v>214</v>
      </c>
      <c r="B7692">
        <v>1990</v>
      </c>
      <c r="C7692" t="s">
        <v>215</v>
      </c>
      <c r="D7692">
        <v>11.809166908264199</v>
      </c>
      <c r="E7692">
        <v>30.937780380248999</v>
      </c>
      <c r="F7692">
        <v>6.3023500442504901</v>
      </c>
      <c r="G7692">
        <v>3.87200999259949</v>
      </c>
      <c r="H7692">
        <v>1.0358029603958101</v>
      </c>
      <c r="I7692">
        <v>0.53935801982879605</v>
      </c>
      <c r="J7692">
        <v>11.809166908264199</v>
      </c>
    </row>
    <row r="7693" spans="1:10" x14ac:dyDescent="0.15">
      <c r="A7693" t="s">
        <v>214</v>
      </c>
      <c r="B7693">
        <v>1991</v>
      </c>
      <c r="C7693" t="s">
        <v>215</v>
      </c>
      <c r="D7693">
        <v>12.4204111099243</v>
      </c>
      <c r="E7693">
        <v>32.109104156494098</v>
      </c>
      <c r="F7693">
        <v>6.0151920318603498</v>
      </c>
      <c r="G7693">
        <v>4.7608108520507804</v>
      </c>
      <c r="H7693">
        <v>1.0742720365524301</v>
      </c>
      <c r="I7693">
        <v>0.51496297121047996</v>
      </c>
      <c r="J7693">
        <v>12.4204111099243</v>
      </c>
    </row>
    <row r="7694" spans="1:10" x14ac:dyDescent="0.15">
      <c r="A7694" t="s">
        <v>214</v>
      </c>
      <c r="B7694">
        <v>1992</v>
      </c>
      <c r="C7694" t="s">
        <v>215</v>
      </c>
      <c r="D7694">
        <v>12.189432144165</v>
      </c>
      <c r="E7694">
        <v>31.097711563110401</v>
      </c>
      <c r="F7694">
        <v>5.5395088195800799</v>
      </c>
      <c r="G7694">
        <v>4.9435057640075701</v>
      </c>
      <c r="H7694">
        <v>1.12153303623199</v>
      </c>
      <c r="I7694">
        <v>0.52044498920440696</v>
      </c>
      <c r="J7694">
        <v>12.189432144165</v>
      </c>
    </row>
    <row r="7695" spans="1:10" x14ac:dyDescent="0.15">
      <c r="A7695" t="s">
        <v>214</v>
      </c>
      <c r="B7695">
        <v>1993</v>
      </c>
      <c r="C7695" t="s">
        <v>215</v>
      </c>
      <c r="D7695">
        <v>12.338294029235801</v>
      </c>
      <c r="E7695">
        <v>31.062395095825199</v>
      </c>
      <c r="F7695">
        <v>5.7357211112976101</v>
      </c>
      <c r="G7695">
        <v>4.9445009231567401</v>
      </c>
      <c r="H7695">
        <v>1.1605589389801001</v>
      </c>
      <c r="I7695">
        <v>0.43234598636627197</v>
      </c>
      <c r="J7695">
        <v>12.338294029235801</v>
      </c>
    </row>
    <row r="7696" spans="1:10" x14ac:dyDescent="0.15">
      <c r="A7696" t="s">
        <v>214</v>
      </c>
      <c r="B7696">
        <v>1994</v>
      </c>
      <c r="C7696" t="s">
        <v>215</v>
      </c>
      <c r="D7696">
        <v>11.5239906311035</v>
      </c>
      <c r="E7696">
        <v>28.6241359710693</v>
      </c>
      <c r="F7696">
        <v>4.8439359664917001</v>
      </c>
      <c r="G7696">
        <v>4.9516677856445304</v>
      </c>
      <c r="H7696">
        <v>1.17352902889252</v>
      </c>
      <c r="I7696">
        <v>0.48718899488449102</v>
      </c>
      <c r="J7696">
        <v>11.5239906311035</v>
      </c>
    </row>
    <row r="7697" spans="1:10" x14ac:dyDescent="0.15">
      <c r="A7697" t="s">
        <v>214</v>
      </c>
      <c r="B7697">
        <v>1995</v>
      </c>
      <c r="C7697" t="s">
        <v>215</v>
      </c>
      <c r="D7697">
        <v>9.1344833374023402</v>
      </c>
      <c r="E7697">
        <v>22.375440597534201</v>
      </c>
      <c r="F7697">
        <v>2.7045309543609601</v>
      </c>
      <c r="G7697">
        <v>4.5858721733093297</v>
      </c>
      <c r="H7697">
        <v>1.3428089618682899</v>
      </c>
      <c r="I7697">
        <v>0.43422800302505499</v>
      </c>
      <c r="J7697">
        <v>9.1344833374023402</v>
      </c>
    </row>
    <row r="7698" spans="1:10" x14ac:dyDescent="0.15">
      <c r="A7698" t="s">
        <v>214</v>
      </c>
      <c r="B7698">
        <v>1996</v>
      </c>
      <c r="C7698" t="s">
        <v>215</v>
      </c>
      <c r="D7698">
        <v>9.1856927871704102</v>
      </c>
      <c r="E7698">
        <v>22.1995143890381</v>
      </c>
      <c r="F7698">
        <v>2.4596540927886998</v>
      </c>
      <c r="G7698">
        <v>4.77002000808716</v>
      </c>
      <c r="H7698">
        <v>1.4614880084991499</v>
      </c>
      <c r="I7698">
        <v>0.428194999694824</v>
      </c>
      <c r="J7698">
        <v>9.1856927871704102</v>
      </c>
    </row>
    <row r="7699" spans="1:10" x14ac:dyDescent="0.15">
      <c r="A7699" t="s">
        <v>214</v>
      </c>
      <c r="B7699">
        <v>1997</v>
      </c>
      <c r="C7699" t="s">
        <v>215</v>
      </c>
      <c r="D7699">
        <v>8.5479784011840803</v>
      </c>
      <c r="E7699">
        <v>20.4023628234863</v>
      </c>
      <c r="F7699">
        <v>1.54134297370911</v>
      </c>
      <c r="G7699">
        <v>5.0072708129882804</v>
      </c>
      <c r="H7699">
        <v>1.49138796329498</v>
      </c>
      <c r="I7699">
        <v>0.442133009433746</v>
      </c>
      <c r="J7699">
        <v>8.5479784011840803</v>
      </c>
    </row>
    <row r="7700" spans="1:10" x14ac:dyDescent="0.15">
      <c r="A7700" t="s">
        <v>214</v>
      </c>
      <c r="B7700">
        <v>1998</v>
      </c>
      <c r="C7700" t="s">
        <v>215</v>
      </c>
      <c r="D7700">
        <v>7.6568269729614302</v>
      </c>
      <c r="E7700">
        <v>18.051826477050799</v>
      </c>
      <c r="F7700">
        <v>0.42031499743461598</v>
      </c>
      <c r="G7700">
        <v>5.2386140823364302</v>
      </c>
      <c r="H7700">
        <v>1.4952540397644001</v>
      </c>
      <c r="I7700">
        <v>0.443924009799957</v>
      </c>
      <c r="J7700">
        <v>7.6568264961242702</v>
      </c>
    </row>
    <row r="7701" spans="1:10" x14ac:dyDescent="0.15">
      <c r="A7701" t="s">
        <v>214</v>
      </c>
      <c r="B7701">
        <v>1999</v>
      </c>
      <c r="C7701" t="s">
        <v>215</v>
      </c>
      <c r="D7701">
        <v>8.1193141937255895</v>
      </c>
      <c r="E7701">
        <v>18.886121749877901</v>
      </c>
      <c r="F7701">
        <v>0.44378000497817999</v>
      </c>
      <c r="G7701">
        <v>5.5973267555236799</v>
      </c>
      <c r="H7701">
        <v>1.5464329719543499</v>
      </c>
      <c r="I7701">
        <v>0.465496987104416</v>
      </c>
      <c r="J7701">
        <v>7.7423901557922399</v>
      </c>
    </row>
    <row r="7702" spans="1:10" x14ac:dyDescent="0.15">
      <c r="A7702" t="s">
        <v>214</v>
      </c>
      <c r="B7702">
        <v>2000</v>
      </c>
      <c r="C7702" t="s">
        <v>215</v>
      </c>
      <c r="D7702">
        <v>8.7023191452026403</v>
      </c>
      <c r="E7702">
        <v>19.952949523925799</v>
      </c>
      <c r="F7702">
        <v>0.47080799937248202</v>
      </c>
      <c r="G7702">
        <v>6.06291007995606</v>
      </c>
      <c r="H7702">
        <v>1.6092220544815099</v>
      </c>
      <c r="I7702">
        <v>0.49155300855636602</v>
      </c>
      <c r="J7702">
        <v>8.5933933258056605</v>
      </c>
    </row>
    <row r="7703" spans="1:10" x14ac:dyDescent="0.15">
      <c r="A7703" t="s">
        <v>214</v>
      </c>
      <c r="B7703">
        <v>2001</v>
      </c>
      <c r="C7703" t="s">
        <v>215</v>
      </c>
      <c r="D7703">
        <v>9.2053651809692401</v>
      </c>
      <c r="E7703">
        <v>20.838214874267599</v>
      </c>
      <c r="F7703">
        <v>0.47138300538063099</v>
      </c>
      <c r="G7703">
        <v>6.4575400352478001</v>
      </c>
      <c r="H7703">
        <v>1.78052198886871</v>
      </c>
      <c r="I7703">
        <v>0.42855599522590598</v>
      </c>
      <c r="J7703">
        <v>8.3591613769531303</v>
      </c>
    </row>
    <row r="7704" spans="1:10" x14ac:dyDescent="0.15">
      <c r="A7704" t="s">
        <v>214</v>
      </c>
      <c r="B7704">
        <v>2002</v>
      </c>
      <c r="C7704" t="s">
        <v>215</v>
      </c>
      <c r="D7704">
        <v>9.9784908294677699</v>
      </c>
      <c r="E7704">
        <v>22.353651046752901</v>
      </c>
      <c r="F7704">
        <v>0.37086999416351302</v>
      </c>
      <c r="G7704">
        <v>6.5563721656799299</v>
      </c>
      <c r="H7704">
        <v>2.54012203216553</v>
      </c>
      <c r="I7704">
        <v>0.443253993988037</v>
      </c>
      <c r="J7704">
        <v>8.5126142501831108</v>
      </c>
    </row>
    <row r="7705" spans="1:10" x14ac:dyDescent="0.15">
      <c r="A7705" t="s">
        <v>214</v>
      </c>
      <c r="B7705">
        <v>2003</v>
      </c>
      <c r="C7705" t="s">
        <v>215</v>
      </c>
      <c r="D7705">
        <v>10.4509391784668</v>
      </c>
      <c r="E7705">
        <v>23.129478454589801</v>
      </c>
      <c r="F7705">
        <v>0.34573400020599399</v>
      </c>
      <c r="G7705">
        <v>7.0730137825012198</v>
      </c>
      <c r="H7705">
        <v>2.5756530761718799</v>
      </c>
      <c r="I7705">
        <v>0.389216989278793</v>
      </c>
      <c r="J7705">
        <v>11.5412149429321</v>
      </c>
    </row>
    <row r="7706" spans="1:10" x14ac:dyDescent="0.15">
      <c r="A7706" t="s">
        <v>214</v>
      </c>
      <c r="B7706">
        <v>2004</v>
      </c>
      <c r="C7706" t="s">
        <v>215</v>
      </c>
      <c r="D7706">
        <v>11.8159942626953</v>
      </c>
      <c r="E7706">
        <v>25.781944274902301</v>
      </c>
      <c r="F7706">
        <v>0.385448008775711</v>
      </c>
      <c r="G7706">
        <v>8.0744791030883807</v>
      </c>
      <c r="H7706">
        <v>2.85927391052246</v>
      </c>
      <c r="I7706">
        <v>0.42746999859809898</v>
      </c>
      <c r="J7706">
        <v>12.9885511398315</v>
      </c>
    </row>
    <row r="7707" spans="1:10" x14ac:dyDescent="0.15">
      <c r="A7707" t="s">
        <v>214</v>
      </c>
      <c r="B7707">
        <v>2005</v>
      </c>
      <c r="C7707" t="s">
        <v>215</v>
      </c>
      <c r="D7707">
        <v>12.075891494751</v>
      </c>
      <c r="E7707">
        <v>25.949068069458001</v>
      </c>
      <c r="F7707">
        <v>0.37721300125122098</v>
      </c>
      <c r="G7707">
        <v>8.3811731338500994</v>
      </c>
      <c r="H7707">
        <v>2.8292288780212398</v>
      </c>
      <c r="I7707">
        <v>0.41962701082229598</v>
      </c>
      <c r="J7707">
        <v>14.240980148315399</v>
      </c>
    </row>
    <row r="7708" spans="1:10" x14ac:dyDescent="0.15">
      <c r="A7708" t="s">
        <v>214</v>
      </c>
      <c r="B7708">
        <v>2006</v>
      </c>
      <c r="C7708" t="s">
        <v>215</v>
      </c>
      <c r="D7708">
        <v>11.9056234359741</v>
      </c>
      <c r="E7708">
        <v>25.177423477172901</v>
      </c>
      <c r="F7708">
        <v>0.46950900554656999</v>
      </c>
      <c r="G7708">
        <v>7.9947390556335503</v>
      </c>
      <c r="H7708">
        <v>2.9584379196167001</v>
      </c>
      <c r="I7708">
        <v>0.41540199518203702</v>
      </c>
      <c r="J7708">
        <v>13.8506183624268</v>
      </c>
    </row>
    <row r="7709" spans="1:10" x14ac:dyDescent="0.15">
      <c r="A7709" t="s">
        <v>214</v>
      </c>
      <c r="B7709">
        <v>2007</v>
      </c>
      <c r="C7709" t="s">
        <v>215</v>
      </c>
      <c r="D7709">
        <v>11.302203178405801</v>
      </c>
      <c r="E7709">
        <v>23.532676696777301</v>
      </c>
      <c r="F7709">
        <v>0.40765300393104598</v>
      </c>
      <c r="G7709">
        <v>7.6835160255432102</v>
      </c>
      <c r="H7709">
        <v>2.7311840057372998</v>
      </c>
      <c r="I7709">
        <v>0.41029098629951499</v>
      </c>
      <c r="J7709">
        <v>10.7702541351318</v>
      </c>
    </row>
    <row r="7710" spans="1:10" x14ac:dyDescent="0.15">
      <c r="A7710" t="s">
        <v>214</v>
      </c>
      <c r="B7710">
        <v>2008</v>
      </c>
      <c r="C7710" t="s">
        <v>215</v>
      </c>
      <c r="D7710">
        <v>11.1667633056641</v>
      </c>
      <c r="E7710">
        <v>22.8361492156982</v>
      </c>
      <c r="F7710">
        <v>0.35564100742340099</v>
      </c>
      <c r="G7710">
        <v>7.76564598083496</v>
      </c>
      <c r="H7710">
        <v>2.5942039489746098</v>
      </c>
      <c r="I7710">
        <v>0.38238599896431003</v>
      </c>
      <c r="J7710">
        <v>14.8879346847534</v>
      </c>
    </row>
    <row r="7711" spans="1:10" x14ac:dyDescent="0.15">
      <c r="A7711" t="s">
        <v>214</v>
      </c>
      <c r="B7711">
        <v>2009</v>
      </c>
      <c r="C7711" t="s">
        <v>215</v>
      </c>
      <c r="D7711">
        <v>10.6197872161865</v>
      </c>
      <c r="E7711">
        <v>21.316484451293899</v>
      </c>
      <c r="F7711">
        <v>0.33935898542404203</v>
      </c>
      <c r="G7711">
        <v>7.1968541145324698</v>
      </c>
      <c r="H7711">
        <v>2.6587669849395801</v>
      </c>
      <c r="I7711">
        <v>0.35791400074958801</v>
      </c>
      <c r="J7711">
        <v>8.5353507995605504</v>
      </c>
    </row>
    <row r="7712" spans="1:10" x14ac:dyDescent="0.15">
      <c r="A7712" t="s">
        <v>214</v>
      </c>
      <c r="B7712">
        <v>2010</v>
      </c>
      <c r="C7712" t="s">
        <v>215</v>
      </c>
      <c r="D7712">
        <v>11.1905069351196</v>
      </c>
      <c r="E7712">
        <v>22.0538234710693</v>
      </c>
      <c r="F7712">
        <v>0.326490998268127</v>
      </c>
      <c r="G7712">
        <v>7.5818581581115696</v>
      </c>
      <c r="H7712">
        <v>2.8420848846435498</v>
      </c>
      <c r="I7712">
        <v>0.37065601348876998</v>
      </c>
      <c r="J7712">
        <v>9.8614149093627894</v>
      </c>
    </row>
    <row r="7713" spans="1:10" x14ac:dyDescent="0.15">
      <c r="A7713" t="s">
        <v>214</v>
      </c>
      <c r="B7713">
        <v>2011</v>
      </c>
      <c r="C7713" t="s">
        <v>215</v>
      </c>
      <c r="D7713">
        <v>11.089509010314901</v>
      </c>
      <c r="E7713">
        <v>21.384250640869102</v>
      </c>
      <c r="F7713">
        <v>0.31488400697708102</v>
      </c>
      <c r="G7713">
        <v>7.8515157699584996</v>
      </c>
      <c r="H7713">
        <v>2.4642579555511501</v>
      </c>
      <c r="I7713">
        <v>0.38921499252319303</v>
      </c>
      <c r="J7713">
        <v>10.640173912048301</v>
      </c>
    </row>
    <row r="7714" spans="1:10" x14ac:dyDescent="0.15">
      <c r="A7714" t="s">
        <v>214</v>
      </c>
      <c r="B7714">
        <v>2012</v>
      </c>
      <c r="C7714" t="s">
        <v>215</v>
      </c>
      <c r="D7714">
        <v>10.8579711914063</v>
      </c>
      <c r="E7714">
        <v>20.4500427246094</v>
      </c>
      <c r="F7714">
        <v>0.28557899594306901</v>
      </c>
      <c r="G7714">
        <v>7.6239681243896502</v>
      </c>
      <c r="H7714">
        <v>2.5000479221343999</v>
      </c>
      <c r="I7714">
        <v>0.38111901283264199</v>
      </c>
      <c r="J7714">
        <v>10.3204803466797</v>
      </c>
    </row>
    <row r="7715" spans="1:10" x14ac:dyDescent="0.15">
      <c r="A7715" t="s">
        <v>214</v>
      </c>
      <c r="B7715">
        <v>2013</v>
      </c>
      <c r="C7715" t="s">
        <v>215</v>
      </c>
      <c r="D7715">
        <v>10.323408126831101</v>
      </c>
      <c r="E7715">
        <v>18.999275207519499</v>
      </c>
      <c r="F7715">
        <v>0.27617499232292197</v>
      </c>
      <c r="G7715">
        <v>7.5072498321533203</v>
      </c>
      <c r="H7715">
        <v>2.1152200698852499</v>
      </c>
      <c r="I7715">
        <v>0.371564000844955</v>
      </c>
      <c r="J7715">
        <v>9.8152208328247106</v>
      </c>
    </row>
    <row r="7716" spans="1:10" x14ac:dyDescent="0.15">
      <c r="A7716" t="s">
        <v>214</v>
      </c>
      <c r="B7716">
        <v>2014</v>
      </c>
      <c r="C7716" t="s">
        <v>215</v>
      </c>
      <c r="D7716">
        <v>9.8068542480468803</v>
      </c>
      <c r="E7716">
        <v>17.6291904449463</v>
      </c>
      <c r="F7716">
        <v>0.27732399106025701</v>
      </c>
      <c r="G7716">
        <v>7.09065818786621</v>
      </c>
      <c r="H7716">
        <v>2.00605392456055</v>
      </c>
      <c r="I7716">
        <v>0.359822988510132</v>
      </c>
      <c r="J7716">
        <v>9.6341247558593803</v>
      </c>
    </row>
    <row r="7717" spans="1:10" x14ac:dyDescent="0.15">
      <c r="A7717" t="s">
        <v>214</v>
      </c>
      <c r="B7717">
        <v>2015</v>
      </c>
      <c r="C7717" t="s">
        <v>215</v>
      </c>
      <c r="D7717">
        <v>9.3339767456054705</v>
      </c>
      <c r="E7717">
        <v>16.388624191284201</v>
      </c>
      <c r="F7717">
        <v>0.28821998834610002</v>
      </c>
      <c r="G7717">
        <v>6.8119878768920898</v>
      </c>
      <c r="H7717">
        <v>1.8296430110931401</v>
      </c>
      <c r="I7717">
        <v>0.32947701215744002</v>
      </c>
      <c r="J7717">
        <v>9.3619976043701207</v>
      </c>
    </row>
    <row r="7718" spans="1:10" x14ac:dyDescent="0.15">
      <c r="A7718" t="s">
        <v>214</v>
      </c>
      <c r="B7718">
        <v>2016</v>
      </c>
      <c r="C7718" t="s">
        <v>215</v>
      </c>
      <c r="D7718">
        <v>9.0772047042846697</v>
      </c>
      <c r="E7718">
        <v>15.5561847686768</v>
      </c>
      <c r="F7718">
        <v>0.29429399967193598</v>
      </c>
      <c r="G7718">
        <v>6.6749730110168501</v>
      </c>
      <c r="H7718">
        <v>1.68174505233765</v>
      </c>
      <c r="I7718">
        <v>0.35136801004409801</v>
      </c>
      <c r="J7718">
        <v>8.9179649353027308</v>
      </c>
    </row>
    <row r="7719" spans="1:10" x14ac:dyDescent="0.15">
      <c r="A7719" t="s">
        <v>214</v>
      </c>
      <c r="B7719">
        <v>2017</v>
      </c>
      <c r="C7719" t="s">
        <v>215</v>
      </c>
      <c r="D7719">
        <v>9.2510061264038104</v>
      </c>
      <c r="E7719">
        <v>15.5086555480957</v>
      </c>
      <c r="F7719">
        <v>0.28257098793983498</v>
      </c>
      <c r="G7719">
        <v>6.8664031028747603</v>
      </c>
      <c r="H7719">
        <v>1.6568969488143901</v>
      </c>
      <c r="I7719">
        <v>0.37069898843765298</v>
      </c>
      <c r="J7719">
        <v>8.9058198928833008</v>
      </c>
    </row>
    <row r="7720" spans="1:10" x14ac:dyDescent="0.15">
      <c r="A7720" t="s">
        <v>214</v>
      </c>
      <c r="B7720">
        <v>2018</v>
      </c>
      <c r="C7720" t="s">
        <v>215</v>
      </c>
      <c r="D7720">
        <v>9.5561618804931605</v>
      </c>
      <c r="E7720">
        <v>15.7145547866821</v>
      </c>
      <c r="F7720">
        <v>0.26719599962234503</v>
      </c>
      <c r="G7720">
        <v>7.2359700202941903</v>
      </c>
      <c r="H7720">
        <v>1.60890305042267</v>
      </c>
      <c r="I7720">
        <v>0.36949199438095098</v>
      </c>
      <c r="J7720">
        <v>8.7339782714843803</v>
      </c>
    </row>
    <row r="7721" spans="1:10" x14ac:dyDescent="0.15">
      <c r="A7721" t="s">
        <v>214</v>
      </c>
      <c r="B7721">
        <v>2019</v>
      </c>
      <c r="C7721" t="s">
        <v>215</v>
      </c>
      <c r="D7721">
        <v>9.7499685287475604</v>
      </c>
      <c r="E7721">
        <v>15.7215213775635</v>
      </c>
      <c r="F7721">
        <v>0.27440598607063299</v>
      </c>
      <c r="G7721">
        <v>7.39695501327515</v>
      </c>
      <c r="H7721">
        <v>1.6080520153045701</v>
      </c>
      <c r="I7721">
        <v>0.39479300379753102</v>
      </c>
      <c r="J7721">
        <v>8.4638118743896502</v>
      </c>
    </row>
    <row r="7722" spans="1:10" x14ac:dyDescent="0.15">
      <c r="A7722" t="s">
        <v>214</v>
      </c>
      <c r="B7722">
        <v>2020</v>
      </c>
      <c r="C7722" t="s">
        <v>215</v>
      </c>
      <c r="D7722">
        <v>8.0690832138061506</v>
      </c>
      <c r="E7722">
        <v>12.795942306518601</v>
      </c>
      <c r="F7722">
        <v>0.23592600226402299</v>
      </c>
      <c r="G7722">
        <v>5.9024901390075701</v>
      </c>
      <c r="H7722">
        <v>1.46936094760895</v>
      </c>
      <c r="I7722">
        <v>0.39913898706436202</v>
      </c>
      <c r="J7722">
        <v>7.2581157684326199</v>
      </c>
    </row>
    <row r="7723" spans="1:10" x14ac:dyDescent="0.15">
      <c r="A7723" t="s">
        <v>214</v>
      </c>
      <c r="B7723">
        <v>2021</v>
      </c>
      <c r="C7723" t="s">
        <v>215</v>
      </c>
      <c r="D7723">
        <v>8.4095048904418999</v>
      </c>
      <c r="E7723">
        <v>13.1341876983643</v>
      </c>
      <c r="F7723">
        <v>0.241894006729126</v>
      </c>
      <c r="G7723">
        <v>6.1856918334960902</v>
      </c>
      <c r="H7723">
        <v>1.5886410474777199</v>
      </c>
      <c r="I7723">
        <v>0.350571990013123</v>
      </c>
      <c r="J7723">
        <v>7.9938101768493697</v>
      </c>
    </row>
    <row r="7724" spans="1:10" x14ac:dyDescent="0.15">
      <c r="A7724" t="s">
        <v>214</v>
      </c>
      <c r="B7724">
        <v>2022</v>
      </c>
      <c r="C7724" t="s">
        <v>215</v>
      </c>
      <c r="D7724">
        <v>7.2743787765502903</v>
      </c>
      <c r="E7724">
        <v>11.1345663070679</v>
      </c>
      <c r="F7724">
        <v>0.238740995526314</v>
      </c>
      <c r="G7724">
        <v>5.4055757522582999</v>
      </c>
      <c r="H7724">
        <v>1.2486710548400899</v>
      </c>
      <c r="I7724">
        <v>0.36893498897552501</v>
      </c>
      <c r="J7724">
        <v>7.9923238754272496</v>
      </c>
    </row>
    <row r="7725" spans="1:10" x14ac:dyDescent="0.15">
      <c r="A7725" t="s">
        <v>214</v>
      </c>
      <c r="B7725">
        <v>2023</v>
      </c>
      <c r="C7725" t="s">
        <v>215</v>
      </c>
      <c r="D7725">
        <v>6.8407330513000497</v>
      </c>
      <c r="E7725">
        <v>10.285254478454601</v>
      </c>
      <c r="F7725">
        <v>0.17482100427150701</v>
      </c>
      <c r="G7725">
        <v>5.2435579299926802</v>
      </c>
      <c r="H7725">
        <v>1.1685539484023999</v>
      </c>
      <c r="I7725">
        <v>0.241098001599312</v>
      </c>
      <c r="J7725">
        <v>7.3319826126098597</v>
      </c>
    </row>
    <row r="7726" spans="1:10" x14ac:dyDescent="0.15">
      <c r="A7726" t="s">
        <v>214</v>
      </c>
      <c r="B7726">
        <v>2024</v>
      </c>
      <c r="C7726" t="s">
        <v>215</v>
      </c>
      <c r="D7726">
        <v>7.0397830009460503</v>
      </c>
      <c r="E7726">
        <v>10.4596490859985</v>
      </c>
      <c r="F7726">
        <v>0.15092299878597301</v>
      </c>
      <c r="G7726">
        <v>5.4056382179260298</v>
      </c>
      <c r="H7726">
        <v>1.2294219732284499</v>
      </c>
      <c r="I7726">
        <v>0.241098001599312</v>
      </c>
    </row>
    <row r="7727" spans="1:10" x14ac:dyDescent="0.15">
      <c r="A7727" t="s">
        <v>216</v>
      </c>
      <c r="B7727">
        <v>1950</v>
      </c>
      <c r="C7727" t="s">
        <v>217</v>
      </c>
      <c r="I7727">
        <v>0</v>
      </c>
    </row>
    <row r="7728" spans="1:10" x14ac:dyDescent="0.15">
      <c r="A7728" t="s">
        <v>216</v>
      </c>
      <c r="B7728">
        <v>1951</v>
      </c>
      <c r="C7728" t="s">
        <v>217</v>
      </c>
      <c r="I7728">
        <v>0</v>
      </c>
    </row>
    <row r="7729" spans="1:9" x14ac:dyDescent="0.15">
      <c r="A7729" t="s">
        <v>216</v>
      </c>
      <c r="B7729">
        <v>1952</v>
      </c>
      <c r="C7729" t="s">
        <v>217</v>
      </c>
      <c r="I7729">
        <v>0</v>
      </c>
    </row>
    <row r="7730" spans="1:9" x14ac:dyDescent="0.15">
      <c r="A7730" t="s">
        <v>216</v>
      </c>
      <c r="B7730">
        <v>1953</v>
      </c>
      <c r="C7730" t="s">
        <v>217</v>
      </c>
      <c r="I7730">
        <v>0</v>
      </c>
    </row>
    <row r="7731" spans="1:9" x14ac:dyDescent="0.15">
      <c r="A7731" t="s">
        <v>216</v>
      </c>
      <c r="B7731">
        <v>1954</v>
      </c>
      <c r="C7731" t="s">
        <v>217</v>
      </c>
      <c r="D7731">
        <v>2.1983999758958799E-2</v>
      </c>
      <c r="E7731">
        <v>0.111098200082779</v>
      </c>
      <c r="F7731">
        <v>8.7940003722906095E-3</v>
      </c>
      <c r="G7731">
        <v>1.3190000317990801E-2</v>
      </c>
      <c r="I7731">
        <v>0</v>
      </c>
    </row>
    <row r="7732" spans="1:9" x14ac:dyDescent="0.15">
      <c r="A7732" t="s">
        <v>216</v>
      </c>
      <c r="B7732">
        <v>1955</v>
      </c>
      <c r="C7732" t="s">
        <v>217</v>
      </c>
      <c r="D7732">
        <v>2.1983999758958799E-2</v>
      </c>
      <c r="E7732">
        <v>0.112476594746113</v>
      </c>
      <c r="F7732">
        <v>4.39700018614531E-3</v>
      </c>
      <c r="G7732">
        <v>1.7587000504136099E-2</v>
      </c>
      <c r="I7732">
        <v>0</v>
      </c>
    </row>
    <row r="7733" spans="1:9" x14ac:dyDescent="0.15">
      <c r="A7733" t="s">
        <v>216</v>
      </c>
      <c r="B7733">
        <v>1956</v>
      </c>
      <c r="C7733" t="s">
        <v>217</v>
      </c>
      <c r="D7733">
        <v>2.56479997187853E-2</v>
      </c>
      <c r="E7733">
        <v>0.133452653884888</v>
      </c>
      <c r="F7733">
        <v>7.3279999196529397E-3</v>
      </c>
      <c r="G7733">
        <v>1.8319999799132299E-2</v>
      </c>
      <c r="I7733">
        <v>0</v>
      </c>
    </row>
    <row r="7734" spans="1:9" x14ac:dyDescent="0.15">
      <c r="A7734" t="s">
        <v>216</v>
      </c>
      <c r="B7734">
        <v>1957</v>
      </c>
      <c r="C7734" t="s">
        <v>217</v>
      </c>
      <c r="D7734">
        <v>2.93119996786118E-2</v>
      </c>
      <c r="E7734">
        <v>0.15574754774570501</v>
      </c>
      <c r="F7734">
        <v>1.09919998794794E-2</v>
      </c>
      <c r="G7734">
        <v>1.8319999799132299E-2</v>
      </c>
      <c r="I7734">
        <v>0</v>
      </c>
    </row>
    <row r="7735" spans="1:9" x14ac:dyDescent="0.15">
      <c r="A7735" t="s">
        <v>216</v>
      </c>
      <c r="B7735">
        <v>1958</v>
      </c>
      <c r="C7735" t="s">
        <v>217</v>
      </c>
      <c r="D7735">
        <v>2.93119996786118E-2</v>
      </c>
      <c r="E7735">
        <v>0.159581884741783</v>
      </c>
      <c r="F7735">
        <v>1.46559998393059E-2</v>
      </c>
      <c r="G7735">
        <v>1.46559998393059E-2</v>
      </c>
      <c r="I7735">
        <v>0</v>
      </c>
    </row>
    <row r="7736" spans="1:9" x14ac:dyDescent="0.15">
      <c r="A7736" t="s">
        <v>216</v>
      </c>
      <c r="B7736">
        <v>1959</v>
      </c>
      <c r="C7736" t="s">
        <v>217</v>
      </c>
      <c r="D7736">
        <v>3.6639999598264701E-2</v>
      </c>
      <c r="E7736">
        <v>0.205343186855316</v>
      </c>
      <c r="F7736">
        <v>1.3323999941349E-2</v>
      </c>
      <c r="G7736">
        <v>2.3315999656915699E-2</v>
      </c>
      <c r="I7736">
        <v>0</v>
      </c>
    </row>
    <row r="7737" spans="1:9" x14ac:dyDescent="0.15">
      <c r="A7737" t="s">
        <v>216</v>
      </c>
      <c r="B7737">
        <v>1960</v>
      </c>
      <c r="C7737" t="s">
        <v>217</v>
      </c>
      <c r="D7737">
        <v>5.12959994375706E-2</v>
      </c>
      <c r="E7737">
        <v>0.29593902826309199</v>
      </c>
      <c r="F7737">
        <v>1.46559998393059E-2</v>
      </c>
      <c r="G7737">
        <v>3.6639999598264701E-2</v>
      </c>
      <c r="I7737">
        <v>0</v>
      </c>
    </row>
    <row r="7738" spans="1:9" x14ac:dyDescent="0.15">
      <c r="A7738" t="s">
        <v>216</v>
      </c>
      <c r="B7738">
        <v>1961</v>
      </c>
      <c r="C7738" t="s">
        <v>217</v>
      </c>
      <c r="D7738">
        <v>6.9615997374057798E-2</v>
      </c>
      <c r="E7738">
        <v>0.40162691473960899</v>
      </c>
      <c r="F7738">
        <v>1.8319999799132299E-2</v>
      </c>
      <c r="G7738">
        <v>5.12959994375706E-2</v>
      </c>
      <c r="I7738">
        <v>0</v>
      </c>
    </row>
    <row r="7739" spans="1:9" x14ac:dyDescent="0.15">
      <c r="A7739" t="s">
        <v>216</v>
      </c>
      <c r="B7739">
        <v>1962</v>
      </c>
      <c r="C7739" t="s">
        <v>217</v>
      </c>
      <c r="D7739">
        <v>9.5264002680778503E-2</v>
      </c>
      <c r="E7739">
        <v>0.53571772575378396</v>
      </c>
      <c r="F7739">
        <v>1.4112999662756901E-2</v>
      </c>
      <c r="G7739">
        <v>8.1151001155376407E-2</v>
      </c>
      <c r="I7739">
        <v>0</v>
      </c>
    </row>
    <row r="7740" spans="1:9" x14ac:dyDescent="0.15">
      <c r="A7740" t="s">
        <v>216</v>
      </c>
      <c r="B7740">
        <v>1963</v>
      </c>
      <c r="C7740" t="s">
        <v>217</v>
      </c>
      <c r="D7740">
        <v>0.106256000697613</v>
      </c>
      <c r="E7740">
        <v>0.583365797996521</v>
      </c>
      <c r="F7740">
        <v>1.8319999799132299E-2</v>
      </c>
      <c r="G7740">
        <v>8.7935999035835294E-2</v>
      </c>
      <c r="I7740">
        <v>0</v>
      </c>
    </row>
    <row r="7741" spans="1:9" x14ac:dyDescent="0.15">
      <c r="A7741" t="s">
        <v>216</v>
      </c>
      <c r="B7741">
        <v>1964</v>
      </c>
      <c r="C7741" t="s">
        <v>217</v>
      </c>
      <c r="D7741">
        <v>0.12824000418186199</v>
      </c>
      <c r="E7741">
        <v>0.56825840473175104</v>
      </c>
      <c r="F7741">
        <v>1.46559998393059E-2</v>
      </c>
      <c r="G7741">
        <v>0.113583996891975</v>
      </c>
      <c r="I7741">
        <v>0</v>
      </c>
    </row>
    <row r="7742" spans="1:9" x14ac:dyDescent="0.15">
      <c r="A7742" t="s">
        <v>216</v>
      </c>
      <c r="B7742">
        <v>1965</v>
      </c>
      <c r="C7742" t="s">
        <v>217</v>
      </c>
      <c r="D7742">
        <v>0.131904006004334</v>
      </c>
      <c r="E7742">
        <v>0.49655732512474099</v>
      </c>
      <c r="F7742">
        <v>1.09919998794794E-2</v>
      </c>
      <c r="G7742">
        <v>0.120912000536919</v>
      </c>
      <c r="I7742">
        <v>0</v>
      </c>
    </row>
    <row r="7743" spans="1:9" x14ac:dyDescent="0.15">
      <c r="A7743" t="s">
        <v>216</v>
      </c>
      <c r="B7743">
        <v>1966</v>
      </c>
      <c r="C7743" t="s">
        <v>217</v>
      </c>
      <c r="D7743">
        <v>0.15022400021553001</v>
      </c>
      <c r="E7743">
        <v>0.57130032777786299</v>
      </c>
      <c r="F7743">
        <v>1.09919998794794E-2</v>
      </c>
      <c r="G7743">
        <v>0.13923199474811601</v>
      </c>
      <c r="I7743">
        <v>0</v>
      </c>
    </row>
    <row r="7744" spans="1:9" x14ac:dyDescent="0.15">
      <c r="A7744" t="s">
        <v>216</v>
      </c>
      <c r="B7744">
        <v>1967</v>
      </c>
      <c r="C7744" t="s">
        <v>217</v>
      </c>
      <c r="D7744">
        <v>0.16487999260425601</v>
      </c>
      <c r="E7744">
        <v>0.63310676813125599</v>
      </c>
      <c r="F7744">
        <v>1.09919998794794E-2</v>
      </c>
      <c r="G7744">
        <v>0.15388800203800199</v>
      </c>
      <c r="I7744">
        <v>0</v>
      </c>
    </row>
    <row r="7745" spans="1:9" x14ac:dyDescent="0.15">
      <c r="A7745" t="s">
        <v>216</v>
      </c>
      <c r="B7745">
        <v>1968</v>
      </c>
      <c r="C7745" t="s">
        <v>217</v>
      </c>
      <c r="D7745">
        <v>0.16854399442672699</v>
      </c>
      <c r="E7745">
        <v>0.65341311693191495</v>
      </c>
      <c r="F7745">
        <v>1.09919998794794E-2</v>
      </c>
      <c r="G7745">
        <v>0.15755200386047399</v>
      </c>
      <c r="I7745">
        <v>0</v>
      </c>
    </row>
    <row r="7746" spans="1:9" x14ac:dyDescent="0.15">
      <c r="A7746" t="s">
        <v>216</v>
      </c>
      <c r="B7746">
        <v>1969</v>
      </c>
      <c r="C7746" t="s">
        <v>217</v>
      </c>
      <c r="D7746">
        <v>0.16854399442672699</v>
      </c>
      <c r="E7746">
        <v>0.66013878583908103</v>
      </c>
      <c r="F7746">
        <v>7.3279999196529397E-3</v>
      </c>
      <c r="G7746">
        <v>0.161216005682945</v>
      </c>
      <c r="I7746">
        <v>0</v>
      </c>
    </row>
    <row r="7747" spans="1:9" x14ac:dyDescent="0.15">
      <c r="A7747" t="s">
        <v>216</v>
      </c>
      <c r="B7747">
        <v>1970</v>
      </c>
      <c r="C7747" t="s">
        <v>217</v>
      </c>
      <c r="D7747">
        <v>0.20518399775028201</v>
      </c>
      <c r="E7747">
        <v>0.79712516069412198</v>
      </c>
      <c r="F7747">
        <v>1.4398999512195599E-2</v>
      </c>
      <c r="G7747">
        <v>0.19078500568866699</v>
      </c>
      <c r="I7747">
        <v>0</v>
      </c>
    </row>
    <row r="7748" spans="1:9" x14ac:dyDescent="0.15">
      <c r="A7748" t="s">
        <v>216</v>
      </c>
      <c r="B7748">
        <v>1971</v>
      </c>
      <c r="C7748" t="s">
        <v>217</v>
      </c>
      <c r="D7748">
        <v>0.227167993783951</v>
      </c>
      <c r="E7748">
        <v>0.86221581697464</v>
      </c>
      <c r="F7748">
        <v>7.4479999020695704E-3</v>
      </c>
      <c r="G7748">
        <v>0.21972000598907501</v>
      </c>
      <c r="I7748">
        <v>0</v>
      </c>
    </row>
    <row r="7749" spans="1:9" x14ac:dyDescent="0.15">
      <c r="A7749" t="s">
        <v>216</v>
      </c>
      <c r="B7749">
        <v>1972</v>
      </c>
      <c r="C7749" t="s">
        <v>217</v>
      </c>
      <c r="D7749">
        <v>0.23083199560642201</v>
      </c>
      <c r="E7749">
        <v>0.84496587514877297</v>
      </c>
      <c r="F7749">
        <v>3.6639999598264699E-3</v>
      </c>
      <c r="G7749">
        <v>0.227167993783951</v>
      </c>
      <c r="I7749">
        <v>0</v>
      </c>
    </row>
    <row r="7750" spans="1:9" x14ac:dyDescent="0.15">
      <c r="A7750" t="s">
        <v>216</v>
      </c>
      <c r="B7750">
        <v>1973</v>
      </c>
      <c r="C7750" t="s">
        <v>217</v>
      </c>
      <c r="D7750">
        <v>0.22350400686263999</v>
      </c>
      <c r="E7750">
        <v>0.89281249046325695</v>
      </c>
      <c r="F7750">
        <v>3.7249999586492799E-3</v>
      </c>
      <c r="G7750">
        <v>0.21977899968624101</v>
      </c>
      <c r="I7750">
        <v>0</v>
      </c>
    </row>
    <row r="7751" spans="1:9" x14ac:dyDescent="0.15">
      <c r="A7751" t="s">
        <v>216</v>
      </c>
      <c r="B7751">
        <v>1974</v>
      </c>
      <c r="C7751" t="s">
        <v>217</v>
      </c>
      <c r="D7751">
        <v>0.26747199892997697</v>
      </c>
      <c r="E7751">
        <v>1.2081211805343599</v>
      </c>
      <c r="F7751">
        <v>3.7149998825043401E-3</v>
      </c>
      <c r="G7751">
        <v>0.26375699043273898</v>
      </c>
      <c r="I7751">
        <v>0</v>
      </c>
    </row>
    <row r="7752" spans="1:9" x14ac:dyDescent="0.15">
      <c r="A7752" t="s">
        <v>216</v>
      </c>
      <c r="B7752">
        <v>1975</v>
      </c>
      <c r="C7752" t="s">
        <v>217</v>
      </c>
      <c r="D7752">
        <v>0.29678401350974998</v>
      </c>
      <c r="E7752">
        <v>1.32521843910217</v>
      </c>
      <c r="F7752">
        <v>7.3279999196529397E-3</v>
      </c>
      <c r="G7752">
        <v>0.28945600986480702</v>
      </c>
      <c r="I7752">
        <v>0</v>
      </c>
    </row>
    <row r="7753" spans="1:9" x14ac:dyDescent="0.15">
      <c r="A7753" t="s">
        <v>216</v>
      </c>
      <c r="B7753">
        <v>1976</v>
      </c>
      <c r="C7753" t="s">
        <v>217</v>
      </c>
      <c r="D7753">
        <v>0.252815991640091</v>
      </c>
      <c r="E7753">
        <v>1.11181175708771</v>
      </c>
      <c r="F7753">
        <v>3.6639999598264699E-3</v>
      </c>
      <c r="G7753">
        <v>0.24915200471878099</v>
      </c>
      <c r="I7753">
        <v>0</v>
      </c>
    </row>
    <row r="7754" spans="1:9" x14ac:dyDescent="0.15">
      <c r="A7754" t="s">
        <v>216</v>
      </c>
      <c r="B7754">
        <v>1977</v>
      </c>
      <c r="C7754" t="s">
        <v>217</v>
      </c>
      <c r="D7754">
        <v>0.30777600407600397</v>
      </c>
      <c r="E7754">
        <v>1.3292218446731601</v>
      </c>
      <c r="F7754">
        <v>3.6210000980645401E-3</v>
      </c>
      <c r="G7754">
        <v>0.30415499210357699</v>
      </c>
      <c r="I7754">
        <v>0</v>
      </c>
    </row>
    <row r="7755" spans="1:9" x14ac:dyDescent="0.15">
      <c r="A7755" t="s">
        <v>216</v>
      </c>
      <c r="B7755">
        <v>1978</v>
      </c>
      <c r="C7755" t="s">
        <v>217</v>
      </c>
      <c r="D7755">
        <v>0.414032012224197</v>
      </c>
      <c r="E7755">
        <v>1.7527538537979099</v>
      </c>
      <c r="F7755">
        <v>3.6639999598264699E-3</v>
      </c>
      <c r="G7755">
        <v>0.41036799550056502</v>
      </c>
      <c r="I7755">
        <v>0</v>
      </c>
    </row>
    <row r="7756" spans="1:9" x14ac:dyDescent="0.15">
      <c r="A7756" t="s">
        <v>216</v>
      </c>
      <c r="B7756">
        <v>1979</v>
      </c>
      <c r="C7756" t="s">
        <v>217</v>
      </c>
      <c r="D7756">
        <v>0.414032012224197</v>
      </c>
      <c r="E7756">
        <v>1.71683526039124</v>
      </c>
      <c r="F7756">
        <v>0</v>
      </c>
      <c r="G7756">
        <v>0.414032012224197</v>
      </c>
      <c r="I7756">
        <v>0</v>
      </c>
    </row>
    <row r="7757" spans="1:9" x14ac:dyDescent="0.15">
      <c r="A7757" t="s">
        <v>216</v>
      </c>
      <c r="B7757">
        <v>1980</v>
      </c>
      <c r="C7757" t="s">
        <v>217</v>
      </c>
      <c r="D7757">
        <v>0.52761602401733398</v>
      </c>
      <c r="E7757">
        <v>2.1438393592834499</v>
      </c>
      <c r="F7757">
        <v>1.09919998794794E-2</v>
      </c>
      <c r="G7757">
        <v>0.51662397384643599</v>
      </c>
      <c r="I7757">
        <v>0</v>
      </c>
    </row>
    <row r="7758" spans="1:9" x14ac:dyDescent="0.15">
      <c r="A7758" t="s">
        <v>216</v>
      </c>
      <c r="B7758">
        <v>1981</v>
      </c>
      <c r="C7758" t="s">
        <v>217</v>
      </c>
      <c r="D7758">
        <v>0.53494399785995495</v>
      </c>
      <c r="E7758">
        <v>2.1184558868408199</v>
      </c>
      <c r="F7758">
        <v>3.6390000022947801E-3</v>
      </c>
      <c r="G7758">
        <v>0.53130501508712802</v>
      </c>
      <c r="I7758">
        <v>0</v>
      </c>
    </row>
    <row r="7759" spans="1:9" x14ac:dyDescent="0.15">
      <c r="A7759" t="s">
        <v>216</v>
      </c>
      <c r="B7759">
        <v>1982</v>
      </c>
      <c r="C7759" t="s">
        <v>217</v>
      </c>
      <c r="D7759">
        <v>0.483648002147675</v>
      </c>
      <c r="E7759">
        <v>1.8526741266250599</v>
      </c>
      <c r="F7759">
        <v>3.6639999598264699E-3</v>
      </c>
      <c r="G7759">
        <v>0.47998398542404203</v>
      </c>
      <c r="I7759">
        <v>0</v>
      </c>
    </row>
    <row r="7760" spans="1:9" x14ac:dyDescent="0.15">
      <c r="A7760" t="s">
        <v>216</v>
      </c>
      <c r="B7760">
        <v>1983</v>
      </c>
      <c r="C7760" t="s">
        <v>217</v>
      </c>
      <c r="D7760">
        <v>0.68150401115417503</v>
      </c>
      <c r="E7760">
        <v>2.5192463397979701</v>
      </c>
      <c r="F7760">
        <v>3.6639999598264699E-3</v>
      </c>
      <c r="G7760">
        <v>0.67783999443054199</v>
      </c>
      <c r="I7760">
        <v>0</v>
      </c>
    </row>
    <row r="7761" spans="1:9" x14ac:dyDescent="0.15">
      <c r="A7761" t="s">
        <v>216</v>
      </c>
      <c r="B7761">
        <v>1984</v>
      </c>
      <c r="C7761" t="s">
        <v>217</v>
      </c>
      <c r="D7761">
        <v>0.60456001758575395</v>
      </c>
      <c r="E7761">
        <v>2.1548330783843999</v>
      </c>
      <c r="F7761">
        <v>3.6639999598264699E-3</v>
      </c>
      <c r="G7761">
        <v>0.60089600086212203</v>
      </c>
      <c r="I7761">
        <v>0</v>
      </c>
    </row>
    <row r="7762" spans="1:9" x14ac:dyDescent="0.15">
      <c r="A7762" t="s">
        <v>216</v>
      </c>
      <c r="B7762">
        <v>1985</v>
      </c>
      <c r="C7762" t="s">
        <v>217</v>
      </c>
      <c r="D7762">
        <v>0.73280000686645497</v>
      </c>
      <c r="E7762">
        <v>2.5157232284545898</v>
      </c>
      <c r="G7762">
        <v>0.73280000686645497</v>
      </c>
      <c r="I7762">
        <v>0</v>
      </c>
    </row>
    <row r="7763" spans="1:9" x14ac:dyDescent="0.15">
      <c r="A7763" t="s">
        <v>216</v>
      </c>
      <c r="B7763">
        <v>1986</v>
      </c>
      <c r="C7763" t="s">
        <v>217</v>
      </c>
      <c r="D7763">
        <v>0.87569600343704201</v>
      </c>
      <c r="E7763">
        <v>2.8931412696838401</v>
      </c>
      <c r="G7763">
        <v>0.87569600343704201</v>
      </c>
      <c r="I7763">
        <v>0</v>
      </c>
    </row>
    <row r="7764" spans="1:9" x14ac:dyDescent="0.15">
      <c r="A7764" t="s">
        <v>216</v>
      </c>
      <c r="B7764">
        <v>1987</v>
      </c>
      <c r="C7764" t="s">
        <v>217</v>
      </c>
      <c r="D7764">
        <v>0.97096002101898204</v>
      </c>
      <c r="E7764">
        <v>3.08603763580322</v>
      </c>
      <c r="G7764">
        <v>0.97096002101898204</v>
      </c>
      <c r="I7764">
        <v>0</v>
      </c>
    </row>
    <row r="7765" spans="1:9" x14ac:dyDescent="0.15">
      <c r="A7765" t="s">
        <v>216</v>
      </c>
      <c r="B7765">
        <v>1988</v>
      </c>
      <c r="C7765" t="s">
        <v>217</v>
      </c>
      <c r="D7765">
        <v>0.96363198757171598</v>
      </c>
      <c r="E7765">
        <v>2.9476799964904798</v>
      </c>
      <c r="G7765">
        <v>0.96363198757171598</v>
      </c>
      <c r="I7765">
        <v>0</v>
      </c>
    </row>
    <row r="7766" spans="1:9" x14ac:dyDescent="0.15">
      <c r="A7766" t="s">
        <v>216</v>
      </c>
      <c r="B7766">
        <v>1989</v>
      </c>
      <c r="C7766" t="s">
        <v>217</v>
      </c>
      <c r="D7766">
        <v>1.0295840501785301</v>
      </c>
      <c r="E7766">
        <v>3.0351245403289799</v>
      </c>
      <c r="G7766">
        <v>1.0295840501785301</v>
      </c>
      <c r="I7766">
        <v>0</v>
      </c>
    </row>
    <row r="7767" spans="1:9" x14ac:dyDescent="0.15">
      <c r="A7767" t="s">
        <v>216</v>
      </c>
      <c r="B7767">
        <v>1990</v>
      </c>
      <c r="C7767" t="s">
        <v>217</v>
      </c>
      <c r="D7767">
        <v>0.90134400129318204</v>
      </c>
      <c r="E7767">
        <v>2.5670320987701398</v>
      </c>
      <c r="G7767">
        <v>0.90134400129318204</v>
      </c>
      <c r="I7767">
        <v>0</v>
      </c>
    </row>
    <row r="7768" spans="1:9" x14ac:dyDescent="0.15">
      <c r="A7768" t="s">
        <v>216</v>
      </c>
      <c r="B7768">
        <v>1991</v>
      </c>
      <c r="C7768" t="s">
        <v>217</v>
      </c>
      <c r="D7768">
        <v>0.96729600429534901</v>
      </c>
      <c r="E7768">
        <v>2.6700599193572998</v>
      </c>
      <c r="G7768">
        <v>0.96729600429534901</v>
      </c>
      <c r="I7768">
        <v>0</v>
      </c>
    </row>
    <row r="7769" spans="1:9" x14ac:dyDescent="0.15">
      <c r="A7769" t="s">
        <v>216</v>
      </c>
      <c r="B7769">
        <v>1992</v>
      </c>
      <c r="C7769" t="s">
        <v>217</v>
      </c>
      <c r="D7769">
        <v>0.97828799486160301</v>
      </c>
      <c r="E7769">
        <v>2.6279978752136199</v>
      </c>
      <c r="G7769">
        <v>0.97828799486160301</v>
      </c>
      <c r="I7769">
        <v>0</v>
      </c>
    </row>
    <row r="7770" spans="1:9" x14ac:dyDescent="0.15">
      <c r="A7770" t="s">
        <v>216</v>
      </c>
      <c r="B7770">
        <v>1993</v>
      </c>
      <c r="C7770" t="s">
        <v>217</v>
      </c>
      <c r="D7770">
        <v>1.1028640270233201</v>
      </c>
      <c r="E7770">
        <v>2.8921434879303001</v>
      </c>
      <c r="G7770">
        <v>1.1028640270233201</v>
      </c>
      <c r="I7770">
        <v>0</v>
      </c>
    </row>
    <row r="7771" spans="1:9" x14ac:dyDescent="0.15">
      <c r="A7771" t="s">
        <v>216</v>
      </c>
      <c r="B7771">
        <v>1994</v>
      </c>
      <c r="C7771" t="s">
        <v>217</v>
      </c>
      <c r="D7771">
        <v>1.1798080205917401</v>
      </c>
      <c r="E7771">
        <v>3.0241715908050502</v>
      </c>
      <c r="G7771">
        <v>1.1798080205917401</v>
      </c>
      <c r="I7771">
        <v>0</v>
      </c>
    </row>
    <row r="7772" spans="1:9" x14ac:dyDescent="0.15">
      <c r="A7772" t="s">
        <v>216</v>
      </c>
      <c r="B7772">
        <v>1995</v>
      </c>
      <c r="C7772" t="s">
        <v>217</v>
      </c>
      <c r="D7772">
        <v>1.1248480081558201</v>
      </c>
      <c r="E7772">
        <v>2.82126784324646</v>
      </c>
      <c r="G7772">
        <v>1.1248480081558201</v>
      </c>
      <c r="I7772">
        <v>0</v>
      </c>
    </row>
    <row r="7773" spans="1:9" x14ac:dyDescent="0.15">
      <c r="A7773" t="s">
        <v>216</v>
      </c>
      <c r="B7773">
        <v>1996</v>
      </c>
      <c r="C7773" t="s">
        <v>217</v>
      </c>
      <c r="D7773">
        <v>1.30071997642517</v>
      </c>
      <c r="E7773">
        <v>3.1956131458282502</v>
      </c>
      <c r="G7773">
        <v>1.30071997642517</v>
      </c>
      <c r="I7773">
        <v>0</v>
      </c>
    </row>
    <row r="7774" spans="1:9" x14ac:dyDescent="0.15">
      <c r="A7774" t="s">
        <v>216</v>
      </c>
      <c r="B7774">
        <v>1997</v>
      </c>
      <c r="C7774" t="s">
        <v>217</v>
      </c>
      <c r="D7774">
        <v>1.36667203903198</v>
      </c>
      <c r="E7774">
        <v>3.2925984859466602</v>
      </c>
      <c r="G7774">
        <v>1.36667203903198</v>
      </c>
      <c r="I7774">
        <v>0</v>
      </c>
    </row>
    <row r="7775" spans="1:9" x14ac:dyDescent="0.15">
      <c r="A7775" t="s">
        <v>216</v>
      </c>
      <c r="B7775">
        <v>1998</v>
      </c>
      <c r="C7775" t="s">
        <v>217</v>
      </c>
      <c r="D7775">
        <v>1.4436160326003999</v>
      </c>
      <c r="E7775">
        <v>3.41428899765015</v>
      </c>
      <c r="G7775">
        <v>1.4436160326003999</v>
      </c>
      <c r="I7775">
        <v>0</v>
      </c>
    </row>
    <row r="7776" spans="1:9" x14ac:dyDescent="0.15">
      <c r="A7776" t="s">
        <v>216</v>
      </c>
      <c r="B7776">
        <v>1999</v>
      </c>
      <c r="C7776" t="s">
        <v>217</v>
      </c>
      <c r="D7776">
        <v>1.4252959489822401</v>
      </c>
      <c r="E7776">
        <v>3.3126928806304901</v>
      </c>
      <c r="G7776">
        <v>1.4252959489822401</v>
      </c>
      <c r="I7776">
        <v>0</v>
      </c>
    </row>
    <row r="7777" spans="1:9" x14ac:dyDescent="0.15">
      <c r="A7777" t="s">
        <v>216</v>
      </c>
      <c r="B7777">
        <v>2000</v>
      </c>
      <c r="C7777" t="s">
        <v>217</v>
      </c>
      <c r="D7777">
        <v>1.5278879404068</v>
      </c>
      <c r="E7777">
        <v>3.49378490447998</v>
      </c>
      <c r="G7777">
        <v>1.5278879404068</v>
      </c>
      <c r="I7777">
        <v>0</v>
      </c>
    </row>
    <row r="7778" spans="1:9" x14ac:dyDescent="0.15">
      <c r="A7778" t="s">
        <v>216</v>
      </c>
      <c r="B7778">
        <v>2001</v>
      </c>
      <c r="C7778" t="s">
        <v>217</v>
      </c>
      <c r="D7778">
        <v>1.56086397171021</v>
      </c>
      <c r="E7778">
        <v>3.5066061019897501</v>
      </c>
      <c r="G7778">
        <v>1.56086397171021</v>
      </c>
      <c r="I7778">
        <v>0</v>
      </c>
    </row>
    <row r="7779" spans="1:9" x14ac:dyDescent="0.15">
      <c r="A7779" t="s">
        <v>216</v>
      </c>
      <c r="B7779">
        <v>2002</v>
      </c>
      <c r="C7779" t="s">
        <v>217</v>
      </c>
      <c r="D7779">
        <v>1.38865602016449</v>
      </c>
      <c r="E7779">
        <v>3.0451245307922399</v>
      </c>
      <c r="G7779">
        <v>1.38865602016449</v>
      </c>
      <c r="I7779">
        <v>0</v>
      </c>
    </row>
    <row r="7780" spans="1:9" x14ac:dyDescent="0.15">
      <c r="A7780" t="s">
        <v>216</v>
      </c>
      <c r="B7780">
        <v>2003</v>
      </c>
      <c r="C7780" t="s">
        <v>217</v>
      </c>
      <c r="D7780">
        <v>1.4216320514678999</v>
      </c>
      <c r="E7780">
        <v>3.0307977199554399</v>
      </c>
      <c r="G7780">
        <v>1.4216320514678999</v>
      </c>
      <c r="I7780">
        <v>0</v>
      </c>
    </row>
    <row r="7781" spans="1:9" x14ac:dyDescent="0.15">
      <c r="A7781" t="s">
        <v>216</v>
      </c>
      <c r="B7781">
        <v>2004</v>
      </c>
      <c r="C7781" t="s">
        <v>217</v>
      </c>
      <c r="D7781">
        <v>1.58284795284271</v>
      </c>
      <c r="E7781">
        <v>3.2824935913085902</v>
      </c>
      <c r="G7781">
        <v>1.58284795284271</v>
      </c>
      <c r="I7781">
        <v>0</v>
      </c>
    </row>
    <row r="7782" spans="1:9" x14ac:dyDescent="0.15">
      <c r="A7782" t="s">
        <v>216</v>
      </c>
      <c r="B7782">
        <v>2005</v>
      </c>
      <c r="C7782" t="s">
        <v>217</v>
      </c>
      <c r="D7782">
        <v>1.6817760467529299</v>
      </c>
      <c r="E7782">
        <v>3.39467430114746</v>
      </c>
      <c r="G7782">
        <v>1.6817760467529299</v>
      </c>
      <c r="I7782">
        <v>0</v>
      </c>
    </row>
    <row r="7783" spans="1:9" x14ac:dyDescent="0.15">
      <c r="A7783" t="s">
        <v>216</v>
      </c>
      <c r="B7783">
        <v>2006</v>
      </c>
      <c r="C7783" t="s">
        <v>217</v>
      </c>
      <c r="D7783">
        <v>1.4546079635620099</v>
      </c>
      <c r="E7783">
        <v>2.8591690063476598</v>
      </c>
      <c r="G7783">
        <v>1.4546079635620099</v>
      </c>
      <c r="I7783">
        <v>0</v>
      </c>
    </row>
    <row r="7784" spans="1:9" x14ac:dyDescent="0.15">
      <c r="A7784" t="s">
        <v>216</v>
      </c>
      <c r="B7784">
        <v>2007</v>
      </c>
      <c r="C7784" t="s">
        <v>217</v>
      </c>
      <c r="D7784">
        <v>1.3630080223083501</v>
      </c>
      <c r="E7784">
        <v>2.6097216606140101</v>
      </c>
      <c r="G7784">
        <v>1.3630080223083501</v>
      </c>
      <c r="I7784">
        <v>0</v>
      </c>
    </row>
    <row r="7785" spans="1:9" x14ac:dyDescent="0.15">
      <c r="A7785" t="s">
        <v>216</v>
      </c>
      <c r="B7785">
        <v>2008</v>
      </c>
      <c r="C7785" t="s">
        <v>217</v>
      </c>
      <c r="D7785">
        <v>1.12851202487946</v>
      </c>
      <c r="E7785">
        <v>2.1056880950927699</v>
      </c>
      <c r="G7785">
        <v>0.97096002101898204</v>
      </c>
      <c r="H7785">
        <v>0.15755200386047399</v>
      </c>
      <c r="I7785">
        <v>0</v>
      </c>
    </row>
    <row r="7786" spans="1:9" x14ac:dyDescent="0.15">
      <c r="A7786" t="s">
        <v>216</v>
      </c>
      <c r="B7786">
        <v>2009</v>
      </c>
      <c r="C7786" t="s">
        <v>217</v>
      </c>
      <c r="D7786">
        <v>1.89428794384003</v>
      </c>
      <c r="E7786">
        <v>3.44734406471252</v>
      </c>
      <c r="F7786">
        <v>7.3279999196529397E-3</v>
      </c>
      <c r="G7786">
        <v>1.70742404460907</v>
      </c>
      <c r="H7786">
        <v>0.17953599989414201</v>
      </c>
      <c r="I7786">
        <v>0</v>
      </c>
    </row>
    <row r="7787" spans="1:9" x14ac:dyDescent="0.15">
      <c r="A7787" t="s">
        <v>216</v>
      </c>
      <c r="B7787">
        <v>2010</v>
      </c>
      <c r="C7787" t="s">
        <v>217</v>
      </c>
      <c r="D7787">
        <v>1.23476803302765</v>
      </c>
      <c r="E7787">
        <v>2.1939380168914799</v>
      </c>
      <c r="F7787">
        <v>3.6639999598264699E-3</v>
      </c>
      <c r="G7787">
        <v>0.93431997299194303</v>
      </c>
      <c r="H7787">
        <v>0.29678401350974998</v>
      </c>
      <c r="I7787">
        <v>0</v>
      </c>
    </row>
    <row r="7788" spans="1:9" x14ac:dyDescent="0.15">
      <c r="A7788" t="s">
        <v>216</v>
      </c>
      <c r="B7788">
        <v>2011</v>
      </c>
      <c r="C7788" t="s">
        <v>217</v>
      </c>
      <c r="D7788">
        <v>1.2933919429779099</v>
      </c>
      <c r="E7788">
        <v>2.2468609809875502</v>
      </c>
      <c r="F7788">
        <v>0</v>
      </c>
      <c r="G7788">
        <v>1.15049600601196</v>
      </c>
      <c r="H7788">
        <v>0.14289599657058699</v>
      </c>
      <c r="I7788">
        <v>0</v>
      </c>
    </row>
    <row r="7789" spans="1:9" x14ac:dyDescent="0.15">
      <c r="A7789" t="s">
        <v>216</v>
      </c>
      <c r="B7789">
        <v>2012</v>
      </c>
      <c r="C7789" t="s">
        <v>217</v>
      </c>
      <c r="D7789">
        <v>1.1321760416030899</v>
      </c>
      <c r="E7789">
        <v>1.9272720813751201</v>
      </c>
      <c r="F7789">
        <v>0</v>
      </c>
      <c r="G7789">
        <v>1.1321760416030899</v>
      </c>
      <c r="H7789">
        <v>0</v>
      </c>
      <c r="I7789">
        <v>0</v>
      </c>
    </row>
    <row r="7790" spans="1:9" x14ac:dyDescent="0.15">
      <c r="A7790" t="s">
        <v>216</v>
      </c>
      <c r="B7790">
        <v>2013</v>
      </c>
      <c r="C7790" t="s">
        <v>217</v>
      </c>
      <c r="D7790">
        <v>0.989279985427856</v>
      </c>
      <c r="E7790">
        <v>1.6522367000579801</v>
      </c>
      <c r="F7790">
        <v>0</v>
      </c>
      <c r="G7790">
        <v>0.989279985427856</v>
      </c>
      <c r="H7790">
        <v>0</v>
      </c>
      <c r="I7790">
        <v>0</v>
      </c>
    </row>
    <row r="7791" spans="1:9" x14ac:dyDescent="0.15">
      <c r="A7791" t="s">
        <v>216</v>
      </c>
      <c r="B7791">
        <v>2014</v>
      </c>
      <c r="C7791" t="s">
        <v>217</v>
      </c>
      <c r="D7791">
        <v>1.2933919429779099</v>
      </c>
      <c r="E7791">
        <v>2.11924481391907</v>
      </c>
      <c r="F7791">
        <v>0</v>
      </c>
      <c r="G7791">
        <v>1.1798080205917401</v>
      </c>
      <c r="H7791">
        <v>0.113583996891975</v>
      </c>
      <c r="I7791">
        <v>0</v>
      </c>
    </row>
    <row r="7792" spans="1:9" x14ac:dyDescent="0.15">
      <c r="A7792" t="s">
        <v>216</v>
      </c>
      <c r="B7792">
        <v>2015</v>
      </c>
      <c r="C7792" t="s">
        <v>217</v>
      </c>
      <c r="D7792">
        <v>1.77337598800659</v>
      </c>
      <c r="E7792">
        <v>2.8502390384674099</v>
      </c>
      <c r="F7792">
        <v>0</v>
      </c>
      <c r="G7792">
        <v>1.7697119712829601</v>
      </c>
      <c r="H7792">
        <v>3.6639999598264699E-3</v>
      </c>
      <c r="I7792">
        <v>0</v>
      </c>
    </row>
    <row r="7793" spans="1:9" x14ac:dyDescent="0.15">
      <c r="A7793" t="s">
        <v>216</v>
      </c>
      <c r="B7793">
        <v>2016</v>
      </c>
      <c r="C7793" t="s">
        <v>217</v>
      </c>
      <c r="D7793">
        <v>1.7807040214538601</v>
      </c>
      <c r="E7793">
        <v>2.8072776794433598</v>
      </c>
      <c r="F7793">
        <v>0</v>
      </c>
      <c r="G7793">
        <v>1.76238393783569</v>
      </c>
      <c r="H7793">
        <v>1.8319999799132299E-2</v>
      </c>
      <c r="I7793">
        <v>0</v>
      </c>
    </row>
    <row r="7794" spans="1:9" x14ac:dyDescent="0.15">
      <c r="A7794" t="s">
        <v>216</v>
      </c>
      <c r="B7794">
        <v>2017</v>
      </c>
      <c r="C7794" t="s">
        <v>217</v>
      </c>
      <c r="D7794">
        <v>1.92726397514343</v>
      </c>
      <c r="E7794">
        <v>2.98080611228943</v>
      </c>
      <c r="G7794">
        <v>1.59017598628998</v>
      </c>
      <c r="H7794">
        <v>0.33708798885345498</v>
      </c>
      <c r="I7794">
        <v>0</v>
      </c>
    </row>
    <row r="7795" spans="1:9" x14ac:dyDescent="0.15">
      <c r="A7795" t="s">
        <v>216</v>
      </c>
      <c r="B7795">
        <v>2018</v>
      </c>
      <c r="C7795" t="s">
        <v>217</v>
      </c>
      <c r="D7795">
        <v>1.2420959472656301</v>
      </c>
      <c r="E7795">
        <v>1.8854573965072601</v>
      </c>
      <c r="G7795">
        <v>1.06308794021606</v>
      </c>
      <c r="H7795">
        <v>0.17900799214839899</v>
      </c>
      <c r="I7795">
        <v>0</v>
      </c>
    </row>
    <row r="7796" spans="1:9" x14ac:dyDescent="0.15">
      <c r="A7796" t="s">
        <v>216</v>
      </c>
      <c r="B7796">
        <v>2019</v>
      </c>
      <c r="C7796" t="s">
        <v>217</v>
      </c>
      <c r="D7796">
        <v>1.21278405189514</v>
      </c>
      <c r="E7796">
        <v>1.8074761629104601</v>
      </c>
      <c r="G7796">
        <v>0.95630401372909601</v>
      </c>
      <c r="H7796">
        <v>0.25648000836372398</v>
      </c>
      <c r="I7796">
        <v>0</v>
      </c>
    </row>
    <row r="7797" spans="1:9" x14ac:dyDescent="0.15">
      <c r="A7797" t="s">
        <v>216</v>
      </c>
      <c r="B7797">
        <v>2020</v>
      </c>
      <c r="C7797" t="s">
        <v>217</v>
      </c>
      <c r="D7797">
        <v>1.03324794769287</v>
      </c>
      <c r="E7797">
        <v>1.51265525817871</v>
      </c>
      <c r="G7797">
        <v>0.89401602745056197</v>
      </c>
      <c r="H7797">
        <v>0.13923199474811601</v>
      </c>
      <c r="I7797">
        <v>0</v>
      </c>
    </row>
    <row r="7798" spans="1:9" x14ac:dyDescent="0.15">
      <c r="A7798" t="s">
        <v>216</v>
      </c>
      <c r="B7798">
        <v>2021</v>
      </c>
      <c r="C7798" t="s">
        <v>217</v>
      </c>
      <c r="D7798">
        <v>1.0295840501785301</v>
      </c>
      <c r="E7798">
        <v>1.48268735408783</v>
      </c>
      <c r="G7798">
        <v>0.86470401287078902</v>
      </c>
      <c r="H7798">
        <v>0.16487999260425601</v>
      </c>
      <c r="I7798">
        <v>0</v>
      </c>
    </row>
    <row r="7799" spans="1:9" x14ac:dyDescent="0.15">
      <c r="A7799" t="s">
        <v>216</v>
      </c>
      <c r="B7799">
        <v>2022</v>
      </c>
      <c r="C7799" t="s">
        <v>217</v>
      </c>
      <c r="D7799">
        <v>1.0487749576568599</v>
      </c>
      <c r="E7799">
        <v>1.48897576332092</v>
      </c>
      <c r="G7799">
        <v>0.82401299476623502</v>
      </c>
      <c r="H7799">
        <v>0.224761992692947</v>
      </c>
      <c r="I7799">
        <v>0</v>
      </c>
    </row>
    <row r="7800" spans="1:9" x14ac:dyDescent="0.15">
      <c r="A7800" t="s">
        <v>216</v>
      </c>
      <c r="B7800">
        <v>2023</v>
      </c>
      <c r="C7800" t="s">
        <v>217</v>
      </c>
      <c r="D7800">
        <v>1.0428650379180899</v>
      </c>
      <c r="E7800">
        <v>1.4607671499252299</v>
      </c>
      <c r="G7800">
        <v>0.820120990276337</v>
      </c>
      <c r="H7800">
        <v>0.222745001316071</v>
      </c>
      <c r="I7800">
        <v>0</v>
      </c>
    </row>
    <row r="7801" spans="1:9" x14ac:dyDescent="0.15">
      <c r="A7801" t="s">
        <v>216</v>
      </c>
      <c r="B7801">
        <v>2024</v>
      </c>
      <c r="C7801" t="s">
        <v>217</v>
      </c>
      <c r="D7801">
        <v>1.0563279390335101</v>
      </c>
      <c r="E7801">
        <v>1.4665722846984901</v>
      </c>
      <c r="G7801">
        <v>0.85763502120971702</v>
      </c>
      <c r="H7801">
        <v>0.198692992329597</v>
      </c>
      <c r="I7801">
        <v>0</v>
      </c>
    </row>
    <row r="7802" spans="1:9" x14ac:dyDescent="0.15">
      <c r="A7802" t="s">
        <v>218</v>
      </c>
      <c r="B7802">
        <v>1950</v>
      </c>
      <c r="C7802" t="s">
        <v>219</v>
      </c>
      <c r="D7802">
        <v>0.30408200621604897</v>
      </c>
      <c r="E7802">
        <v>7.6864533126354204E-2</v>
      </c>
      <c r="F7802">
        <v>0.161216005682945</v>
      </c>
      <c r="G7802">
        <v>0.13923199474811601</v>
      </c>
      <c r="I7802">
        <v>3.6339999642223098E-3</v>
      </c>
    </row>
    <row r="7803" spans="1:9" x14ac:dyDescent="0.15">
      <c r="A7803" t="s">
        <v>218</v>
      </c>
      <c r="B7803">
        <v>1951</v>
      </c>
      <c r="C7803" t="s">
        <v>219</v>
      </c>
      <c r="D7803">
        <v>0.24545799195766499</v>
      </c>
      <c r="E7803">
        <v>6.0499299317598301E-2</v>
      </c>
      <c r="F7803">
        <v>6.9615997374057798E-2</v>
      </c>
      <c r="G7803">
        <v>0.172207996249199</v>
      </c>
      <c r="I7803">
        <v>3.6339999642223098E-3</v>
      </c>
    </row>
    <row r="7804" spans="1:9" x14ac:dyDescent="0.15">
      <c r="A7804" t="s">
        <v>218</v>
      </c>
      <c r="B7804">
        <v>1952</v>
      </c>
      <c r="C7804" t="s">
        <v>219</v>
      </c>
      <c r="D7804">
        <v>0.30777600407600397</v>
      </c>
      <c r="E7804">
        <v>7.3969610035419506E-2</v>
      </c>
      <c r="F7804">
        <v>0.10992000252008401</v>
      </c>
      <c r="G7804">
        <v>0.19785599410533899</v>
      </c>
      <c r="I7804">
        <v>0</v>
      </c>
    </row>
    <row r="7805" spans="1:9" x14ac:dyDescent="0.15">
      <c r="A7805" t="s">
        <v>218</v>
      </c>
      <c r="B7805">
        <v>1953</v>
      </c>
      <c r="C7805" t="s">
        <v>219</v>
      </c>
      <c r="D7805">
        <v>0.252815991640091</v>
      </c>
      <c r="E7805">
        <v>5.9241689741611502E-2</v>
      </c>
      <c r="F7805">
        <v>2.5281999260187201E-2</v>
      </c>
      <c r="G7805">
        <v>0.22753399610519401</v>
      </c>
      <c r="I7805">
        <v>0</v>
      </c>
    </row>
    <row r="7806" spans="1:9" x14ac:dyDescent="0.15">
      <c r="A7806" t="s">
        <v>218</v>
      </c>
      <c r="B7806">
        <v>1954</v>
      </c>
      <c r="C7806" t="s">
        <v>219</v>
      </c>
      <c r="D7806">
        <v>0.28945600986480702</v>
      </c>
      <c r="E7806">
        <v>6.6126286983490004E-2</v>
      </c>
      <c r="F7806">
        <v>4.3967999517917598E-2</v>
      </c>
      <c r="G7806">
        <v>0.24548800289630901</v>
      </c>
      <c r="I7806">
        <v>0</v>
      </c>
    </row>
    <row r="7807" spans="1:9" x14ac:dyDescent="0.15">
      <c r="A7807" t="s">
        <v>218</v>
      </c>
      <c r="B7807">
        <v>1955</v>
      </c>
      <c r="C7807" t="s">
        <v>219</v>
      </c>
      <c r="D7807">
        <v>0.30411198735237099</v>
      </c>
      <c r="E7807">
        <v>6.7729160189628601E-2</v>
      </c>
      <c r="F7807">
        <v>2.5961000472307202E-2</v>
      </c>
      <c r="G7807">
        <v>0.278151005506516</v>
      </c>
      <c r="I7807">
        <v>0</v>
      </c>
    </row>
    <row r="7808" spans="1:9" x14ac:dyDescent="0.15">
      <c r="A7808" t="s">
        <v>218</v>
      </c>
      <c r="B7808">
        <v>1956</v>
      </c>
      <c r="C7808" t="s">
        <v>219</v>
      </c>
      <c r="D7808">
        <v>0.31876799464225802</v>
      </c>
      <c r="E7808">
        <v>6.9200769066810594E-2</v>
      </c>
      <c r="F7808">
        <v>1.09919998794794E-2</v>
      </c>
      <c r="G7808">
        <v>0.30777600407600397</v>
      </c>
      <c r="I7808">
        <v>0</v>
      </c>
    </row>
    <row r="7809" spans="1:9" x14ac:dyDescent="0.15">
      <c r="A7809" t="s">
        <v>218</v>
      </c>
      <c r="B7809">
        <v>1957</v>
      </c>
      <c r="C7809" t="s">
        <v>219</v>
      </c>
      <c r="D7809">
        <v>0.31510400772094699</v>
      </c>
      <c r="E7809">
        <v>6.66655823588371E-2</v>
      </c>
      <c r="F7809">
        <v>1.09919998794794E-2</v>
      </c>
      <c r="G7809">
        <v>0.30411198735237099</v>
      </c>
      <c r="I7809">
        <v>0</v>
      </c>
    </row>
    <row r="7810" spans="1:9" x14ac:dyDescent="0.15">
      <c r="A7810" t="s">
        <v>218</v>
      </c>
      <c r="B7810">
        <v>1958</v>
      </c>
      <c r="C7810" t="s">
        <v>219</v>
      </c>
      <c r="D7810">
        <v>0.373728007078171</v>
      </c>
      <c r="E7810">
        <v>7.7043786644935594E-2</v>
      </c>
      <c r="F7810">
        <v>2.93119996786118E-2</v>
      </c>
      <c r="G7810">
        <v>0.34441599249839799</v>
      </c>
      <c r="I7810">
        <v>0</v>
      </c>
    </row>
    <row r="7811" spans="1:9" x14ac:dyDescent="0.15">
      <c r="A7811" t="s">
        <v>218</v>
      </c>
      <c r="B7811">
        <v>1959</v>
      </c>
      <c r="C7811" t="s">
        <v>219</v>
      </c>
      <c r="D7811">
        <v>0.373728007078171</v>
      </c>
      <c r="E7811">
        <v>7.5059406459331499E-2</v>
      </c>
      <c r="F7811">
        <v>3.2976001501083402E-2</v>
      </c>
      <c r="G7811">
        <v>0.34075200557708701</v>
      </c>
      <c r="I7811">
        <v>0</v>
      </c>
    </row>
    <row r="7812" spans="1:9" x14ac:dyDescent="0.15">
      <c r="A7812" t="s">
        <v>218</v>
      </c>
      <c r="B7812">
        <v>1960</v>
      </c>
      <c r="C7812" t="s">
        <v>219</v>
      </c>
      <c r="D7812">
        <v>0.39937600493431102</v>
      </c>
      <c r="E7812">
        <v>7.8139975666999803E-2</v>
      </c>
      <c r="F7812">
        <v>4.76320013403893E-2</v>
      </c>
      <c r="G7812">
        <v>0.35174399614334101</v>
      </c>
      <c r="I7812">
        <v>0</v>
      </c>
    </row>
    <row r="7813" spans="1:9" x14ac:dyDescent="0.15">
      <c r="A7813" t="s">
        <v>218</v>
      </c>
      <c r="B7813">
        <v>1961</v>
      </c>
      <c r="C7813" t="s">
        <v>219</v>
      </c>
      <c r="D7813">
        <v>0.35540801286697399</v>
      </c>
      <c r="E7813">
        <v>6.7746274173259693E-2</v>
      </c>
      <c r="F7813">
        <v>1.4506000094115699E-2</v>
      </c>
      <c r="G7813">
        <v>0.34090200066566501</v>
      </c>
      <c r="I7813">
        <v>0</v>
      </c>
    </row>
    <row r="7814" spans="1:9" x14ac:dyDescent="0.15">
      <c r="A7814" t="s">
        <v>218</v>
      </c>
      <c r="B7814">
        <v>1962</v>
      </c>
      <c r="C7814" t="s">
        <v>219</v>
      </c>
      <c r="D7814">
        <v>0.39565300941467302</v>
      </c>
      <c r="E7814">
        <v>7.3484696447849301E-2</v>
      </c>
      <c r="F7814">
        <v>1.46559998393059E-2</v>
      </c>
      <c r="G7814">
        <v>0.373728007078171</v>
      </c>
      <c r="I7814">
        <v>7.2690001688897601E-3</v>
      </c>
    </row>
    <row r="7815" spans="1:9" x14ac:dyDescent="0.15">
      <c r="A7815" t="s">
        <v>218</v>
      </c>
      <c r="B7815">
        <v>1963</v>
      </c>
      <c r="C7815" t="s">
        <v>219</v>
      </c>
      <c r="D7815">
        <v>0.46148601174354598</v>
      </c>
      <c r="E7815">
        <v>8.3524018526077298E-2</v>
      </c>
      <c r="F7815">
        <v>4.0304001420736299E-2</v>
      </c>
      <c r="G7815">
        <v>0.39937600493431102</v>
      </c>
      <c r="I7815">
        <v>2.18059998005629E-2</v>
      </c>
    </row>
    <row r="7816" spans="1:9" x14ac:dyDescent="0.15">
      <c r="A7816" t="s">
        <v>218</v>
      </c>
      <c r="B7816">
        <v>1964</v>
      </c>
      <c r="C7816" t="s">
        <v>219</v>
      </c>
      <c r="D7816">
        <v>0.48346799612045299</v>
      </c>
      <c r="E7816">
        <v>8.5269726812839494E-2</v>
      </c>
      <c r="F7816">
        <v>3.3227998763322802E-2</v>
      </c>
      <c r="G7816">
        <v>0.42826798558235202</v>
      </c>
      <c r="I7816">
        <v>2.1972000598907498E-2</v>
      </c>
    </row>
    <row r="7817" spans="1:9" x14ac:dyDescent="0.15">
      <c r="A7817" t="s">
        <v>218</v>
      </c>
      <c r="B7817">
        <v>1965</v>
      </c>
      <c r="C7817" t="s">
        <v>219</v>
      </c>
      <c r="D7817">
        <v>0.55677902698516901</v>
      </c>
      <c r="E7817">
        <v>9.5681011676788302E-2</v>
      </c>
      <c r="F7817">
        <v>4.0304001420736299E-2</v>
      </c>
      <c r="G7817">
        <v>0.49830400943756098</v>
      </c>
      <c r="I7817">
        <v>1.8170999363064801E-2</v>
      </c>
    </row>
    <row r="7818" spans="1:9" x14ac:dyDescent="0.15">
      <c r="A7818" t="s">
        <v>218</v>
      </c>
      <c r="B7818">
        <v>1966</v>
      </c>
      <c r="C7818" t="s">
        <v>219</v>
      </c>
      <c r="D7818">
        <v>0.57870399951934803</v>
      </c>
      <c r="E7818">
        <v>9.6865884959697696E-2</v>
      </c>
      <c r="F7818">
        <v>4.0304001420736299E-2</v>
      </c>
      <c r="G7818">
        <v>0.51296001672744795</v>
      </c>
      <c r="I7818">
        <v>2.54399999976158E-2</v>
      </c>
    </row>
    <row r="7819" spans="1:9" x14ac:dyDescent="0.15">
      <c r="A7819" t="s">
        <v>218</v>
      </c>
      <c r="B7819">
        <v>1967</v>
      </c>
      <c r="C7819" t="s">
        <v>219</v>
      </c>
      <c r="D7819">
        <v>0.84248197078704801</v>
      </c>
      <c r="E7819">
        <v>0.13729041814804099</v>
      </c>
      <c r="F7819">
        <v>4.3967999517917598E-2</v>
      </c>
      <c r="G7819">
        <v>0.76943999528884899</v>
      </c>
      <c r="I7819">
        <v>2.9074000194668801E-2</v>
      </c>
    </row>
    <row r="7820" spans="1:9" x14ac:dyDescent="0.15">
      <c r="A7820" t="s">
        <v>218</v>
      </c>
      <c r="B7820">
        <v>1968</v>
      </c>
      <c r="C7820" t="s">
        <v>219</v>
      </c>
      <c r="D7820">
        <v>0.91206902265548695</v>
      </c>
      <c r="E7820">
        <v>0.14462362229824099</v>
      </c>
      <c r="F7820">
        <v>5.4960001260042197E-2</v>
      </c>
      <c r="G7820">
        <v>0.82440000772476196</v>
      </c>
      <c r="I7820">
        <v>3.2708998769521699E-2</v>
      </c>
    </row>
    <row r="7821" spans="1:9" x14ac:dyDescent="0.15">
      <c r="A7821" t="s">
        <v>218</v>
      </c>
      <c r="B7821">
        <v>1969</v>
      </c>
      <c r="C7821" t="s">
        <v>219</v>
      </c>
      <c r="D7821">
        <v>0.849750995635986</v>
      </c>
      <c r="E7821">
        <v>0.131039008498192</v>
      </c>
      <c r="F7821">
        <v>5.12959994375706E-2</v>
      </c>
      <c r="G7821">
        <v>0.76211202144622803</v>
      </c>
      <c r="I7821">
        <v>3.6343000829219797E-2</v>
      </c>
    </row>
    <row r="7822" spans="1:9" x14ac:dyDescent="0.15">
      <c r="A7822" t="s">
        <v>218</v>
      </c>
      <c r="B7822">
        <v>1970</v>
      </c>
      <c r="C7822" t="s">
        <v>219</v>
      </c>
      <c r="D7822">
        <v>0.97066301107406605</v>
      </c>
      <c r="E7822">
        <v>0.14548297226428999</v>
      </c>
      <c r="F7822">
        <v>5.4960001260042197E-2</v>
      </c>
      <c r="G7822">
        <v>0.87936002016067505</v>
      </c>
      <c r="I7822">
        <v>3.6343000829219797E-2</v>
      </c>
    </row>
    <row r="7823" spans="1:9" x14ac:dyDescent="0.15">
      <c r="A7823" t="s">
        <v>218</v>
      </c>
      <c r="B7823">
        <v>1971</v>
      </c>
      <c r="C7823" t="s">
        <v>219</v>
      </c>
      <c r="D7823">
        <v>1.02562403678894</v>
      </c>
      <c r="E7823">
        <v>0.14931473135948201</v>
      </c>
      <c r="F7823">
        <v>6.2065999954938902E-2</v>
      </c>
      <c r="G7823">
        <v>0.92734402418136597</v>
      </c>
      <c r="I7823">
        <v>3.62140014767647E-2</v>
      </c>
    </row>
    <row r="7824" spans="1:9" x14ac:dyDescent="0.15">
      <c r="A7824" t="s">
        <v>218</v>
      </c>
      <c r="B7824">
        <v>1972</v>
      </c>
      <c r="C7824" t="s">
        <v>219</v>
      </c>
      <c r="D7824">
        <v>1.2857969999313399</v>
      </c>
      <c r="E7824">
        <v>0.18175338208675401</v>
      </c>
      <c r="F7824">
        <v>5.4960001260042197E-2</v>
      </c>
      <c r="G7824">
        <v>1.1981279850006099</v>
      </c>
      <c r="I7824">
        <v>3.2708998769521699E-2</v>
      </c>
    </row>
    <row r="7825" spans="1:9" x14ac:dyDescent="0.15">
      <c r="A7825" t="s">
        <v>218</v>
      </c>
      <c r="B7825">
        <v>1973</v>
      </c>
      <c r="C7825" t="s">
        <v>219</v>
      </c>
      <c r="D7825">
        <v>1.0732560157775899</v>
      </c>
      <c r="E7825">
        <v>0.14726237952709201</v>
      </c>
      <c r="F7825">
        <v>3.2864000648260103E-2</v>
      </c>
      <c r="G7825">
        <v>1.00417304039001</v>
      </c>
      <c r="I7825">
        <v>3.6219000816345201E-2</v>
      </c>
    </row>
    <row r="7826" spans="1:9" x14ac:dyDescent="0.15">
      <c r="A7826" t="s">
        <v>218</v>
      </c>
      <c r="B7826">
        <v>1974</v>
      </c>
      <c r="C7826" t="s">
        <v>219</v>
      </c>
      <c r="D7826">
        <v>1.1868979930877701</v>
      </c>
      <c r="E7826">
        <v>0.15804795920848799</v>
      </c>
      <c r="F7826">
        <v>3.6639999598264701E-2</v>
      </c>
      <c r="G7826">
        <v>1.1211839914321899</v>
      </c>
      <c r="I7826">
        <v>2.9074000194668801E-2</v>
      </c>
    </row>
    <row r="7827" spans="1:9" x14ac:dyDescent="0.15">
      <c r="A7827" t="s">
        <v>218</v>
      </c>
      <c r="B7827">
        <v>1975</v>
      </c>
      <c r="C7827" t="s">
        <v>219</v>
      </c>
      <c r="D7827">
        <v>1.6925300359726001</v>
      </c>
      <c r="E7827">
        <v>0.218691751360893</v>
      </c>
      <c r="F7827">
        <v>5.12959994375706E-2</v>
      </c>
      <c r="G7827">
        <v>1.61215996742249</v>
      </c>
      <c r="I7827">
        <v>2.9074000194668801E-2</v>
      </c>
    </row>
    <row r="7828" spans="1:9" x14ac:dyDescent="0.15">
      <c r="A7828" t="s">
        <v>218</v>
      </c>
      <c r="B7828">
        <v>1976</v>
      </c>
      <c r="C7828" t="s">
        <v>219</v>
      </c>
      <c r="D7828">
        <v>0.99223399162292503</v>
      </c>
      <c r="E7828">
        <v>0.124389387667179</v>
      </c>
      <c r="F7828">
        <v>5.5163998156786E-2</v>
      </c>
      <c r="G7828">
        <v>0.90100497007369995</v>
      </c>
      <c r="I7828">
        <v>3.6065001040697098E-2</v>
      </c>
    </row>
    <row r="7829" spans="1:9" x14ac:dyDescent="0.15">
      <c r="A7829" t="s">
        <v>218</v>
      </c>
      <c r="B7829">
        <v>1977</v>
      </c>
      <c r="C7829" t="s">
        <v>219</v>
      </c>
      <c r="D7829">
        <v>0.84560102224349998</v>
      </c>
      <c r="E7829">
        <v>0.102843143045902</v>
      </c>
      <c r="F7829">
        <v>4.3967999517917598E-2</v>
      </c>
      <c r="G7829">
        <v>0.77676796913146995</v>
      </c>
      <c r="I7829">
        <v>2.48649995774031E-2</v>
      </c>
    </row>
    <row r="7830" spans="1:9" x14ac:dyDescent="0.15">
      <c r="A7830" t="s">
        <v>218</v>
      </c>
      <c r="B7830">
        <v>1978</v>
      </c>
      <c r="C7830" t="s">
        <v>219</v>
      </c>
      <c r="D7830">
        <v>1.0172159671783401</v>
      </c>
      <c r="E7830">
        <v>0.12001327425241499</v>
      </c>
      <c r="F7830">
        <v>3.2976001501083402E-2</v>
      </c>
      <c r="G7830">
        <v>0.95263999700546298</v>
      </c>
      <c r="I7830">
        <v>3.1599998474121101E-2</v>
      </c>
    </row>
    <row r="7831" spans="1:9" x14ac:dyDescent="0.15">
      <c r="A7831" t="s">
        <v>218</v>
      </c>
      <c r="B7831">
        <v>1979</v>
      </c>
      <c r="C7831" t="s">
        <v>219</v>
      </c>
      <c r="D7831">
        <v>1.13023698329926</v>
      </c>
      <c r="E7831">
        <v>0.12935347855091101</v>
      </c>
      <c r="F7831">
        <v>6.9615997374057798E-2</v>
      </c>
      <c r="G7831">
        <v>1.0259200334548999</v>
      </c>
      <c r="I7831">
        <v>3.4701000899076503E-2</v>
      </c>
    </row>
    <row r="7832" spans="1:9" x14ac:dyDescent="0.15">
      <c r="A7832" t="s">
        <v>218</v>
      </c>
      <c r="B7832">
        <v>1980</v>
      </c>
      <c r="C7832" t="s">
        <v>219</v>
      </c>
      <c r="D7832">
        <v>1.6139400005340601</v>
      </c>
      <c r="E7832">
        <v>0.17920641601085699</v>
      </c>
      <c r="F7832">
        <v>6.6101998090744005E-2</v>
      </c>
      <c r="G7832">
        <v>1.5203429460525499</v>
      </c>
      <c r="I7832">
        <v>2.7494000270962701E-2</v>
      </c>
    </row>
    <row r="7833" spans="1:9" x14ac:dyDescent="0.15">
      <c r="A7833" t="s">
        <v>218</v>
      </c>
      <c r="B7833">
        <v>1981</v>
      </c>
      <c r="C7833" t="s">
        <v>219</v>
      </c>
      <c r="D7833">
        <v>1.0245399475097701</v>
      </c>
      <c r="E7833">
        <v>0.110414706170559</v>
      </c>
      <c r="F7833">
        <v>7.3279999196529402E-2</v>
      </c>
      <c r="G7833">
        <v>0.93431997299194303</v>
      </c>
      <c r="I7833">
        <v>1.69399995356798E-2</v>
      </c>
    </row>
    <row r="7834" spans="1:9" x14ac:dyDescent="0.15">
      <c r="A7834" t="s">
        <v>218</v>
      </c>
      <c r="B7834">
        <v>1982</v>
      </c>
      <c r="C7834" t="s">
        <v>219</v>
      </c>
      <c r="D7834">
        <v>1.0133370161056501</v>
      </c>
      <c r="E7834">
        <v>0.106023333966732</v>
      </c>
      <c r="F7834">
        <v>7.3545999825000805E-2</v>
      </c>
      <c r="G7834">
        <v>0.92299598455429099</v>
      </c>
      <c r="I7834">
        <v>1.6795000061392801E-2</v>
      </c>
    </row>
    <row r="7835" spans="1:9" x14ac:dyDescent="0.15">
      <c r="A7835" t="s">
        <v>218</v>
      </c>
      <c r="B7835">
        <v>1983</v>
      </c>
      <c r="C7835" t="s">
        <v>219</v>
      </c>
      <c r="D7835">
        <v>0.65039098262786899</v>
      </c>
      <c r="E7835">
        <v>6.6076189279556302E-2</v>
      </c>
      <c r="F7835">
        <v>7.3693998157978099E-2</v>
      </c>
      <c r="G7835">
        <v>0.56007397174835205</v>
      </c>
      <c r="I7835">
        <v>1.6622999683022499E-2</v>
      </c>
    </row>
    <row r="7836" spans="1:9" x14ac:dyDescent="0.15">
      <c r="A7836" t="s">
        <v>218</v>
      </c>
      <c r="B7836">
        <v>1984</v>
      </c>
      <c r="C7836" t="s">
        <v>219</v>
      </c>
      <c r="D7836">
        <v>0.86637198925018299</v>
      </c>
      <c r="E7836">
        <v>8.5486896336078602E-2</v>
      </c>
      <c r="F7836">
        <v>1.8319999799132299E-2</v>
      </c>
      <c r="G7836">
        <v>0.83172798156738303</v>
      </c>
      <c r="I7836">
        <v>1.6324000433087401E-2</v>
      </c>
    </row>
    <row r="7837" spans="1:9" x14ac:dyDescent="0.15">
      <c r="A7837" t="s">
        <v>218</v>
      </c>
      <c r="B7837">
        <v>1985</v>
      </c>
      <c r="C7837" t="s">
        <v>219</v>
      </c>
      <c r="D7837">
        <v>1.0530309677123999</v>
      </c>
      <c r="E7837">
        <v>0.100931331515312</v>
      </c>
      <c r="F7837">
        <v>1.09919998794794E-2</v>
      </c>
      <c r="G7837">
        <v>1.0259200334548999</v>
      </c>
      <c r="I7837">
        <v>1.6118999570608101E-2</v>
      </c>
    </row>
    <row r="7838" spans="1:9" x14ac:dyDescent="0.15">
      <c r="A7838" t="s">
        <v>218</v>
      </c>
      <c r="B7838">
        <v>1986</v>
      </c>
      <c r="C7838" t="s">
        <v>219</v>
      </c>
      <c r="D7838">
        <v>1.13709700107574</v>
      </c>
      <c r="E7838">
        <v>0.10590589791536301</v>
      </c>
      <c r="F7838">
        <v>4.76320013403893E-2</v>
      </c>
      <c r="G7838">
        <v>1.07355201244354</v>
      </c>
      <c r="I7838">
        <v>1.59130003303289E-2</v>
      </c>
    </row>
    <row r="7839" spans="1:9" x14ac:dyDescent="0.15">
      <c r="A7839" t="s">
        <v>218</v>
      </c>
      <c r="B7839">
        <v>1987</v>
      </c>
      <c r="C7839" t="s">
        <v>219</v>
      </c>
      <c r="D7839">
        <v>1.2824180126190201</v>
      </c>
      <c r="E7839">
        <v>0.116084322333336</v>
      </c>
      <c r="F7839">
        <v>3.2882001250982298E-2</v>
      </c>
      <c r="G7839">
        <v>1.2276070117950399</v>
      </c>
      <c r="I7839">
        <v>2.1928999572992301E-2</v>
      </c>
    </row>
    <row r="7840" spans="1:9" x14ac:dyDescent="0.15">
      <c r="A7840" t="s">
        <v>218</v>
      </c>
      <c r="B7840">
        <v>1988</v>
      </c>
      <c r="C7840" t="s">
        <v>219</v>
      </c>
      <c r="D7840">
        <v>1.28579497337341</v>
      </c>
      <c r="E7840">
        <v>0.113092020153999</v>
      </c>
      <c r="F7840">
        <v>5.1150999963283497E-2</v>
      </c>
      <c r="G7840">
        <v>1.21300196647644</v>
      </c>
      <c r="I7840">
        <v>2.16419994831085E-2</v>
      </c>
    </row>
    <row r="7841" spans="1:10" x14ac:dyDescent="0.15">
      <c r="A7841" t="s">
        <v>218</v>
      </c>
      <c r="B7841">
        <v>1989</v>
      </c>
      <c r="C7841" t="s">
        <v>219</v>
      </c>
      <c r="D7841">
        <v>0.92580097913742099</v>
      </c>
      <c r="E7841">
        <v>7.9094476997852298E-2</v>
      </c>
      <c r="F7841">
        <v>3.3105999231338501E-2</v>
      </c>
      <c r="G7841">
        <v>0.86812198162078902</v>
      </c>
      <c r="I7841">
        <v>2.4573000147938701E-2</v>
      </c>
    </row>
    <row r="7842" spans="1:10" x14ac:dyDescent="0.15">
      <c r="A7842" t="s">
        <v>218</v>
      </c>
      <c r="B7842">
        <v>1990</v>
      </c>
      <c r="C7842" t="s">
        <v>219</v>
      </c>
      <c r="D7842">
        <v>0.94429600238800104</v>
      </c>
      <c r="E7842">
        <v>7.8328095376491602E-2</v>
      </c>
      <c r="F7842">
        <v>3.2976001501083402E-2</v>
      </c>
      <c r="G7842">
        <v>0.88668799400329601</v>
      </c>
      <c r="I7842">
        <v>2.4631999433040602E-2</v>
      </c>
      <c r="J7842">
        <v>1.1498889923095701</v>
      </c>
    </row>
    <row r="7843" spans="1:10" x14ac:dyDescent="0.15">
      <c r="A7843" t="s">
        <v>218</v>
      </c>
      <c r="B7843">
        <v>1991</v>
      </c>
      <c r="C7843" t="s">
        <v>219</v>
      </c>
      <c r="D7843">
        <v>1.0248659849166899</v>
      </c>
      <c r="E7843">
        <v>8.25080052018166E-2</v>
      </c>
      <c r="F7843">
        <v>3.2976001501083402E-2</v>
      </c>
      <c r="G7843">
        <v>0.96729600429534901</v>
      </c>
      <c r="I7843">
        <v>2.45939996093512E-2</v>
      </c>
      <c r="J7843">
        <v>1.2310712337493901</v>
      </c>
    </row>
    <row r="7844" spans="1:10" x14ac:dyDescent="0.15">
      <c r="A7844" t="s">
        <v>218</v>
      </c>
      <c r="B7844">
        <v>1992</v>
      </c>
      <c r="C7844" t="s">
        <v>219</v>
      </c>
      <c r="D7844">
        <v>1.0028450489044201</v>
      </c>
      <c r="E7844">
        <v>7.83419460058212E-2</v>
      </c>
      <c r="F7844">
        <v>3.2976001501083402E-2</v>
      </c>
      <c r="G7844">
        <v>0.94531202316284202</v>
      </c>
      <c r="I7844">
        <v>2.45570000261068E-2</v>
      </c>
      <c r="J7844">
        <v>1.2491755485534699</v>
      </c>
    </row>
    <row r="7845" spans="1:10" x14ac:dyDescent="0.15">
      <c r="A7845" t="s">
        <v>218</v>
      </c>
      <c r="B7845">
        <v>1993</v>
      </c>
      <c r="C7845" t="s">
        <v>219</v>
      </c>
      <c r="D7845">
        <v>1.0284559726715099</v>
      </c>
      <c r="E7845">
        <v>7.7928960323333699E-2</v>
      </c>
      <c r="F7845">
        <v>3.6639999598264701E-2</v>
      </c>
      <c r="G7845">
        <v>0.96729600429534901</v>
      </c>
      <c r="I7845">
        <v>2.45200004428625E-2</v>
      </c>
      <c r="J7845">
        <v>1.3091340065002399</v>
      </c>
    </row>
    <row r="7846" spans="1:10" x14ac:dyDescent="0.15">
      <c r="A7846" t="s">
        <v>218</v>
      </c>
      <c r="B7846">
        <v>1994</v>
      </c>
      <c r="C7846" t="s">
        <v>219</v>
      </c>
      <c r="D7846">
        <v>1.1522189378738401</v>
      </c>
      <c r="E7846">
        <v>8.4635734558105497E-2</v>
      </c>
      <c r="F7846">
        <v>3.28719988465309E-2</v>
      </c>
      <c r="G7846">
        <v>1.10302603244782</v>
      </c>
      <c r="I7846">
        <v>1.63209997117519E-2</v>
      </c>
      <c r="J7846">
        <v>1.42982709407806</v>
      </c>
    </row>
    <row r="7847" spans="1:10" x14ac:dyDescent="0.15">
      <c r="A7847" t="s">
        <v>218</v>
      </c>
      <c r="B7847">
        <v>1995</v>
      </c>
      <c r="C7847" t="s">
        <v>219</v>
      </c>
      <c r="D7847">
        <v>1.1924409866332999</v>
      </c>
      <c r="E7847">
        <v>8.4863521158695193E-2</v>
      </c>
      <c r="F7847">
        <v>2.56479997187853E-2</v>
      </c>
      <c r="G7847">
        <v>1.15049600601196</v>
      </c>
      <c r="I7847">
        <v>1.62969995290041E-2</v>
      </c>
      <c r="J7847">
        <v>1.4424889087677</v>
      </c>
    </row>
    <row r="7848" spans="1:10" x14ac:dyDescent="0.15">
      <c r="A7848" t="s">
        <v>218</v>
      </c>
      <c r="B7848">
        <v>1996</v>
      </c>
      <c r="C7848" t="s">
        <v>219</v>
      </c>
      <c r="D7848">
        <v>1.2490030527114899</v>
      </c>
      <c r="E7848">
        <v>8.6074545979499803E-2</v>
      </c>
      <c r="F7848">
        <v>2.56479997187853E-2</v>
      </c>
      <c r="G7848">
        <v>1.20545601844788</v>
      </c>
      <c r="I7848">
        <v>1.7898999154567701E-2</v>
      </c>
      <c r="J7848">
        <v>1.5181843042373699</v>
      </c>
    </row>
    <row r="7849" spans="1:10" x14ac:dyDescent="0.15">
      <c r="A7849" t="s">
        <v>218</v>
      </c>
      <c r="B7849">
        <v>1997</v>
      </c>
      <c r="C7849" t="s">
        <v>219</v>
      </c>
      <c r="D7849">
        <v>1.5351819992065401</v>
      </c>
      <c r="E7849">
        <v>0.10240815579891201</v>
      </c>
      <c r="F7849">
        <v>3.2976001501083402E-2</v>
      </c>
      <c r="G7849">
        <v>1.4875839948654199</v>
      </c>
      <c r="I7849">
        <v>1.4622000046074401E-2</v>
      </c>
      <c r="J7849">
        <v>1.74346303939819</v>
      </c>
    </row>
    <row r="7850" spans="1:10" x14ac:dyDescent="0.15">
      <c r="A7850" t="s">
        <v>218</v>
      </c>
      <c r="B7850">
        <v>1998</v>
      </c>
      <c r="C7850" t="s">
        <v>219</v>
      </c>
      <c r="D7850">
        <v>1.61905300617218</v>
      </c>
      <c r="E7850">
        <v>0.10452675819397</v>
      </c>
      <c r="F7850">
        <v>3.29019986093044E-2</v>
      </c>
      <c r="G7850">
        <v>1.5683079957962001</v>
      </c>
      <c r="I7850">
        <v>1.78440008312464E-2</v>
      </c>
      <c r="J7850">
        <v>1.96133077144623</v>
      </c>
    </row>
    <row r="7851" spans="1:10" x14ac:dyDescent="0.15">
      <c r="A7851" t="s">
        <v>218</v>
      </c>
      <c r="B7851">
        <v>1999</v>
      </c>
      <c r="C7851" t="s">
        <v>219</v>
      </c>
      <c r="D7851">
        <v>1.7663539648055999</v>
      </c>
      <c r="E7851">
        <v>0.110393635928631</v>
      </c>
      <c r="F7851">
        <v>2.1983999758958799E-2</v>
      </c>
      <c r="G7851">
        <v>1.7257440090179399</v>
      </c>
      <c r="I7851">
        <v>1.8626000732183502E-2</v>
      </c>
      <c r="J7851">
        <v>2.2758328914642298</v>
      </c>
    </row>
    <row r="7852" spans="1:10" x14ac:dyDescent="0.15">
      <c r="A7852" t="s">
        <v>218</v>
      </c>
      <c r="B7852">
        <v>2000</v>
      </c>
      <c r="C7852" t="s">
        <v>219</v>
      </c>
      <c r="D7852">
        <v>1.9551700353622401</v>
      </c>
      <c r="E7852">
        <v>0.118377953767776</v>
      </c>
      <c r="F7852">
        <v>2.5696000084280999E-2</v>
      </c>
      <c r="G7852">
        <v>1.9088549613952599</v>
      </c>
      <c r="I7852">
        <v>2.0618999376892998E-2</v>
      </c>
      <c r="J7852">
        <v>3.0450820922851598</v>
      </c>
    </row>
    <row r="7853" spans="1:10" x14ac:dyDescent="0.15">
      <c r="A7853" t="s">
        <v>218</v>
      </c>
      <c r="B7853">
        <v>2001</v>
      </c>
      <c r="C7853" t="s">
        <v>219</v>
      </c>
      <c r="D7853">
        <v>1.7466839551925699</v>
      </c>
      <c r="E7853">
        <v>0.102547459304333</v>
      </c>
      <c r="F7853">
        <v>2.56479997187853E-2</v>
      </c>
      <c r="G7853">
        <v>1.7000960111618</v>
      </c>
      <c r="I7853">
        <v>2.0940000191330899E-2</v>
      </c>
      <c r="J7853">
        <v>2.6288185119628902</v>
      </c>
    </row>
    <row r="7854" spans="1:10" x14ac:dyDescent="0.15">
      <c r="A7854" t="s">
        <v>218</v>
      </c>
      <c r="B7854">
        <v>2002</v>
      </c>
      <c r="C7854" t="s">
        <v>219</v>
      </c>
      <c r="D7854">
        <v>1.23214495182037</v>
      </c>
      <c r="E7854">
        <v>7.0208035409450503E-2</v>
      </c>
      <c r="F7854">
        <v>2.56479997187853E-2</v>
      </c>
      <c r="G7854">
        <v>1.19446396827698</v>
      </c>
      <c r="I7854">
        <v>1.2032999657094499E-2</v>
      </c>
      <c r="J7854">
        <v>2.49263691902161</v>
      </c>
    </row>
    <row r="7855" spans="1:10" x14ac:dyDescent="0.15">
      <c r="A7855" t="s">
        <v>218</v>
      </c>
      <c r="B7855">
        <v>2003</v>
      </c>
      <c r="C7855" t="s">
        <v>219</v>
      </c>
      <c r="D7855">
        <v>1.69938600063324</v>
      </c>
      <c r="E7855">
        <v>9.4034925103187603E-2</v>
      </c>
      <c r="F7855">
        <v>2.56479997187853E-2</v>
      </c>
      <c r="G7855">
        <v>1.59384000301361</v>
      </c>
      <c r="I7855">
        <v>7.9897999763488797E-2</v>
      </c>
      <c r="J7855">
        <v>2.9479663372039799</v>
      </c>
    </row>
    <row r="7856" spans="1:10" x14ac:dyDescent="0.15">
      <c r="A7856" t="s">
        <v>218</v>
      </c>
      <c r="B7856">
        <v>2004</v>
      </c>
      <c r="C7856" t="s">
        <v>219</v>
      </c>
      <c r="D7856">
        <v>1.8043760061264</v>
      </c>
      <c r="E7856">
        <v>9.6975021064281505E-2</v>
      </c>
      <c r="F7856">
        <v>2.56479997187853E-2</v>
      </c>
      <c r="G7856">
        <v>1.71108794212341</v>
      </c>
      <c r="I7856">
        <v>6.76399990916252E-2</v>
      </c>
      <c r="J7856">
        <v>2.89145755767822</v>
      </c>
    </row>
    <row r="7857" spans="1:10" x14ac:dyDescent="0.15">
      <c r="A7857" t="s">
        <v>218</v>
      </c>
      <c r="B7857">
        <v>2005</v>
      </c>
      <c r="C7857" t="s">
        <v>219</v>
      </c>
      <c r="D7857">
        <v>1.7412179708480799</v>
      </c>
      <c r="E7857">
        <v>9.08791348338127E-2</v>
      </c>
      <c r="F7857">
        <v>4.3967999517917598E-2</v>
      </c>
      <c r="G7857">
        <v>1.6378079652786299</v>
      </c>
      <c r="I7857">
        <v>5.9441998600959799E-2</v>
      </c>
      <c r="J7857">
        <v>3.00751805305481</v>
      </c>
    </row>
    <row r="7858" spans="1:10" x14ac:dyDescent="0.15">
      <c r="A7858" t="s">
        <v>218</v>
      </c>
      <c r="B7858">
        <v>2006</v>
      </c>
      <c r="C7858" t="s">
        <v>219</v>
      </c>
      <c r="D7858">
        <v>1.67471098899841</v>
      </c>
      <c r="E7858">
        <v>8.4877505898475702E-2</v>
      </c>
      <c r="F7858">
        <v>4.0304001420736299E-2</v>
      </c>
      <c r="G7858">
        <v>1.5755200386047401</v>
      </c>
      <c r="I7858">
        <v>5.8887001127004603E-2</v>
      </c>
      <c r="J7858">
        <v>2.7252681255340598</v>
      </c>
    </row>
    <row r="7859" spans="1:10" x14ac:dyDescent="0.15">
      <c r="A7859" t="s">
        <v>218</v>
      </c>
      <c r="B7859">
        <v>2007</v>
      </c>
      <c r="C7859" t="s">
        <v>219</v>
      </c>
      <c r="D7859">
        <v>1.7276910543441799</v>
      </c>
      <c r="E7859">
        <v>8.5030063986778301E-2</v>
      </c>
      <c r="F7859">
        <v>2.56479997187853E-2</v>
      </c>
      <c r="G7859">
        <v>1.5975040197372401</v>
      </c>
      <c r="I7859">
        <v>0.10453899949789</v>
      </c>
      <c r="J7859">
        <v>2.9450609683990501</v>
      </c>
    </row>
    <row r="7860" spans="1:10" x14ac:dyDescent="0.15">
      <c r="A7860" t="s">
        <v>218</v>
      </c>
      <c r="B7860">
        <v>2008</v>
      </c>
      <c r="C7860" t="s">
        <v>219</v>
      </c>
      <c r="D7860">
        <v>1.78728604316711</v>
      </c>
      <c r="E7860">
        <v>8.54186341166496E-2</v>
      </c>
      <c r="F7860">
        <v>3.6639999598264701E-2</v>
      </c>
      <c r="G7860">
        <v>1.68910396099091</v>
      </c>
      <c r="I7860">
        <v>6.1542000621557201E-2</v>
      </c>
      <c r="J7860">
        <v>4.3146004676818901</v>
      </c>
    </row>
    <row r="7861" spans="1:10" x14ac:dyDescent="0.15">
      <c r="A7861" t="s">
        <v>218</v>
      </c>
      <c r="B7861">
        <v>2009</v>
      </c>
      <c r="C7861" t="s">
        <v>219</v>
      </c>
      <c r="D7861">
        <v>1.6990510225296001</v>
      </c>
      <c r="E7861">
        <v>7.8852236270904499E-2</v>
      </c>
      <c r="F7861">
        <v>3.6639999598264701E-2</v>
      </c>
      <c r="G7861">
        <v>1.6084959506988501</v>
      </c>
      <c r="I7861">
        <v>5.3915001451969202E-2</v>
      </c>
      <c r="J7861">
        <v>3.73805952072144</v>
      </c>
    </row>
    <row r="7862" spans="1:10" x14ac:dyDescent="0.15">
      <c r="A7862" t="s">
        <v>218</v>
      </c>
      <c r="B7862">
        <v>2010</v>
      </c>
      <c r="C7862" t="s">
        <v>219</v>
      </c>
      <c r="D7862">
        <v>1.8717139959335301</v>
      </c>
      <c r="E7862">
        <v>8.4374748170375796E-2</v>
      </c>
      <c r="F7862">
        <v>0.106256000697613</v>
      </c>
      <c r="G7862">
        <v>1.7037600278854399</v>
      </c>
      <c r="I7862">
        <v>6.1698000878095599E-2</v>
      </c>
      <c r="J7862">
        <v>3.2863132953643799</v>
      </c>
    </row>
    <row r="7863" spans="1:10" x14ac:dyDescent="0.15">
      <c r="A7863" t="s">
        <v>218</v>
      </c>
      <c r="B7863">
        <v>2011</v>
      </c>
      <c r="C7863" t="s">
        <v>219</v>
      </c>
      <c r="D7863">
        <v>2.3298530578613299</v>
      </c>
      <c r="E7863">
        <v>0.10208666324615499</v>
      </c>
      <c r="F7863">
        <v>0.35540801286697399</v>
      </c>
      <c r="G7863">
        <v>1.8979519605636599</v>
      </c>
      <c r="I7863">
        <v>7.6493002474308E-2</v>
      </c>
      <c r="J7863">
        <v>3.6318907737731898</v>
      </c>
    </row>
    <row r="7864" spans="1:10" x14ac:dyDescent="0.15">
      <c r="A7864" t="s">
        <v>218</v>
      </c>
      <c r="B7864">
        <v>2012</v>
      </c>
      <c r="C7864" t="s">
        <v>219</v>
      </c>
      <c r="D7864">
        <v>2.66019988059998</v>
      </c>
      <c r="E7864">
        <v>0.113381199538708</v>
      </c>
      <c r="F7864">
        <v>0.61470800638198897</v>
      </c>
      <c r="G7864">
        <v>1.9575510025024401</v>
      </c>
      <c r="I7864">
        <v>8.7940998375415802E-2</v>
      </c>
      <c r="J7864">
        <v>3.8167774677276598</v>
      </c>
    </row>
    <row r="7865" spans="1:10" x14ac:dyDescent="0.15">
      <c r="A7865" t="s">
        <v>218</v>
      </c>
      <c r="B7865">
        <v>2013</v>
      </c>
      <c r="C7865" t="s">
        <v>219</v>
      </c>
      <c r="D7865">
        <v>3.0609200000762899</v>
      </c>
      <c r="E7865">
        <v>0.12696018815040599</v>
      </c>
      <c r="F7865">
        <v>0.99413299560546897</v>
      </c>
      <c r="G7865">
        <v>1.97726094722748</v>
      </c>
      <c r="I7865">
        <v>8.9525997638702406E-2</v>
      </c>
      <c r="J7865">
        <v>4.8616394996643102</v>
      </c>
    </row>
    <row r="7866" spans="1:10" x14ac:dyDescent="0.15">
      <c r="A7866" t="s">
        <v>218</v>
      </c>
      <c r="B7866">
        <v>2014</v>
      </c>
      <c r="C7866" t="s">
        <v>219</v>
      </c>
      <c r="D7866">
        <v>2.9710040092468302</v>
      </c>
      <c r="E7866">
        <v>0.11997097730636599</v>
      </c>
      <c r="F7866">
        <v>0.89767998456955</v>
      </c>
      <c r="G7866">
        <v>2.0151998996734601</v>
      </c>
      <c r="I7866">
        <v>5.8123998343944598E-2</v>
      </c>
      <c r="J7866">
        <v>4.8294978141784703</v>
      </c>
    </row>
    <row r="7867" spans="1:10" x14ac:dyDescent="0.15">
      <c r="A7867" t="s">
        <v>218</v>
      </c>
      <c r="B7867">
        <v>2015</v>
      </c>
      <c r="C7867" t="s">
        <v>219</v>
      </c>
      <c r="D7867">
        <v>3.1212279796600302</v>
      </c>
      <c r="E7867">
        <v>0.122753940522671</v>
      </c>
      <c r="F7867">
        <v>0.92332798242569003</v>
      </c>
      <c r="G7867">
        <v>2.1397759914398198</v>
      </c>
      <c r="I7867">
        <v>5.8123998343944598E-2</v>
      </c>
      <c r="J7867">
        <v>4.6470799446106001</v>
      </c>
    </row>
    <row r="7868" spans="1:10" x14ac:dyDescent="0.15">
      <c r="A7868" t="s">
        <v>218</v>
      </c>
      <c r="B7868">
        <v>2016</v>
      </c>
      <c r="C7868" t="s">
        <v>219</v>
      </c>
      <c r="D7868">
        <v>3.25679588317871</v>
      </c>
      <c r="E7868">
        <v>0.12478169798851001</v>
      </c>
      <c r="F7868">
        <v>0.90134400129318204</v>
      </c>
      <c r="G7868">
        <v>2.2973279953002899</v>
      </c>
      <c r="I7868">
        <v>5.8123998343944598E-2</v>
      </c>
      <c r="J7868">
        <v>5.07043361663818</v>
      </c>
    </row>
    <row r="7869" spans="1:10" x14ac:dyDescent="0.15">
      <c r="A7869" t="s">
        <v>218</v>
      </c>
      <c r="B7869">
        <v>2017</v>
      </c>
      <c r="C7869" t="s">
        <v>219</v>
      </c>
      <c r="D7869">
        <v>3.8037869930267298</v>
      </c>
      <c r="E7869">
        <v>0.14199392497539501</v>
      </c>
      <c r="F7869">
        <v>1.2824000120162999</v>
      </c>
      <c r="G7869">
        <v>2.4438879489898699</v>
      </c>
      <c r="I7869">
        <v>7.7499002218246502E-2</v>
      </c>
      <c r="J7869">
        <v>5.7213916778564498</v>
      </c>
    </row>
    <row r="7870" spans="1:10" x14ac:dyDescent="0.15">
      <c r="A7870" t="s">
        <v>218</v>
      </c>
      <c r="B7870">
        <v>2018</v>
      </c>
      <c r="C7870" t="s">
        <v>219</v>
      </c>
      <c r="D7870">
        <v>3.6044540405273402</v>
      </c>
      <c r="E7870">
        <v>0.131095230579376</v>
      </c>
      <c r="F7870">
        <v>1.1138559579849201</v>
      </c>
      <c r="G7870">
        <v>2.4402239322662398</v>
      </c>
      <c r="I7870">
        <v>5.0374001264572102E-2</v>
      </c>
      <c r="J7870">
        <v>5.2766962051391602</v>
      </c>
    </row>
    <row r="7871" spans="1:10" x14ac:dyDescent="0.15">
      <c r="A7871" t="s">
        <v>218</v>
      </c>
      <c r="B7871">
        <v>2019</v>
      </c>
      <c r="C7871" t="s">
        <v>219</v>
      </c>
      <c r="D7871">
        <v>4.1465148925781303</v>
      </c>
      <c r="E7871">
        <v>0.14693762362003299</v>
      </c>
      <c r="F7871">
        <v>1.2530879974365201</v>
      </c>
      <c r="G7871">
        <v>2.8469278812408398</v>
      </c>
      <c r="I7871">
        <v>4.64989989995956E-2</v>
      </c>
      <c r="J7871">
        <v>5.7595510482788104</v>
      </c>
    </row>
    <row r="7872" spans="1:10" x14ac:dyDescent="0.15">
      <c r="A7872" t="s">
        <v>218</v>
      </c>
      <c r="B7872">
        <v>2020</v>
      </c>
      <c r="C7872" t="s">
        <v>219</v>
      </c>
      <c r="D7872">
        <v>3.78807592391968</v>
      </c>
      <c r="E7872">
        <v>0.13083282113075301</v>
      </c>
      <c r="F7872">
        <v>1.2311040163040201</v>
      </c>
      <c r="G7872">
        <v>2.4988479614257799</v>
      </c>
      <c r="I7872">
        <v>5.8123998343944598E-2</v>
      </c>
      <c r="J7872">
        <v>5.5877876281738299</v>
      </c>
    </row>
    <row r="7873" spans="1:10" x14ac:dyDescent="0.15">
      <c r="A7873" t="s">
        <v>218</v>
      </c>
      <c r="B7873">
        <v>2021</v>
      </c>
      <c r="C7873" t="s">
        <v>219</v>
      </c>
      <c r="D7873">
        <v>4.24607610702515</v>
      </c>
      <c r="E7873">
        <v>0.14300844073295599</v>
      </c>
      <c r="F7873">
        <v>1.26774394512177</v>
      </c>
      <c r="G7873">
        <v>2.9202079772949201</v>
      </c>
      <c r="I7873">
        <v>5.8123998343944598E-2</v>
      </c>
      <c r="J7873">
        <v>6.1954069137573198</v>
      </c>
    </row>
    <row r="7874" spans="1:10" x14ac:dyDescent="0.15">
      <c r="A7874" t="s">
        <v>218</v>
      </c>
      <c r="B7874">
        <v>2022</v>
      </c>
      <c r="C7874" t="s">
        <v>219</v>
      </c>
      <c r="D7874">
        <v>4.2096400260925302</v>
      </c>
      <c r="E7874">
        <v>0.13830548524856601</v>
      </c>
      <c r="F7874">
        <v>1.1384979486465501</v>
      </c>
      <c r="G7874">
        <v>3.01301789283752</v>
      </c>
      <c r="I7874">
        <v>5.8123998343944598E-2</v>
      </c>
      <c r="J7874">
        <v>6.1911211013793901</v>
      </c>
    </row>
    <row r="7875" spans="1:10" x14ac:dyDescent="0.15">
      <c r="A7875" t="s">
        <v>218</v>
      </c>
      <c r="B7875">
        <v>2023</v>
      </c>
      <c r="C7875" t="s">
        <v>219</v>
      </c>
      <c r="D7875">
        <v>4.4467711448669398</v>
      </c>
      <c r="E7875">
        <v>0.14254327118396801</v>
      </c>
      <c r="F7875">
        <v>1.31635701656342</v>
      </c>
      <c r="G7875">
        <v>3.0722899436950701</v>
      </c>
      <c r="I7875">
        <v>5.8123998343944598E-2</v>
      </c>
      <c r="J7875">
        <v>6.4193282127380398</v>
      </c>
    </row>
    <row r="7876" spans="1:10" x14ac:dyDescent="0.15">
      <c r="A7876" t="s">
        <v>218</v>
      </c>
      <c r="B7876">
        <v>2024</v>
      </c>
      <c r="C7876" t="s">
        <v>219</v>
      </c>
      <c r="D7876">
        <v>4.52838087081909</v>
      </c>
      <c r="E7876">
        <v>0.14166703820228599</v>
      </c>
      <c r="F7876">
        <v>1.34401595592499</v>
      </c>
      <c r="G7876">
        <v>3.1262400150299099</v>
      </c>
      <c r="I7876">
        <v>5.8123998343944598E-2</v>
      </c>
    </row>
    <row r="7877" spans="1:10" x14ac:dyDescent="0.15">
      <c r="A7877" t="s">
        <v>220</v>
      </c>
      <c r="B7877">
        <v>1950</v>
      </c>
      <c r="C7877" t="s">
        <v>221</v>
      </c>
      <c r="D7877">
        <v>0.23454999923706099</v>
      </c>
      <c r="E7877">
        <v>7.9500414431095096E-2</v>
      </c>
      <c r="F7877">
        <v>0.183719992637634</v>
      </c>
      <c r="G7877">
        <v>4.4477000832557699E-2</v>
      </c>
      <c r="H7877">
        <v>0</v>
      </c>
      <c r="I7877">
        <v>6.3530001789331401E-3</v>
      </c>
    </row>
    <row r="7878" spans="1:10" x14ac:dyDescent="0.15">
      <c r="A7878" t="s">
        <v>220</v>
      </c>
      <c r="B7878">
        <v>1951</v>
      </c>
      <c r="C7878" t="s">
        <v>221</v>
      </c>
      <c r="D7878">
        <v>0.25863400101661699</v>
      </c>
      <c r="E7878">
        <v>8.6128480732441004E-2</v>
      </c>
      <c r="F7878">
        <v>0.18667699396610299</v>
      </c>
      <c r="G7878">
        <v>6.5006002783775302E-2</v>
      </c>
      <c r="H7878">
        <v>0</v>
      </c>
      <c r="I7878">
        <v>6.9510000757873102E-3</v>
      </c>
    </row>
    <row r="7879" spans="1:10" x14ac:dyDescent="0.15">
      <c r="A7879" t="s">
        <v>220</v>
      </c>
      <c r="B7879">
        <v>1952</v>
      </c>
      <c r="C7879" t="s">
        <v>221</v>
      </c>
      <c r="D7879">
        <v>0.29092499613761902</v>
      </c>
      <c r="E7879">
        <v>9.5092736184597002E-2</v>
      </c>
      <c r="F7879">
        <v>0.20709599554538699</v>
      </c>
      <c r="G7879">
        <v>7.3637999594211606E-2</v>
      </c>
      <c r="H7879">
        <v>0</v>
      </c>
      <c r="I7879">
        <v>1.01920003071427E-2</v>
      </c>
    </row>
    <row r="7880" spans="1:10" x14ac:dyDescent="0.15">
      <c r="A7880" t="s">
        <v>220</v>
      </c>
      <c r="B7880">
        <v>1953</v>
      </c>
      <c r="C7880" t="s">
        <v>221</v>
      </c>
      <c r="D7880">
        <v>0.31708499789237998</v>
      </c>
      <c r="E7880">
        <v>0.101654507219791</v>
      </c>
      <c r="F7880">
        <v>0.22105999290943101</v>
      </c>
      <c r="G7880">
        <v>8.2985997200012193E-2</v>
      </c>
      <c r="H7880">
        <v>0</v>
      </c>
      <c r="I7880">
        <v>1.3039000332355499E-2</v>
      </c>
    </row>
    <row r="7881" spans="1:10" x14ac:dyDescent="0.15">
      <c r="A7881" t="s">
        <v>220</v>
      </c>
      <c r="B7881">
        <v>1954</v>
      </c>
      <c r="C7881" t="s">
        <v>221</v>
      </c>
      <c r="D7881">
        <v>0.34863099455833402</v>
      </c>
      <c r="E7881">
        <v>0.109579354524612</v>
      </c>
      <c r="F7881">
        <v>0.24110500514507299</v>
      </c>
      <c r="G7881">
        <v>9.1600000858306899E-2</v>
      </c>
      <c r="H7881">
        <v>0</v>
      </c>
      <c r="I7881">
        <v>1.5926999971270599E-2</v>
      </c>
    </row>
    <row r="7882" spans="1:10" x14ac:dyDescent="0.15">
      <c r="A7882" t="s">
        <v>220</v>
      </c>
      <c r="B7882">
        <v>1955</v>
      </c>
      <c r="C7882" t="s">
        <v>221</v>
      </c>
      <c r="D7882">
        <v>0.41113999485969499</v>
      </c>
      <c r="E7882">
        <v>0.12663932144641901</v>
      </c>
      <c r="F7882">
        <v>0.28669199347495999</v>
      </c>
      <c r="G7882">
        <v>0.104575999081135</v>
      </c>
      <c r="H7882">
        <v>0</v>
      </c>
      <c r="I7882">
        <v>1.98720004409552E-2</v>
      </c>
    </row>
    <row r="7883" spans="1:10" x14ac:dyDescent="0.15">
      <c r="A7883" t="s">
        <v>220</v>
      </c>
      <c r="B7883">
        <v>1956</v>
      </c>
      <c r="C7883" t="s">
        <v>221</v>
      </c>
      <c r="D7883">
        <v>0.44822201132774397</v>
      </c>
      <c r="E7883">
        <v>0.13519805669784499</v>
      </c>
      <c r="F7883">
        <v>0.29775699973106401</v>
      </c>
      <c r="G7883">
        <v>0.127691000699997</v>
      </c>
      <c r="H7883">
        <v>0</v>
      </c>
      <c r="I7883">
        <v>2.27729994803667E-2</v>
      </c>
    </row>
    <row r="7884" spans="1:10" x14ac:dyDescent="0.15">
      <c r="A7884" t="s">
        <v>220</v>
      </c>
      <c r="B7884">
        <v>1957</v>
      </c>
      <c r="C7884" t="s">
        <v>221</v>
      </c>
      <c r="D7884">
        <v>0.46135801076888999</v>
      </c>
      <c r="E7884">
        <v>0.13618439435958901</v>
      </c>
      <c r="F7884">
        <v>0.304134011268616</v>
      </c>
      <c r="G7884">
        <v>0.13081400096416501</v>
      </c>
      <c r="H7884">
        <v>0</v>
      </c>
      <c r="I7884">
        <v>2.64110006392002E-2</v>
      </c>
    </row>
    <row r="7885" spans="1:10" x14ac:dyDescent="0.15">
      <c r="A7885" t="s">
        <v>220</v>
      </c>
      <c r="B7885">
        <v>1958</v>
      </c>
      <c r="C7885" t="s">
        <v>221</v>
      </c>
      <c r="D7885">
        <v>0.41211098432540899</v>
      </c>
      <c r="E7885">
        <v>0.118971511721611</v>
      </c>
      <c r="F7885">
        <v>0.24386300146579701</v>
      </c>
      <c r="G7885">
        <v>0.139045000076294</v>
      </c>
      <c r="H7885">
        <v>0</v>
      </c>
      <c r="I7885">
        <v>2.9202999547123899E-2</v>
      </c>
    </row>
    <row r="7886" spans="1:10" x14ac:dyDescent="0.15">
      <c r="A7886" t="s">
        <v>220</v>
      </c>
      <c r="B7886">
        <v>1959</v>
      </c>
      <c r="C7886" t="s">
        <v>221</v>
      </c>
      <c r="D7886">
        <v>0.45974099636077898</v>
      </c>
      <c r="E7886">
        <v>0.129717648029327</v>
      </c>
      <c r="F7886">
        <v>0.29515001177787797</v>
      </c>
      <c r="G7886">
        <v>0.14170399308204701</v>
      </c>
      <c r="H7886">
        <v>0</v>
      </c>
      <c r="I7886">
        <v>2.28870008140802E-2</v>
      </c>
    </row>
    <row r="7887" spans="1:10" x14ac:dyDescent="0.15">
      <c r="A7887" t="s">
        <v>220</v>
      </c>
      <c r="B7887">
        <v>1960</v>
      </c>
      <c r="C7887" t="s">
        <v>221</v>
      </c>
      <c r="D7887">
        <v>0.43834701180458102</v>
      </c>
      <c r="E7887">
        <v>0.120818786323071</v>
      </c>
      <c r="F7887">
        <v>0.272293001413345</v>
      </c>
      <c r="G7887">
        <v>0.143314003944397</v>
      </c>
      <c r="H7887">
        <v>0</v>
      </c>
      <c r="I7887">
        <v>2.27400008589029E-2</v>
      </c>
    </row>
    <row r="7888" spans="1:10" x14ac:dyDescent="0.15">
      <c r="A7888" t="s">
        <v>220</v>
      </c>
      <c r="B7888">
        <v>1961</v>
      </c>
      <c r="C7888" t="s">
        <v>221</v>
      </c>
      <c r="D7888">
        <v>0.37331798672676098</v>
      </c>
      <c r="E7888">
        <v>0.100474677979946</v>
      </c>
      <c r="F7888">
        <v>0.216276004910469</v>
      </c>
      <c r="G7888">
        <v>0.14105899631977101</v>
      </c>
      <c r="H7888">
        <v>0</v>
      </c>
      <c r="I7888">
        <v>1.5984000638127299E-2</v>
      </c>
    </row>
    <row r="7889" spans="1:9" x14ac:dyDescent="0.15">
      <c r="A7889" t="s">
        <v>220</v>
      </c>
      <c r="B7889">
        <v>1962</v>
      </c>
      <c r="C7889" t="s">
        <v>221</v>
      </c>
      <c r="D7889">
        <v>0.36061400175094599</v>
      </c>
      <c r="E7889">
        <v>9.4741098582744598E-2</v>
      </c>
      <c r="F7889">
        <v>0.200437992811203</v>
      </c>
      <c r="G7889">
        <v>0.14585299789905501</v>
      </c>
      <c r="H7889">
        <v>0</v>
      </c>
      <c r="I7889">
        <v>1.43229998648167E-2</v>
      </c>
    </row>
    <row r="7890" spans="1:9" x14ac:dyDescent="0.15">
      <c r="A7890" t="s">
        <v>220</v>
      </c>
      <c r="B7890">
        <v>1963</v>
      </c>
      <c r="C7890" t="s">
        <v>221</v>
      </c>
      <c r="D7890">
        <v>0.34670498967170699</v>
      </c>
      <c r="E7890">
        <v>8.8887028396129594E-2</v>
      </c>
      <c r="F7890">
        <v>0.18768499791622201</v>
      </c>
      <c r="G7890">
        <v>0.14541399478912401</v>
      </c>
      <c r="H7890">
        <v>0</v>
      </c>
      <c r="I7890">
        <v>1.3605999760329701E-2</v>
      </c>
    </row>
    <row r="7891" spans="1:9" x14ac:dyDescent="0.15">
      <c r="A7891" t="s">
        <v>220</v>
      </c>
      <c r="B7891">
        <v>1964</v>
      </c>
      <c r="C7891" t="s">
        <v>221</v>
      </c>
      <c r="D7891">
        <v>0.32964098453521701</v>
      </c>
      <c r="E7891">
        <v>8.2465730607509599E-2</v>
      </c>
      <c r="F7891">
        <v>0.16487999260425601</v>
      </c>
      <c r="G7891">
        <v>0.15022400021553001</v>
      </c>
      <c r="I7891">
        <v>1.4537000097334401E-2</v>
      </c>
    </row>
    <row r="7892" spans="1:9" x14ac:dyDescent="0.15">
      <c r="A7892" t="s">
        <v>220</v>
      </c>
      <c r="B7892">
        <v>1965</v>
      </c>
      <c r="C7892" t="s">
        <v>221</v>
      </c>
      <c r="D7892">
        <v>0.34796100854873702</v>
      </c>
      <c r="E7892">
        <v>8.4948137402534499E-2</v>
      </c>
      <c r="F7892">
        <v>0.17953599989414201</v>
      </c>
      <c r="G7892">
        <v>0.15388800203800199</v>
      </c>
      <c r="I7892">
        <v>1.4537000097334401E-2</v>
      </c>
    </row>
    <row r="7893" spans="1:9" x14ac:dyDescent="0.15">
      <c r="A7893" t="s">
        <v>220</v>
      </c>
      <c r="B7893">
        <v>1966</v>
      </c>
      <c r="C7893" t="s">
        <v>221</v>
      </c>
      <c r="D7893">
        <v>0.42851001024246199</v>
      </c>
      <c r="E7893">
        <v>0.102076523005962</v>
      </c>
      <c r="F7893">
        <v>0.20884799957275399</v>
      </c>
      <c r="G7893">
        <v>0.19785599410533899</v>
      </c>
      <c r="I7893">
        <v>2.18059998005629E-2</v>
      </c>
    </row>
    <row r="7894" spans="1:9" x14ac:dyDescent="0.15">
      <c r="A7894" t="s">
        <v>220</v>
      </c>
      <c r="B7894">
        <v>1967</v>
      </c>
      <c r="C7894" t="s">
        <v>221</v>
      </c>
      <c r="D7894">
        <v>0.366221994161606</v>
      </c>
      <c r="E7894">
        <v>8.5108175873756395E-2</v>
      </c>
      <c r="F7894">
        <v>0.14289599657058699</v>
      </c>
      <c r="G7894">
        <v>0.201519995927811</v>
      </c>
      <c r="I7894">
        <v>2.18059998005629E-2</v>
      </c>
    </row>
    <row r="7895" spans="1:9" x14ac:dyDescent="0.15">
      <c r="A7895" t="s">
        <v>220</v>
      </c>
      <c r="B7895">
        <v>1968</v>
      </c>
      <c r="C7895" t="s">
        <v>221</v>
      </c>
      <c r="D7895">
        <v>0.38814800977706898</v>
      </c>
      <c r="E7895">
        <v>8.7994366884231595E-2</v>
      </c>
      <c r="F7895">
        <v>0.12704099714756001</v>
      </c>
      <c r="G7895">
        <v>0.232304006814957</v>
      </c>
      <c r="I7895">
        <v>2.8803000226616901E-2</v>
      </c>
    </row>
    <row r="7896" spans="1:9" x14ac:dyDescent="0.15">
      <c r="A7896" t="s">
        <v>220</v>
      </c>
      <c r="B7896">
        <v>1969</v>
      </c>
      <c r="C7896" t="s">
        <v>221</v>
      </c>
      <c r="D7896">
        <v>0.38075599074363697</v>
      </c>
      <c r="E7896">
        <v>8.4215991199016599E-2</v>
      </c>
      <c r="F7896">
        <v>8.5089996457099901E-2</v>
      </c>
      <c r="G7896">
        <v>0.25896999239921598</v>
      </c>
      <c r="I7896">
        <v>3.6695998162031201E-2</v>
      </c>
    </row>
    <row r="7897" spans="1:9" x14ac:dyDescent="0.15">
      <c r="A7897" t="s">
        <v>220</v>
      </c>
      <c r="B7897">
        <v>1970</v>
      </c>
      <c r="C7897" t="s">
        <v>221</v>
      </c>
      <c r="D7897">
        <v>0.45406898856163003</v>
      </c>
      <c r="E7897">
        <v>9.7987480461597401E-2</v>
      </c>
      <c r="F7897">
        <v>0.11724799871444699</v>
      </c>
      <c r="G7897">
        <v>0.30411198735237099</v>
      </c>
      <c r="I7897">
        <v>3.2708998769521699E-2</v>
      </c>
    </row>
    <row r="7898" spans="1:9" x14ac:dyDescent="0.15">
      <c r="A7898" t="s">
        <v>220</v>
      </c>
      <c r="B7898">
        <v>1971</v>
      </c>
      <c r="C7898" t="s">
        <v>221</v>
      </c>
      <c r="D7898">
        <v>0.50167202949523904</v>
      </c>
      <c r="E7898">
        <v>0.105583131313324</v>
      </c>
      <c r="F7898">
        <v>0.120912000536919</v>
      </c>
      <c r="G7898">
        <v>0.34808000922203097</v>
      </c>
      <c r="I7898">
        <v>3.26800011098385E-2</v>
      </c>
    </row>
    <row r="7899" spans="1:9" x14ac:dyDescent="0.15">
      <c r="A7899" t="s">
        <v>220</v>
      </c>
      <c r="B7899">
        <v>1972</v>
      </c>
      <c r="C7899" t="s">
        <v>221</v>
      </c>
      <c r="D7899">
        <v>0.54557198286056496</v>
      </c>
      <c r="E7899">
        <v>0.111924163997173</v>
      </c>
      <c r="F7899">
        <v>0.14017300307750699</v>
      </c>
      <c r="G7899">
        <v>0.36887601017951999</v>
      </c>
      <c r="I7899">
        <v>3.6524001508951201E-2</v>
      </c>
    </row>
    <row r="7900" spans="1:9" x14ac:dyDescent="0.15">
      <c r="A7900" t="s">
        <v>220</v>
      </c>
      <c r="B7900">
        <v>1973</v>
      </c>
      <c r="C7900" t="s">
        <v>221</v>
      </c>
      <c r="D7900">
        <v>0.57111501693725597</v>
      </c>
      <c r="E7900">
        <v>0.11413317918777501</v>
      </c>
      <c r="F7900">
        <v>0.149267002940178</v>
      </c>
      <c r="G7900">
        <v>0.37862899899482699</v>
      </c>
      <c r="I7900">
        <v>4.3219000101089498E-2</v>
      </c>
    </row>
    <row r="7901" spans="1:9" x14ac:dyDescent="0.15">
      <c r="A7901" t="s">
        <v>220</v>
      </c>
      <c r="B7901">
        <v>1974</v>
      </c>
      <c r="C7901" t="s">
        <v>221</v>
      </c>
      <c r="D7901">
        <v>0.54909002780914296</v>
      </c>
      <c r="E7901">
        <v>0.106798961758614</v>
      </c>
      <c r="F7901">
        <v>0.13923199474811601</v>
      </c>
      <c r="G7901">
        <v>0.36640000343322798</v>
      </c>
      <c r="I7901">
        <v>4.34579998254776E-2</v>
      </c>
    </row>
    <row r="7902" spans="1:9" x14ac:dyDescent="0.15">
      <c r="A7902" t="s">
        <v>220</v>
      </c>
      <c r="B7902">
        <v>1975</v>
      </c>
      <c r="C7902" t="s">
        <v>221</v>
      </c>
      <c r="D7902">
        <v>0.578271985054016</v>
      </c>
      <c r="E7902">
        <v>0.109368532896042</v>
      </c>
      <c r="F7902">
        <v>0.186864003539085</v>
      </c>
      <c r="G7902">
        <v>0.34075200557708701</v>
      </c>
      <c r="I7902">
        <v>5.06559982895851E-2</v>
      </c>
    </row>
    <row r="7903" spans="1:9" x14ac:dyDescent="0.15">
      <c r="A7903" t="s">
        <v>220</v>
      </c>
      <c r="B7903">
        <v>1976</v>
      </c>
      <c r="C7903" t="s">
        <v>221</v>
      </c>
      <c r="D7903">
        <v>0.58198899030685403</v>
      </c>
      <c r="E7903">
        <v>0.106916643679142</v>
      </c>
      <c r="F7903">
        <v>0.16487999260425601</v>
      </c>
      <c r="G7903">
        <v>0.373728007078171</v>
      </c>
      <c r="I7903">
        <v>4.3380998075008399E-2</v>
      </c>
    </row>
    <row r="7904" spans="1:9" x14ac:dyDescent="0.15">
      <c r="A7904" t="s">
        <v>220</v>
      </c>
      <c r="B7904">
        <v>1977</v>
      </c>
      <c r="C7904" t="s">
        <v>221</v>
      </c>
      <c r="D7904">
        <v>0.63685899972915705</v>
      </c>
      <c r="E7904">
        <v>0.11342115700244899</v>
      </c>
      <c r="F7904">
        <v>0.15022400021553001</v>
      </c>
      <c r="G7904">
        <v>0.43968001008033802</v>
      </c>
      <c r="I7904">
        <v>4.6955000609159497E-2</v>
      </c>
    </row>
    <row r="7905" spans="1:10" x14ac:dyDescent="0.15">
      <c r="A7905" t="s">
        <v>220</v>
      </c>
      <c r="B7905">
        <v>1978</v>
      </c>
      <c r="C7905" t="s">
        <v>221</v>
      </c>
      <c r="D7905">
        <v>0.66973400115966797</v>
      </c>
      <c r="E7905">
        <v>0.11526995152235001</v>
      </c>
      <c r="F7905">
        <v>0.14736500382423401</v>
      </c>
      <c r="G7905">
        <v>0.47156900167465199</v>
      </c>
      <c r="I7905">
        <v>5.0799001008272199E-2</v>
      </c>
    </row>
    <row r="7906" spans="1:10" x14ac:dyDescent="0.15">
      <c r="A7906" t="s">
        <v>220</v>
      </c>
      <c r="B7906">
        <v>1979</v>
      </c>
      <c r="C7906" t="s">
        <v>221</v>
      </c>
      <c r="D7906">
        <v>0.63672196865081798</v>
      </c>
      <c r="E7906">
        <v>0.10561426728963901</v>
      </c>
      <c r="F7906">
        <v>9.1076999902725206E-2</v>
      </c>
      <c r="G7906">
        <v>0.495456993579865</v>
      </c>
      <c r="I7906">
        <v>5.0188999623060199E-2</v>
      </c>
    </row>
    <row r="7907" spans="1:10" x14ac:dyDescent="0.15">
      <c r="A7907" t="s">
        <v>220</v>
      </c>
      <c r="B7907">
        <v>1980</v>
      </c>
      <c r="C7907" t="s">
        <v>221</v>
      </c>
      <c r="D7907">
        <v>0.71007597446441695</v>
      </c>
      <c r="E7907">
        <v>0.113330572843552</v>
      </c>
      <c r="F7907">
        <v>0.172207996249199</v>
      </c>
      <c r="G7907">
        <v>0.494639992713928</v>
      </c>
      <c r="I7907">
        <v>4.3228000402450603E-2</v>
      </c>
    </row>
    <row r="7908" spans="1:10" x14ac:dyDescent="0.15">
      <c r="A7908" t="s">
        <v>220</v>
      </c>
      <c r="B7908">
        <v>1981</v>
      </c>
      <c r="C7908" t="s">
        <v>221</v>
      </c>
      <c r="D7908">
        <v>0.60385102033615101</v>
      </c>
      <c r="E7908">
        <v>9.2665493488311795E-2</v>
      </c>
      <c r="F7908">
        <v>0.127467006444931</v>
      </c>
      <c r="G7908">
        <v>0.43703100085258501</v>
      </c>
      <c r="I7908">
        <v>3.93519997596741E-2</v>
      </c>
    </row>
    <row r="7909" spans="1:10" x14ac:dyDescent="0.15">
      <c r="A7909" t="s">
        <v>220</v>
      </c>
      <c r="B7909">
        <v>1982</v>
      </c>
      <c r="C7909" t="s">
        <v>221</v>
      </c>
      <c r="D7909">
        <v>0.59309101104736295</v>
      </c>
      <c r="E7909">
        <v>8.7490938603877993E-2</v>
      </c>
      <c r="F7909">
        <v>0.161216005682945</v>
      </c>
      <c r="G7909">
        <v>0.40670400857925398</v>
      </c>
      <c r="I7909">
        <v>2.5171000510454199E-2</v>
      </c>
    </row>
    <row r="7910" spans="1:10" x14ac:dyDescent="0.15">
      <c r="A7910" t="s">
        <v>220</v>
      </c>
      <c r="B7910">
        <v>1983</v>
      </c>
      <c r="C7910" t="s">
        <v>221</v>
      </c>
      <c r="D7910">
        <v>0.574535012245178</v>
      </c>
      <c r="E7910">
        <v>8.1474602222442599E-2</v>
      </c>
      <c r="F7910">
        <v>0.11724799871444699</v>
      </c>
      <c r="G7910">
        <v>0.42135998606681802</v>
      </c>
      <c r="I7910">
        <v>3.5927001386880902E-2</v>
      </c>
    </row>
    <row r="7911" spans="1:10" x14ac:dyDescent="0.15">
      <c r="A7911" t="s">
        <v>220</v>
      </c>
      <c r="B7911">
        <v>1984</v>
      </c>
      <c r="C7911" t="s">
        <v>221</v>
      </c>
      <c r="D7911">
        <v>0.55618298053741499</v>
      </c>
      <c r="E7911">
        <v>7.5848542153835297E-2</v>
      </c>
      <c r="F7911">
        <v>0.10992000252008401</v>
      </c>
      <c r="G7911">
        <v>0.41036799550056502</v>
      </c>
      <c r="I7911">
        <v>3.5895001143217101E-2</v>
      </c>
    </row>
    <row r="7912" spans="1:10" x14ac:dyDescent="0.15">
      <c r="A7912" t="s">
        <v>220</v>
      </c>
      <c r="B7912">
        <v>1985</v>
      </c>
      <c r="C7912" t="s">
        <v>221</v>
      </c>
      <c r="D7912">
        <v>0.55631101131439198</v>
      </c>
      <c r="E7912">
        <v>7.3001816868782002E-2</v>
      </c>
      <c r="F7912">
        <v>8.7361000478267697E-2</v>
      </c>
      <c r="G7912">
        <v>0.44044598937034601</v>
      </c>
      <c r="I7912">
        <v>2.85030007362366E-2</v>
      </c>
    </row>
    <row r="7913" spans="1:10" x14ac:dyDescent="0.15">
      <c r="A7913" t="s">
        <v>220</v>
      </c>
      <c r="B7913">
        <v>1986</v>
      </c>
      <c r="C7913" t="s">
        <v>221</v>
      </c>
      <c r="D7913">
        <v>0.55245500802993797</v>
      </c>
      <c r="E7913">
        <v>6.9873653352260603E-2</v>
      </c>
      <c r="F7913">
        <v>7.3279999196529402E-2</v>
      </c>
      <c r="G7913">
        <v>0.443343997001648</v>
      </c>
      <c r="I7913">
        <v>3.5831000655889497E-2</v>
      </c>
    </row>
    <row r="7914" spans="1:10" x14ac:dyDescent="0.15">
      <c r="A7914" t="s">
        <v>220</v>
      </c>
      <c r="B7914">
        <v>1987</v>
      </c>
      <c r="C7914" t="s">
        <v>221</v>
      </c>
      <c r="D7914">
        <v>0.54509502649307295</v>
      </c>
      <c r="E7914">
        <v>6.5728157758712796E-2</v>
      </c>
      <c r="F7914">
        <v>7.3279999196529402E-2</v>
      </c>
      <c r="G7914">
        <v>0.43601599335670499</v>
      </c>
      <c r="I7914">
        <v>3.5799000412225702E-2</v>
      </c>
    </row>
    <row r="7915" spans="1:10" x14ac:dyDescent="0.15">
      <c r="A7915" t="s">
        <v>220</v>
      </c>
      <c r="B7915">
        <v>1988</v>
      </c>
      <c r="C7915" t="s">
        <v>221</v>
      </c>
      <c r="D7915">
        <v>0.54148697853088401</v>
      </c>
      <c r="E7915">
        <v>6.1861146241426503E-2</v>
      </c>
      <c r="F7915">
        <v>4.3967999517917598E-2</v>
      </c>
      <c r="G7915">
        <v>0.46532800793647799</v>
      </c>
      <c r="I7915">
        <v>3.2191000878810903E-2</v>
      </c>
    </row>
    <row r="7916" spans="1:10" x14ac:dyDescent="0.15">
      <c r="A7916" t="s">
        <v>220</v>
      </c>
      <c r="B7916">
        <v>1989</v>
      </c>
      <c r="C7916" t="s">
        <v>221</v>
      </c>
      <c r="D7916">
        <v>0.56335097551345803</v>
      </c>
      <c r="E7916">
        <v>6.1392471194267301E-2</v>
      </c>
      <c r="F7916">
        <v>2.93119996786118E-2</v>
      </c>
      <c r="G7916">
        <v>0.49830400943756098</v>
      </c>
      <c r="I7916">
        <v>3.5734999924898203E-2</v>
      </c>
    </row>
    <row r="7917" spans="1:10" x14ac:dyDescent="0.15">
      <c r="A7917" t="s">
        <v>220</v>
      </c>
      <c r="B7917">
        <v>1990</v>
      </c>
      <c r="C7917" t="s">
        <v>221</v>
      </c>
      <c r="D7917">
        <v>0.73690599203109697</v>
      </c>
      <c r="E7917">
        <v>7.7196396887302399E-2</v>
      </c>
      <c r="F7917">
        <v>0.172207996249199</v>
      </c>
      <c r="G7917">
        <v>0.51662397384643599</v>
      </c>
      <c r="I7917">
        <v>4.8073999583721203E-2</v>
      </c>
      <c r="J7917">
        <v>0.694721639156342</v>
      </c>
    </row>
    <row r="7918" spans="1:10" x14ac:dyDescent="0.15">
      <c r="A7918" t="s">
        <v>220</v>
      </c>
      <c r="B7918">
        <v>1991</v>
      </c>
      <c r="C7918" t="s">
        <v>221</v>
      </c>
      <c r="D7918">
        <v>0.78735500574111905</v>
      </c>
      <c r="E7918">
        <v>7.9981386661529499E-2</v>
      </c>
      <c r="F7918">
        <v>0.15755200386047399</v>
      </c>
      <c r="G7918">
        <v>0.57158398628234897</v>
      </c>
      <c r="I7918">
        <v>5.8219000697135898E-2</v>
      </c>
      <c r="J7918">
        <v>0.74396228790283203</v>
      </c>
    </row>
    <row r="7919" spans="1:10" x14ac:dyDescent="0.15">
      <c r="A7919" t="s">
        <v>220</v>
      </c>
      <c r="B7919">
        <v>1992</v>
      </c>
      <c r="C7919" t="s">
        <v>221</v>
      </c>
      <c r="D7919">
        <v>0.78708899021148704</v>
      </c>
      <c r="E7919">
        <v>7.7659852802753504E-2</v>
      </c>
      <c r="F7919">
        <v>0.161216005682945</v>
      </c>
      <c r="G7919">
        <v>0.57158398628234897</v>
      </c>
      <c r="I7919">
        <v>5.4288998246192897E-2</v>
      </c>
      <c r="J7919">
        <v>0.75417608022689797</v>
      </c>
    </row>
    <row r="7920" spans="1:10" x14ac:dyDescent="0.15">
      <c r="A7920" t="s">
        <v>220</v>
      </c>
      <c r="B7920">
        <v>1993</v>
      </c>
      <c r="C7920" t="s">
        <v>221</v>
      </c>
      <c r="D7920">
        <v>0.8785759806633</v>
      </c>
      <c r="E7920">
        <v>8.5431128740310697E-2</v>
      </c>
      <c r="F7920">
        <v>0.16854399442672699</v>
      </c>
      <c r="G7920">
        <v>0.64852797985076904</v>
      </c>
      <c r="I7920">
        <v>6.1503998935222598E-2</v>
      </c>
      <c r="J7920">
        <v>0.86154437065124501</v>
      </c>
    </row>
    <row r="7921" spans="1:10" x14ac:dyDescent="0.15">
      <c r="A7921" t="s">
        <v>220</v>
      </c>
      <c r="B7921">
        <v>1994</v>
      </c>
      <c r="C7921" t="s">
        <v>221</v>
      </c>
      <c r="D7921">
        <v>0.901749968528748</v>
      </c>
      <c r="E7921">
        <v>8.8712148368358598E-2</v>
      </c>
      <c r="F7921">
        <v>0.172207996249199</v>
      </c>
      <c r="G7921">
        <v>0.67051202058792103</v>
      </c>
      <c r="I7921">
        <v>5.9030000120401403E-2</v>
      </c>
      <c r="J7921">
        <v>0.82793033123016402</v>
      </c>
    </row>
    <row r="7922" spans="1:10" x14ac:dyDescent="0.15">
      <c r="A7922" t="s">
        <v>220</v>
      </c>
      <c r="B7922">
        <v>1995</v>
      </c>
      <c r="C7922" t="s">
        <v>221</v>
      </c>
      <c r="D7922">
        <v>0.903090000152588</v>
      </c>
      <c r="E7922">
        <v>8.8973313570022597E-2</v>
      </c>
      <c r="F7922">
        <v>0.16854399442672699</v>
      </c>
      <c r="G7922">
        <v>0.67417597770690896</v>
      </c>
      <c r="I7922">
        <v>6.0369998216629001E-2</v>
      </c>
      <c r="J7922">
        <v>0.83059376478195202</v>
      </c>
    </row>
    <row r="7923" spans="1:10" x14ac:dyDescent="0.15">
      <c r="A7923" t="s">
        <v>220</v>
      </c>
      <c r="B7923">
        <v>1996</v>
      </c>
      <c r="C7923" t="s">
        <v>221</v>
      </c>
      <c r="D7923">
        <v>0.91952997446060203</v>
      </c>
      <c r="E7923">
        <v>8.8824369013309507E-2</v>
      </c>
      <c r="F7923">
        <v>0.17953599989414201</v>
      </c>
      <c r="G7923">
        <v>0.68150401115417503</v>
      </c>
      <c r="I7923">
        <v>5.8490000665187801E-2</v>
      </c>
      <c r="J7923">
        <v>1.0485823154449501</v>
      </c>
    </row>
    <row r="7924" spans="1:10" x14ac:dyDescent="0.15">
      <c r="A7924" t="s">
        <v>220</v>
      </c>
      <c r="B7924">
        <v>1997</v>
      </c>
      <c r="C7924" t="s">
        <v>221</v>
      </c>
      <c r="D7924">
        <v>0.91822201013565097</v>
      </c>
      <c r="E7924">
        <v>8.6936086416244507E-2</v>
      </c>
      <c r="F7924">
        <v>0.186864003539085</v>
      </c>
      <c r="G7924">
        <v>0.68516802787780795</v>
      </c>
      <c r="I7924">
        <v>4.6190001070499399E-2</v>
      </c>
      <c r="J7924">
        <v>1.0325266122818</v>
      </c>
    </row>
    <row r="7925" spans="1:10" x14ac:dyDescent="0.15">
      <c r="A7925" t="s">
        <v>220</v>
      </c>
      <c r="B7925">
        <v>1998</v>
      </c>
      <c r="C7925" t="s">
        <v>221</v>
      </c>
      <c r="D7925">
        <v>0.90175402164459195</v>
      </c>
      <c r="E7925">
        <v>8.3550848066806793E-2</v>
      </c>
      <c r="F7925">
        <v>0.17953599989414201</v>
      </c>
      <c r="G7925">
        <v>0.68516802787780795</v>
      </c>
      <c r="I7925">
        <v>3.70500013232231E-2</v>
      </c>
      <c r="J7925">
        <v>1.02910172939301</v>
      </c>
    </row>
    <row r="7926" spans="1:10" x14ac:dyDescent="0.15">
      <c r="A7926" t="s">
        <v>220</v>
      </c>
      <c r="B7926">
        <v>1999</v>
      </c>
      <c r="C7926" t="s">
        <v>221</v>
      </c>
      <c r="D7926">
        <v>0.89326399564742998</v>
      </c>
      <c r="E7926">
        <v>8.0854378640651703E-2</v>
      </c>
      <c r="F7926">
        <v>0.146559998393059</v>
      </c>
      <c r="G7926">
        <v>0.69982397556304898</v>
      </c>
      <c r="I7926">
        <v>4.6879999339580501E-2</v>
      </c>
      <c r="J7926">
        <v>1.1416599750518801</v>
      </c>
    </row>
    <row r="7927" spans="1:10" x14ac:dyDescent="0.15">
      <c r="A7927" t="s">
        <v>220</v>
      </c>
      <c r="B7927">
        <v>2000</v>
      </c>
      <c r="C7927" t="s">
        <v>221</v>
      </c>
      <c r="D7927">
        <v>0.85398197174072299</v>
      </c>
      <c r="E7927">
        <v>7.5467124581337003E-2</v>
      </c>
      <c r="F7927">
        <v>0.16487999260425601</v>
      </c>
      <c r="G7927">
        <v>0.63387197256088301</v>
      </c>
      <c r="I7927">
        <v>5.5229999125003801E-2</v>
      </c>
      <c r="J7927">
        <v>0.79791343212127697</v>
      </c>
    </row>
    <row r="7928" spans="1:10" x14ac:dyDescent="0.15">
      <c r="A7928" t="s">
        <v>220</v>
      </c>
      <c r="B7928">
        <v>2001</v>
      </c>
      <c r="C7928" t="s">
        <v>221</v>
      </c>
      <c r="D7928">
        <v>0.77728801965713501</v>
      </c>
      <c r="E7928">
        <v>6.7047715187072796E-2</v>
      </c>
      <c r="F7928">
        <v>0.12457600235939</v>
      </c>
      <c r="G7928">
        <v>0.59723198413848899</v>
      </c>
      <c r="I7928">
        <v>5.5479999631643302E-2</v>
      </c>
      <c r="J7928">
        <v>0.71582984924316395</v>
      </c>
    </row>
    <row r="7929" spans="1:10" x14ac:dyDescent="0.15">
      <c r="A7929" t="s">
        <v>220</v>
      </c>
      <c r="B7929">
        <v>2002</v>
      </c>
      <c r="C7929" t="s">
        <v>221</v>
      </c>
      <c r="D7929">
        <v>0.85623502731323198</v>
      </c>
      <c r="E7929">
        <v>7.2070963680744199E-2</v>
      </c>
      <c r="F7929">
        <v>0.17953599989414201</v>
      </c>
      <c r="G7929">
        <v>0.62287998199462902</v>
      </c>
      <c r="I7929">
        <v>5.3819000720977797E-2</v>
      </c>
      <c r="J7929">
        <v>0.81991672515869096</v>
      </c>
    </row>
    <row r="7930" spans="1:10" x14ac:dyDescent="0.15">
      <c r="A7930" t="s">
        <v>220</v>
      </c>
      <c r="B7930">
        <v>2003</v>
      </c>
      <c r="C7930" t="s">
        <v>221</v>
      </c>
      <c r="D7930">
        <v>0.91483497619628895</v>
      </c>
      <c r="E7930">
        <v>7.5099892914295197E-2</v>
      </c>
      <c r="F7930">
        <v>0.16854399442672699</v>
      </c>
      <c r="G7930">
        <v>0.666848003864288</v>
      </c>
      <c r="I7930">
        <v>7.9443000257015201E-2</v>
      </c>
      <c r="J7930">
        <v>0.90753769874572798</v>
      </c>
    </row>
    <row r="7931" spans="1:10" x14ac:dyDescent="0.15">
      <c r="A7931" t="s">
        <v>220</v>
      </c>
      <c r="B7931">
        <v>2004</v>
      </c>
      <c r="C7931" t="s">
        <v>221</v>
      </c>
      <c r="D7931">
        <v>0.901678025722504</v>
      </c>
      <c r="E7931">
        <v>7.2129994630813599E-2</v>
      </c>
      <c r="F7931">
        <v>0.161216005682945</v>
      </c>
      <c r="G7931">
        <v>0.70348799228668202</v>
      </c>
      <c r="I7931">
        <v>3.6974001675844199E-2</v>
      </c>
      <c r="J7931">
        <v>0.81123858690261796</v>
      </c>
    </row>
    <row r="7932" spans="1:10" x14ac:dyDescent="0.15">
      <c r="A7932" t="s">
        <v>220</v>
      </c>
      <c r="B7932">
        <v>2005</v>
      </c>
      <c r="C7932" t="s">
        <v>221</v>
      </c>
      <c r="D7932">
        <v>0.84531897306442305</v>
      </c>
      <c r="E7932">
        <v>6.5834641456604004E-2</v>
      </c>
      <c r="F7932">
        <v>0.15755200386047399</v>
      </c>
      <c r="G7932">
        <v>0.67783999443054199</v>
      </c>
      <c r="I7932">
        <v>9.9269999191165005E-3</v>
      </c>
      <c r="J7932">
        <v>0.75962442159652699</v>
      </c>
    </row>
    <row r="7933" spans="1:10" x14ac:dyDescent="0.15">
      <c r="A7933" t="s">
        <v>220</v>
      </c>
      <c r="B7933">
        <v>2006</v>
      </c>
      <c r="C7933" t="s">
        <v>221</v>
      </c>
      <c r="D7933">
        <v>0.85132801532745395</v>
      </c>
      <c r="E7933">
        <v>6.45009055733681E-2</v>
      </c>
      <c r="F7933">
        <v>0.15755200386047399</v>
      </c>
      <c r="G7933">
        <v>0.68883198499679599</v>
      </c>
      <c r="I7933">
        <v>4.9439999274909496E-3</v>
      </c>
      <c r="J7933">
        <v>0.83149504661560103</v>
      </c>
    </row>
    <row r="7934" spans="1:10" x14ac:dyDescent="0.15">
      <c r="A7934" t="s">
        <v>220</v>
      </c>
      <c r="B7934">
        <v>2007</v>
      </c>
      <c r="C7934" t="s">
        <v>221</v>
      </c>
      <c r="D7934">
        <v>0.91917902231216397</v>
      </c>
      <c r="E7934">
        <v>6.7704454064369202E-2</v>
      </c>
      <c r="F7934">
        <v>0.158146992325783</v>
      </c>
      <c r="G7934">
        <v>0.73924297094345104</v>
      </c>
      <c r="I7934">
        <v>2.1789999678730999E-2</v>
      </c>
      <c r="J7934">
        <v>0.78377288579940796</v>
      </c>
    </row>
    <row r="7935" spans="1:10" x14ac:dyDescent="0.15">
      <c r="A7935" t="s">
        <v>220</v>
      </c>
      <c r="B7935">
        <v>2008</v>
      </c>
      <c r="C7935" t="s">
        <v>221</v>
      </c>
      <c r="D7935">
        <v>0.99870496988296498</v>
      </c>
      <c r="E7935">
        <v>7.1456447243690505E-2</v>
      </c>
      <c r="F7935">
        <v>0.15022400021553001</v>
      </c>
      <c r="G7935">
        <v>0.84638398885726895</v>
      </c>
      <c r="I7935">
        <v>2.0969999022781901E-3</v>
      </c>
      <c r="J7935">
        <v>0.87750035524368297</v>
      </c>
    </row>
    <row r="7936" spans="1:10" x14ac:dyDescent="0.15">
      <c r="A7936" t="s">
        <v>220</v>
      </c>
      <c r="B7936">
        <v>2009</v>
      </c>
      <c r="C7936" t="s">
        <v>221</v>
      </c>
      <c r="D7936">
        <v>1.01760494709015</v>
      </c>
      <c r="E7936">
        <v>7.0687688887119293E-2</v>
      </c>
      <c r="F7936">
        <v>0.14242300391197199</v>
      </c>
      <c r="G7936">
        <v>0.86549299955367998</v>
      </c>
      <c r="I7936">
        <v>9.6899997442960704E-3</v>
      </c>
      <c r="J7936">
        <v>0.80776572227478005</v>
      </c>
    </row>
    <row r="7937" spans="1:10" x14ac:dyDescent="0.15">
      <c r="A7937" t="s">
        <v>220</v>
      </c>
      <c r="B7937">
        <v>2010</v>
      </c>
      <c r="C7937" t="s">
        <v>221</v>
      </c>
      <c r="D7937">
        <v>0.97216200828552302</v>
      </c>
      <c r="E7937">
        <v>6.55693709850311E-2</v>
      </c>
      <c r="F7937">
        <v>0.16854399442672699</v>
      </c>
      <c r="G7937">
        <v>0.78776001930236805</v>
      </c>
      <c r="I7937">
        <v>1.5858000144362502E-2</v>
      </c>
      <c r="J7937">
        <v>0.83363538980483998</v>
      </c>
    </row>
    <row r="7938" spans="1:10" x14ac:dyDescent="0.15">
      <c r="A7938" t="s">
        <v>220</v>
      </c>
      <c r="B7938">
        <v>2011</v>
      </c>
      <c r="C7938" t="s">
        <v>221</v>
      </c>
      <c r="D7938">
        <v>1.0338439941406301</v>
      </c>
      <c r="E7938">
        <v>6.7726314067840604E-2</v>
      </c>
      <c r="F7938">
        <v>0.216176003217697</v>
      </c>
      <c r="G7938">
        <v>0.80607998371124301</v>
      </c>
      <c r="I7938">
        <v>1.1587999761104599E-2</v>
      </c>
      <c r="J7938">
        <v>0.87481045722961404</v>
      </c>
    </row>
    <row r="7939" spans="1:10" x14ac:dyDescent="0.15">
      <c r="A7939" t="s">
        <v>220</v>
      </c>
      <c r="B7939">
        <v>2012</v>
      </c>
      <c r="C7939" t="s">
        <v>221</v>
      </c>
      <c r="D7939">
        <v>1.0407509803771999</v>
      </c>
      <c r="E7939">
        <v>6.6249459981918293E-2</v>
      </c>
      <c r="F7939">
        <v>0.19052800536155701</v>
      </c>
      <c r="G7939">
        <v>0.82440000772476196</v>
      </c>
      <c r="I7939">
        <v>2.5823000818490999E-2</v>
      </c>
      <c r="J7939">
        <v>0.93103474378585804</v>
      </c>
    </row>
    <row r="7940" spans="1:10" x14ac:dyDescent="0.15">
      <c r="A7940" t="s">
        <v>220</v>
      </c>
      <c r="B7940">
        <v>2013</v>
      </c>
      <c r="C7940" t="s">
        <v>221</v>
      </c>
      <c r="D7940">
        <v>1.1202290058136</v>
      </c>
      <c r="E7940">
        <v>6.9313310086727101E-2</v>
      </c>
      <c r="F7940">
        <v>0.19419199228286699</v>
      </c>
      <c r="G7940">
        <v>0.85371202230453502</v>
      </c>
      <c r="I7940">
        <v>7.23249986767769E-2</v>
      </c>
      <c r="J7940">
        <v>0.73979806900024403</v>
      </c>
    </row>
    <row r="7941" spans="1:10" x14ac:dyDescent="0.15">
      <c r="A7941" t="s">
        <v>220</v>
      </c>
      <c r="B7941">
        <v>2014</v>
      </c>
      <c r="C7941" t="s">
        <v>221</v>
      </c>
      <c r="D7941">
        <v>1.0151109695434599</v>
      </c>
      <c r="E7941">
        <v>6.1072040349245099E-2</v>
      </c>
      <c r="F7941">
        <v>0.175871998071671</v>
      </c>
      <c r="G7941">
        <v>0.71447998285293601</v>
      </c>
      <c r="I7941">
        <v>0.124758996069431</v>
      </c>
      <c r="J7941">
        <v>0.66885405778884899</v>
      </c>
    </row>
    <row r="7942" spans="1:10" x14ac:dyDescent="0.15">
      <c r="A7942" t="s">
        <v>220</v>
      </c>
      <c r="B7942">
        <v>2015</v>
      </c>
      <c r="C7942" t="s">
        <v>221</v>
      </c>
      <c r="D7942">
        <v>1.04990899562836</v>
      </c>
      <c r="E7942">
        <v>6.14499822258949E-2</v>
      </c>
      <c r="F7942">
        <v>0.19785599410533899</v>
      </c>
      <c r="G7942">
        <v>0.78043198585510298</v>
      </c>
      <c r="I7942">
        <v>7.1621000766754206E-2</v>
      </c>
      <c r="J7942">
        <v>0.70914900302886996</v>
      </c>
    </row>
    <row r="7943" spans="1:10" x14ac:dyDescent="0.15">
      <c r="A7943" t="s">
        <v>220</v>
      </c>
      <c r="B7943">
        <v>2016</v>
      </c>
      <c r="C7943" t="s">
        <v>221</v>
      </c>
      <c r="D7943">
        <v>1.17244005203247</v>
      </c>
      <c r="E7943">
        <v>6.6776245832443196E-2</v>
      </c>
      <c r="F7943">
        <v>0.18010200560092901</v>
      </c>
      <c r="G7943">
        <v>0.92256498336792003</v>
      </c>
      <c r="I7943">
        <v>6.9773003458976801E-2</v>
      </c>
      <c r="J7943">
        <v>0.96836978197097801</v>
      </c>
    </row>
    <row r="7944" spans="1:10" x14ac:dyDescent="0.15">
      <c r="A7944" t="s">
        <v>220</v>
      </c>
      <c r="B7944">
        <v>2017</v>
      </c>
      <c r="C7944" t="s">
        <v>221</v>
      </c>
      <c r="D7944">
        <v>1.19303297996521</v>
      </c>
      <c r="E7944">
        <v>6.6133700311183902E-2</v>
      </c>
      <c r="F7944">
        <v>0.172207996249199</v>
      </c>
      <c r="G7944">
        <v>0.92332798242569003</v>
      </c>
      <c r="I7944">
        <v>9.7497001290321406E-2</v>
      </c>
      <c r="J7944">
        <v>0.92119443416595503</v>
      </c>
    </row>
    <row r="7945" spans="1:10" x14ac:dyDescent="0.15">
      <c r="A7945" t="s">
        <v>220</v>
      </c>
      <c r="B7945">
        <v>2018</v>
      </c>
      <c r="C7945" t="s">
        <v>221</v>
      </c>
      <c r="D7945">
        <v>1.6900490522384599</v>
      </c>
      <c r="E7945">
        <v>9.12155210971832E-2</v>
      </c>
      <c r="F7945">
        <v>0.20518399775028201</v>
      </c>
      <c r="G7945">
        <v>1.37766396999359</v>
      </c>
      <c r="I7945">
        <v>0.107201002538204</v>
      </c>
      <c r="J7945">
        <v>2.65874195098877</v>
      </c>
    </row>
    <row r="7946" spans="1:10" x14ac:dyDescent="0.15">
      <c r="A7946" t="s">
        <v>220</v>
      </c>
      <c r="B7946">
        <v>2019</v>
      </c>
      <c r="C7946" t="s">
        <v>221</v>
      </c>
      <c r="D7946">
        <v>1.6953539848327599</v>
      </c>
      <c r="E7946">
        <v>8.9108400046825395E-2</v>
      </c>
      <c r="F7946">
        <v>0.21205100417137099</v>
      </c>
      <c r="G7946">
        <v>1.3710199594497701</v>
      </c>
      <c r="I7946">
        <v>0.11228299885988199</v>
      </c>
      <c r="J7946">
        <v>2.7108964920043901</v>
      </c>
    </row>
    <row r="7947" spans="1:10" x14ac:dyDescent="0.15">
      <c r="A7947" t="s">
        <v>220</v>
      </c>
      <c r="B7947">
        <v>2020</v>
      </c>
      <c r="C7947" t="s">
        <v>221</v>
      </c>
      <c r="D7947">
        <v>1.8680499792098999</v>
      </c>
      <c r="E7947">
        <v>9.5631256699562101E-2</v>
      </c>
      <c r="F7947">
        <v>0.19419199228286699</v>
      </c>
      <c r="G7947">
        <v>1.42895996570587</v>
      </c>
      <c r="I7947">
        <v>0.24489800632</v>
      </c>
      <c r="J7947">
        <v>2.9330692291259801</v>
      </c>
    </row>
    <row r="7948" spans="1:10" x14ac:dyDescent="0.15">
      <c r="A7948" t="s">
        <v>220</v>
      </c>
      <c r="B7948">
        <v>2021</v>
      </c>
      <c r="C7948" t="s">
        <v>221</v>
      </c>
      <c r="D7948">
        <v>1.68249499797821</v>
      </c>
      <c r="E7948">
        <v>8.3926416933536502E-2</v>
      </c>
      <c r="F7948">
        <v>0.132198005914688</v>
      </c>
      <c r="G7948">
        <v>1.3146400451660201</v>
      </c>
      <c r="I7948">
        <v>0.23565599322319</v>
      </c>
      <c r="J7948">
        <v>2.9409208297729501</v>
      </c>
    </row>
    <row r="7949" spans="1:10" x14ac:dyDescent="0.15">
      <c r="A7949" t="s">
        <v>220</v>
      </c>
      <c r="B7949">
        <v>2022</v>
      </c>
      <c r="C7949" t="s">
        <v>221</v>
      </c>
      <c r="D7949">
        <v>1.8013880252838099</v>
      </c>
      <c r="E7949">
        <v>8.7578959763050093E-2</v>
      </c>
      <c r="F7949">
        <v>0.14991100132465399</v>
      </c>
      <c r="G7949">
        <v>1.41120004653931</v>
      </c>
      <c r="I7949">
        <v>0.24027699232101399</v>
      </c>
      <c r="J7949">
        <v>3.1965463161468501</v>
      </c>
    </row>
    <row r="7950" spans="1:10" x14ac:dyDescent="0.15">
      <c r="A7950" t="s">
        <v>220</v>
      </c>
      <c r="B7950">
        <v>2023</v>
      </c>
      <c r="C7950" t="s">
        <v>221</v>
      </c>
      <c r="D7950">
        <v>1.85256803035736</v>
      </c>
      <c r="E7950">
        <v>8.7780795991420801E-2</v>
      </c>
      <c r="F7950">
        <v>0.17333099246025099</v>
      </c>
      <c r="G7950">
        <v>1.4389610290527299</v>
      </c>
      <c r="I7950">
        <v>0.24027699232101399</v>
      </c>
      <c r="J7950">
        <v>3.23288798332214</v>
      </c>
    </row>
    <row r="7951" spans="1:10" x14ac:dyDescent="0.15">
      <c r="A7951" t="s">
        <v>220</v>
      </c>
      <c r="B7951">
        <v>2024</v>
      </c>
      <c r="C7951" t="s">
        <v>221</v>
      </c>
      <c r="D7951">
        <v>1.8814790248870901</v>
      </c>
      <c r="E7951">
        <v>8.6883120238781003E-2</v>
      </c>
      <c r="F7951">
        <v>0.17697200179100001</v>
      </c>
      <c r="G7951">
        <v>1.4642299413680999</v>
      </c>
      <c r="I7951">
        <v>0.24027699232101399</v>
      </c>
    </row>
    <row r="7952" spans="1:10" x14ac:dyDescent="0.15">
      <c r="A7952" t="s">
        <v>222</v>
      </c>
      <c r="B7952">
        <v>1950</v>
      </c>
      <c r="C7952" t="s">
        <v>223</v>
      </c>
      <c r="D7952">
        <v>3.6553480625152601</v>
      </c>
      <c r="E7952">
        <v>0.59940588474273704</v>
      </c>
      <c r="F7952">
        <v>0.38848999142646801</v>
      </c>
      <c r="G7952">
        <v>3.1549229621887198</v>
      </c>
      <c r="H7952">
        <v>0.111934997141361</v>
      </c>
      <c r="I7952">
        <v>0</v>
      </c>
    </row>
    <row r="7953" spans="1:9" x14ac:dyDescent="0.15">
      <c r="A7953" t="s">
        <v>222</v>
      </c>
      <c r="B7953">
        <v>1951</v>
      </c>
      <c r="C7953" t="s">
        <v>223</v>
      </c>
      <c r="D7953">
        <v>5.2203669548034703</v>
      </c>
      <c r="E7953">
        <v>0.83426892757415805</v>
      </c>
      <c r="F7953">
        <v>0.40372899174690202</v>
      </c>
      <c r="G7953">
        <v>4.71272897720337</v>
      </c>
      <c r="H7953">
        <v>0.103909000754356</v>
      </c>
      <c r="I7953">
        <v>0</v>
      </c>
    </row>
    <row r="7954" spans="1:9" x14ac:dyDescent="0.15">
      <c r="A7954" t="s">
        <v>222</v>
      </c>
      <c r="B7954">
        <v>1952</v>
      </c>
      <c r="C7954" t="s">
        <v>223</v>
      </c>
      <c r="D7954">
        <v>6.3708858489990199</v>
      </c>
      <c r="E7954">
        <v>0.99190938472747803</v>
      </c>
      <c r="F7954">
        <v>0.358410984277725</v>
      </c>
      <c r="G7954">
        <v>5.91127586364746</v>
      </c>
      <c r="H7954">
        <v>0.101199001073837</v>
      </c>
      <c r="I7954">
        <v>0</v>
      </c>
    </row>
    <row r="7955" spans="1:9" x14ac:dyDescent="0.15">
      <c r="A7955" t="s">
        <v>222</v>
      </c>
      <c r="B7955">
        <v>1953</v>
      </c>
      <c r="C7955" t="s">
        <v>223</v>
      </c>
      <c r="D7955">
        <v>6.4988989830017099</v>
      </c>
      <c r="E7955">
        <v>0.98558586835861195</v>
      </c>
      <c r="F7955">
        <v>0.27515301108360302</v>
      </c>
      <c r="G7955">
        <v>6.0940108299255398</v>
      </c>
      <c r="H7955">
        <v>0.114580996334553</v>
      </c>
      <c r="I7955">
        <v>1.51540003716946E-2</v>
      </c>
    </row>
    <row r="7956" spans="1:9" x14ac:dyDescent="0.15">
      <c r="A7956" t="s">
        <v>222</v>
      </c>
      <c r="B7956">
        <v>1954</v>
      </c>
      <c r="C7956" t="s">
        <v>223</v>
      </c>
      <c r="D7956">
        <v>7.0041642189025897</v>
      </c>
      <c r="E7956">
        <v>1.0342258214950599</v>
      </c>
      <c r="F7956">
        <v>0.20836099982261699</v>
      </c>
      <c r="G7956">
        <v>6.6423010826110804</v>
      </c>
      <c r="H7956">
        <v>0.108833000063896</v>
      </c>
      <c r="I7956">
        <v>4.46689985692501E-2</v>
      </c>
    </row>
    <row r="7957" spans="1:9" x14ac:dyDescent="0.15">
      <c r="A7957" t="s">
        <v>222</v>
      </c>
      <c r="B7957">
        <v>1955</v>
      </c>
      <c r="C7957" t="s">
        <v>223</v>
      </c>
      <c r="D7957">
        <v>7.42972612380981</v>
      </c>
      <c r="E7957">
        <v>1.0674957036971999</v>
      </c>
      <c r="F7957">
        <v>0.19941100478172299</v>
      </c>
      <c r="G7957">
        <v>7.0214700698852504</v>
      </c>
      <c r="H7957">
        <v>0.15323799848556499</v>
      </c>
      <c r="I7957">
        <v>5.5608000606298502E-2</v>
      </c>
    </row>
    <row r="7958" spans="1:9" x14ac:dyDescent="0.15">
      <c r="A7958" t="s">
        <v>222</v>
      </c>
      <c r="B7958">
        <v>1956</v>
      </c>
      <c r="C7958" t="s">
        <v>223</v>
      </c>
      <c r="D7958">
        <v>7.5625290870666504</v>
      </c>
      <c r="E7958">
        <v>1.0567169189453101</v>
      </c>
      <c r="F7958">
        <v>0.185840994119644</v>
      </c>
      <c r="G7958">
        <v>7.1720027923584002</v>
      </c>
      <c r="H7958">
        <v>0.15289899706840501</v>
      </c>
      <c r="I7958">
        <v>5.1785998046398198E-2</v>
      </c>
    </row>
    <row r="7959" spans="1:9" x14ac:dyDescent="0.15">
      <c r="A7959" t="s">
        <v>222</v>
      </c>
      <c r="B7959">
        <v>1957</v>
      </c>
      <c r="C7959" t="s">
        <v>223</v>
      </c>
      <c r="D7959">
        <v>3.5133309364318799</v>
      </c>
      <c r="E7959">
        <v>0.47717204689979598</v>
      </c>
      <c r="F7959">
        <v>4.7582000494003303E-2</v>
      </c>
      <c r="G7959">
        <v>3.2722039222717298</v>
      </c>
      <c r="H7959">
        <v>0.13908700644969901</v>
      </c>
      <c r="I7959">
        <v>5.4457001388073002E-2</v>
      </c>
    </row>
    <row r="7960" spans="1:9" x14ac:dyDescent="0.15">
      <c r="A7960" t="s">
        <v>222</v>
      </c>
      <c r="B7960">
        <v>1958</v>
      </c>
      <c r="C7960" t="s">
        <v>223</v>
      </c>
      <c r="D7960">
        <v>3.8320989608764702</v>
      </c>
      <c r="E7960">
        <v>0.50669795274734497</v>
      </c>
      <c r="F7960">
        <v>1.09820002689958E-2</v>
      </c>
      <c r="G7960">
        <v>3.6312160491943399</v>
      </c>
      <c r="H7960">
        <v>0.135438993573189</v>
      </c>
      <c r="I7960">
        <v>5.4462000727653503E-2</v>
      </c>
    </row>
    <row r="7961" spans="1:9" x14ac:dyDescent="0.15">
      <c r="A7961" t="s">
        <v>222</v>
      </c>
      <c r="B7961">
        <v>1959</v>
      </c>
      <c r="C7961" t="s">
        <v>223</v>
      </c>
      <c r="D7961">
        <v>3.1832439899444598</v>
      </c>
      <c r="E7961">
        <v>0.410435110330582</v>
      </c>
      <c r="F7961">
        <v>5.1236998289823497E-2</v>
      </c>
      <c r="G7961">
        <v>2.8985519409179701</v>
      </c>
      <c r="H7961">
        <v>0.139072000980377</v>
      </c>
      <c r="I7961">
        <v>9.4383001327514704E-2</v>
      </c>
    </row>
    <row r="7962" spans="1:9" x14ac:dyDescent="0.15">
      <c r="A7962" t="s">
        <v>222</v>
      </c>
      <c r="B7962">
        <v>1960</v>
      </c>
      <c r="C7962" t="s">
        <v>223</v>
      </c>
      <c r="D7962">
        <v>4.2014498710632298</v>
      </c>
      <c r="E7962">
        <v>0.52807235717773404</v>
      </c>
      <c r="F7962">
        <v>9.1519996523857103E-2</v>
      </c>
      <c r="G7962">
        <v>3.8218839168548602</v>
      </c>
      <c r="H7962">
        <v>0.14643199741840399</v>
      </c>
      <c r="I7962">
        <v>0.141614004969597</v>
      </c>
    </row>
    <row r="7963" spans="1:9" x14ac:dyDescent="0.15">
      <c r="A7963" t="s">
        <v>222</v>
      </c>
      <c r="B7963">
        <v>1961</v>
      </c>
      <c r="C7963" t="s">
        <v>223</v>
      </c>
      <c r="D7963">
        <v>4.68491888046265</v>
      </c>
      <c r="E7963">
        <v>0.57381945848464999</v>
      </c>
      <c r="F7963">
        <v>9.8927997052669497E-2</v>
      </c>
      <c r="G7963">
        <v>4.2905440330505398</v>
      </c>
      <c r="H7963">
        <v>0.131904006004334</v>
      </c>
      <c r="I7963">
        <v>0.163543000817299</v>
      </c>
    </row>
    <row r="7964" spans="1:9" x14ac:dyDescent="0.15">
      <c r="A7964" t="s">
        <v>222</v>
      </c>
      <c r="B7964">
        <v>1962</v>
      </c>
      <c r="C7964" t="s">
        <v>223</v>
      </c>
      <c r="D7964">
        <v>4.7765488624572798</v>
      </c>
      <c r="E7964">
        <v>0.56998205184936501</v>
      </c>
      <c r="F7964">
        <v>8.7935999035835294E-2</v>
      </c>
      <c r="G7964">
        <v>4.3931360244751003</v>
      </c>
      <c r="H7964">
        <v>0.135567992925644</v>
      </c>
      <c r="I7964">
        <v>0.15990899503230999</v>
      </c>
    </row>
    <row r="7965" spans="1:9" x14ac:dyDescent="0.15">
      <c r="A7965" t="s">
        <v>222</v>
      </c>
      <c r="B7965">
        <v>1963</v>
      </c>
      <c r="C7965" t="s">
        <v>223</v>
      </c>
      <c r="D7965">
        <v>5.8279681205749503</v>
      </c>
      <c r="E7965">
        <v>0.67750006914138805</v>
      </c>
      <c r="F7965">
        <v>9.1600000858306899E-2</v>
      </c>
      <c r="G7965">
        <v>5.4520320892334002</v>
      </c>
      <c r="H7965">
        <v>0.106256000697613</v>
      </c>
      <c r="I7965">
        <v>0.17807999253272999</v>
      </c>
    </row>
    <row r="7966" spans="1:9" x14ac:dyDescent="0.15">
      <c r="A7966" t="s">
        <v>222</v>
      </c>
      <c r="B7966">
        <v>1964</v>
      </c>
      <c r="C7966" t="s">
        <v>223</v>
      </c>
      <c r="D7966">
        <v>7.3994088172912598</v>
      </c>
      <c r="E7966">
        <v>0.83813554048538197</v>
      </c>
      <c r="F7966">
        <v>7.6906003057956696E-2</v>
      </c>
      <c r="G7966">
        <v>6.9947772026062003</v>
      </c>
      <c r="H7966">
        <v>9.8879002034664196E-2</v>
      </c>
      <c r="I7966">
        <v>0.22884699702262901</v>
      </c>
    </row>
    <row r="7967" spans="1:9" x14ac:dyDescent="0.15">
      <c r="A7967" t="s">
        <v>222</v>
      </c>
      <c r="B7967">
        <v>1965</v>
      </c>
      <c r="C7967" t="s">
        <v>223</v>
      </c>
      <c r="D7967">
        <v>8.3802289962768608</v>
      </c>
      <c r="E7967">
        <v>0.92533624172210704</v>
      </c>
      <c r="F7967">
        <v>5.8649998158216497E-2</v>
      </c>
      <c r="G7967">
        <v>7.8553848266601598</v>
      </c>
      <c r="H7967">
        <v>9.8971001803874997E-2</v>
      </c>
      <c r="I7967">
        <v>0.36722299456596402</v>
      </c>
    </row>
    <row r="7968" spans="1:9" x14ac:dyDescent="0.15">
      <c r="A7968" t="s">
        <v>222</v>
      </c>
      <c r="B7968">
        <v>1966</v>
      </c>
      <c r="C7968" t="s">
        <v>223</v>
      </c>
      <c r="D7968">
        <v>9.8343925476074201</v>
      </c>
      <c r="E7968">
        <v>1.05920493602753</v>
      </c>
      <c r="F7968">
        <v>6.2288001179695102E-2</v>
      </c>
      <c r="G7968">
        <v>9.2369441986084002</v>
      </c>
      <c r="H7968">
        <v>0.113583996891975</v>
      </c>
      <c r="I7968">
        <v>0.42157700657844499</v>
      </c>
    </row>
    <row r="7969" spans="1:9" x14ac:dyDescent="0.15">
      <c r="A7969" t="s">
        <v>222</v>
      </c>
      <c r="B7969">
        <v>1967</v>
      </c>
      <c r="C7969" t="s">
        <v>223</v>
      </c>
      <c r="D7969">
        <v>10.127601623535201</v>
      </c>
      <c r="E7969">
        <v>1.0652664899826101</v>
      </c>
      <c r="F7969">
        <v>4.76320013403893E-2</v>
      </c>
      <c r="G7969">
        <v>9.5300636291503906</v>
      </c>
      <c r="H7969">
        <v>0.13923199474811601</v>
      </c>
      <c r="I7969">
        <v>0.41067400574684099</v>
      </c>
    </row>
    <row r="7970" spans="1:9" x14ac:dyDescent="0.15">
      <c r="A7970" t="s">
        <v>222</v>
      </c>
      <c r="B7970">
        <v>1968</v>
      </c>
      <c r="C7970" t="s">
        <v>223</v>
      </c>
      <c r="D7970">
        <v>10.530225753784199</v>
      </c>
      <c r="E7970">
        <v>1.08276808261871</v>
      </c>
      <c r="F7970">
        <v>4.76320013403893E-2</v>
      </c>
      <c r="G7970">
        <v>9.8854722976684606</v>
      </c>
      <c r="H7970">
        <v>0.135567992925644</v>
      </c>
      <c r="I7970">
        <v>0.46155399084091198</v>
      </c>
    </row>
    <row r="7971" spans="1:9" x14ac:dyDescent="0.15">
      <c r="A7971" t="s">
        <v>222</v>
      </c>
      <c r="B7971">
        <v>1969</v>
      </c>
      <c r="C7971" t="s">
        <v>223</v>
      </c>
      <c r="D7971">
        <v>9.1377582550048793</v>
      </c>
      <c r="E7971">
        <v>0.91858881711959794</v>
      </c>
      <c r="F7971">
        <v>5.8623999357223497E-2</v>
      </c>
      <c r="G7971">
        <v>8.4015522003173793</v>
      </c>
      <c r="H7971">
        <v>0.19785599410533899</v>
      </c>
      <c r="I7971">
        <v>0.47972598671913103</v>
      </c>
    </row>
    <row r="7972" spans="1:9" x14ac:dyDescent="0.15">
      <c r="A7972" t="s">
        <v>222</v>
      </c>
      <c r="B7972">
        <v>1970</v>
      </c>
      <c r="C7972" t="s">
        <v>223</v>
      </c>
      <c r="D7972">
        <v>14.585888862609901</v>
      </c>
      <c r="E7972">
        <v>1.43296718597412</v>
      </c>
      <c r="F7972">
        <v>6.2272001057863201E-2</v>
      </c>
      <c r="G7972">
        <v>13.7585287094116</v>
      </c>
      <c r="H7972">
        <v>4.3956998735666303E-2</v>
      </c>
      <c r="I7972">
        <v>0.50867199897766102</v>
      </c>
    </row>
    <row r="7973" spans="1:9" x14ac:dyDescent="0.15">
      <c r="A7973" t="s">
        <v>222</v>
      </c>
      <c r="B7973">
        <v>1971</v>
      </c>
      <c r="C7973" t="s">
        <v>223</v>
      </c>
      <c r="D7973">
        <v>16.662593841552699</v>
      </c>
      <c r="E7973">
        <v>1.59856557846069</v>
      </c>
      <c r="F7973">
        <v>0.15388800203800199</v>
      </c>
      <c r="G7973">
        <v>14.9820957183838</v>
      </c>
      <c r="H7973">
        <v>0.16487999260425601</v>
      </c>
      <c r="I7973">
        <v>0.54465800523757901</v>
      </c>
    </row>
    <row r="7974" spans="1:9" x14ac:dyDescent="0.15">
      <c r="A7974" t="s">
        <v>222</v>
      </c>
      <c r="B7974">
        <v>1972</v>
      </c>
      <c r="C7974" t="s">
        <v>223</v>
      </c>
      <c r="D7974">
        <v>17.9006252288818</v>
      </c>
      <c r="E7974">
        <v>1.67658483982086</v>
      </c>
      <c r="F7974">
        <v>3.2983001321554198E-2</v>
      </c>
      <c r="G7974">
        <v>15.9160099029541</v>
      </c>
      <c r="H7974">
        <v>0.22721499204635601</v>
      </c>
      <c r="I7974">
        <v>0.58101499080658003</v>
      </c>
    </row>
    <row r="7975" spans="1:9" x14ac:dyDescent="0.15">
      <c r="A7975" t="s">
        <v>222</v>
      </c>
      <c r="B7975">
        <v>1973</v>
      </c>
      <c r="C7975" t="s">
        <v>223</v>
      </c>
      <c r="D7975">
        <v>17.505125045776399</v>
      </c>
      <c r="E7975">
        <v>1.6007435321807899</v>
      </c>
      <c r="F7975">
        <v>0.12824000418186199</v>
      </c>
      <c r="G7975">
        <v>15.363151550293001</v>
      </c>
      <c r="H7975">
        <v>0.227167993783951</v>
      </c>
      <c r="I7975">
        <v>0.64339900016784701</v>
      </c>
    </row>
    <row r="7976" spans="1:9" x14ac:dyDescent="0.15">
      <c r="A7976" t="s">
        <v>222</v>
      </c>
      <c r="B7976">
        <v>1974</v>
      </c>
      <c r="C7976" t="s">
        <v>223</v>
      </c>
      <c r="D7976">
        <v>19.044679641723601</v>
      </c>
      <c r="E7976">
        <v>1.7002807855606099</v>
      </c>
      <c r="F7976">
        <v>0.161216005682945</v>
      </c>
      <c r="G7976">
        <v>15.330176353454601</v>
      </c>
      <c r="H7976">
        <v>0.47631999850273099</v>
      </c>
      <c r="I7976">
        <v>0.691703021526337</v>
      </c>
    </row>
    <row r="7977" spans="1:9" x14ac:dyDescent="0.15">
      <c r="A7977" t="s">
        <v>222</v>
      </c>
      <c r="B7977">
        <v>1975</v>
      </c>
      <c r="C7977" t="s">
        <v>223</v>
      </c>
      <c r="D7977">
        <v>19.4451580047607</v>
      </c>
      <c r="E7977">
        <v>1.69502294063568</v>
      </c>
      <c r="F7977">
        <v>6.9615997374057798E-2</v>
      </c>
      <c r="G7977">
        <v>15.187279701232899</v>
      </c>
      <c r="H7977">
        <v>0.575248003005981</v>
      </c>
      <c r="I7977">
        <v>0.73677402734756503</v>
      </c>
    </row>
    <row r="7978" spans="1:9" x14ac:dyDescent="0.15">
      <c r="A7978" t="s">
        <v>222</v>
      </c>
      <c r="B7978">
        <v>1976</v>
      </c>
      <c r="C7978" t="s">
        <v>223</v>
      </c>
      <c r="D7978">
        <v>23.897642135620099</v>
      </c>
      <c r="E7978">
        <v>2.0338258743286102</v>
      </c>
      <c r="F7978">
        <v>9.5279000699520097E-2</v>
      </c>
      <c r="G7978">
        <v>18.806533813476602</v>
      </c>
      <c r="H7978">
        <v>0.68160897493362405</v>
      </c>
      <c r="I7978">
        <v>0.89152002334594704</v>
      </c>
    </row>
    <row r="7979" spans="1:9" x14ac:dyDescent="0.15">
      <c r="A7979" t="s">
        <v>222</v>
      </c>
      <c r="B7979">
        <v>1977</v>
      </c>
      <c r="C7979" t="s">
        <v>223</v>
      </c>
      <c r="D7979">
        <v>22.6208400726318</v>
      </c>
      <c r="E7979">
        <v>1.8794760704040501</v>
      </c>
      <c r="F7979">
        <v>0.11724799871444699</v>
      </c>
      <c r="G7979">
        <v>17.829023361206101</v>
      </c>
      <c r="H7979">
        <v>0.62654399871826205</v>
      </c>
      <c r="I7979">
        <v>0.91530400514602706</v>
      </c>
    </row>
    <row r="7980" spans="1:9" x14ac:dyDescent="0.15">
      <c r="A7980" t="s">
        <v>222</v>
      </c>
      <c r="B7980">
        <v>1978</v>
      </c>
      <c r="C7980" t="s">
        <v>223</v>
      </c>
      <c r="D7980">
        <v>23.260444641113299</v>
      </c>
      <c r="E7980">
        <v>1.88677370548248</v>
      </c>
      <c r="F7980">
        <v>9.1600000858306899E-2</v>
      </c>
      <c r="G7980">
        <v>19.195695877075199</v>
      </c>
      <c r="H7980">
        <v>0.106256000697613</v>
      </c>
      <c r="I7980">
        <v>1.13721203804016</v>
      </c>
    </row>
    <row r="7981" spans="1:9" x14ac:dyDescent="0.15">
      <c r="A7981" t="s">
        <v>222</v>
      </c>
      <c r="B7981">
        <v>1979</v>
      </c>
      <c r="C7981" t="s">
        <v>223</v>
      </c>
      <c r="D7981">
        <v>27.305936813354499</v>
      </c>
      <c r="E7981">
        <v>2.1623554229736301</v>
      </c>
      <c r="F7981">
        <v>0.135567992925644</v>
      </c>
      <c r="G7981">
        <v>22.2954406738281</v>
      </c>
      <c r="H7981">
        <v>0.11724799871444699</v>
      </c>
      <c r="I7981">
        <v>1.1779530048370399</v>
      </c>
    </row>
    <row r="7982" spans="1:9" x14ac:dyDescent="0.15">
      <c r="A7982" t="s">
        <v>222</v>
      </c>
      <c r="B7982">
        <v>1980</v>
      </c>
      <c r="C7982" t="s">
        <v>223</v>
      </c>
      <c r="D7982">
        <v>28.032596588134801</v>
      </c>
      <c r="E7982">
        <v>2.1591162681579599</v>
      </c>
      <c r="F7982">
        <v>0.20521099865436601</v>
      </c>
      <c r="G7982">
        <v>23.031257629394499</v>
      </c>
      <c r="H7982">
        <v>0.13924999535083801</v>
      </c>
      <c r="I7982">
        <v>1.2269259691238401</v>
      </c>
    </row>
    <row r="7983" spans="1:9" x14ac:dyDescent="0.15">
      <c r="A7983" t="s">
        <v>222</v>
      </c>
      <c r="B7983">
        <v>1981</v>
      </c>
      <c r="C7983" t="s">
        <v>223</v>
      </c>
      <c r="D7983">
        <v>30.877660751342798</v>
      </c>
      <c r="E7983">
        <v>2.3044395446777299</v>
      </c>
      <c r="F7983">
        <v>0.38471999764442399</v>
      </c>
      <c r="G7983">
        <v>26.127983093261701</v>
      </c>
      <c r="H7983">
        <v>0.15388800203800199</v>
      </c>
      <c r="I7983">
        <v>1.4887169599533101</v>
      </c>
    </row>
    <row r="7984" spans="1:9" x14ac:dyDescent="0.15">
      <c r="A7984" t="s">
        <v>222</v>
      </c>
      <c r="B7984">
        <v>1982</v>
      </c>
      <c r="C7984" t="s">
        <v>223</v>
      </c>
      <c r="D7984">
        <v>30.641939163208001</v>
      </c>
      <c r="E7984">
        <v>2.2151660919189502</v>
      </c>
      <c r="F7984">
        <v>0.35540801286697399</v>
      </c>
      <c r="G7984">
        <v>25.325567245483398</v>
      </c>
      <c r="H7984">
        <v>0.16854399442672699</v>
      </c>
      <c r="I7984">
        <v>1.65237200260162</v>
      </c>
    </row>
    <row r="7985" spans="1:10" x14ac:dyDescent="0.15">
      <c r="A7985" t="s">
        <v>222</v>
      </c>
      <c r="B7985">
        <v>1983</v>
      </c>
      <c r="C7985" t="s">
        <v>223</v>
      </c>
      <c r="D7985">
        <v>38.048305511474602</v>
      </c>
      <c r="E7985">
        <v>2.6633441448211701</v>
      </c>
      <c r="F7985">
        <v>0.99294400215148904</v>
      </c>
      <c r="G7985">
        <v>30.5357761383057</v>
      </c>
      <c r="H7985">
        <v>0.74012798070907604</v>
      </c>
      <c r="I7985">
        <v>1.7160830497741699</v>
      </c>
    </row>
    <row r="7986" spans="1:10" x14ac:dyDescent="0.15">
      <c r="A7986" t="s">
        <v>222</v>
      </c>
      <c r="B7986">
        <v>1984</v>
      </c>
      <c r="C7986" t="s">
        <v>223</v>
      </c>
      <c r="D7986">
        <v>34.79443359375</v>
      </c>
      <c r="E7986">
        <v>2.35750389099121</v>
      </c>
      <c r="F7986">
        <v>1.0919870138168299</v>
      </c>
      <c r="G7986">
        <v>25.6946830749512</v>
      </c>
      <c r="H7986">
        <v>1.6453100442886399</v>
      </c>
      <c r="I7986">
        <v>1.8552550077438399</v>
      </c>
    </row>
    <row r="7987" spans="1:10" x14ac:dyDescent="0.15">
      <c r="A7987" t="s">
        <v>222</v>
      </c>
      <c r="B7987">
        <v>1985</v>
      </c>
      <c r="C7987" t="s">
        <v>223</v>
      </c>
      <c r="D7987">
        <v>36.329769134521499</v>
      </c>
      <c r="E7987">
        <v>2.3819265365600599</v>
      </c>
      <c r="F7987">
        <v>1.43995201587677</v>
      </c>
      <c r="G7987">
        <v>27.6998405456543</v>
      </c>
      <c r="H7987">
        <v>3.3855359554290798</v>
      </c>
      <c r="I7987">
        <v>1.6793229579925499</v>
      </c>
    </row>
    <row r="7988" spans="1:10" x14ac:dyDescent="0.15">
      <c r="A7988" t="s">
        <v>222</v>
      </c>
      <c r="B7988">
        <v>1986</v>
      </c>
      <c r="C7988" t="s">
        <v>223</v>
      </c>
      <c r="D7988">
        <v>40.101886749267599</v>
      </c>
      <c r="E7988">
        <v>2.5444674491882302</v>
      </c>
      <c r="F7988">
        <v>1.0626569986343399</v>
      </c>
      <c r="G7988">
        <v>27.969877243041999</v>
      </c>
      <c r="H7988">
        <v>6.5335111618042001</v>
      </c>
      <c r="I7988">
        <v>1.9268319606780999</v>
      </c>
    </row>
    <row r="7989" spans="1:10" x14ac:dyDescent="0.15">
      <c r="A7989" t="s">
        <v>222</v>
      </c>
      <c r="B7989">
        <v>1987</v>
      </c>
      <c r="C7989" t="s">
        <v>223</v>
      </c>
      <c r="D7989">
        <v>40.877685546875</v>
      </c>
      <c r="E7989">
        <v>2.5114178657531698</v>
      </c>
      <c r="F7989">
        <v>1.30071997642517</v>
      </c>
      <c r="G7989">
        <v>28.058912277221701</v>
      </c>
      <c r="H7989">
        <v>7.6760797500610396</v>
      </c>
      <c r="I7989">
        <v>1.8011239767074601</v>
      </c>
    </row>
    <row r="7990" spans="1:10" x14ac:dyDescent="0.15">
      <c r="A7990" t="s">
        <v>222</v>
      </c>
      <c r="B7990">
        <v>1988</v>
      </c>
      <c r="C7990" t="s">
        <v>223</v>
      </c>
      <c r="D7990">
        <v>42.869205474853501</v>
      </c>
      <c r="E7990">
        <v>2.5522530078887899</v>
      </c>
      <c r="F7990">
        <v>1.16148805618286</v>
      </c>
      <c r="G7990">
        <v>30.444175720214801</v>
      </c>
      <c r="H7990">
        <v>6.4449758529663104</v>
      </c>
      <c r="I7990">
        <v>2.0595719814300502</v>
      </c>
    </row>
    <row r="7991" spans="1:10" x14ac:dyDescent="0.15">
      <c r="A7991" t="s">
        <v>222</v>
      </c>
      <c r="B7991">
        <v>1989</v>
      </c>
      <c r="C7991" t="s">
        <v>223</v>
      </c>
      <c r="D7991">
        <v>50.083866119384801</v>
      </c>
      <c r="E7991">
        <v>2.8925127983093302</v>
      </c>
      <c r="F7991">
        <v>4.8035039901733398</v>
      </c>
      <c r="G7991">
        <v>32.345790863037102</v>
      </c>
      <c r="H7991">
        <v>6.8919839859008798</v>
      </c>
      <c r="I7991">
        <v>2.6314060688018799</v>
      </c>
    </row>
    <row r="7992" spans="1:10" x14ac:dyDescent="0.15">
      <c r="A7992" t="s">
        <v>222</v>
      </c>
      <c r="B7992">
        <v>1990</v>
      </c>
      <c r="C7992" t="s">
        <v>223</v>
      </c>
      <c r="D7992">
        <v>54.269363403320298</v>
      </c>
      <c r="E7992">
        <v>3.0431683063507098</v>
      </c>
      <c r="F7992">
        <v>5.4117279052734402</v>
      </c>
      <c r="G7992">
        <v>35.713008880615199</v>
      </c>
      <c r="H7992">
        <v>6.8370242118835503</v>
      </c>
      <c r="I7992">
        <v>3.2444999217987101</v>
      </c>
      <c r="J7992">
        <v>72.206123352050795</v>
      </c>
    </row>
    <row r="7993" spans="1:10" x14ac:dyDescent="0.15">
      <c r="A7993" t="s">
        <v>222</v>
      </c>
      <c r="B7993">
        <v>1991</v>
      </c>
      <c r="C7993" t="s">
        <v>223</v>
      </c>
      <c r="D7993">
        <v>65.785133361816406</v>
      </c>
      <c r="E7993">
        <v>3.5864918231964098</v>
      </c>
      <c r="F7993">
        <v>6.0712480545043901</v>
      </c>
      <c r="G7993">
        <v>39.776382446289098</v>
      </c>
      <c r="H7993">
        <v>13.292991638183601</v>
      </c>
      <c r="I7993">
        <v>3.3835499286651598</v>
      </c>
      <c r="J7993">
        <v>79.12841796875</v>
      </c>
    </row>
    <row r="7994" spans="1:10" x14ac:dyDescent="0.15">
      <c r="A7994" t="s">
        <v>222</v>
      </c>
      <c r="B7994">
        <v>1992</v>
      </c>
      <c r="C7994" t="s">
        <v>223</v>
      </c>
      <c r="D7994">
        <v>72.961013793945298</v>
      </c>
      <c r="E7994">
        <v>3.8737821578979501</v>
      </c>
      <c r="F7994">
        <v>6.3240637779235804</v>
      </c>
      <c r="G7994">
        <v>44.180511474609403</v>
      </c>
      <c r="H7994">
        <v>16.004352569580099</v>
      </c>
      <c r="I7994">
        <v>3.2753999233245898</v>
      </c>
      <c r="J7994">
        <v>88.7579345703125</v>
      </c>
    </row>
    <row r="7995" spans="1:10" x14ac:dyDescent="0.15">
      <c r="A7995" t="s">
        <v>222</v>
      </c>
      <c r="B7995">
        <v>1993</v>
      </c>
      <c r="C7995" t="s">
        <v>223</v>
      </c>
      <c r="D7995">
        <v>86.612380981445298</v>
      </c>
      <c r="E7995">
        <v>4.4824237823486301</v>
      </c>
      <c r="F7995">
        <v>5.3858537673950204</v>
      </c>
      <c r="G7995">
        <v>50.183704376220703</v>
      </c>
      <c r="H7995">
        <v>22.027044296264702</v>
      </c>
      <c r="I7995">
        <v>3.4247500896453902</v>
      </c>
      <c r="J7995">
        <v>93.8775634765625</v>
      </c>
    </row>
    <row r="7996" spans="1:10" x14ac:dyDescent="0.15">
      <c r="A7996" t="s">
        <v>222</v>
      </c>
      <c r="B7996">
        <v>1994</v>
      </c>
      <c r="C7996" t="s">
        <v>223</v>
      </c>
      <c r="D7996">
        <v>87.497428894042997</v>
      </c>
      <c r="E7996">
        <v>4.4145035743713397</v>
      </c>
      <c r="F7996">
        <v>6.2324638366699201</v>
      </c>
      <c r="G7996">
        <v>52.2486381530762</v>
      </c>
      <c r="H7996">
        <v>22.390703201293899</v>
      </c>
      <c r="I7996">
        <v>4.0067000389099103</v>
      </c>
      <c r="J7996">
        <v>94.689521789550795</v>
      </c>
    </row>
    <row r="7997" spans="1:10" x14ac:dyDescent="0.15">
      <c r="A7997" t="s">
        <v>222</v>
      </c>
      <c r="B7997">
        <v>1995</v>
      </c>
      <c r="C7997" t="s">
        <v>223</v>
      </c>
      <c r="D7997">
        <v>109.595207214355</v>
      </c>
      <c r="E7997">
        <v>5.3906521797180202</v>
      </c>
      <c r="F7997">
        <v>6.3313918113708496</v>
      </c>
      <c r="G7997">
        <v>54.641231536865199</v>
      </c>
      <c r="H7997">
        <v>42.007759094238303</v>
      </c>
      <c r="I7997">
        <v>4.2848000526428196</v>
      </c>
      <c r="J7997">
        <v>105.31768798828099</v>
      </c>
    </row>
    <row r="7998" spans="1:10" x14ac:dyDescent="0.15">
      <c r="A7998" t="s">
        <v>222</v>
      </c>
      <c r="B7998">
        <v>1996</v>
      </c>
      <c r="C7998" t="s">
        <v>223</v>
      </c>
      <c r="D7998">
        <v>110.108474731445</v>
      </c>
      <c r="E7998">
        <v>5.2809605598449698</v>
      </c>
      <c r="F7998">
        <v>7.7383680343627903</v>
      </c>
      <c r="G7998">
        <v>58.517742156982401</v>
      </c>
      <c r="H7998">
        <v>36.251617431640597</v>
      </c>
      <c r="I7998">
        <v>4.7894997596740696</v>
      </c>
      <c r="J7998">
        <v>104.455184936523</v>
      </c>
    </row>
    <row r="7999" spans="1:10" x14ac:dyDescent="0.15">
      <c r="A7999" t="s">
        <v>222</v>
      </c>
      <c r="B7999">
        <v>1997</v>
      </c>
      <c r="C7999" t="s">
        <v>223</v>
      </c>
      <c r="D7999">
        <v>118.47134399414099</v>
      </c>
      <c r="E7999">
        <v>5.5424604415893599</v>
      </c>
      <c r="F7999">
        <v>6.3751678466796902</v>
      </c>
      <c r="G7999">
        <v>68.0860595703125</v>
      </c>
      <c r="H7999">
        <v>35.440803527832003</v>
      </c>
      <c r="I7999">
        <v>5.2066497802734402</v>
      </c>
      <c r="J7999">
        <v>114.65903472900401</v>
      </c>
    </row>
    <row r="8000" spans="1:10" x14ac:dyDescent="0.15">
      <c r="A8000" t="s">
        <v>222</v>
      </c>
      <c r="B8000">
        <v>1998</v>
      </c>
      <c r="C8000" t="s">
        <v>223</v>
      </c>
      <c r="D8000">
        <v>109.781684875488</v>
      </c>
      <c r="E8000">
        <v>5.0113263130187997</v>
      </c>
      <c r="F8000">
        <v>6.2837600708007804</v>
      </c>
      <c r="G8000">
        <v>59.701217651367202</v>
      </c>
      <c r="H8000">
        <v>35.940174102783203</v>
      </c>
      <c r="I8000">
        <v>5.3250999450683603</v>
      </c>
      <c r="J8000">
        <v>79.255455017089801</v>
      </c>
    </row>
    <row r="8001" spans="1:10" x14ac:dyDescent="0.15">
      <c r="A8001" t="s">
        <v>222</v>
      </c>
      <c r="B8001">
        <v>1999</v>
      </c>
      <c r="C8001" t="s">
        <v>223</v>
      </c>
      <c r="D8001">
        <v>103.98654937744099</v>
      </c>
      <c r="E8001">
        <v>4.6349048614501998</v>
      </c>
      <c r="F8001">
        <v>5.20654392242432</v>
      </c>
      <c r="G8001">
        <v>52.823886871337898</v>
      </c>
      <c r="H8001">
        <v>37.959041595458999</v>
      </c>
      <c r="I8001">
        <v>5.4795999526977504</v>
      </c>
      <c r="J8001">
        <v>94.062568664550795</v>
      </c>
    </row>
    <row r="8002" spans="1:10" x14ac:dyDescent="0.15">
      <c r="A8002" t="s">
        <v>222</v>
      </c>
      <c r="B8002">
        <v>2000</v>
      </c>
      <c r="C8002" t="s">
        <v>223</v>
      </c>
      <c r="D8002">
        <v>122.881385803223</v>
      </c>
      <c r="E8002">
        <v>5.3501553535461399</v>
      </c>
      <c r="F8002">
        <v>7.8739361763000497</v>
      </c>
      <c r="G8002">
        <v>56.154464721679702</v>
      </c>
      <c r="H8002">
        <v>49.672847747802699</v>
      </c>
      <c r="I8002">
        <v>6.5879497528076199</v>
      </c>
      <c r="J8002">
        <v>106.54266357421901</v>
      </c>
    </row>
    <row r="8003" spans="1:10" x14ac:dyDescent="0.15">
      <c r="A8003" t="s">
        <v>222</v>
      </c>
      <c r="B8003">
        <v>2001</v>
      </c>
      <c r="C8003" t="s">
        <v>223</v>
      </c>
      <c r="D8003">
        <v>130.89004516601599</v>
      </c>
      <c r="E8003">
        <v>5.5635070800781303</v>
      </c>
      <c r="F8003">
        <v>9.9297122955322301</v>
      </c>
      <c r="G8003">
        <v>63.480537414550803</v>
      </c>
      <c r="H8003">
        <v>48.582302093505902</v>
      </c>
      <c r="I8003">
        <v>6.3272500038146999</v>
      </c>
      <c r="J8003">
        <v>112.655220031738</v>
      </c>
    </row>
    <row r="8004" spans="1:10" x14ac:dyDescent="0.15">
      <c r="A8004" t="s">
        <v>222</v>
      </c>
      <c r="B8004">
        <v>2002</v>
      </c>
      <c r="C8004" t="s">
        <v>223</v>
      </c>
      <c r="D8004">
        <v>132.035232543945</v>
      </c>
      <c r="E8004">
        <v>5.4780774116516104</v>
      </c>
      <c r="F8004">
        <v>12.545536041259799</v>
      </c>
      <c r="G8004">
        <v>60.705150604248097</v>
      </c>
      <c r="H8004">
        <v>49.024318695068402</v>
      </c>
      <c r="I8004">
        <v>7.1456799507141104</v>
      </c>
      <c r="J8004">
        <v>119.257438659668</v>
      </c>
    </row>
    <row r="8005" spans="1:10" x14ac:dyDescent="0.15">
      <c r="A8005" t="s">
        <v>222</v>
      </c>
      <c r="B8005">
        <v>2003</v>
      </c>
      <c r="C8005" t="s">
        <v>223</v>
      </c>
      <c r="D8005">
        <v>153.38433837890599</v>
      </c>
      <c r="E8005">
        <v>6.2150239944457999</v>
      </c>
      <c r="F8005">
        <v>18.213743209838899</v>
      </c>
      <c r="G8005">
        <v>62.222049713134801</v>
      </c>
      <c r="H8005">
        <v>61.881294250488303</v>
      </c>
      <c r="I8005">
        <v>7.7311902046203604</v>
      </c>
      <c r="J8005">
        <v>130.15306091308599</v>
      </c>
    </row>
    <row r="8006" spans="1:10" x14ac:dyDescent="0.15">
      <c r="A8006" t="s">
        <v>222</v>
      </c>
      <c r="B8006">
        <v>2004</v>
      </c>
      <c r="C8006" t="s">
        <v>223</v>
      </c>
      <c r="D8006">
        <v>169.674392700195</v>
      </c>
      <c r="E8006">
        <v>6.7179760932922399</v>
      </c>
      <c r="F8006">
        <v>31.719932556152301</v>
      </c>
      <c r="G8006">
        <v>67.609588623046903</v>
      </c>
      <c r="H8006">
        <v>59.218845367431598</v>
      </c>
      <c r="I8006">
        <v>7.7745599746704102</v>
      </c>
      <c r="J8006">
        <v>139.88003540039099</v>
      </c>
    </row>
    <row r="8007" spans="1:10" x14ac:dyDescent="0.15">
      <c r="A8007" t="s">
        <v>222</v>
      </c>
      <c r="B8007">
        <v>2005</v>
      </c>
      <c r="C8007" t="s">
        <v>223</v>
      </c>
      <c r="D8007">
        <v>169.97831726074199</v>
      </c>
      <c r="E8007">
        <v>6.5791077613830602</v>
      </c>
      <c r="F8007">
        <v>26.113327026367202</v>
      </c>
      <c r="G8007">
        <v>68.806259155273395</v>
      </c>
      <c r="H8007">
        <v>64.079696655273395</v>
      </c>
      <c r="I8007">
        <v>7.6159801483154297</v>
      </c>
      <c r="J8007">
        <v>142.87783813476599</v>
      </c>
    </row>
    <row r="8008" spans="1:10" x14ac:dyDescent="0.15">
      <c r="A8008" t="s">
        <v>222</v>
      </c>
      <c r="B8008">
        <v>2006</v>
      </c>
      <c r="C8008" t="s">
        <v>223</v>
      </c>
      <c r="D8008">
        <v>170.16644287109401</v>
      </c>
      <c r="E8008">
        <v>6.4413290023803702</v>
      </c>
      <c r="F8008">
        <v>26.626287460327202</v>
      </c>
      <c r="G8008">
        <v>62.324638366699197</v>
      </c>
      <c r="H8008">
        <v>69.54638671875</v>
      </c>
      <c r="I8008">
        <v>8.1359701156616193</v>
      </c>
      <c r="J8008">
        <v>145.40167236328099</v>
      </c>
    </row>
    <row r="8009" spans="1:10" x14ac:dyDescent="0.15">
      <c r="A8009" t="s">
        <v>222</v>
      </c>
      <c r="B8009">
        <v>2007</v>
      </c>
      <c r="C8009" t="s">
        <v>223</v>
      </c>
      <c r="D8009">
        <v>175.45445251464801</v>
      </c>
      <c r="E8009">
        <v>6.4987020492553702</v>
      </c>
      <c r="F8009">
        <v>29.937942504882798</v>
      </c>
      <c r="G8009">
        <v>68.826858520507798</v>
      </c>
      <c r="H8009">
        <v>65.437728881835895</v>
      </c>
      <c r="I8009">
        <v>7.8722901344299299</v>
      </c>
      <c r="J8009">
        <v>157.30364990234401</v>
      </c>
    </row>
    <row r="8010" spans="1:10" x14ac:dyDescent="0.15">
      <c r="A8010" t="s">
        <v>222</v>
      </c>
      <c r="B8010">
        <v>2008</v>
      </c>
      <c r="C8010" t="s">
        <v>223</v>
      </c>
      <c r="D8010">
        <v>192.84706115722699</v>
      </c>
      <c r="E8010">
        <v>6.9948019981384304</v>
      </c>
      <c r="F8010">
        <v>38.036674499511697</v>
      </c>
      <c r="G8010">
        <v>70.210845947265597</v>
      </c>
      <c r="H8010">
        <v>72.632789611816406</v>
      </c>
      <c r="I8010">
        <v>8.4161300659179705</v>
      </c>
      <c r="J8010">
        <v>171.87379455566401</v>
      </c>
    </row>
    <row r="8011" spans="1:10" x14ac:dyDescent="0.15">
      <c r="A8011" t="s">
        <v>222</v>
      </c>
      <c r="B8011">
        <v>2009</v>
      </c>
      <c r="C8011" t="s">
        <v>223</v>
      </c>
      <c r="D8011">
        <v>192.12274169921901</v>
      </c>
      <c r="E8011">
        <v>6.8310842514038104</v>
      </c>
      <c r="F8011">
        <v>46.595088958740199</v>
      </c>
      <c r="G8011">
        <v>68.612060546875</v>
      </c>
      <c r="H8011">
        <v>65.442703247070298</v>
      </c>
      <c r="I8011">
        <v>7.9299697875976598</v>
      </c>
      <c r="J8011">
        <v>164.96174621582</v>
      </c>
    </row>
    <row r="8012" spans="1:10" x14ac:dyDescent="0.15">
      <c r="A8012" t="s">
        <v>222</v>
      </c>
      <c r="B8012">
        <v>2010</v>
      </c>
      <c r="C8012" t="s">
        <v>223</v>
      </c>
      <c r="D8012">
        <v>199.34640502929699</v>
      </c>
      <c r="E8012">
        <v>6.9565877914428702</v>
      </c>
      <c r="F8012">
        <v>55.340076446533203</v>
      </c>
      <c r="G8012">
        <v>73.373962402343807</v>
      </c>
      <c r="H8012">
        <v>60.806667327880902</v>
      </c>
      <c r="I8012">
        <v>7.0591101646423304</v>
      </c>
      <c r="J8012">
        <v>186.88708496093801</v>
      </c>
    </row>
    <row r="8013" spans="1:10" x14ac:dyDescent="0.15">
      <c r="A8013" t="s">
        <v>222</v>
      </c>
      <c r="B8013">
        <v>2011</v>
      </c>
      <c r="C8013" t="s">
        <v>223</v>
      </c>
      <c r="D8013">
        <v>203.45277404785199</v>
      </c>
      <c r="E8013">
        <v>6.9766316413879403</v>
      </c>
      <c r="F8013">
        <v>55.546241760253899</v>
      </c>
      <c r="G8013">
        <v>71.752113342285199</v>
      </c>
      <c r="H8013">
        <v>64.783180236816406</v>
      </c>
      <c r="I8013">
        <v>7.7662000656127903</v>
      </c>
      <c r="J8013">
        <v>200.00062561035199</v>
      </c>
    </row>
    <row r="8014" spans="1:10" x14ac:dyDescent="0.15">
      <c r="A8014" t="s">
        <v>222</v>
      </c>
      <c r="B8014">
        <v>2012</v>
      </c>
      <c r="C8014" t="s">
        <v>223</v>
      </c>
      <c r="D8014">
        <v>212.99363708496099</v>
      </c>
      <c r="E8014">
        <v>7.1804881095886204</v>
      </c>
      <c r="F8014">
        <v>59.869758605957003</v>
      </c>
      <c r="G8014">
        <v>74.2802734375</v>
      </c>
      <c r="H8014">
        <v>66.289085388183594</v>
      </c>
      <c r="I8014">
        <v>8.1110401153564506</v>
      </c>
      <c r="J8014">
        <v>222.53155517578099</v>
      </c>
    </row>
    <row r="8015" spans="1:10" x14ac:dyDescent="0.15">
      <c r="A8015" t="s">
        <v>222</v>
      </c>
      <c r="B8015">
        <v>2013</v>
      </c>
      <c r="C8015" t="s">
        <v>223</v>
      </c>
      <c r="D8015">
        <v>241.67108154296901</v>
      </c>
      <c r="E8015">
        <v>8.0091781616210902</v>
      </c>
      <c r="F8015">
        <v>57.989250183105497</v>
      </c>
      <c r="G8015">
        <v>87.212860107421903</v>
      </c>
      <c r="H8015">
        <v>82.273872375488295</v>
      </c>
      <c r="I8015">
        <v>8.7933597564697301</v>
      </c>
      <c r="J8015">
        <v>251.03750610351599</v>
      </c>
    </row>
    <row r="8016" spans="1:10" x14ac:dyDescent="0.15">
      <c r="A8016" t="s">
        <v>222</v>
      </c>
      <c r="B8016">
        <v>2014</v>
      </c>
      <c r="C8016" t="s">
        <v>223</v>
      </c>
      <c r="D8016">
        <v>245.05337524414099</v>
      </c>
      <c r="E8016">
        <v>7.9832000732421902</v>
      </c>
      <c r="F8016">
        <v>57.870082855224602</v>
      </c>
      <c r="G8016">
        <v>88.717758178710895</v>
      </c>
      <c r="H8016">
        <v>82.562149047851605</v>
      </c>
      <c r="I8016">
        <v>9.4679098129272496</v>
      </c>
      <c r="J8016">
        <v>253.40933227539099</v>
      </c>
    </row>
    <row r="8017" spans="1:10" x14ac:dyDescent="0.15">
      <c r="A8017" t="s">
        <v>222</v>
      </c>
      <c r="B8017">
        <v>2015</v>
      </c>
      <c r="C8017" t="s">
        <v>223</v>
      </c>
      <c r="D8017">
        <v>235.94175720214801</v>
      </c>
      <c r="E8017">
        <v>7.5542950630187997</v>
      </c>
      <c r="F8017">
        <v>66.754417419433594</v>
      </c>
      <c r="G8017">
        <v>76.189216613769503</v>
      </c>
      <c r="H8017">
        <v>77.211471557617202</v>
      </c>
      <c r="I8017">
        <v>8.6725997924804705</v>
      </c>
      <c r="J8017">
        <v>235.85697937011699</v>
      </c>
    </row>
    <row r="8018" spans="1:10" x14ac:dyDescent="0.15">
      <c r="A8018" t="s">
        <v>222</v>
      </c>
      <c r="B8018">
        <v>2016</v>
      </c>
      <c r="C8018" t="s">
        <v>223</v>
      </c>
      <c r="D8018">
        <v>237.29388427734401</v>
      </c>
      <c r="E8018">
        <v>7.4644913673400897</v>
      </c>
      <c r="F8018">
        <v>71.523826599121094</v>
      </c>
      <c r="G8018">
        <v>77.290878295898395</v>
      </c>
      <c r="H8018">
        <v>73.524345397949205</v>
      </c>
      <c r="I8018">
        <v>9.1258001327514702</v>
      </c>
      <c r="J8018">
        <v>242.86761474609401</v>
      </c>
    </row>
    <row r="8019" spans="1:10" x14ac:dyDescent="0.15">
      <c r="A8019" t="s">
        <v>222</v>
      </c>
      <c r="B8019">
        <v>2017</v>
      </c>
      <c r="C8019" t="s">
        <v>223</v>
      </c>
      <c r="D8019">
        <v>244.45709228515599</v>
      </c>
      <c r="E8019">
        <v>7.55531549453735</v>
      </c>
      <c r="F8019">
        <v>78.956710815429702</v>
      </c>
      <c r="G8019">
        <v>80.880340576171903</v>
      </c>
      <c r="H8019">
        <v>70.426788330078097</v>
      </c>
      <c r="I8019">
        <v>8.7756004333496094</v>
      </c>
      <c r="J8019">
        <v>246.36071777343801</v>
      </c>
    </row>
    <row r="8020" spans="1:10" x14ac:dyDescent="0.15">
      <c r="A8020" t="s">
        <v>222</v>
      </c>
      <c r="B8020">
        <v>2018</v>
      </c>
      <c r="C8020" t="s">
        <v>223</v>
      </c>
      <c r="D8020">
        <v>262.64706420898398</v>
      </c>
      <c r="E8020">
        <v>7.9805345535278303</v>
      </c>
      <c r="F8020">
        <v>84.589599609375</v>
      </c>
      <c r="G8020">
        <v>80.676498413085895</v>
      </c>
      <c r="H8020">
        <v>84.259841918945298</v>
      </c>
      <c r="I8020">
        <v>9.0640001296997106</v>
      </c>
      <c r="J8020">
        <v>265.96450805664102</v>
      </c>
    </row>
    <row r="8021" spans="1:10" x14ac:dyDescent="0.15">
      <c r="A8021" t="s">
        <v>222</v>
      </c>
      <c r="B8021">
        <v>2019</v>
      </c>
      <c r="C8021" t="s">
        <v>223</v>
      </c>
      <c r="D8021">
        <v>277.67288208007801</v>
      </c>
      <c r="E8021">
        <v>8.3034687042236293</v>
      </c>
      <c r="F8021">
        <v>80.139007568359403</v>
      </c>
      <c r="G8021">
        <v>94.751037597656307</v>
      </c>
      <c r="H8021">
        <v>89.764335632324205</v>
      </c>
      <c r="I8021">
        <v>9.1206502914428693</v>
      </c>
      <c r="J8021">
        <v>275.23178100585898</v>
      </c>
    </row>
    <row r="8022" spans="1:10" x14ac:dyDescent="0.15">
      <c r="A8022" t="s">
        <v>222</v>
      </c>
      <c r="B8022">
        <v>2020</v>
      </c>
      <c r="C8022" t="s">
        <v>223</v>
      </c>
      <c r="D8022">
        <v>262.15881347656301</v>
      </c>
      <c r="E8022">
        <v>7.7356820106506401</v>
      </c>
      <c r="F8022">
        <v>94.073196411132798</v>
      </c>
      <c r="G8022">
        <v>68.494819641113295</v>
      </c>
      <c r="H8022">
        <v>83.744384765625</v>
      </c>
      <c r="I8022">
        <v>11.2917747497559</v>
      </c>
      <c r="J8022">
        <v>262.960205078125</v>
      </c>
    </row>
    <row r="8023" spans="1:10" x14ac:dyDescent="0.15">
      <c r="A8023" t="s">
        <v>222</v>
      </c>
      <c r="B8023">
        <v>2021</v>
      </c>
      <c r="C8023" t="s">
        <v>223</v>
      </c>
      <c r="D8023">
        <v>273.33215332031301</v>
      </c>
      <c r="E8023">
        <v>7.9729576110839799</v>
      </c>
      <c r="F8023">
        <v>87.492652893066406</v>
      </c>
      <c r="G8023">
        <v>73.027183532714801</v>
      </c>
      <c r="H8023">
        <v>97.597969055175795</v>
      </c>
      <c r="I8023">
        <v>11.307635307311999</v>
      </c>
      <c r="J8023">
        <v>274.13201904296898</v>
      </c>
    </row>
    <row r="8024" spans="1:10" x14ac:dyDescent="0.15">
      <c r="A8024" t="s">
        <v>222</v>
      </c>
      <c r="B8024">
        <v>2022</v>
      </c>
      <c r="C8024" t="s">
        <v>223</v>
      </c>
      <c r="D8024">
        <v>281.88381958007801</v>
      </c>
      <c r="E8024">
        <v>8.1245079040527308</v>
      </c>
      <c r="F8024">
        <v>89.214736938476605</v>
      </c>
      <c r="G8024">
        <v>71.195182800292997</v>
      </c>
      <c r="H8024">
        <v>107.20066833496099</v>
      </c>
      <c r="I8024">
        <v>11.247027397155801</v>
      </c>
      <c r="J8024">
        <v>283.79855346679699</v>
      </c>
    </row>
    <row r="8025" spans="1:10" x14ac:dyDescent="0.15">
      <c r="A8025" t="s">
        <v>222</v>
      </c>
      <c r="B8025">
        <v>2023</v>
      </c>
      <c r="C8025" t="s">
        <v>223</v>
      </c>
      <c r="D8025">
        <v>276.29675292968801</v>
      </c>
      <c r="E8025">
        <v>7.8658103942871103</v>
      </c>
      <c r="F8025">
        <v>92.570777893066406</v>
      </c>
      <c r="G8025">
        <v>77.317642211914105</v>
      </c>
      <c r="H8025">
        <v>90.464988708496094</v>
      </c>
      <c r="I8025">
        <v>13.1355028152466</v>
      </c>
      <c r="J8025">
        <v>286.50814819335898</v>
      </c>
    </row>
    <row r="8026" spans="1:10" x14ac:dyDescent="0.15">
      <c r="A8026" t="s">
        <v>222</v>
      </c>
      <c r="B8026">
        <v>2024</v>
      </c>
      <c r="C8026" t="s">
        <v>223</v>
      </c>
      <c r="D8026">
        <v>290.22384643554699</v>
      </c>
      <c r="E8026">
        <v>8.1620597839355504</v>
      </c>
      <c r="F8026">
        <v>97.569984436035199</v>
      </c>
      <c r="G8026">
        <v>79.097999572753906</v>
      </c>
      <c r="H8026">
        <v>95.277206420898395</v>
      </c>
      <c r="I8026">
        <v>15.399522781372101</v>
      </c>
    </row>
    <row r="8027" spans="1:10" x14ac:dyDescent="0.15">
      <c r="A8027" t="s">
        <v>224</v>
      </c>
      <c r="B8027">
        <v>1950</v>
      </c>
      <c r="C8027" t="s">
        <v>225</v>
      </c>
    </row>
    <row r="8028" spans="1:10" x14ac:dyDescent="0.15">
      <c r="A8028" t="s">
        <v>224</v>
      </c>
      <c r="B8028">
        <v>1951</v>
      </c>
      <c r="C8028" t="s">
        <v>225</v>
      </c>
    </row>
    <row r="8029" spans="1:10" x14ac:dyDescent="0.15">
      <c r="A8029" t="s">
        <v>224</v>
      </c>
      <c r="B8029">
        <v>1952</v>
      </c>
      <c r="C8029" t="s">
        <v>225</v>
      </c>
    </row>
    <row r="8030" spans="1:10" x14ac:dyDescent="0.15">
      <c r="A8030" t="s">
        <v>224</v>
      </c>
      <c r="B8030">
        <v>1953</v>
      </c>
      <c r="C8030" t="s">
        <v>225</v>
      </c>
    </row>
    <row r="8031" spans="1:10" x14ac:dyDescent="0.15">
      <c r="A8031" t="s">
        <v>224</v>
      </c>
      <c r="B8031">
        <v>1954</v>
      </c>
      <c r="C8031" t="s">
        <v>225</v>
      </c>
    </row>
    <row r="8032" spans="1:10" x14ac:dyDescent="0.15">
      <c r="A8032" t="s">
        <v>224</v>
      </c>
      <c r="B8032">
        <v>1955</v>
      </c>
      <c r="C8032" t="s">
        <v>225</v>
      </c>
    </row>
    <row r="8033" spans="1:9" x14ac:dyDescent="0.15">
      <c r="A8033" t="s">
        <v>224</v>
      </c>
      <c r="B8033">
        <v>1956</v>
      </c>
      <c r="C8033" t="s">
        <v>225</v>
      </c>
    </row>
    <row r="8034" spans="1:9" x14ac:dyDescent="0.15">
      <c r="A8034" t="s">
        <v>224</v>
      </c>
      <c r="B8034">
        <v>1957</v>
      </c>
      <c r="C8034" t="s">
        <v>225</v>
      </c>
    </row>
    <row r="8035" spans="1:9" x14ac:dyDescent="0.15">
      <c r="A8035" t="s">
        <v>224</v>
      </c>
      <c r="B8035">
        <v>1958</v>
      </c>
      <c r="C8035" t="s">
        <v>225</v>
      </c>
    </row>
    <row r="8036" spans="1:9" x14ac:dyDescent="0.15">
      <c r="A8036" t="s">
        <v>224</v>
      </c>
      <c r="B8036">
        <v>1959</v>
      </c>
      <c r="C8036" t="s">
        <v>225</v>
      </c>
    </row>
    <row r="8037" spans="1:9" x14ac:dyDescent="0.15">
      <c r="A8037" t="s">
        <v>224</v>
      </c>
      <c r="B8037">
        <v>1960</v>
      </c>
      <c r="C8037" t="s">
        <v>225</v>
      </c>
    </row>
    <row r="8038" spans="1:9" x14ac:dyDescent="0.15">
      <c r="A8038" t="s">
        <v>224</v>
      </c>
      <c r="B8038">
        <v>1961</v>
      </c>
      <c r="C8038" t="s">
        <v>225</v>
      </c>
    </row>
    <row r="8039" spans="1:9" x14ac:dyDescent="0.15">
      <c r="A8039" t="s">
        <v>224</v>
      </c>
      <c r="B8039">
        <v>1962</v>
      </c>
      <c r="C8039" t="s">
        <v>225</v>
      </c>
    </row>
    <row r="8040" spans="1:9" x14ac:dyDescent="0.15">
      <c r="A8040" t="s">
        <v>224</v>
      </c>
      <c r="B8040">
        <v>1963</v>
      </c>
      <c r="C8040" t="s">
        <v>225</v>
      </c>
    </row>
    <row r="8041" spans="1:9" x14ac:dyDescent="0.15">
      <c r="A8041" t="s">
        <v>224</v>
      </c>
      <c r="B8041">
        <v>1964</v>
      </c>
      <c r="C8041" t="s">
        <v>225</v>
      </c>
    </row>
    <row r="8042" spans="1:9" x14ac:dyDescent="0.15">
      <c r="A8042" t="s">
        <v>224</v>
      </c>
      <c r="B8042">
        <v>1965</v>
      </c>
      <c r="C8042" t="s">
        <v>225</v>
      </c>
    </row>
    <row r="8043" spans="1:9" x14ac:dyDescent="0.15">
      <c r="A8043" t="s">
        <v>224</v>
      </c>
      <c r="B8043">
        <v>1966</v>
      </c>
      <c r="C8043" t="s">
        <v>225</v>
      </c>
    </row>
    <row r="8044" spans="1:9" x14ac:dyDescent="0.15">
      <c r="A8044" t="s">
        <v>224</v>
      </c>
      <c r="B8044">
        <v>1967</v>
      </c>
      <c r="C8044" t="s">
        <v>225</v>
      </c>
    </row>
    <row r="8045" spans="1:9" x14ac:dyDescent="0.15">
      <c r="A8045" t="s">
        <v>224</v>
      </c>
      <c r="B8045">
        <v>1968</v>
      </c>
      <c r="C8045" t="s">
        <v>225</v>
      </c>
    </row>
    <row r="8046" spans="1:9" x14ac:dyDescent="0.15">
      <c r="A8046" t="s">
        <v>224</v>
      </c>
      <c r="B8046">
        <v>1969</v>
      </c>
      <c r="C8046" t="s">
        <v>225</v>
      </c>
    </row>
    <row r="8047" spans="1:9" x14ac:dyDescent="0.15">
      <c r="A8047" t="s">
        <v>224</v>
      </c>
      <c r="B8047">
        <v>1970</v>
      </c>
      <c r="C8047" t="s">
        <v>225</v>
      </c>
    </row>
    <row r="8048" spans="1:9" x14ac:dyDescent="0.15">
      <c r="A8048" t="s">
        <v>224</v>
      </c>
      <c r="B8048">
        <v>1971</v>
      </c>
      <c r="C8048" t="s">
        <v>225</v>
      </c>
      <c r="D8048">
        <v>3.6639999598264699E-3</v>
      </c>
      <c r="E8048">
        <v>2.88385860621929E-2</v>
      </c>
      <c r="G8048">
        <v>3.6639999598264699E-3</v>
      </c>
      <c r="I8048">
        <v>0</v>
      </c>
    </row>
    <row r="8049" spans="1:9" x14ac:dyDescent="0.15">
      <c r="A8049" t="s">
        <v>224</v>
      </c>
      <c r="B8049">
        <v>1972</v>
      </c>
      <c r="C8049" t="s">
        <v>225</v>
      </c>
      <c r="D8049">
        <v>3.6639999598264699E-3</v>
      </c>
      <c r="E8049">
        <v>2.7973949909210202E-2</v>
      </c>
      <c r="G8049">
        <v>3.6639999598264699E-3</v>
      </c>
      <c r="I8049">
        <v>0</v>
      </c>
    </row>
    <row r="8050" spans="1:9" x14ac:dyDescent="0.15">
      <c r="A8050" t="s">
        <v>224</v>
      </c>
      <c r="B8050">
        <v>1973</v>
      </c>
      <c r="C8050" t="s">
        <v>225</v>
      </c>
      <c r="D8050">
        <v>3.6639999598264699E-3</v>
      </c>
      <c r="E8050">
        <v>2.7146572247147598E-2</v>
      </c>
      <c r="G8050">
        <v>3.6639999598264699E-3</v>
      </c>
      <c r="I8050">
        <v>0</v>
      </c>
    </row>
    <row r="8051" spans="1:9" x14ac:dyDescent="0.15">
      <c r="A8051" t="s">
        <v>224</v>
      </c>
      <c r="B8051">
        <v>1974</v>
      </c>
      <c r="C8051" t="s">
        <v>225</v>
      </c>
      <c r="D8051">
        <v>3.6639999598264699E-3</v>
      </c>
      <c r="E8051">
        <v>2.6360850781202299E-2</v>
      </c>
      <c r="G8051">
        <v>3.6639999598264699E-3</v>
      </c>
      <c r="I8051">
        <v>0</v>
      </c>
    </row>
    <row r="8052" spans="1:9" x14ac:dyDescent="0.15">
      <c r="A8052" t="s">
        <v>224</v>
      </c>
      <c r="B8052">
        <v>1975</v>
      </c>
      <c r="C8052" t="s">
        <v>225</v>
      </c>
      <c r="D8052">
        <v>7.3279999196529397E-3</v>
      </c>
      <c r="E8052">
        <v>5.1184263080358498E-2</v>
      </c>
      <c r="G8052">
        <v>7.3279999196529397E-3</v>
      </c>
      <c r="I8052">
        <v>0</v>
      </c>
    </row>
    <row r="8053" spans="1:9" x14ac:dyDescent="0.15">
      <c r="A8053" t="s">
        <v>224</v>
      </c>
      <c r="B8053">
        <v>1976</v>
      </c>
      <c r="C8053" t="s">
        <v>225</v>
      </c>
      <c r="D8053">
        <v>1.09919998794794E-2</v>
      </c>
      <c r="E8053">
        <v>7.4502333998680101E-2</v>
      </c>
      <c r="G8053">
        <v>1.09919998794794E-2</v>
      </c>
      <c r="I8053">
        <v>0</v>
      </c>
    </row>
    <row r="8054" spans="1:9" x14ac:dyDescent="0.15">
      <c r="A8054" t="s">
        <v>224</v>
      </c>
      <c r="B8054">
        <v>1977</v>
      </c>
      <c r="C8054" t="s">
        <v>225</v>
      </c>
      <c r="D8054">
        <v>1.46559998393059E-2</v>
      </c>
      <c r="E8054">
        <v>9.6457220613956507E-2</v>
      </c>
      <c r="G8054">
        <v>1.46559998393059E-2</v>
      </c>
      <c r="I8054">
        <v>0</v>
      </c>
    </row>
    <row r="8055" spans="1:9" x14ac:dyDescent="0.15">
      <c r="A8055" t="s">
        <v>224</v>
      </c>
      <c r="B8055">
        <v>1978</v>
      </c>
      <c r="C8055" t="s">
        <v>225</v>
      </c>
      <c r="D8055">
        <v>2.1983999758958799E-2</v>
      </c>
      <c r="E8055">
        <v>0.140770569443703</v>
      </c>
      <c r="G8055">
        <v>2.1983999758958799E-2</v>
      </c>
      <c r="I8055">
        <v>0</v>
      </c>
    </row>
    <row r="8056" spans="1:9" x14ac:dyDescent="0.15">
      <c r="A8056" t="s">
        <v>224</v>
      </c>
      <c r="B8056">
        <v>1979</v>
      </c>
      <c r="C8056" t="s">
        <v>225</v>
      </c>
      <c r="D8056">
        <v>2.93119996786118E-2</v>
      </c>
      <c r="E8056">
        <v>0.18277505040168801</v>
      </c>
      <c r="G8056">
        <v>2.93119996786118E-2</v>
      </c>
      <c r="I8056">
        <v>0</v>
      </c>
    </row>
    <row r="8057" spans="1:9" x14ac:dyDescent="0.15">
      <c r="A8057" t="s">
        <v>224</v>
      </c>
      <c r="B8057">
        <v>1980</v>
      </c>
      <c r="C8057" t="s">
        <v>225</v>
      </c>
      <c r="D8057">
        <v>4.3967999517917598E-2</v>
      </c>
      <c r="E8057">
        <v>0.266724914312363</v>
      </c>
      <c r="G8057">
        <v>4.3967999517917598E-2</v>
      </c>
      <c r="I8057">
        <v>0</v>
      </c>
    </row>
    <row r="8058" spans="1:9" x14ac:dyDescent="0.15">
      <c r="A8058" t="s">
        <v>224</v>
      </c>
      <c r="B8058">
        <v>1981</v>
      </c>
      <c r="C8058" t="s">
        <v>225</v>
      </c>
      <c r="D8058">
        <v>4.76320013403893E-2</v>
      </c>
      <c r="E8058">
        <v>0.28094181418418901</v>
      </c>
      <c r="G8058">
        <v>4.76320013403893E-2</v>
      </c>
      <c r="I8058">
        <v>0</v>
      </c>
    </row>
    <row r="8059" spans="1:9" x14ac:dyDescent="0.15">
      <c r="A8059" t="s">
        <v>224</v>
      </c>
      <c r="B8059">
        <v>1982</v>
      </c>
      <c r="C8059" t="s">
        <v>225</v>
      </c>
      <c r="D8059">
        <v>4.76320013403893E-2</v>
      </c>
      <c r="E8059">
        <v>0.27321168780326799</v>
      </c>
      <c r="G8059">
        <v>4.76320013403893E-2</v>
      </c>
      <c r="I8059">
        <v>0</v>
      </c>
    </row>
    <row r="8060" spans="1:9" x14ac:dyDescent="0.15">
      <c r="A8060" t="s">
        <v>224</v>
      </c>
      <c r="B8060">
        <v>1983</v>
      </c>
      <c r="C8060" t="s">
        <v>225</v>
      </c>
      <c r="D8060">
        <v>5.12959994375706E-2</v>
      </c>
      <c r="E8060">
        <v>0.28634428977966297</v>
      </c>
      <c r="G8060">
        <v>5.12959994375706E-2</v>
      </c>
      <c r="I8060">
        <v>0</v>
      </c>
    </row>
    <row r="8061" spans="1:9" x14ac:dyDescent="0.15">
      <c r="A8061" t="s">
        <v>224</v>
      </c>
      <c r="B8061">
        <v>1984</v>
      </c>
      <c r="C8061" t="s">
        <v>225</v>
      </c>
      <c r="D8061">
        <v>5.8623999357223497E-2</v>
      </c>
      <c r="E8061">
        <v>0.31824201345443698</v>
      </c>
      <c r="G8061">
        <v>5.8623999357223497E-2</v>
      </c>
      <c r="I8061">
        <v>0</v>
      </c>
    </row>
    <row r="8062" spans="1:9" x14ac:dyDescent="0.15">
      <c r="A8062" t="s">
        <v>224</v>
      </c>
      <c r="B8062">
        <v>1985</v>
      </c>
      <c r="C8062" t="s">
        <v>225</v>
      </c>
      <c r="D8062">
        <v>6.5952003002166804E-2</v>
      </c>
      <c r="E8062">
        <v>0.346783608198166</v>
      </c>
      <c r="G8062">
        <v>6.5952003002166804E-2</v>
      </c>
      <c r="I8062">
        <v>0</v>
      </c>
    </row>
    <row r="8063" spans="1:9" x14ac:dyDescent="0.15">
      <c r="A8063" t="s">
        <v>224</v>
      </c>
      <c r="B8063">
        <v>1986</v>
      </c>
      <c r="C8063" t="s">
        <v>225</v>
      </c>
      <c r="D8063">
        <v>8.0608002841472598E-2</v>
      </c>
      <c r="E8063">
        <v>0.409283608198166</v>
      </c>
      <c r="G8063">
        <v>8.0608002841472598E-2</v>
      </c>
      <c r="I8063">
        <v>0</v>
      </c>
    </row>
    <row r="8064" spans="1:9" x14ac:dyDescent="0.15">
      <c r="A8064" t="s">
        <v>224</v>
      </c>
      <c r="B8064">
        <v>1987</v>
      </c>
      <c r="C8064" t="s">
        <v>225</v>
      </c>
      <c r="D8064">
        <v>8.0608002841472598E-2</v>
      </c>
      <c r="E8064">
        <v>0.39521279931068398</v>
      </c>
      <c r="G8064">
        <v>8.0608002841472598E-2</v>
      </c>
      <c r="I8064">
        <v>0</v>
      </c>
    </row>
    <row r="8065" spans="1:9" x14ac:dyDescent="0.15">
      <c r="A8065" t="s">
        <v>224</v>
      </c>
      <c r="B8065">
        <v>1988</v>
      </c>
      <c r="C8065" t="s">
        <v>225</v>
      </c>
      <c r="D8065">
        <v>9.5264002680778503E-2</v>
      </c>
      <c r="E8065">
        <v>0.45170438289642301</v>
      </c>
      <c r="G8065">
        <v>9.5264002680778503E-2</v>
      </c>
      <c r="I8065">
        <v>0</v>
      </c>
    </row>
    <row r="8066" spans="1:9" x14ac:dyDescent="0.15">
      <c r="A8066" t="s">
        <v>224</v>
      </c>
      <c r="B8066">
        <v>1989</v>
      </c>
      <c r="C8066" t="s">
        <v>225</v>
      </c>
      <c r="D8066">
        <v>0.12457600235939</v>
      </c>
      <c r="E8066">
        <v>0.57210826873779297</v>
      </c>
      <c r="G8066">
        <v>0.12457600235939</v>
      </c>
      <c r="I8066">
        <v>0</v>
      </c>
    </row>
    <row r="8067" spans="1:9" x14ac:dyDescent="0.15">
      <c r="A8067" t="s">
        <v>224</v>
      </c>
      <c r="B8067">
        <v>1990</v>
      </c>
      <c r="C8067" t="s">
        <v>225</v>
      </c>
      <c r="D8067">
        <v>0.16854399442672699</v>
      </c>
      <c r="E8067">
        <v>0.74984431266784701</v>
      </c>
      <c r="G8067">
        <v>0.16854399442672699</v>
      </c>
      <c r="I8067">
        <v>0</v>
      </c>
    </row>
    <row r="8068" spans="1:9" x14ac:dyDescent="0.15">
      <c r="A8068" t="s">
        <v>224</v>
      </c>
      <c r="B8068">
        <v>1991</v>
      </c>
      <c r="C8068" t="s">
        <v>225</v>
      </c>
      <c r="D8068">
        <v>0.15388800203800199</v>
      </c>
      <c r="E8068">
        <v>0.66385400295257602</v>
      </c>
      <c r="G8068">
        <v>0.15388800203800199</v>
      </c>
      <c r="I8068">
        <v>0</v>
      </c>
    </row>
    <row r="8069" spans="1:9" x14ac:dyDescent="0.15">
      <c r="A8069" t="s">
        <v>224</v>
      </c>
      <c r="B8069">
        <v>1992</v>
      </c>
      <c r="C8069" t="s">
        <v>225</v>
      </c>
      <c r="D8069">
        <v>0.23083199560642201</v>
      </c>
      <c r="E8069">
        <v>0.967609703540802</v>
      </c>
      <c r="G8069">
        <v>0.23083199560642201</v>
      </c>
      <c r="I8069">
        <v>0</v>
      </c>
    </row>
    <row r="8070" spans="1:9" x14ac:dyDescent="0.15">
      <c r="A8070" t="s">
        <v>224</v>
      </c>
      <c r="B8070">
        <v>1993</v>
      </c>
      <c r="C8070" t="s">
        <v>225</v>
      </c>
      <c r="D8070">
        <v>0.19419199228286699</v>
      </c>
      <c r="E8070">
        <v>0.79296672344207797</v>
      </c>
      <c r="G8070">
        <v>0.19419199228286699</v>
      </c>
      <c r="I8070">
        <v>0</v>
      </c>
    </row>
    <row r="8071" spans="1:9" x14ac:dyDescent="0.15">
      <c r="A8071" t="s">
        <v>224</v>
      </c>
      <c r="B8071">
        <v>1994</v>
      </c>
      <c r="C8071" t="s">
        <v>225</v>
      </c>
      <c r="D8071">
        <v>0.19785599410533899</v>
      </c>
      <c r="E8071">
        <v>0.78880202770233199</v>
      </c>
      <c r="G8071">
        <v>0.19785599410533899</v>
      </c>
      <c r="I8071">
        <v>0</v>
      </c>
    </row>
    <row r="8072" spans="1:9" x14ac:dyDescent="0.15">
      <c r="A8072" t="s">
        <v>224</v>
      </c>
      <c r="B8072">
        <v>1995</v>
      </c>
      <c r="C8072" t="s">
        <v>225</v>
      </c>
      <c r="D8072">
        <v>0.24915200471878099</v>
      </c>
      <c r="E8072">
        <v>0.97074729204177901</v>
      </c>
      <c r="G8072">
        <v>0.24915200471878099</v>
      </c>
      <c r="I8072">
        <v>0</v>
      </c>
    </row>
    <row r="8073" spans="1:9" x14ac:dyDescent="0.15">
      <c r="A8073" t="s">
        <v>224</v>
      </c>
      <c r="B8073">
        <v>1996</v>
      </c>
      <c r="C8073" t="s">
        <v>225</v>
      </c>
      <c r="D8073">
        <v>0.28945600986480702</v>
      </c>
      <c r="E8073">
        <v>1.1033031940460201</v>
      </c>
      <c r="G8073">
        <v>0.28945600986480702</v>
      </c>
      <c r="I8073">
        <v>0</v>
      </c>
    </row>
    <row r="8074" spans="1:9" x14ac:dyDescent="0.15">
      <c r="A8074" t="s">
        <v>224</v>
      </c>
      <c r="B8074">
        <v>1997</v>
      </c>
      <c r="C8074" t="s">
        <v>225</v>
      </c>
      <c r="D8074">
        <v>0.32975998520851102</v>
      </c>
      <c r="E8074">
        <v>1.2317759990692101</v>
      </c>
      <c r="G8074">
        <v>0.32975998520851102</v>
      </c>
      <c r="I8074">
        <v>0</v>
      </c>
    </row>
    <row r="8075" spans="1:9" x14ac:dyDescent="0.15">
      <c r="A8075" t="s">
        <v>224</v>
      </c>
      <c r="B8075">
        <v>1998</v>
      </c>
      <c r="C8075" t="s">
        <v>225</v>
      </c>
      <c r="D8075">
        <v>0.30044800043106101</v>
      </c>
      <c r="E8075">
        <v>1.1016155481338501</v>
      </c>
      <c r="G8075">
        <v>0.30044800043106101</v>
      </c>
      <c r="I8075">
        <v>0</v>
      </c>
    </row>
    <row r="8076" spans="1:9" x14ac:dyDescent="0.15">
      <c r="A8076" t="s">
        <v>224</v>
      </c>
      <c r="B8076">
        <v>1999</v>
      </c>
      <c r="C8076" t="s">
        <v>225</v>
      </c>
      <c r="D8076">
        <v>0.42135998606681802</v>
      </c>
      <c r="E8076">
        <v>1.5188359022140501</v>
      </c>
      <c r="G8076">
        <v>0.42135998606681802</v>
      </c>
      <c r="I8076">
        <v>0</v>
      </c>
    </row>
    <row r="8077" spans="1:9" x14ac:dyDescent="0.15">
      <c r="A8077" t="s">
        <v>224</v>
      </c>
      <c r="B8077">
        <v>2000</v>
      </c>
      <c r="C8077" t="s">
        <v>225</v>
      </c>
      <c r="D8077">
        <v>0.45067200064659102</v>
      </c>
      <c r="E8077">
        <v>1.5979859828948999</v>
      </c>
      <c r="G8077">
        <v>0.45067200064659102</v>
      </c>
      <c r="I8077">
        <v>0</v>
      </c>
    </row>
    <row r="8078" spans="1:9" x14ac:dyDescent="0.15">
      <c r="A8078" t="s">
        <v>224</v>
      </c>
      <c r="B8078">
        <v>2001</v>
      </c>
      <c r="C8078" t="s">
        <v>225</v>
      </c>
      <c r="D8078">
        <v>0.46166399121284502</v>
      </c>
      <c r="E8078">
        <v>1.60983061790466</v>
      </c>
      <c r="G8078">
        <v>0.46166399121284502</v>
      </c>
      <c r="I8078">
        <v>0</v>
      </c>
    </row>
    <row r="8079" spans="1:9" x14ac:dyDescent="0.15">
      <c r="A8079" t="s">
        <v>224</v>
      </c>
      <c r="B8079">
        <v>2002</v>
      </c>
      <c r="C8079" t="s">
        <v>225</v>
      </c>
      <c r="D8079">
        <v>0.58990401029586803</v>
      </c>
      <c r="E8079">
        <v>2.0227754116058398</v>
      </c>
      <c r="G8079">
        <v>0.58990401029586803</v>
      </c>
      <c r="I8079">
        <v>0</v>
      </c>
    </row>
    <row r="8080" spans="1:9" x14ac:dyDescent="0.15">
      <c r="A8080" t="s">
        <v>224</v>
      </c>
      <c r="B8080">
        <v>2003</v>
      </c>
      <c r="C8080" t="s">
        <v>225</v>
      </c>
      <c r="D8080">
        <v>0.50929600000381503</v>
      </c>
      <c r="E8080">
        <v>1.7177104949951201</v>
      </c>
      <c r="G8080">
        <v>0.50929600000381503</v>
      </c>
      <c r="I8080">
        <v>0</v>
      </c>
    </row>
    <row r="8081" spans="1:9" x14ac:dyDescent="0.15">
      <c r="A8081" t="s">
        <v>224</v>
      </c>
      <c r="B8081">
        <v>2004</v>
      </c>
      <c r="C8081" t="s">
        <v>225</v>
      </c>
      <c r="D8081">
        <v>0.66318398714065596</v>
      </c>
      <c r="E8081">
        <v>2.20022821426392</v>
      </c>
      <c r="G8081">
        <v>0.66318398714065596</v>
      </c>
      <c r="I8081">
        <v>0</v>
      </c>
    </row>
    <row r="8082" spans="1:9" x14ac:dyDescent="0.15">
      <c r="A8082" t="s">
        <v>224</v>
      </c>
      <c r="B8082">
        <v>2005</v>
      </c>
      <c r="C8082" t="s">
        <v>225</v>
      </c>
      <c r="D8082">
        <v>0.60089600086212203</v>
      </c>
      <c r="E8082">
        <v>1.9609632492065401</v>
      </c>
      <c r="G8082">
        <v>0.60089600086212203</v>
      </c>
      <c r="I8082">
        <v>0</v>
      </c>
    </row>
    <row r="8083" spans="1:9" x14ac:dyDescent="0.15">
      <c r="A8083" t="s">
        <v>224</v>
      </c>
      <c r="B8083">
        <v>2006</v>
      </c>
      <c r="C8083" t="s">
        <v>225</v>
      </c>
      <c r="D8083">
        <v>0.74379199743270896</v>
      </c>
      <c r="E8083">
        <v>2.3697755336761501</v>
      </c>
      <c r="G8083">
        <v>0.74379199743270896</v>
      </c>
      <c r="I8083">
        <v>0</v>
      </c>
    </row>
    <row r="8084" spans="1:9" x14ac:dyDescent="0.15">
      <c r="A8084" t="s">
        <v>224</v>
      </c>
      <c r="B8084">
        <v>2007</v>
      </c>
      <c r="C8084" t="s">
        <v>225</v>
      </c>
      <c r="D8084">
        <v>0.78043198585510298</v>
      </c>
      <c r="E8084">
        <v>2.4051108360290501</v>
      </c>
      <c r="G8084">
        <v>0.78043198585510298</v>
      </c>
      <c r="I8084">
        <v>0</v>
      </c>
    </row>
    <row r="8085" spans="1:9" x14ac:dyDescent="0.15">
      <c r="A8085" t="s">
        <v>224</v>
      </c>
      <c r="B8085">
        <v>2008</v>
      </c>
      <c r="C8085" t="s">
        <v>225</v>
      </c>
      <c r="D8085">
        <v>0.83905601501464799</v>
      </c>
      <c r="E8085">
        <v>2.4958682060241699</v>
      </c>
      <c r="G8085">
        <v>0.83905601501464799</v>
      </c>
      <c r="I8085">
        <v>0</v>
      </c>
    </row>
    <row r="8086" spans="1:9" x14ac:dyDescent="0.15">
      <c r="A8086" t="s">
        <v>224</v>
      </c>
      <c r="B8086">
        <v>2009</v>
      </c>
      <c r="C8086" t="s">
        <v>225</v>
      </c>
      <c r="D8086">
        <v>0.88302397727966297</v>
      </c>
      <c r="E8086">
        <v>2.5353708267211901</v>
      </c>
      <c r="G8086">
        <v>0.88302397727966297</v>
      </c>
      <c r="I8086">
        <v>0</v>
      </c>
    </row>
    <row r="8087" spans="1:9" x14ac:dyDescent="0.15">
      <c r="A8087" t="s">
        <v>224</v>
      </c>
      <c r="B8087">
        <v>2010</v>
      </c>
      <c r="C8087" t="s">
        <v>225</v>
      </c>
      <c r="D8087">
        <v>0.93065601587295499</v>
      </c>
      <c r="E8087">
        <v>2.5794091224670401</v>
      </c>
      <c r="G8087">
        <v>0.93065601587295499</v>
      </c>
      <c r="I8087">
        <v>0</v>
      </c>
    </row>
    <row r="8088" spans="1:9" x14ac:dyDescent="0.15">
      <c r="A8088" t="s">
        <v>224</v>
      </c>
      <c r="B8088">
        <v>2011</v>
      </c>
      <c r="C8088" t="s">
        <v>225</v>
      </c>
      <c r="D8088">
        <v>0.98561596870422397</v>
      </c>
      <c r="E8088">
        <v>2.63757252693176</v>
      </c>
      <c r="G8088">
        <v>0.98561596870422397</v>
      </c>
      <c r="I8088">
        <v>0</v>
      </c>
    </row>
    <row r="8089" spans="1:9" x14ac:dyDescent="0.15">
      <c r="A8089" t="s">
        <v>224</v>
      </c>
      <c r="B8089">
        <v>2012</v>
      </c>
      <c r="C8089" t="s">
        <v>225</v>
      </c>
      <c r="D8089">
        <v>1.1101919412612899</v>
      </c>
      <c r="E8089">
        <v>2.8700406551361102</v>
      </c>
      <c r="G8089">
        <v>1.1101919412612899</v>
      </c>
      <c r="I8089">
        <v>0</v>
      </c>
    </row>
    <row r="8090" spans="1:9" x14ac:dyDescent="0.15">
      <c r="A8090" t="s">
        <v>224</v>
      </c>
      <c r="B8090">
        <v>2013</v>
      </c>
      <c r="C8090" t="s">
        <v>225</v>
      </c>
      <c r="D8090">
        <v>1.09553599357605</v>
      </c>
      <c r="E8090">
        <v>2.7383129596710201</v>
      </c>
      <c r="G8090">
        <v>1.09553599357605</v>
      </c>
      <c r="I8090">
        <v>0</v>
      </c>
    </row>
    <row r="8091" spans="1:9" x14ac:dyDescent="0.15">
      <c r="A8091" t="s">
        <v>224</v>
      </c>
      <c r="B8091">
        <v>2014</v>
      </c>
      <c r="C8091" t="s">
        <v>225</v>
      </c>
      <c r="D8091">
        <v>1.3190399408340501</v>
      </c>
      <c r="E8091">
        <v>3.1889908313751198</v>
      </c>
      <c r="G8091">
        <v>1.3190399408340501</v>
      </c>
      <c r="I8091">
        <v>0</v>
      </c>
    </row>
    <row r="8092" spans="1:9" x14ac:dyDescent="0.15">
      <c r="A8092" t="s">
        <v>224</v>
      </c>
      <c r="B8092">
        <v>2015</v>
      </c>
      <c r="C8092" t="s">
        <v>225</v>
      </c>
      <c r="D8092">
        <v>1.2824000120162999</v>
      </c>
      <c r="E8092">
        <v>2.9951069355011</v>
      </c>
      <c r="G8092">
        <v>1.2824000120162999</v>
      </c>
      <c r="I8092">
        <v>0</v>
      </c>
    </row>
    <row r="8093" spans="1:9" x14ac:dyDescent="0.15">
      <c r="A8093" t="s">
        <v>224</v>
      </c>
      <c r="B8093">
        <v>2016</v>
      </c>
      <c r="C8093" t="s">
        <v>225</v>
      </c>
      <c r="D8093">
        <v>1.4326239824295</v>
      </c>
      <c r="E8093">
        <v>3.2316091060638401</v>
      </c>
      <c r="G8093">
        <v>1.4326239824295</v>
      </c>
      <c r="I8093">
        <v>0</v>
      </c>
    </row>
    <row r="8094" spans="1:9" x14ac:dyDescent="0.15">
      <c r="A8094" t="s">
        <v>224</v>
      </c>
      <c r="B8094">
        <v>2017</v>
      </c>
      <c r="C8094" t="s">
        <v>225</v>
      </c>
      <c r="D8094">
        <v>1.5132319927215601</v>
      </c>
      <c r="E8094">
        <v>3.30185890197754</v>
      </c>
      <c r="G8094">
        <v>1.5132319927215601</v>
      </c>
      <c r="I8094">
        <v>0</v>
      </c>
    </row>
    <row r="8095" spans="1:9" x14ac:dyDescent="0.15">
      <c r="A8095" t="s">
        <v>224</v>
      </c>
      <c r="B8095">
        <v>2018</v>
      </c>
      <c r="C8095" t="s">
        <v>225</v>
      </c>
      <c r="D8095">
        <v>1.7367359399795499</v>
      </c>
      <c r="E8095">
        <v>3.6709237098693799</v>
      </c>
      <c r="G8095">
        <v>1.7367359399795499</v>
      </c>
      <c r="I8095">
        <v>0</v>
      </c>
    </row>
    <row r="8096" spans="1:9" x14ac:dyDescent="0.15">
      <c r="A8096" t="s">
        <v>224</v>
      </c>
      <c r="B8096">
        <v>2019</v>
      </c>
      <c r="C8096" t="s">
        <v>225</v>
      </c>
      <c r="D8096">
        <v>1.9932160377502399</v>
      </c>
      <c r="E8096">
        <v>4.0866613388061497</v>
      </c>
      <c r="G8096">
        <v>1.9932160377502399</v>
      </c>
      <c r="I8096">
        <v>0</v>
      </c>
    </row>
    <row r="8097" spans="1:9" x14ac:dyDescent="0.15">
      <c r="A8097" t="s">
        <v>224</v>
      </c>
      <c r="B8097">
        <v>2020</v>
      </c>
      <c r="C8097" t="s">
        <v>225</v>
      </c>
      <c r="D8097">
        <v>1.6781120300293</v>
      </c>
      <c r="E8097">
        <v>3.3420071601867698</v>
      </c>
      <c r="G8097">
        <v>1.6781120300293</v>
      </c>
      <c r="I8097">
        <v>0</v>
      </c>
    </row>
    <row r="8098" spans="1:9" x14ac:dyDescent="0.15">
      <c r="A8098" t="s">
        <v>224</v>
      </c>
      <c r="B8098">
        <v>2021</v>
      </c>
      <c r="C8098" t="s">
        <v>225</v>
      </c>
      <c r="D8098">
        <v>1.9968800544738801</v>
      </c>
      <c r="E8098">
        <v>3.8687005043029798</v>
      </c>
      <c r="G8098">
        <v>1.9968800544738801</v>
      </c>
      <c r="I8098">
        <v>0</v>
      </c>
    </row>
    <row r="8099" spans="1:9" x14ac:dyDescent="0.15">
      <c r="A8099" t="s">
        <v>224</v>
      </c>
      <c r="B8099">
        <v>2022</v>
      </c>
      <c r="C8099" t="s">
        <v>225</v>
      </c>
      <c r="D8099">
        <v>2.2158000469207799</v>
      </c>
      <c r="E8099">
        <v>4.2276902198791504</v>
      </c>
      <c r="G8099">
        <v>2.2158000469207799</v>
      </c>
      <c r="I8099">
        <v>0</v>
      </c>
    </row>
    <row r="8100" spans="1:9" x14ac:dyDescent="0.15">
      <c r="A8100" t="s">
        <v>224</v>
      </c>
      <c r="B8100">
        <v>2023</v>
      </c>
      <c r="C8100" t="s">
        <v>225</v>
      </c>
      <c r="D8100">
        <v>2.20533394813538</v>
      </c>
      <c r="E8100">
        <v>4.1925783157348597</v>
      </c>
      <c r="G8100">
        <v>2.20533394813538</v>
      </c>
      <c r="I8100">
        <v>0</v>
      </c>
    </row>
    <row r="8101" spans="1:9" x14ac:dyDescent="0.15">
      <c r="A8101" t="s">
        <v>224</v>
      </c>
      <c r="B8101">
        <v>2024</v>
      </c>
      <c r="C8101" t="s">
        <v>225</v>
      </c>
      <c r="D8101">
        <v>2.3062100410461399</v>
      </c>
      <c r="E8101">
        <v>4.3694686889648402</v>
      </c>
      <c r="G8101">
        <v>2.3062100410461399</v>
      </c>
      <c r="I8101">
        <v>0</v>
      </c>
    </row>
    <row r="8102" spans="1:9" x14ac:dyDescent="0.15">
      <c r="A8102" t="s">
        <v>226</v>
      </c>
      <c r="B8102">
        <v>1950</v>
      </c>
      <c r="C8102" t="s">
        <v>227</v>
      </c>
    </row>
    <row r="8103" spans="1:9" x14ac:dyDescent="0.15">
      <c r="A8103" t="s">
        <v>226</v>
      </c>
      <c r="B8103">
        <v>1951</v>
      </c>
      <c r="C8103" t="s">
        <v>227</v>
      </c>
    </row>
    <row r="8104" spans="1:9" x14ac:dyDescent="0.15">
      <c r="A8104" t="s">
        <v>226</v>
      </c>
      <c r="B8104">
        <v>1952</v>
      </c>
      <c r="C8104" t="s">
        <v>227</v>
      </c>
    </row>
    <row r="8105" spans="1:9" x14ac:dyDescent="0.15">
      <c r="A8105" t="s">
        <v>226</v>
      </c>
      <c r="B8105">
        <v>1953</v>
      </c>
      <c r="C8105" t="s">
        <v>227</v>
      </c>
    </row>
    <row r="8106" spans="1:9" x14ac:dyDescent="0.15">
      <c r="A8106" t="s">
        <v>226</v>
      </c>
      <c r="B8106">
        <v>1954</v>
      </c>
      <c r="C8106" t="s">
        <v>227</v>
      </c>
    </row>
    <row r="8107" spans="1:9" x14ac:dyDescent="0.15">
      <c r="A8107" t="s">
        <v>226</v>
      </c>
      <c r="B8107">
        <v>1955</v>
      </c>
      <c r="C8107" t="s">
        <v>227</v>
      </c>
    </row>
    <row r="8108" spans="1:9" x14ac:dyDescent="0.15">
      <c r="A8108" t="s">
        <v>226</v>
      </c>
      <c r="B8108">
        <v>1956</v>
      </c>
      <c r="C8108" t="s">
        <v>227</v>
      </c>
    </row>
    <row r="8109" spans="1:9" x14ac:dyDescent="0.15">
      <c r="A8109" t="s">
        <v>226</v>
      </c>
      <c r="B8109">
        <v>1957</v>
      </c>
      <c r="C8109" t="s">
        <v>227</v>
      </c>
    </row>
    <row r="8110" spans="1:9" x14ac:dyDescent="0.15">
      <c r="A8110" t="s">
        <v>226</v>
      </c>
      <c r="B8110">
        <v>1958</v>
      </c>
      <c r="C8110" t="s">
        <v>227</v>
      </c>
    </row>
    <row r="8111" spans="1:9" x14ac:dyDescent="0.15">
      <c r="A8111" t="s">
        <v>226</v>
      </c>
      <c r="B8111">
        <v>1959</v>
      </c>
      <c r="C8111" t="s">
        <v>227</v>
      </c>
      <c r="D8111">
        <v>4.76320013403893E-2</v>
      </c>
      <c r="E8111">
        <v>8.94389115273953E-3</v>
      </c>
      <c r="G8111">
        <v>4.76320013403893E-2</v>
      </c>
      <c r="I8111">
        <v>0</v>
      </c>
    </row>
    <row r="8112" spans="1:9" x14ac:dyDescent="0.15">
      <c r="A8112" t="s">
        <v>226</v>
      </c>
      <c r="B8112">
        <v>1960</v>
      </c>
      <c r="C8112" t="s">
        <v>227</v>
      </c>
      <c r="D8112">
        <v>0.120912000536919</v>
      </c>
      <c r="E8112">
        <v>2.23805420100689E-2</v>
      </c>
      <c r="G8112">
        <v>0.120912000536919</v>
      </c>
      <c r="I8112">
        <v>0</v>
      </c>
    </row>
    <row r="8113" spans="1:9" x14ac:dyDescent="0.15">
      <c r="A8113" t="s">
        <v>226</v>
      </c>
      <c r="B8113">
        <v>1961</v>
      </c>
      <c r="C8113" t="s">
        <v>227</v>
      </c>
      <c r="D8113">
        <v>0.11724799871444699</v>
      </c>
      <c r="E8113">
        <v>2.13866904377937E-2</v>
      </c>
      <c r="G8113">
        <v>0.11724799871444699</v>
      </c>
      <c r="I8113">
        <v>0</v>
      </c>
    </row>
    <row r="8114" spans="1:9" x14ac:dyDescent="0.15">
      <c r="A8114" t="s">
        <v>226</v>
      </c>
      <c r="B8114">
        <v>1962</v>
      </c>
      <c r="C8114" t="s">
        <v>227</v>
      </c>
      <c r="D8114">
        <v>0.13923199474811601</v>
      </c>
      <c r="E8114">
        <v>2.50240787863731E-2</v>
      </c>
      <c r="G8114">
        <v>0.13923199474811601</v>
      </c>
      <c r="I8114">
        <v>0</v>
      </c>
    </row>
    <row r="8115" spans="1:9" x14ac:dyDescent="0.15">
      <c r="A8115" t="s">
        <v>226</v>
      </c>
      <c r="B8115">
        <v>1963</v>
      </c>
      <c r="C8115" t="s">
        <v>227</v>
      </c>
      <c r="D8115">
        <v>0.175871998071671</v>
      </c>
      <c r="E8115">
        <v>3.1146498396992701E-2</v>
      </c>
      <c r="G8115">
        <v>0.175871998071671</v>
      </c>
      <c r="I8115">
        <v>0</v>
      </c>
    </row>
    <row r="8116" spans="1:9" x14ac:dyDescent="0.15">
      <c r="A8116" t="s">
        <v>226</v>
      </c>
      <c r="B8116">
        <v>1964</v>
      </c>
      <c r="C8116" t="s">
        <v>227</v>
      </c>
      <c r="D8116">
        <v>0.175871998071671</v>
      </c>
      <c r="E8116">
        <v>3.0692497268319099E-2</v>
      </c>
      <c r="G8116">
        <v>0.175871998071671</v>
      </c>
      <c r="I8116">
        <v>0</v>
      </c>
    </row>
    <row r="8117" spans="1:9" x14ac:dyDescent="0.15">
      <c r="A8117" t="s">
        <v>226</v>
      </c>
      <c r="B8117">
        <v>1965</v>
      </c>
      <c r="C8117" t="s">
        <v>227</v>
      </c>
      <c r="D8117">
        <v>0.19785599410533899</v>
      </c>
      <c r="E8117">
        <v>3.4022282809019103E-2</v>
      </c>
      <c r="G8117">
        <v>0.19785599410533899</v>
      </c>
      <c r="I8117">
        <v>0</v>
      </c>
    </row>
    <row r="8118" spans="1:9" x14ac:dyDescent="0.15">
      <c r="A8118" t="s">
        <v>226</v>
      </c>
      <c r="B8118">
        <v>1966</v>
      </c>
      <c r="C8118" t="s">
        <v>227</v>
      </c>
      <c r="D8118">
        <v>0.19052800536155701</v>
      </c>
      <c r="E8118">
        <v>3.2280795276165002E-2</v>
      </c>
      <c r="G8118">
        <v>0.19052800536155701</v>
      </c>
      <c r="I8118">
        <v>0</v>
      </c>
    </row>
    <row r="8119" spans="1:9" x14ac:dyDescent="0.15">
      <c r="A8119" t="s">
        <v>226</v>
      </c>
      <c r="B8119">
        <v>1967</v>
      </c>
      <c r="C8119" t="s">
        <v>227</v>
      </c>
      <c r="D8119">
        <v>0.22350400686263999</v>
      </c>
      <c r="E8119">
        <v>3.7307199090719202E-2</v>
      </c>
      <c r="G8119">
        <v>0.22350400686263999</v>
      </c>
      <c r="I8119">
        <v>0</v>
      </c>
    </row>
    <row r="8120" spans="1:9" x14ac:dyDescent="0.15">
      <c r="A8120" t="s">
        <v>226</v>
      </c>
      <c r="B8120">
        <v>1968</v>
      </c>
      <c r="C8120" t="s">
        <v>227</v>
      </c>
      <c r="D8120">
        <v>0.19785599410533899</v>
      </c>
      <c r="E8120">
        <v>3.2526124268770197E-2</v>
      </c>
      <c r="G8120">
        <v>0.19785599410533899</v>
      </c>
      <c r="I8120">
        <v>0</v>
      </c>
    </row>
    <row r="8121" spans="1:9" x14ac:dyDescent="0.15">
      <c r="A8121" t="s">
        <v>226</v>
      </c>
      <c r="B8121">
        <v>1969</v>
      </c>
      <c r="C8121" t="s">
        <v>227</v>
      </c>
      <c r="D8121">
        <v>0.161216005682945</v>
      </c>
      <c r="E8121">
        <v>2.6096452027559301E-2</v>
      </c>
      <c r="G8121">
        <v>0.161216005682945</v>
      </c>
      <c r="I8121">
        <v>0</v>
      </c>
    </row>
    <row r="8122" spans="1:9" x14ac:dyDescent="0.15">
      <c r="A8122" t="s">
        <v>226</v>
      </c>
      <c r="B8122">
        <v>1970</v>
      </c>
      <c r="C8122" t="s">
        <v>227</v>
      </c>
      <c r="D8122">
        <v>0.201519995927811</v>
      </c>
      <c r="E8122">
        <v>3.21071892976761E-2</v>
      </c>
      <c r="G8122">
        <v>0.201519995927811</v>
      </c>
      <c r="I8122">
        <v>0</v>
      </c>
    </row>
    <row r="8123" spans="1:9" x14ac:dyDescent="0.15">
      <c r="A8123" t="s">
        <v>226</v>
      </c>
      <c r="B8123">
        <v>1971</v>
      </c>
      <c r="C8123" t="s">
        <v>227</v>
      </c>
      <c r="D8123">
        <v>0.227167993783951</v>
      </c>
      <c r="E8123">
        <v>3.5617742687463802E-2</v>
      </c>
      <c r="G8123">
        <v>0.227167993783951</v>
      </c>
      <c r="I8123">
        <v>0</v>
      </c>
    </row>
    <row r="8124" spans="1:9" x14ac:dyDescent="0.15">
      <c r="A8124" t="s">
        <v>226</v>
      </c>
      <c r="B8124">
        <v>1972</v>
      </c>
      <c r="C8124" t="s">
        <v>227</v>
      </c>
      <c r="D8124">
        <v>0.24548800289630901</v>
      </c>
      <c r="E8124">
        <v>3.7862155586481101E-2</v>
      </c>
      <c r="G8124">
        <v>0.24548800289630901</v>
      </c>
      <c r="I8124">
        <v>0</v>
      </c>
    </row>
    <row r="8125" spans="1:9" x14ac:dyDescent="0.15">
      <c r="A8125" t="s">
        <v>226</v>
      </c>
      <c r="B8125">
        <v>1973</v>
      </c>
      <c r="C8125" t="s">
        <v>227</v>
      </c>
      <c r="D8125">
        <v>0.26729398965835599</v>
      </c>
      <c r="E8125">
        <v>4.0516808629035998E-2</v>
      </c>
      <c r="G8125">
        <v>0.24548800289630901</v>
      </c>
      <c r="I8125">
        <v>2.18059998005629E-2</v>
      </c>
    </row>
    <row r="8126" spans="1:9" x14ac:dyDescent="0.15">
      <c r="A8126" t="s">
        <v>226</v>
      </c>
      <c r="B8126">
        <v>1974</v>
      </c>
      <c r="C8126" t="s">
        <v>227</v>
      </c>
      <c r="D8126">
        <v>0.30393400788307201</v>
      </c>
      <c r="E8126">
        <v>4.5259017497301102E-2</v>
      </c>
      <c r="G8126">
        <v>0.282128006219864</v>
      </c>
      <c r="I8126">
        <v>2.18059998005629E-2</v>
      </c>
    </row>
    <row r="8127" spans="1:9" x14ac:dyDescent="0.15">
      <c r="A8127" t="s">
        <v>226</v>
      </c>
      <c r="B8127">
        <v>1975</v>
      </c>
      <c r="C8127" t="s">
        <v>227</v>
      </c>
      <c r="D8127">
        <v>0.34054398536682101</v>
      </c>
      <c r="E8127">
        <v>4.9807049334049197E-2</v>
      </c>
      <c r="G8127">
        <v>0.31510400772094699</v>
      </c>
      <c r="I8127">
        <v>2.54399999976158E-2</v>
      </c>
    </row>
    <row r="8128" spans="1:9" x14ac:dyDescent="0.15">
      <c r="A8128" t="s">
        <v>226</v>
      </c>
      <c r="B8128">
        <v>1976</v>
      </c>
      <c r="C8128" t="s">
        <v>227</v>
      </c>
      <c r="D8128">
        <v>0.34025698900222801</v>
      </c>
      <c r="E8128">
        <v>4.8880625516176203E-2</v>
      </c>
      <c r="G8128">
        <v>0.31510400772094699</v>
      </c>
      <c r="I8128">
        <v>2.5152999907731999E-2</v>
      </c>
    </row>
    <row r="8129" spans="1:9" x14ac:dyDescent="0.15">
      <c r="A8129" t="s">
        <v>226</v>
      </c>
      <c r="B8129">
        <v>1977</v>
      </c>
      <c r="C8129" t="s">
        <v>227</v>
      </c>
      <c r="D8129">
        <v>0.413473010063171</v>
      </c>
      <c r="E8129">
        <v>5.8309670537710197E-2</v>
      </c>
      <c r="G8129">
        <v>0.39571198821067799</v>
      </c>
      <c r="I8129">
        <v>1.7760999500751499E-2</v>
      </c>
    </row>
    <row r="8130" spans="1:9" x14ac:dyDescent="0.15">
      <c r="A8130" t="s">
        <v>226</v>
      </c>
      <c r="B8130">
        <v>1978</v>
      </c>
      <c r="C8130" t="s">
        <v>227</v>
      </c>
      <c r="D8130">
        <v>0.39494800567626998</v>
      </c>
      <c r="E8130">
        <v>5.4628893733024597E-2</v>
      </c>
      <c r="G8130">
        <v>0.37739199399948098</v>
      </c>
      <c r="I8130">
        <v>1.75560005009174E-2</v>
      </c>
    </row>
    <row r="8131" spans="1:9" x14ac:dyDescent="0.15">
      <c r="A8131" t="s">
        <v>226</v>
      </c>
      <c r="B8131">
        <v>1979</v>
      </c>
      <c r="C8131" t="s">
        <v>227</v>
      </c>
      <c r="D8131">
        <v>0.427911996841431</v>
      </c>
      <c r="E8131">
        <v>5.8019828051328701E-2</v>
      </c>
      <c r="G8131">
        <v>0.414032012224197</v>
      </c>
      <c r="I8131">
        <v>1.38799995183945E-2</v>
      </c>
    </row>
    <row r="8132" spans="1:9" x14ac:dyDescent="0.15">
      <c r="A8132" t="s">
        <v>226</v>
      </c>
      <c r="B8132">
        <v>1980</v>
      </c>
      <c r="C8132" t="s">
        <v>227</v>
      </c>
      <c r="D8132">
        <v>0.39134299755096402</v>
      </c>
      <c r="E8132">
        <v>5.1967579871416099E-2</v>
      </c>
      <c r="G8132">
        <v>0.38105601072311401</v>
      </c>
      <c r="I8132">
        <v>1.02869998663664E-2</v>
      </c>
    </row>
    <row r="8133" spans="1:9" x14ac:dyDescent="0.15">
      <c r="A8133" t="s">
        <v>226</v>
      </c>
      <c r="B8133">
        <v>1981</v>
      </c>
      <c r="C8133" t="s">
        <v>227</v>
      </c>
      <c r="D8133">
        <v>0.39488399028778098</v>
      </c>
      <c r="E8133">
        <v>5.1331881433725399E-2</v>
      </c>
      <c r="G8133">
        <v>0.38471999764442399</v>
      </c>
      <c r="I8133">
        <v>1.0164000093936899E-2</v>
      </c>
    </row>
    <row r="8134" spans="1:9" x14ac:dyDescent="0.15">
      <c r="A8134" t="s">
        <v>226</v>
      </c>
      <c r="B8134">
        <v>1982</v>
      </c>
      <c r="C8134" t="s">
        <v>227</v>
      </c>
      <c r="D8134">
        <v>0.36513200402259799</v>
      </c>
      <c r="E8134">
        <v>4.6453293412923799E-2</v>
      </c>
      <c r="G8134">
        <v>0.35174399614334101</v>
      </c>
      <c r="I8134">
        <v>1.33880004286766E-2</v>
      </c>
    </row>
    <row r="8135" spans="1:9" x14ac:dyDescent="0.15">
      <c r="A8135" t="s">
        <v>226</v>
      </c>
      <c r="B8135">
        <v>1983</v>
      </c>
      <c r="C8135" t="s">
        <v>227</v>
      </c>
      <c r="D8135">
        <v>0.41662099957466098</v>
      </c>
      <c r="E8135">
        <v>5.1854651421308497E-2</v>
      </c>
      <c r="G8135">
        <v>0.40670400857925398</v>
      </c>
      <c r="I8135">
        <v>9.9170003086328506E-3</v>
      </c>
    </row>
    <row r="8136" spans="1:9" x14ac:dyDescent="0.15">
      <c r="A8136" t="s">
        <v>226</v>
      </c>
      <c r="B8136">
        <v>1984</v>
      </c>
      <c r="C8136" t="s">
        <v>227</v>
      </c>
      <c r="D8136">
        <v>0.43481799960136402</v>
      </c>
      <c r="E8136">
        <v>5.2971035242080702E-2</v>
      </c>
      <c r="G8136">
        <v>0.42502400279045099</v>
      </c>
      <c r="I8136">
        <v>9.7939996048808098E-3</v>
      </c>
    </row>
    <row r="8137" spans="1:9" x14ac:dyDescent="0.15">
      <c r="A8137" t="s">
        <v>226</v>
      </c>
      <c r="B8137">
        <v>1985</v>
      </c>
      <c r="C8137" t="s">
        <v>227</v>
      </c>
      <c r="D8137">
        <v>0.405382990837097</v>
      </c>
      <c r="E8137">
        <v>4.8405900597572299E-2</v>
      </c>
      <c r="G8137">
        <v>0.39571198821067799</v>
      </c>
      <c r="I8137">
        <v>9.6709998324513401E-3</v>
      </c>
    </row>
    <row r="8138" spans="1:9" x14ac:dyDescent="0.15">
      <c r="A8138" t="s">
        <v>226</v>
      </c>
      <c r="B8138">
        <v>1986</v>
      </c>
      <c r="C8138" t="s">
        <v>227</v>
      </c>
      <c r="D8138">
        <v>0.37961199879646301</v>
      </c>
      <c r="E8138">
        <v>4.4496528804302202E-2</v>
      </c>
      <c r="G8138">
        <v>0.37006399035453802</v>
      </c>
      <c r="I8138">
        <v>9.5480000600218808E-3</v>
      </c>
    </row>
    <row r="8139" spans="1:9" x14ac:dyDescent="0.15">
      <c r="A8139" t="s">
        <v>226</v>
      </c>
      <c r="B8139">
        <v>1987</v>
      </c>
      <c r="C8139" t="s">
        <v>227</v>
      </c>
      <c r="D8139">
        <v>0.357504993677139</v>
      </c>
      <c r="E8139">
        <v>4.11816760897636E-2</v>
      </c>
      <c r="G8139">
        <v>0.34808000922203097</v>
      </c>
      <c r="I8139">
        <v>9.4250002875924093E-3</v>
      </c>
    </row>
    <row r="8140" spans="1:9" x14ac:dyDescent="0.15">
      <c r="A8140" t="s">
        <v>226</v>
      </c>
      <c r="B8140">
        <v>1988</v>
      </c>
      <c r="C8140" t="s">
        <v>227</v>
      </c>
      <c r="D8140">
        <v>0.38302999734878501</v>
      </c>
      <c r="E8140">
        <v>4.3358609080314602E-2</v>
      </c>
      <c r="G8140">
        <v>0.373728007078171</v>
      </c>
      <c r="I8140">
        <v>9.3019995838403702E-3</v>
      </c>
    </row>
    <row r="8141" spans="1:9" x14ac:dyDescent="0.15">
      <c r="A8141" t="s">
        <v>226</v>
      </c>
      <c r="B8141">
        <v>1989</v>
      </c>
      <c r="C8141" t="s">
        <v>227</v>
      </c>
      <c r="D8141">
        <v>0.41588199138641402</v>
      </c>
      <c r="E8141">
        <v>4.62094433605671E-2</v>
      </c>
      <c r="G8141">
        <v>0.40670400857925398</v>
      </c>
      <c r="I8141">
        <v>9.1779995709657704E-3</v>
      </c>
    </row>
    <row r="8142" spans="1:9" x14ac:dyDescent="0.15">
      <c r="A8142" t="s">
        <v>226</v>
      </c>
      <c r="B8142">
        <v>1990</v>
      </c>
      <c r="C8142" t="s">
        <v>227</v>
      </c>
      <c r="D8142">
        <v>0.42224299907684298</v>
      </c>
      <c r="E8142">
        <v>4.6001851558685303E-2</v>
      </c>
      <c r="G8142">
        <v>0.414032012224197</v>
      </c>
      <c r="I8142">
        <v>8.2109998911619204E-3</v>
      </c>
    </row>
    <row r="8143" spans="1:9" x14ac:dyDescent="0.15">
      <c r="A8143" t="s">
        <v>226</v>
      </c>
      <c r="B8143">
        <v>1991</v>
      </c>
      <c r="C8143" t="s">
        <v>227</v>
      </c>
      <c r="D8143">
        <v>0.42589399218559298</v>
      </c>
      <c r="E8143">
        <v>4.5487474650144598E-2</v>
      </c>
      <c r="G8143">
        <v>0.41769599914550798</v>
      </c>
      <c r="I8143">
        <v>8.1979995593428594E-3</v>
      </c>
    </row>
    <row r="8144" spans="1:9" x14ac:dyDescent="0.15">
      <c r="A8144" t="s">
        <v>226</v>
      </c>
      <c r="B8144">
        <v>1992</v>
      </c>
      <c r="C8144" t="s">
        <v>227</v>
      </c>
      <c r="D8144">
        <v>0.46252200007438699</v>
      </c>
      <c r="E8144">
        <v>4.8413675278425203E-2</v>
      </c>
      <c r="G8144">
        <v>0.454335987567902</v>
      </c>
      <c r="I8144">
        <v>8.1860003992915206E-3</v>
      </c>
    </row>
    <row r="8145" spans="1:9" x14ac:dyDescent="0.15">
      <c r="A8145" t="s">
        <v>226</v>
      </c>
      <c r="B8145">
        <v>1993</v>
      </c>
      <c r="C8145" t="s">
        <v>227</v>
      </c>
      <c r="D8145">
        <v>0.50281298160553001</v>
      </c>
      <c r="E8145">
        <v>5.15452586114407E-2</v>
      </c>
      <c r="G8145">
        <v>0.494639992713928</v>
      </c>
      <c r="I8145">
        <v>8.1730000674724596E-3</v>
      </c>
    </row>
    <row r="8146" spans="1:9" x14ac:dyDescent="0.15">
      <c r="A8146" t="s">
        <v>226</v>
      </c>
      <c r="B8146">
        <v>1994</v>
      </c>
      <c r="C8146" t="s">
        <v>227</v>
      </c>
      <c r="D8146">
        <v>0.54839301109313998</v>
      </c>
      <c r="E8146">
        <v>5.5020675063133198E-2</v>
      </c>
      <c r="G8146">
        <v>0.54227197170257602</v>
      </c>
      <c r="I8146">
        <v>6.1209998093545402E-3</v>
      </c>
    </row>
    <row r="8147" spans="1:9" x14ac:dyDescent="0.15">
      <c r="A8147" t="s">
        <v>226</v>
      </c>
      <c r="B8147">
        <v>1995</v>
      </c>
      <c r="C8147" t="s">
        <v>227</v>
      </c>
      <c r="D8147">
        <v>0.59520000219345104</v>
      </c>
      <c r="E8147">
        <v>5.84367699921131E-2</v>
      </c>
      <c r="G8147">
        <v>0.58990401029586803</v>
      </c>
      <c r="I8147">
        <v>5.2959998138248903E-3</v>
      </c>
    </row>
    <row r="8148" spans="1:9" x14ac:dyDescent="0.15">
      <c r="A8148" t="s">
        <v>226</v>
      </c>
      <c r="B8148">
        <v>1996</v>
      </c>
      <c r="C8148" t="s">
        <v>227</v>
      </c>
      <c r="D8148">
        <v>0.64608097076416005</v>
      </c>
      <c r="E8148">
        <v>6.2079753726720803E-2</v>
      </c>
      <c r="G8148">
        <v>0.64120000600814797</v>
      </c>
      <c r="I8148">
        <v>4.8810001462698E-3</v>
      </c>
    </row>
    <row r="8149" spans="1:9" x14ac:dyDescent="0.15">
      <c r="A8149" t="s">
        <v>226</v>
      </c>
      <c r="B8149">
        <v>1997</v>
      </c>
      <c r="C8149" t="s">
        <v>227</v>
      </c>
      <c r="D8149">
        <v>0.72300100326538097</v>
      </c>
      <c r="E8149">
        <v>6.7909739911556202E-2</v>
      </c>
      <c r="G8149">
        <v>0.71081602573394798</v>
      </c>
      <c r="I8149">
        <v>1.21849998831749E-2</v>
      </c>
    </row>
    <row r="8150" spans="1:9" x14ac:dyDescent="0.15">
      <c r="A8150" t="s">
        <v>226</v>
      </c>
      <c r="B8150">
        <v>1998</v>
      </c>
      <c r="C8150" t="s">
        <v>227</v>
      </c>
      <c r="D8150">
        <v>0.93065601587295499</v>
      </c>
      <c r="E8150">
        <v>8.5228212177753504E-2</v>
      </c>
      <c r="G8150">
        <v>0.93065601587295499</v>
      </c>
      <c r="I8150">
        <v>0</v>
      </c>
    </row>
    <row r="8151" spans="1:9" x14ac:dyDescent="0.15">
      <c r="A8151" t="s">
        <v>226</v>
      </c>
      <c r="B8151">
        <v>1999</v>
      </c>
      <c r="C8151" t="s">
        <v>227</v>
      </c>
      <c r="D8151">
        <v>0.97096002101898204</v>
      </c>
      <c r="E8151">
        <v>8.6481131613254603E-2</v>
      </c>
      <c r="G8151">
        <v>0.97096002101898204</v>
      </c>
      <c r="I8151">
        <v>0</v>
      </c>
    </row>
    <row r="8152" spans="1:9" x14ac:dyDescent="0.15">
      <c r="A8152" t="s">
        <v>226</v>
      </c>
      <c r="B8152">
        <v>2000</v>
      </c>
      <c r="C8152" t="s">
        <v>227</v>
      </c>
      <c r="D8152">
        <v>1.06622397899628</v>
      </c>
      <c r="E8152">
        <v>9.2239566147327395E-2</v>
      </c>
      <c r="G8152">
        <v>1.06622397899628</v>
      </c>
      <c r="I8152">
        <v>0</v>
      </c>
    </row>
    <row r="8153" spans="1:9" x14ac:dyDescent="0.15">
      <c r="A8153" t="s">
        <v>226</v>
      </c>
      <c r="B8153">
        <v>2001</v>
      </c>
      <c r="C8153" t="s">
        <v>227</v>
      </c>
      <c r="D8153">
        <v>1.16148805618286</v>
      </c>
      <c r="E8153">
        <v>9.7504384815692902E-2</v>
      </c>
      <c r="G8153">
        <v>1.16148805618286</v>
      </c>
      <c r="I8153">
        <v>0</v>
      </c>
    </row>
    <row r="8154" spans="1:9" x14ac:dyDescent="0.15">
      <c r="A8154" t="s">
        <v>226</v>
      </c>
      <c r="B8154">
        <v>2002</v>
      </c>
      <c r="C8154" t="s">
        <v>227</v>
      </c>
      <c r="D8154">
        <v>1.2091200351715099</v>
      </c>
      <c r="E8154">
        <v>9.8398029804229695E-2</v>
      </c>
      <c r="G8154">
        <v>1.2091200351715099</v>
      </c>
      <c r="I8154">
        <v>0</v>
      </c>
    </row>
    <row r="8155" spans="1:9" x14ac:dyDescent="0.15">
      <c r="A8155" t="s">
        <v>226</v>
      </c>
      <c r="B8155">
        <v>2003</v>
      </c>
      <c r="C8155" t="s">
        <v>227</v>
      </c>
      <c r="D8155">
        <v>1.24575996398926</v>
      </c>
      <c r="E8155">
        <v>9.82077121734619E-2</v>
      </c>
      <c r="G8155">
        <v>1.24575996398926</v>
      </c>
    </row>
    <row r="8156" spans="1:9" x14ac:dyDescent="0.15">
      <c r="A8156" t="s">
        <v>226</v>
      </c>
      <c r="B8156">
        <v>2004</v>
      </c>
      <c r="C8156" t="s">
        <v>227</v>
      </c>
      <c r="D8156">
        <v>1.4143040180206301</v>
      </c>
      <c r="E8156">
        <v>0.10794223845004999</v>
      </c>
      <c r="G8156">
        <v>1.4143040180206301</v>
      </c>
    </row>
    <row r="8157" spans="1:9" x14ac:dyDescent="0.15">
      <c r="A8157" t="s">
        <v>226</v>
      </c>
      <c r="B8157">
        <v>2005</v>
      </c>
      <c r="C8157" t="s">
        <v>227</v>
      </c>
      <c r="D8157">
        <v>1.4582719802856401</v>
      </c>
      <c r="E8157">
        <v>0.107711791992188</v>
      </c>
      <c r="G8157">
        <v>1.4582719802856401</v>
      </c>
    </row>
    <row r="8158" spans="1:9" x14ac:dyDescent="0.15">
      <c r="A8158" t="s">
        <v>226</v>
      </c>
      <c r="B8158">
        <v>2006</v>
      </c>
      <c r="C8158" t="s">
        <v>227</v>
      </c>
      <c r="D8158">
        <v>1.53521597385407</v>
      </c>
      <c r="E8158">
        <v>0.109735548496246</v>
      </c>
      <c r="G8158">
        <v>1.53521597385407</v>
      </c>
    </row>
    <row r="8159" spans="1:9" x14ac:dyDescent="0.15">
      <c r="A8159" t="s">
        <v>226</v>
      </c>
      <c r="B8159">
        <v>2007</v>
      </c>
      <c r="C8159" t="s">
        <v>227</v>
      </c>
      <c r="D8159">
        <v>1.78436803817749</v>
      </c>
      <c r="E8159">
        <v>0.123419262468815</v>
      </c>
      <c r="G8159">
        <v>1.78436803817749</v>
      </c>
    </row>
    <row r="8160" spans="1:9" x14ac:dyDescent="0.15">
      <c r="A8160" t="s">
        <v>226</v>
      </c>
      <c r="B8160">
        <v>2008</v>
      </c>
      <c r="C8160" t="s">
        <v>227</v>
      </c>
      <c r="D8160">
        <v>1.95657598972321</v>
      </c>
      <c r="E8160">
        <v>0.13095535337924999</v>
      </c>
      <c r="G8160">
        <v>1.95657598972321</v>
      </c>
    </row>
    <row r="8161" spans="1:9" x14ac:dyDescent="0.15">
      <c r="A8161" t="s">
        <v>226</v>
      </c>
      <c r="B8161">
        <v>2009</v>
      </c>
      <c r="C8161" t="s">
        <v>227</v>
      </c>
      <c r="D8161">
        <v>1.8869600296020499</v>
      </c>
      <c r="E8161">
        <v>0.122247777879238</v>
      </c>
      <c r="G8161">
        <v>1.8869600296020499</v>
      </c>
    </row>
    <row r="8162" spans="1:9" x14ac:dyDescent="0.15">
      <c r="A8162" t="s">
        <v>226</v>
      </c>
      <c r="B8162">
        <v>2010</v>
      </c>
      <c r="C8162" t="s">
        <v>227</v>
      </c>
      <c r="D8162">
        <v>2.08847999572754</v>
      </c>
      <c r="E8162">
        <v>0.130978599190712</v>
      </c>
      <c r="G8162">
        <v>2.08847999572754</v>
      </c>
    </row>
    <row r="8163" spans="1:9" x14ac:dyDescent="0.15">
      <c r="A8163" t="s">
        <v>226</v>
      </c>
      <c r="B8163">
        <v>2011</v>
      </c>
      <c r="C8163" t="s">
        <v>227</v>
      </c>
      <c r="D8163">
        <v>2.2790079116821298</v>
      </c>
      <c r="E8163">
        <v>0.138381227850914</v>
      </c>
      <c r="G8163">
        <v>2.2790079116821298</v>
      </c>
      <c r="I8163">
        <v>0</v>
      </c>
    </row>
    <row r="8164" spans="1:9" x14ac:dyDescent="0.15">
      <c r="A8164" t="s">
        <v>226</v>
      </c>
      <c r="B8164">
        <v>2012</v>
      </c>
      <c r="C8164" t="s">
        <v>227</v>
      </c>
      <c r="D8164">
        <v>2.4365599155425999</v>
      </c>
      <c r="E8164">
        <v>0.14369018375873599</v>
      </c>
      <c r="G8164">
        <v>2.4365599155425999</v>
      </c>
      <c r="I8164">
        <v>0</v>
      </c>
    </row>
    <row r="8165" spans="1:9" x14ac:dyDescent="0.15">
      <c r="A8165" t="s">
        <v>226</v>
      </c>
      <c r="B8165">
        <v>2013</v>
      </c>
      <c r="C8165" t="s">
        <v>227</v>
      </c>
      <c r="D8165">
        <v>2.7433938980102499</v>
      </c>
      <c r="E8165">
        <v>0.15712794661521901</v>
      </c>
      <c r="G8165">
        <v>2.5721280574798602</v>
      </c>
      <c r="I8165">
        <v>0.171266004443169</v>
      </c>
    </row>
    <row r="8166" spans="1:9" x14ac:dyDescent="0.15">
      <c r="A8166" t="s">
        <v>226</v>
      </c>
      <c r="B8166">
        <v>2014</v>
      </c>
      <c r="C8166" t="s">
        <v>227</v>
      </c>
      <c r="D8166">
        <v>3.1393129825592001</v>
      </c>
      <c r="E8166">
        <v>0.17421013116836501</v>
      </c>
      <c r="G8166">
        <v>2.8835680484771702</v>
      </c>
      <c r="I8166">
        <v>0.25574499368667603</v>
      </c>
    </row>
    <row r="8167" spans="1:9" x14ac:dyDescent="0.15">
      <c r="A8167" t="s">
        <v>226</v>
      </c>
      <c r="B8167">
        <v>2015</v>
      </c>
      <c r="C8167" t="s">
        <v>227</v>
      </c>
      <c r="D8167">
        <v>3.3991029262542698</v>
      </c>
      <c r="E8167">
        <v>0.18281605839729301</v>
      </c>
      <c r="G8167">
        <v>3.1549830436706499</v>
      </c>
      <c r="I8167">
        <v>0.24412100017070801</v>
      </c>
    </row>
    <row r="8168" spans="1:9" x14ac:dyDescent="0.15">
      <c r="A8168" t="s">
        <v>226</v>
      </c>
      <c r="B8168">
        <v>2016</v>
      </c>
      <c r="C8168" t="s">
        <v>227</v>
      </c>
      <c r="D8168">
        <v>4.2861647605895996</v>
      </c>
      <c r="E8168">
        <v>0.22333899140357999</v>
      </c>
      <c r="G8168">
        <v>4.0342950820922896</v>
      </c>
      <c r="I8168">
        <v>0.251870006322861</v>
      </c>
    </row>
    <row r="8169" spans="1:9" x14ac:dyDescent="0.15">
      <c r="A8169" t="s">
        <v>226</v>
      </c>
      <c r="B8169">
        <v>2017</v>
      </c>
      <c r="C8169" t="s">
        <v>227</v>
      </c>
      <c r="D8169">
        <v>4.7665510177612296</v>
      </c>
      <c r="E8169">
        <v>0.24057674407959001</v>
      </c>
      <c r="G8169">
        <v>4.5069298744201696</v>
      </c>
      <c r="I8169">
        <v>0.259620010852814</v>
      </c>
    </row>
    <row r="8170" spans="1:9" x14ac:dyDescent="0.15">
      <c r="A8170" t="s">
        <v>226</v>
      </c>
      <c r="B8170">
        <v>2018</v>
      </c>
      <c r="C8170" t="s">
        <v>227</v>
      </c>
      <c r="D8170">
        <v>5.19832515716553</v>
      </c>
      <c r="E8170">
        <v>0.25429591536521901</v>
      </c>
      <c r="G8170">
        <v>4.8108320236206099</v>
      </c>
      <c r="I8170">
        <v>0.38749298453330999</v>
      </c>
    </row>
    <row r="8171" spans="1:9" x14ac:dyDescent="0.15">
      <c r="A8171" t="s">
        <v>226</v>
      </c>
      <c r="B8171">
        <v>2019</v>
      </c>
      <c r="C8171" t="s">
        <v>227</v>
      </c>
      <c r="D8171">
        <v>5.5940370559692401</v>
      </c>
      <c r="E8171">
        <v>0.26551783084869401</v>
      </c>
      <c r="G8171">
        <v>5.20654392242432</v>
      </c>
      <c r="I8171">
        <v>0.38749298453330999</v>
      </c>
    </row>
    <row r="8172" spans="1:9" x14ac:dyDescent="0.15">
      <c r="A8172" t="s">
        <v>226</v>
      </c>
      <c r="B8172">
        <v>2020</v>
      </c>
      <c r="C8172" t="s">
        <v>227</v>
      </c>
      <c r="D8172">
        <v>6.33005619049072</v>
      </c>
      <c r="E8172">
        <v>0.29152175784111001</v>
      </c>
      <c r="G8172">
        <v>5.7488160133361799</v>
      </c>
      <c r="I8172">
        <v>0.58123999834060702</v>
      </c>
    </row>
    <row r="8173" spans="1:9" x14ac:dyDescent="0.15">
      <c r="A8173" t="s">
        <v>226</v>
      </c>
      <c r="B8173">
        <v>2021</v>
      </c>
      <c r="C8173" t="s">
        <v>227</v>
      </c>
      <c r="D8173">
        <v>7.3931698799133301</v>
      </c>
      <c r="E8173">
        <v>0.330219745635986</v>
      </c>
      <c r="G8173">
        <v>6.7344322204589799</v>
      </c>
      <c r="I8173">
        <v>0.65873801708221402</v>
      </c>
    </row>
    <row r="8174" spans="1:9" x14ac:dyDescent="0.15">
      <c r="A8174" t="s">
        <v>226</v>
      </c>
      <c r="B8174">
        <v>2022</v>
      </c>
      <c r="C8174" t="s">
        <v>227</v>
      </c>
      <c r="D8174">
        <v>7.01971483230591</v>
      </c>
      <c r="E8174">
        <v>0.30424410104751598</v>
      </c>
      <c r="G8174">
        <v>6.32222700119019</v>
      </c>
      <c r="I8174">
        <v>0.69748699665069602</v>
      </c>
    </row>
    <row r="8175" spans="1:9" x14ac:dyDescent="0.15">
      <c r="A8175" t="s">
        <v>226</v>
      </c>
      <c r="B8175">
        <v>2023</v>
      </c>
      <c r="C8175" t="s">
        <v>227</v>
      </c>
      <c r="D8175">
        <v>6.7430157661437997</v>
      </c>
      <c r="E8175">
        <v>0.28368794918060303</v>
      </c>
      <c r="G8175">
        <v>6.0455288887023899</v>
      </c>
      <c r="I8175">
        <v>0.69748699665069602</v>
      </c>
    </row>
    <row r="8176" spans="1:9" x14ac:dyDescent="0.15">
      <c r="A8176" t="s">
        <v>226</v>
      </c>
      <c r="B8176">
        <v>2024</v>
      </c>
      <c r="C8176" t="s">
        <v>227</v>
      </c>
      <c r="D8176">
        <v>6.9788398742675799</v>
      </c>
      <c r="E8176">
        <v>0.28509968519210799</v>
      </c>
      <c r="G8176">
        <v>6.2813529968261701</v>
      </c>
      <c r="I8176">
        <v>0.69748699665069602</v>
      </c>
    </row>
    <row r="8177" spans="1:9" x14ac:dyDescent="0.15">
      <c r="A8177" t="s">
        <v>228</v>
      </c>
      <c r="B8177">
        <v>1950</v>
      </c>
      <c r="C8177" t="s">
        <v>229</v>
      </c>
      <c r="D8177">
        <v>0.24548800289630901</v>
      </c>
      <c r="E8177">
        <v>0.833052217960358</v>
      </c>
      <c r="F8177">
        <v>4.76320013403893E-2</v>
      </c>
      <c r="G8177">
        <v>0.19785599410533899</v>
      </c>
      <c r="I8177">
        <v>0</v>
      </c>
    </row>
    <row r="8178" spans="1:9" x14ac:dyDescent="0.15">
      <c r="A8178" t="s">
        <v>228</v>
      </c>
      <c r="B8178">
        <v>1951</v>
      </c>
      <c r="C8178" t="s">
        <v>229</v>
      </c>
      <c r="D8178">
        <v>0.25648000836372398</v>
      </c>
      <c r="E8178">
        <v>0.85362166166305498</v>
      </c>
      <c r="F8178">
        <v>4.3967999517917598E-2</v>
      </c>
      <c r="G8178">
        <v>0.212512001395226</v>
      </c>
      <c r="I8178">
        <v>0</v>
      </c>
    </row>
    <row r="8179" spans="1:9" x14ac:dyDescent="0.15">
      <c r="A8179" t="s">
        <v>228</v>
      </c>
      <c r="B8179">
        <v>1952</v>
      </c>
      <c r="C8179" t="s">
        <v>229</v>
      </c>
      <c r="D8179">
        <v>0.241824001073837</v>
      </c>
      <c r="E8179">
        <v>0.79309177398681596</v>
      </c>
      <c r="F8179">
        <v>2.93119996786118E-2</v>
      </c>
      <c r="G8179">
        <v>0.212512001395226</v>
      </c>
      <c r="I8179">
        <v>0</v>
      </c>
    </row>
    <row r="8180" spans="1:9" x14ac:dyDescent="0.15">
      <c r="A8180" t="s">
        <v>228</v>
      </c>
      <c r="B8180">
        <v>1953</v>
      </c>
      <c r="C8180" t="s">
        <v>229</v>
      </c>
      <c r="D8180">
        <v>0.23083199560642201</v>
      </c>
      <c r="E8180">
        <v>0.74618875980377197</v>
      </c>
      <c r="F8180">
        <v>2.56479997187853E-2</v>
      </c>
      <c r="G8180">
        <v>0.20518399775028201</v>
      </c>
      <c r="I8180">
        <v>0</v>
      </c>
    </row>
    <row r="8181" spans="1:9" x14ac:dyDescent="0.15">
      <c r="A8181" t="s">
        <v>228</v>
      </c>
      <c r="B8181">
        <v>1954</v>
      </c>
      <c r="C8181" t="s">
        <v>229</v>
      </c>
      <c r="D8181">
        <v>0.30777600407600397</v>
      </c>
      <c r="E8181">
        <v>0.98095309734344505</v>
      </c>
      <c r="F8181">
        <v>6.1554998159408597E-2</v>
      </c>
      <c r="G8181">
        <v>0.24622100591659499</v>
      </c>
      <c r="I8181">
        <v>0</v>
      </c>
    </row>
    <row r="8182" spans="1:9" x14ac:dyDescent="0.15">
      <c r="A8182" t="s">
        <v>228</v>
      </c>
      <c r="B8182">
        <v>1955</v>
      </c>
      <c r="C8182" t="s">
        <v>229</v>
      </c>
      <c r="D8182">
        <v>0.34075200557708701</v>
      </c>
      <c r="E8182">
        <v>1.07104527950287</v>
      </c>
      <c r="F8182">
        <v>4.76320013403893E-2</v>
      </c>
      <c r="G8182">
        <v>0.293119996786118</v>
      </c>
      <c r="I8182">
        <v>0</v>
      </c>
    </row>
    <row r="8183" spans="1:9" x14ac:dyDescent="0.15">
      <c r="A8183" t="s">
        <v>228</v>
      </c>
      <c r="B8183">
        <v>1956</v>
      </c>
      <c r="C8183" t="s">
        <v>229</v>
      </c>
      <c r="D8183">
        <v>0.29678401350974998</v>
      </c>
      <c r="E8183">
        <v>0.92036318778991699</v>
      </c>
      <c r="F8183">
        <v>1.46559998393059E-2</v>
      </c>
      <c r="G8183">
        <v>0.282128006219864</v>
      </c>
      <c r="I8183">
        <v>0</v>
      </c>
    </row>
    <row r="8184" spans="1:9" x14ac:dyDescent="0.15">
      <c r="A8184" t="s">
        <v>228</v>
      </c>
      <c r="B8184">
        <v>1957</v>
      </c>
      <c r="C8184" t="s">
        <v>229</v>
      </c>
      <c r="D8184">
        <v>0.31143999099731401</v>
      </c>
      <c r="E8184">
        <v>0.95328462123870905</v>
      </c>
      <c r="F8184">
        <v>1.48299997672439E-2</v>
      </c>
      <c r="G8184">
        <v>0.296609997749329</v>
      </c>
      <c r="I8184">
        <v>0</v>
      </c>
    </row>
    <row r="8185" spans="1:9" x14ac:dyDescent="0.15">
      <c r="A8185" t="s">
        <v>228</v>
      </c>
      <c r="B8185">
        <v>1958</v>
      </c>
      <c r="C8185" t="s">
        <v>229</v>
      </c>
      <c r="D8185">
        <v>0.32975998520851102</v>
      </c>
      <c r="E8185">
        <v>1.0010503530502299</v>
      </c>
      <c r="F8185">
        <v>1.8319999799132299E-2</v>
      </c>
      <c r="G8185">
        <v>0.31143999099731401</v>
      </c>
      <c r="I8185">
        <v>0</v>
      </c>
    </row>
    <row r="8186" spans="1:9" x14ac:dyDescent="0.15">
      <c r="A8186" t="s">
        <v>228</v>
      </c>
      <c r="B8186">
        <v>1959</v>
      </c>
      <c r="C8186" t="s">
        <v>229</v>
      </c>
      <c r="D8186">
        <v>0.38838398456573497</v>
      </c>
      <c r="E8186">
        <v>1.1756350994110101</v>
      </c>
      <c r="F8186">
        <v>1.09919998794794E-2</v>
      </c>
      <c r="G8186">
        <v>0.37739199399948098</v>
      </c>
      <c r="I8186">
        <v>0</v>
      </c>
    </row>
    <row r="8187" spans="1:9" x14ac:dyDescent="0.15">
      <c r="A8187" t="s">
        <v>228</v>
      </c>
      <c r="B8187">
        <v>1960</v>
      </c>
      <c r="C8187" t="s">
        <v>229</v>
      </c>
      <c r="D8187">
        <v>0.34075200557708701</v>
      </c>
      <c r="E8187">
        <v>1.02998495101929</v>
      </c>
      <c r="F8187">
        <v>7.4080000631511203E-3</v>
      </c>
      <c r="G8187">
        <v>0.33334401249885598</v>
      </c>
      <c r="I8187">
        <v>0</v>
      </c>
    </row>
    <row r="8188" spans="1:9" x14ac:dyDescent="0.15">
      <c r="A8188" t="s">
        <v>228</v>
      </c>
      <c r="B8188">
        <v>1961</v>
      </c>
      <c r="C8188" t="s">
        <v>229</v>
      </c>
      <c r="D8188">
        <v>0.293119996786118</v>
      </c>
      <c r="E8188">
        <v>0.88594698905944802</v>
      </c>
      <c r="F8188">
        <v>7.3279999196529397E-3</v>
      </c>
      <c r="G8188">
        <v>0.28579199314117398</v>
      </c>
      <c r="I8188">
        <v>0</v>
      </c>
    </row>
    <row r="8189" spans="1:9" x14ac:dyDescent="0.15">
      <c r="A8189" t="s">
        <v>228</v>
      </c>
      <c r="B8189">
        <v>1962</v>
      </c>
      <c r="C8189" t="s">
        <v>229</v>
      </c>
      <c r="D8189">
        <v>0.32975998520851102</v>
      </c>
      <c r="E8189">
        <v>0.997763991355896</v>
      </c>
      <c r="F8189">
        <v>7.3279999196529397E-3</v>
      </c>
      <c r="G8189">
        <v>0.322432011365891</v>
      </c>
      <c r="I8189">
        <v>0</v>
      </c>
    </row>
    <row r="8190" spans="1:9" x14ac:dyDescent="0.15">
      <c r="A8190" t="s">
        <v>228</v>
      </c>
      <c r="B8190">
        <v>1963</v>
      </c>
      <c r="C8190" t="s">
        <v>229</v>
      </c>
      <c r="D8190">
        <v>0.41036799550056502</v>
      </c>
      <c r="E8190">
        <v>1.2442369461059599</v>
      </c>
      <c r="F8190">
        <v>7.3279999196529397E-3</v>
      </c>
      <c r="G8190">
        <v>0.403039991855621</v>
      </c>
      <c r="I8190">
        <v>0</v>
      </c>
    </row>
    <row r="8191" spans="1:9" x14ac:dyDescent="0.15">
      <c r="A8191" t="s">
        <v>228</v>
      </c>
      <c r="B8191">
        <v>1964</v>
      </c>
      <c r="C8191" t="s">
        <v>229</v>
      </c>
      <c r="D8191">
        <v>0.49830400943756098</v>
      </c>
      <c r="E8191">
        <v>1.5155507326126101</v>
      </c>
      <c r="F8191">
        <v>1.09919998794794E-2</v>
      </c>
      <c r="G8191">
        <v>0.48731198906898499</v>
      </c>
      <c r="I8191">
        <v>0</v>
      </c>
    </row>
    <row r="8192" spans="1:9" x14ac:dyDescent="0.15">
      <c r="A8192" t="s">
        <v>228</v>
      </c>
      <c r="B8192">
        <v>1965</v>
      </c>
      <c r="C8192" t="s">
        <v>229</v>
      </c>
      <c r="D8192">
        <v>0.47265601158142101</v>
      </c>
      <c r="E8192">
        <v>1.4436343908309901</v>
      </c>
      <c r="F8192">
        <v>3.6639999598264699E-3</v>
      </c>
      <c r="G8192">
        <v>0.46899199485778797</v>
      </c>
      <c r="I8192">
        <v>0</v>
      </c>
    </row>
    <row r="8193" spans="1:9" x14ac:dyDescent="0.15">
      <c r="A8193" t="s">
        <v>228</v>
      </c>
      <c r="B8193">
        <v>1966</v>
      </c>
      <c r="C8193" t="s">
        <v>229</v>
      </c>
      <c r="D8193">
        <v>0.414032012224197</v>
      </c>
      <c r="E8193">
        <v>1.27129638195038</v>
      </c>
      <c r="F8193">
        <v>7.3279999196529397E-3</v>
      </c>
      <c r="G8193">
        <v>0.40670400857925398</v>
      </c>
      <c r="I8193">
        <v>0</v>
      </c>
    </row>
    <row r="8194" spans="1:9" x14ac:dyDescent="0.15">
      <c r="A8194" t="s">
        <v>228</v>
      </c>
      <c r="B8194">
        <v>1967</v>
      </c>
      <c r="C8194" t="s">
        <v>229</v>
      </c>
      <c r="D8194">
        <v>0.52028799057006803</v>
      </c>
      <c r="E8194">
        <v>1.6067197322845499</v>
      </c>
      <c r="F8194">
        <v>3.6639999598264699E-3</v>
      </c>
      <c r="G8194">
        <v>0.51662397384643599</v>
      </c>
      <c r="I8194">
        <v>0</v>
      </c>
    </row>
    <row r="8195" spans="1:9" x14ac:dyDescent="0.15">
      <c r="A8195" t="s">
        <v>228</v>
      </c>
      <c r="B8195">
        <v>1968</v>
      </c>
      <c r="C8195" t="s">
        <v>229</v>
      </c>
      <c r="D8195">
        <v>0.63753598928451505</v>
      </c>
      <c r="E8195">
        <v>1.97065365314484</v>
      </c>
      <c r="F8195">
        <v>7.3279999196529397E-3</v>
      </c>
      <c r="G8195">
        <v>0.63020801544189498</v>
      </c>
      <c r="I8195">
        <v>0</v>
      </c>
    </row>
    <row r="8196" spans="1:9" x14ac:dyDescent="0.15">
      <c r="A8196" t="s">
        <v>228</v>
      </c>
      <c r="B8196">
        <v>1969</v>
      </c>
      <c r="C8196" t="s">
        <v>229</v>
      </c>
      <c r="D8196">
        <v>0.65219199657440197</v>
      </c>
      <c r="E8196">
        <v>2.0082151889800999</v>
      </c>
      <c r="F8196">
        <v>3.6639999598264699E-3</v>
      </c>
      <c r="G8196">
        <v>0.64852797985076904</v>
      </c>
      <c r="I8196">
        <v>0</v>
      </c>
    </row>
    <row r="8197" spans="1:9" x14ac:dyDescent="0.15">
      <c r="A8197" t="s">
        <v>228</v>
      </c>
      <c r="B8197">
        <v>1970</v>
      </c>
      <c r="C8197" t="s">
        <v>229</v>
      </c>
      <c r="D8197">
        <v>0.66318398714065596</v>
      </c>
      <c r="E8197">
        <v>2.03420066833496</v>
      </c>
      <c r="F8197">
        <v>3.6639999598264699E-3</v>
      </c>
      <c r="G8197">
        <v>0.65951997041702304</v>
      </c>
      <c r="I8197">
        <v>0</v>
      </c>
    </row>
    <row r="8198" spans="1:9" x14ac:dyDescent="0.15">
      <c r="A8198" t="s">
        <v>228</v>
      </c>
      <c r="B8198">
        <v>1971</v>
      </c>
      <c r="C8198" t="s">
        <v>229</v>
      </c>
      <c r="D8198">
        <v>0.65951997041702304</v>
      </c>
      <c r="E8198">
        <v>2.01503205299377</v>
      </c>
      <c r="F8198">
        <v>0</v>
      </c>
      <c r="G8198">
        <v>0.65951997041702304</v>
      </c>
      <c r="I8198">
        <v>0</v>
      </c>
    </row>
    <row r="8199" spans="1:9" x14ac:dyDescent="0.15">
      <c r="A8199" t="s">
        <v>228</v>
      </c>
      <c r="B8199">
        <v>1972</v>
      </c>
      <c r="C8199" t="s">
        <v>229</v>
      </c>
      <c r="D8199">
        <v>0.83905601501464799</v>
      </c>
      <c r="E8199">
        <v>2.55329465866089</v>
      </c>
      <c r="F8199">
        <v>0</v>
      </c>
      <c r="G8199">
        <v>0.83905601501464799</v>
      </c>
      <c r="I8199">
        <v>0</v>
      </c>
    </row>
    <row r="8200" spans="1:9" x14ac:dyDescent="0.15">
      <c r="A8200" t="s">
        <v>228</v>
      </c>
      <c r="B8200">
        <v>1973</v>
      </c>
      <c r="C8200" t="s">
        <v>229</v>
      </c>
      <c r="D8200">
        <v>0.80607998371124301</v>
      </c>
      <c r="E8200">
        <v>2.4422299861907999</v>
      </c>
      <c r="F8200">
        <v>3.6639999598264699E-3</v>
      </c>
      <c r="G8200">
        <v>0.80241602659225497</v>
      </c>
      <c r="H8200">
        <v>0</v>
      </c>
      <c r="I8200">
        <v>0</v>
      </c>
    </row>
    <row r="8201" spans="1:9" x14ac:dyDescent="0.15">
      <c r="A8201" t="s">
        <v>228</v>
      </c>
      <c r="B8201">
        <v>1974</v>
      </c>
      <c r="C8201" t="s">
        <v>229</v>
      </c>
      <c r="D8201">
        <v>0.74379199743270896</v>
      </c>
      <c r="E8201">
        <v>2.2424583435058598</v>
      </c>
      <c r="F8201">
        <v>3.6460000555962298E-3</v>
      </c>
      <c r="G8201">
        <v>0.74014598131179798</v>
      </c>
      <c r="H8201">
        <v>0</v>
      </c>
      <c r="I8201">
        <v>0</v>
      </c>
    </row>
    <row r="8202" spans="1:9" x14ac:dyDescent="0.15">
      <c r="A8202" t="s">
        <v>228</v>
      </c>
      <c r="B8202">
        <v>1975</v>
      </c>
      <c r="C8202" t="s">
        <v>229</v>
      </c>
      <c r="D8202">
        <v>0.666848003864288</v>
      </c>
      <c r="E8202">
        <v>1.9997960329055799</v>
      </c>
      <c r="F8202">
        <v>0</v>
      </c>
      <c r="G8202">
        <v>0.666848003864288</v>
      </c>
      <c r="H8202">
        <v>0</v>
      </c>
      <c r="I8202">
        <v>0</v>
      </c>
    </row>
    <row r="8203" spans="1:9" x14ac:dyDescent="0.15">
      <c r="A8203" t="s">
        <v>228</v>
      </c>
      <c r="B8203">
        <v>1976</v>
      </c>
      <c r="C8203" t="s">
        <v>229</v>
      </c>
      <c r="D8203">
        <v>0.76211202144622803</v>
      </c>
      <c r="E8203">
        <v>2.2729866504669198</v>
      </c>
      <c r="F8203">
        <v>0</v>
      </c>
      <c r="G8203">
        <v>0.76211202144622803</v>
      </c>
      <c r="I8203">
        <v>0</v>
      </c>
    </row>
    <row r="8204" spans="1:9" x14ac:dyDescent="0.15">
      <c r="A8204" t="s">
        <v>228</v>
      </c>
      <c r="B8204">
        <v>1977</v>
      </c>
      <c r="C8204" t="s">
        <v>229</v>
      </c>
      <c r="D8204">
        <v>0.80241602659225497</v>
      </c>
      <c r="E8204">
        <v>2.3798630237579301</v>
      </c>
      <c r="F8204">
        <v>0</v>
      </c>
      <c r="G8204">
        <v>0.80241602659225497</v>
      </c>
      <c r="I8204">
        <v>0</v>
      </c>
    </row>
    <row r="8205" spans="1:9" x14ac:dyDescent="0.15">
      <c r="A8205" t="s">
        <v>228</v>
      </c>
      <c r="B8205">
        <v>1978</v>
      </c>
      <c r="C8205" t="s">
        <v>229</v>
      </c>
      <c r="D8205">
        <v>0.93431997299194303</v>
      </c>
      <c r="E8205">
        <v>2.7555453777313201</v>
      </c>
      <c r="F8205">
        <v>0</v>
      </c>
      <c r="G8205">
        <v>0.93431997299194303</v>
      </c>
      <c r="I8205">
        <v>0</v>
      </c>
    </row>
    <row r="8206" spans="1:9" x14ac:dyDescent="0.15">
      <c r="A8206" t="s">
        <v>228</v>
      </c>
      <c r="B8206">
        <v>1979</v>
      </c>
      <c r="C8206" t="s">
        <v>229</v>
      </c>
      <c r="D8206">
        <v>0.90500801801681496</v>
      </c>
      <c r="E8206">
        <v>2.65418481826782</v>
      </c>
      <c r="F8206">
        <v>0</v>
      </c>
      <c r="G8206">
        <v>0.90500801801681496</v>
      </c>
      <c r="I8206">
        <v>0</v>
      </c>
    </row>
    <row r="8207" spans="1:9" x14ac:dyDescent="0.15">
      <c r="A8207" t="s">
        <v>228</v>
      </c>
      <c r="B8207">
        <v>1980</v>
      </c>
      <c r="C8207" t="s">
        <v>229</v>
      </c>
      <c r="D8207">
        <v>1.02225601673126</v>
      </c>
      <c r="E8207">
        <v>2.9813637733459499</v>
      </c>
      <c r="F8207">
        <v>3.6639999598264699E-3</v>
      </c>
      <c r="G8207">
        <v>1.0185920000076301</v>
      </c>
      <c r="I8207">
        <v>0</v>
      </c>
    </row>
    <row r="8208" spans="1:9" x14ac:dyDescent="0.15">
      <c r="A8208" t="s">
        <v>228</v>
      </c>
      <c r="B8208">
        <v>1981</v>
      </c>
      <c r="C8208" t="s">
        <v>229</v>
      </c>
      <c r="D8208">
        <v>1.1431679725646999</v>
      </c>
      <c r="E8208">
        <v>3.3158948421478298</v>
      </c>
      <c r="F8208">
        <v>3.6639999598264699E-3</v>
      </c>
      <c r="G8208">
        <v>1.13950395584106</v>
      </c>
      <c r="I8208">
        <v>0</v>
      </c>
    </row>
    <row r="8209" spans="1:10" x14ac:dyDescent="0.15">
      <c r="A8209" t="s">
        <v>228</v>
      </c>
      <c r="B8209">
        <v>1982</v>
      </c>
      <c r="C8209" t="s">
        <v>229</v>
      </c>
      <c r="D8209">
        <v>1.31171202659607</v>
      </c>
      <c r="E8209">
        <v>3.7839338779449498</v>
      </c>
      <c r="F8209">
        <v>6.2288001179695102E-2</v>
      </c>
      <c r="G8209">
        <v>1.24942398071289</v>
      </c>
      <c r="I8209">
        <v>0</v>
      </c>
    </row>
    <row r="8210" spans="1:10" x14ac:dyDescent="0.15">
      <c r="A8210" t="s">
        <v>228</v>
      </c>
      <c r="B8210">
        <v>1983</v>
      </c>
      <c r="C8210" t="s">
        <v>229</v>
      </c>
      <c r="D8210">
        <v>0.99660801887512196</v>
      </c>
      <c r="E8210">
        <v>2.8589034080505402</v>
      </c>
      <c r="F8210">
        <v>0.13923199474811601</v>
      </c>
      <c r="G8210">
        <v>0.85737597942352295</v>
      </c>
      <c r="I8210">
        <v>0</v>
      </c>
    </row>
    <row r="8211" spans="1:10" x14ac:dyDescent="0.15">
      <c r="A8211" t="s">
        <v>228</v>
      </c>
      <c r="B8211">
        <v>1984</v>
      </c>
      <c r="C8211" t="s">
        <v>229</v>
      </c>
      <c r="D8211">
        <v>1.3630080223083501</v>
      </c>
      <c r="E8211">
        <v>3.8881430625915501</v>
      </c>
      <c r="F8211">
        <v>0.24915200471878099</v>
      </c>
      <c r="G8211">
        <v>1.1138559579849201</v>
      </c>
      <c r="I8211">
        <v>0</v>
      </c>
    </row>
    <row r="8212" spans="1:10" x14ac:dyDescent="0.15">
      <c r="A8212" t="s">
        <v>228</v>
      </c>
      <c r="B8212">
        <v>1985</v>
      </c>
      <c r="C8212" t="s">
        <v>229</v>
      </c>
      <c r="D8212">
        <v>1.1981279850006099</v>
      </c>
      <c r="E8212">
        <v>3.3982987403869598</v>
      </c>
      <c r="F8212">
        <v>0.49678498506545998</v>
      </c>
      <c r="G8212">
        <v>0.70134299993515004</v>
      </c>
      <c r="I8212">
        <v>0</v>
      </c>
    </row>
    <row r="8213" spans="1:10" x14ac:dyDescent="0.15">
      <c r="A8213" t="s">
        <v>228</v>
      </c>
      <c r="B8213">
        <v>1986</v>
      </c>
      <c r="C8213" t="s">
        <v>229</v>
      </c>
      <c r="D8213">
        <v>1.48391997814178</v>
      </c>
      <c r="E8213">
        <v>4.1790909767150897</v>
      </c>
      <c r="F8213">
        <v>0.32975998520851102</v>
      </c>
      <c r="G8213">
        <v>1.1541600227355999</v>
      </c>
      <c r="I8213">
        <v>0</v>
      </c>
    </row>
    <row r="8214" spans="1:10" x14ac:dyDescent="0.15">
      <c r="A8214" t="s">
        <v>228</v>
      </c>
      <c r="B8214">
        <v>1987</v>
      </c>
      <c r="C8214" t="s">
        <v>229</v>
      </c>
      <c r="D8214">
        <v>1.8539839982986499</v>
      </c>
      <c r="E8214">
        <v>5.1774392127990696</v>
      </c>
      <c r="F8214">
        <v>0.41036799550056502</v>
      </c>
      <c r="G8214">
        <v>1.4436160326003999</v>
      </c>
      <c r="I8214">
        <v>0</v>
      </c>
    </row>
    <row r="8215" spans="1:10" x14ac:dyDescent="0.15">
      <c r="A8215" t="s">
        <v>228</v>
      </c>
      <c r="B8215">
        <v>1988</v>
      </c>
      <c r="C8215" t="s">
        <v>229</v>
      </c>
      <c r="D8215">
        <v>2.01153588294983</v>
      </c>
      <c r="E8215">
        <v>5.5686354637145996</v>
      </c>
      <c r="F8215">
        <v>0.55326402187347401</v>
      </c>
      <c r="G8215">
        <v>1.4582719802856401</v>
      </c>
      <c r="I8215">
        <v>0</v>
      </c>
    </row>
    <row r="8216" spans="1:10" x14ac:dyDescent="0.15">
      <c r="A8216" t="s">
        <v>228</v>
      </c>
      <c r="B8216">
        <v>1989</v>
      </c>
      <c r="C8216" t="s">
        <v>229</v>
      </c>
      <c r="D8216">
        <v>2.1690878868103001</v>
      </c>
      <c r="E8216">
        <v>5.9503688812255904</v>
      </c>
      <c r="F8216">
        <v>0.68516802787780795</v>
      </c>
      <c r="G8216">
        <v>1.48391997814178</v>
      </c>
      <c r="I8216">
        <v>0</v>
      </c>
    </row>
    <row r="8217" spans="1:10" x14ac:dyDescent="0.15">
      <c r="A8217" t="s">
        <v>228</v>
      </c>
      <c r="B8217">
        <v>1990</v>
      </c>
      <c r="C8217" t="s">
        <v>229</v>
      </c>
      <c r="D8217">
        <v>2.4274098873138401</v>
      </c>
      <c r="E8217">
        <v>6.5977826118469203</v>
      </c>
      <c r="F8217">
        <v>0.709555983543396</v>
      </c>
      <c r="G8217">
        <v>1.71599197387695</v>
      </c>
      <c r="H8217">
        <v>5.60000007681083E-5</v>
      </c>
      <c r="I8217">
        <v>0</v>
      </c>
      <c r="J8217">
        <v>3.2626354694366499</v>
      </c>
    </row>
    <row r="8218" spans="1:10" x14ac:dyDescent="0.15">
      <c r="A8218" t="s">
        <v>228</v>
      </c>
      <c r="B8218">
        <v>1991</v>
      </c>
      <c r="C8218" t="s">
        <v>229</v>
      </c>
      <c r="D8218">
        <v>2.2718579769134499</v>
      </c>
      <c r="E8218">
        <v>6.11808204650879</v>
      </c>
      <c r="F8218">
        <v>0.57480800151824996</v>
      </c>
      <c r="G8218">
        <v>1.69506704807282</v>
      </c>
      <c r="H8218">
        <v>1.13000001874752E-4</v>
      </c>
      <c r="I8218">
        <v>0</v>
      </c>
      <c r="J8218">
        <v>3.1242241859436</v>
      </c>
    </row>
    <row r="8219" spans="1:10" x14ac:dyDescent="0.15">
      <c r="A8219" t="s">
        <v>228</v>
      </c>
      <c r="B8219">
        <v>1992</v>
      </c>
      <c r="C8219" t="s">
        <v>229</v>
      </c>
      <c r="D8219">
        <v>2.2936110496521001</v>
      </c>
      <c r="E8219">
        <v>6.1194782257080096</v>
      </c>
      <c r="F8219">
        <v>0.48488101363182101</v>
      </c>
      <c r="G8219">
        <v>1.80702996253967</v>
      </c>
      <c r="H8219">
        <v>5.60000007681083E-5</v>
      </c>
      <c r="I8219">
        <v>0</v>
      </c>
      <c r="J8219">
        <v>3.2714314460754399</v>
      </c>
    </row>
    <row r="8220" spans="1:10" x14ac:dyDescent="0.15">
      <c r="A8220" t="s">
        <v>228</v>
      </c>
      <c r="B8220">
        <v>1993</v>
      </c>
      <c r="C8220" t="s">
        <v>229</v>
      </c>
      <c r="D8220">
        <v>2.8856039047241202</v>
      </c>
      <c r="E8220">
        <v>7.6293921470642099</v>
      </c>
      <c r="F8220">
        <v>0.70956897735595703</v>
      </c>
      <c r="G8220">
        <v>2.1743149757385298</v>
      </c>
      <c r="H8220">
        <v>6.9000001531094299E-5</v>
      </c>
      <c r="I8220">
        <v>0</v>
      </c>
      <c r="J8220">
        <v>3.5314903259277299</v>
      </c>
    </row>
    <row r="8221" spans="1:10" x14ac:dyDescent="0.15">
      <c r="A8221" t="s">
        <v>228</v>
      </c>
      <c r="B8221">
        <v>1994</v>
      </c>
      <c r="C8221" t="s">
        <v>229</v>
      </c>
      <c r="D8221">
        <v>2.65836405754089</v>
      </c>
      <c r="E8221">
        <v>6.9687914848327601</v>
      </c>
      <c r="F8221">
        <v>0.48253798484802202</v>
      </c>
      <c r="G8221">
        <v>2.1738240718841602</v>
      </c>
      <c r="H8221">
        <v>7.7999997301958501E-5</v>
      </c>
      <c r="I8221">
        <v>0</v>
      </c>
      <c r="J8221">
        <v>3.5289318561553999</v>
      </c>
    </row>
    <row r="8222" spans="1:10" x14ac:dyDescent="0.15">
      <c r="A8222" t="s">
        <v>228</v>
      </c>
      <c r="B8222">
        <v>1995</v>
      </c>
      <c r="C8222" t="s">
        <v>229</v>
      </c>
      <c r="D8222">
        <v>2.4521470069885298</v>
      </c>
      <c r="E8222">
        <v>6.3765168190002397</v>
      </c>
      <c r="F8222">
        <v>0.12306299805641201</v>
      </c>
      <c r="G8222">
        <v>2.3271210193634002</v>
      </c>
      <c r="H8222">
        <v>8.2999998994637294E-5</v>
      </c>
      <c r="I8222">
        <v>0</v>
      </c>
      <c r="J8222">
        <v>3.8019452095031698</v>
      </c>
    </row>
    <row r="8223" spans="1:10" x14ac:dyDescent="0.15">
      <c r="A8223" t="s">
        <v>228</v>
      </c>
      <c r="B8223">
        <v>1996</v>
      </c>
      <c r="C8223" t="s">
        <v>229</v>
      </c>
      <c r="D8223">
        <v>2.5339660644531299</v>
      </c>
      <c r="E8223">
        <v>6.5371246337890598</v>
      </c>
      <c r="F8223">
        <v>4.6000001020729501E-5</v>
      </c>
      <c r="G8223">
        <v>2.53210401535034</v>
      </c>
      <c r="H8223">
        <v>4.6000001020729501E-5</v>
      </c>
      <c r="I8223">
        <v>0</v>
      </c>
      <c r="J8223">
        <v>3.49055743217468</v>
      </c>
    </row>
    <row r="8224" spans="1:10" x14ac:dyDescent="0.15">
      <c r="A8224" t="s">
        <v>228</v>
      </c>
      <c r="B8224">
        <v>1997</v>
      </c>
      <c r="C8224" t="s">
        <v>229</v>
      </c>
      <c r="D8224">
        <v>2.5562660694122301</v>
      </c>
      <c r="E8224">
        <v>6.5430026054382298</v>
      </c>
      <c r="F8224">
        <v>7.4000003223773106E-5</v>
      </c>
      <c r="G8224">
        <v>2.55421090126038</v>
      </c>
      <c r="H8224">
        <v>7.4000003223773106E-5</v>
      </c>
      <c r="I8224">
        <v>0</v>
      </c>
      <c r="J8224">
        <v>3.3002502918243399</v>
      </c>
    </row>
    <row r="8225" spans="1:10" x14ac:dyDescent="0.15">
      <c r="A8225" t="s">
        <v>228</v>
      </c>
      <c r="B8225">
        <v>1998</v>
      </c>
      <c r="C8225" t="s">
        <v>229</v>
      </c>
      <c r="D8225">
        <v>2.5249500274658199</v>
      </c>
      <c r="E8225">
        <v>6.4120502471923801</v>
      </c>
      <c r="F8225">
        <v>6.7000000854022801E-5</v>
      </c>
      <c r="G8225">
        <v>2.5235068798065199</v>
      </c>
      <c r="H8225">
        <v>6.7000000854022801E-5</v>
      </c>
      <c r="I8225">
        <v>0</v>
      </c>
      <c r="J8225">
        <v>3.8994569778442401</v>
      </c>
    </row>
    <row r="8226" spans="1:10" x14ac:dyDescent="0.15">
      <c r="A8226" t="s">
        <v>228</v>
      </c>
      <c r="B8226">
        <v>1999</v>
      </c>
      <c r="C8226" t="s">
        <v>229</v>
      </c>
      <c r="D8226">
        <v>2.5728759765625</v>
      </c>
      <c r="E8226">
        <v>6.4824776649475098</v>
      </c>
      <c r="F8226">
        <v>4.6000001020729501E-5</v>
      </c>
      <c r="G8226">
        <v>2.5721631050109899</v>
      </c>
      <c r="H8226">
        <v>4.6000001020729501E-5</v>
      </c>
      <c r="I8226">
        <v>0</v>
      </c>
      <c r="J8226">
        <v>4.59853267669678</v>
      </c>
    </row>
    <row r="8227" spans="1:10" x14ac:dyDescent="0.15">
      <c r="A8227" t="s">
        <v>228</v>
      </c>
      <c r="B8227">
        <v>2000</v>
      </c>
      <c r="C8227" t="s">
        <v>229</v>
      </c>
      <c r="D8227">
        <v>2.4681699275970499</v>
      </c>
      <c r="E8227">
        <v>6.1718907356262198</v>
      </c>
      <c r="F8227">
        <v>2.9000000722589899E-5</v>
      </c>
      <c r="G8227">
        <v>2.4675540924072301</v>
      </c>
      <c r="H8227">
        <v>2.9000000722589899E-5</v>
      </c>
      <c r="I8227">
        <v>0</v>
      </c>
      <c r="J8227">
        <v>6.21608638763428</v>
      </c>
    </row>
    <row r="8228" spans="1:10" x14ac:dyDescent="0.15">
      <c r="A8228" t="s">
        <v>228</v>
      </c>
      <c r="B8228">
        <v>2001</v>
      </c>
      <c r="C8228" t="s">
        <v>229</v>
      </c>
      <c r="D8228">
        <v>2.7365779876709002</v>
      </c>
      <c r="E8228">
        <v>6.7940902709960902</v>
      </c>
      <c r="F8228">
        <v>6.8000001192558597E-5</v>
      </c>
      <c r="G8228">
        <v>2.7358949184417698</v>
      </c>
      <c r="H8228">
        <v>6.8000001192558597E-5</v>
      </c>
      <c r="I8228">
        <v>0</v>
      </c>
      <c r="J8228">
        <v>6.5922646522521999</v>
      </c>
    </row>
    <row r="8229" spans="1:10" x14ac:dyDescent="0.15">
      <c r="A8229" t="s">
        <v>228</v>
      </c>
      <c r="B8229">
        <v>2002</v>
      </c>
      <c r="C8229" t="s">
        <v>229</v>
      </c>
      <c r="D8229">
        <v>2.7472500801086399</v>
      </c>
      <c r="E8229">
        <v>6.7737832069396999</v>
      </c>
      <c r="F8229">
        <v>5.7000001106644097E-5</v>
      </c>
      <c r="G8229">
        <v>2.74659299850464</v>
      </c>
      <c r="H8229">
        <v>5.7000001106644097E-5</v>
      </c>
      <c r="I8229">
        <v>0</v>
      </c>
      <c r="J8229">
        <v>6.7649240493774396</v>
      </c>
    </row>
    <row r="8230" spans="1:10" x14ac:dyDescent="0.15">
      <c r="A8230" t="s">
        <v>228</v>
      </c>
      <c r="B8230">
        <v>2003</v>
      </c>
      <c r="C8230" t="s">
        <v>229</v>
      </c>
      <c r="D8230">
        <v>2.96086502075195</v>
      </c>
      <c r="E8230">
        <v>7.2528266906738299</v>
      </c>
      <c r="F8230">
        <v>3.1999999919207801E-5</v>
      </c>
      <c r="G8230">
        <v>2.96032691001892</v>
      </c>
      <c r="H8230">
        <v>3.1999999919207801E-5</v>
      </c>
      <c r="I8230">
        <v>0</v>
      </c>
      <c r="J8230">
        <v>4.8771591186523402</v>
      </c>
    </row>
    <row r="8231" spans="1:10" x14ac:dyDescent="0.15">
      <c r="A8231" t="s">
        <v>228</v>
      </c>
      <c r="B8231">
        <v>2004</v>
      </c>
      <c r="C8231" t="s">
        <v>229</v>
      </c>
      <c r="D8231">
        <v>2.8491020202636701</v>
      </c>
      <c r="E8231">
        <v>6.9354968070983896</v>
      </c>
      <c r="F8231">
        <v>5.1999999413965297E-5</v>
      </c>
      <c r="G8231">
        <v>2.84850001335144</v>
      </c>
      <c r="H8231">
        <v>5.1999999413965297E-5</v>
      </c>
      <c r="I8231">
        <v>0</v>
      </c>
      <c r="J8231">
        <v>4.5469703674316397</v>
      </c>
    </row>
    <row r="8232" spans="1:10" x14ac:dyDescent="0.15">
      <c r="A8232" t="s">
        <v>228</v>
      </c>
      <c r="B8232">
        <v>2005</v>
      </c>
      <c r="C8232" t="s">
        <v>229</v>
      </c>
      <c r="D8232">
        <v>2.6498100757598899</v>
      </c>
      <c r="E8232">
        <v>6.4109754562377903</v>
      </c>
      <c r="F8232">
        <v>8.6000000010244603E-5</v>
      </c>
      <c r="G8232">
        <v>2.6492660045623802</v>
      </c>
      <c r="H8232">
        <v>8.6000000010244603E-5</v>
      </c>
      <c r="I8232">
        <v>0</v>
      </c>
      <c r="J8232">
        <v>3.64206862449646</v>
      </c>
    </row>
    <row r="8233" spans="1:10" x14ac:dyDescent="0.15">
      <c r="A8233" t="s">
        <v>228</v>
      </c>
      <c r="B8233">
        <v>2006</v>
      </c>
      <c r="C8233" t="s">
        <v>229</v>
      </c>
      <c r="D8233">
        <v>2.6553509235382098</v>
      </c>
      <c r="E8233">
        <v>6.3913054466247603</v>
      </c>
      <c r="F8233">
        <v>3.0999999580671997E-5</v>
      </c>
      <c r="G8233">
        <v>2.6547930240631099</v>
      </c>
      <c r="H8233">
        <v>3.0999999580671997E-5</v>
      </c>
      <c r="I8233">
        <v>0</v>
      </c>
      <c r="J8233">
        <v>4.00917768478394</v>
      </c>
    </row>
    <row r="8234" spans="1:10" x14ac:dyDescent="0.15">
      <c r="A8234" t="s">
        <v>228</v>
      </c>
      <c r="B8234">
        <v>2007</v>
      </c>
      <c r="C8234" t="s">
        <v>229</v>
      </c>
      <c r="D8234">
        <v>2.7277998924255402</v>
      </c>
      <c r="E8234">
        <v>6.5383353233337402</v>
      </c>
      <c r="F8234">
        <v>3.4000000596279299E-5</v>
      </c>
      <c r="G8234">
        <v>2.7273499965667698</v>
      </c>
      <c r="H8234">
        <v>3.4000000596279299E-5</v>
      </c>
      <c r="I8234">
        <v>0</v>
      </c>
      <c r="J8234">
        <v>5.1282515525817898</v>
      </c>
    </row>
    <row r="8235" spans="1:10" x14ac:dyDescent="0.15">
      <c r="A8235" t="s">
        <v>228</v>
      </c>
      <c r="B8235">
        <v>2008</v>
      </c>
      <c r="C8235" t="s">
        <v>229</v>
      </c>
      <c r="D8235">
        <v>2.7212870121002202</v>
      </c>
      <c r="E8235">
        <v>6.4951987266540501</v>
      </c>
      <c r="F8235">
        <v>1.99999994947575E-5</v>
      </c>
      <c r="G8235">
        <v>2.7208490371704102</v>
      </c>
      <c r="H8235">
        <v>1.99999994947575E-5</v>
      </c>
      <c r="I8235">
        <v>0</v>
      </c>
      <c r="J8235">
        <v>6.8520579338073704</v>
      </c>
    </row>
    <row r="8236" spans="1:10" x14ac:dyDescent="0.15">
      <c r="A8236" t="s">
        <v>228</v>
      </c>
      <c r="B8236">
        <v>2009</v>
      </c>
      <c r="C8236" t="s">
        <v>229</v>
      </c>
      <c r="D8236">
        <v>2.56086397171021</v>
      </c>
      <c r="E8236">
        <v>6.0857033729553196</v>
      </c>
      <c r="F8236">
        <v>3.1999999919207801E-5</v>
      </c>
      <c r="G8236">
        <v>2.5602109432220499</v>
      </c>
      <c r="H8236">
        <v>3.1999999919207801E-5</v>
      </c>
      <c r="I8236">
        <v>0</v>
      </c>
      <c r="J8236">
        <v>5.6417174339294398</v>
      </c>
    </row>
    <row r="8237" spans="1:10" x14ac:dyDescent="0.15">
      <c r="A8237" t="s">
        <v>228</v>
      </c>
      <c r="B8237">
        <v>2010</v>
      </c>
      <c r="C8237" t="s">
        <v>229</v>
      </c>
      <c r="D8237">
        <v>2.6192588806152299</v>
      </c>
      <c r="E8237">
        <v>6.1971707344055202</v>
      </c>
      <c r="F8237">
        <v>3.1999999919207801E-5</v>
      </c>
      <c r="G8237">
        <v>2.6184880733489999</v>
      </c>
      <c r="H8237">
        <v>3.1999999919207801E-5</v>
      </c>
      <c r="I8237">
        <v>0</v>
      </c>
      <c r="J8237">
        <v>7.2692084312439</v>
      </c>
    </row>
    <row r="8238" spans="1:10" x14ac:dyDescent="0.15">
      <c r="A8238" t="s">
        <v>228</v>
      </c>
      <c r="B8238">
        <v>2011</v>
      </c>
      <c r="C8238" t="s">
        <v>229</v>
      </c>
      <c r="D8238">
        <v>2.6081960201263401</v>
      </c>
      <c r="E8238">
        <v>6.1422066688537598</v>
      </c>
      <c r="F8238">
        <v>4.3000000005122301E-5</v>
      </c>
      <c r="G8238">
        <v>2.6072480678558398</v>
      </c>
      <c r="H8238">
        <v>4.3000000005122301E-5</v>
      </c>
      <c r="I8238">
        <v>0</v>
      </c>
      <c r="J8238">
        <v>9.5602836608886701</v>
      </c>
    </row>
    <row r="8239" spans="1:10" x14ac:dyDescent="0.15">
      <c r="A8239" t="s">
        <v>228</v>
      </c>
      <c r="B8239">
        <v>2012</v>
      </c>
      <c r="C8239" t="s">
        <v>229</v>
      </c>
      <c r="D8239">
        <v>2.7490589618682901</v>
      </c>
      <c r="E8239">
        <v>6.4438724517822301</v>
      </c>
      <c r="F8239">
        <v>1.1000000085914501E-5</v>
      </c>
      <c r="G8239">
        <v>2.7475209236145002</v>
      </c>
      <c r="H8239">
        <v>1.1000000085914501E-5</v>
      </c>
      <c r="I8239">
        <v>0</v>
      </c>
      <c r="J8239">
        <v>8.9952001571655291</v>
      </c>
    </row>
    <row r="8240" spans="1:10" x14ac:dyDescent="0.15">
      <c r="A8240" t="s">
        <v>228</v>
      </c>
      <c r="B8240">
        <v>2013</v>
      </c>
      <c r="C8240" t="s">
        <v>229</v>
      </c>
      <c r="D8240">
        <v>2.4296469688415501</v>
      </c>
      <c r="E8240">
        <v>5.6706905364990199</v>
      </c>
      <c r="F8240">
        <v>1.1000000085914501E-5</v>
      </c>
      <c r="G8240">
        <v>2.4266259670257599</v>
      </c>
      <c r="H8240">
        <v>1.1000000085914501E-5</v>
      </c>
      <c r="I8240">
        <v>0</v>
      </c>
      <c r="J8240">
        <v>7.2877879142761204</v>
      </c>
    </row>
    <row r="8241" spans="1:10" x14ac:dyDescent="0.15">
      <c r="A8241" t="s">
        <v>228</v>
      </c>
      <c r="B8241">
        <v>2014</v>
      </c>
      <c r="C8241" t="s">
        <v>229</v>
      </c>
      <c r="D8241">
        <v>2.4173200130462602</v>
      </c>
      <c r="E8241">
        <v>5.5635290145873997</v>
      </c>
      <c r="F8241">
        <v>2.3000000510364801E-5</v>
      </c>
      <c r="G8241">
        <v>2.41415190696716</v>
      </c>
      <c r="H8241">
        <v>2.3000000510364801E-5</v>
      </c>
      <c r="I8241">
        <v>0</v>
      </c>
      <c r="J8241">
        <v>8.6971311569213903</v>
      </c>
    </row>
    <row r="8242" spans="1:10" x14ac:dyDescent="0.15">
      <c r="A8242" t="s">
        <v>228</v>
      </c>
      <c r="B8242">
        <v>2015</v>
      </c>
      <c r="C8242" t="s">
        <v>229</v>
      </c>
      <c r="D8242">
        <v>1.6974680423736599</v>
      </c>
      <c r="E8242">
        <v>3.8147234916686998</v>
      </c>
      <c r="F8242">
        <v>2.3000000510364801E-5</v>
      </c>
      <c r="G8242">
        <v>1.69496405124664</v>
      </c>
      <c r="H8242">
        <v>2.3000000510364801E-5</v>
      </c>
      <c r="I8242">
        <v>0</v>
      </c>
      <c r="J8242">
        <v>11.1726531982422</v>
      </c>
    </row>
    <row r="8243" spans="1:10" x14ac:dyDescent="0.15">
      <c r="A8243" t="s">
        <v>228</v>
      </c>
      <c r="B8243">
        <v>2016</v>
      </c>
      <c r="C8243" t="s">
        <v>229</v>
      </c>
      <c r="D8243">
        <v>1.3758790493011499</v>
      </c>
      <c r="E8243">
        <v>3.0220766067504901</v>
      </c>
      <c r="F8243">
        <v>1.2000000424450301E-5</v>
      </c>
      <c r="G8243">
        <v>1.37420701980591</v>
      </c>
      <c r="H8243">
        <v>1.2000000424450301E-5</v>
      </c>
      <c r="I8243">
        <v>0</v>
      </c>
      <c r="J8243">
        <v>15.451703071594199</v>
      </c>
    </row>
    <row r="8244" spans="1:10" x14ac:dyDescent="0.15">
      <c r="A8244" t="s">
        <v>228</v>
      </c>
      <c r="B8244">
        <v>2017</v>
      </c>
      <c r="C8244" t="s">
        <v>229</v>
      </c>
      <c r="D8244">
        <v>1.5372060537338299</v>
      </c>
      <c r="E8244">
        <v>3.2853162288665798</v>
      </c>
      <c r="F8244">
        <v>1.2000000424450301E-5</v>
      </c>
      <c r="G8244">
        <v>0.98405200242996205</v>
      </c>
      <c r="H8244">
        <v>0.55234199762344405</v>
      </c>
      <c r="I8244">
        <v>0</v>
      </c>
      <c r="J8244">
        <v>12.960675239563001</v>
      </c>
    </row>
    <row r="8245" spans="1:10" x14ac:dyDescent="0.15">
      <c r="A8245" t="s">
        <v>228</v>
      </c>
      <c r="B8245">
        <v>2018</v>
      </c>
      <c r="C8245" t="s">
        <v>229</v>
      </c>
      <c r="D8245">
        <v>1.5477030277252199</v>
      </c>
      <c r="E8245">
        <v>3.1940379142761199</v>
      </c>
      <c r="F8245">
        <v>1.2000000424450301E-5</v>
      </c>
      <c r="G8245">
        <v>0.86618798971176203</v>
      </c>
      <c r="H8245">
        <v>0.68074399232864402</v>
      </c>
      <c r="I8245">
        <v>0</v>
      </c>
      <c r="J8245">
        <v>16.920150756835898</v>
      </c>
    </row>
    <row r="8246" spans="1:10" x14ac:dyDescent="0.15">
      <c r="A8246" t="s">
        <v>228</v>
      </c>
      <c r="B8246">
        <v>2019</v>
      </c>
      <c r="C8246" t="s">
        <v>229</v>
      </c>
      <c r="D8246">
        <v>1.6491960287094101</v>
      </c>
      <c r="E8246">
        <v>3.2721040248870898</v>
      </c>
      <c r="F8246">
        <v>1.1000000085914501E-5</v>
      </c>
      <c r="G8246">
        <v>0.94037097692489602</v>
      </c>
      <c r="H8246">
        <v>0.70807802677154497</v>
      </c>
      <c r="I8246">
        <v>0</v>
      </c>
      <c r="J8246">
        <v>15.867501258850099</v>
      </c>
    </row>
    <row r="8247" spans="1:10" x14ac:dyDescent="0.15">
      <c r="A8247" t="s">
        <v>228</v>
      </c>
      <c r="B8247">
        <v>2020</v>
      </c>
      <c r="C8247" t="s">
        <v>229</v>
      </c>
      <c r="D8247">
        <v>1.6008889675140401</v>
      </c>
      <c r="E8247">
        <v>3.0892550945282</v>
      </c>
      <c r="F8247">
        <v>0</v>
      </c>
      <c r="G8247">
        <v>0.86379200220107999</v>
      </c>
      <c r="H8247">
        <v>0.73626101016998302</v>
      </c>
      <c r="I8247">
        <v>0</v>
      </c>
      <c r="J8247">
        <v>13.5500297546387</v>
      </c>
    </row>
    <row r="8248" spans="1:10" x14ac:dyDescent="0.15">
      <c r="A8248" t="s">
        <v>228</v>
      </c>
      <c r="B8248">
        <v>2021</v>
      </c>
      <c r="C8248" t="s">
        <v>229</v>
      </c>
      <c r="D8248">
        <v>1.6114089488983201</v>
      </c>
      <c r="E8248">
        <v>3.0729620456695601</v>
      </c>
      <c r="F8248">
        <v>0</v>
      </c>
      <c r="G8248">
        <v>0.87223899364471402</v>
      </c>
      <c r="H8248">
        <v>0.73857998847961404</v>
      </c>
      <c r="I8248">
        <v>0</v>
      </c>
      <c r="J8248">
        <v>16.2497253417969</v>
      </c>
    </row>
    <row r="8249" spans="1:10" x14ac:dyDescent="0.15">
      <c r="A8249" t="s">
        <v>228</v>
      </c>
      <c r="B8249">
        <v>2022</v>
      </c>
      <c r="C8249" t="s">
        <v>229</v>
      </c>
      <c r="D8249">
        <v>1.7742450237274201</v>
      </c>
      <c r="E8249">
        <v>3.3590784072875999</v>
      </c>
      <c r="F8249">
        <v>7.99999997980194E-6</v>
      </c>
      <c r="G8249">
        <v>1.0263799428939799</v>
      </c>
      <c r="H8249">
        <v>0.74747699499130305</v>
      </c>
      <c r="I8249">
        <v>0</v>
      </c>
      <c r="J8249">
        <v>16.118730545043899</v>
      </c>
    </row>
    <row r="8250" spans="1:10" x14ac:dyDescent="0.15">
      <c r="A8250" t="s">
        <v>228</v>
      </c>
      <c r="B8250">
        <v>2023</v>
      </c>
      <c r="C8250" t="s">
        <v>229</v>
      </c>
      <c r="D8250">
        <v>1.7680020332336399</v>
      </c>
      <c r="E8250">
        <v>3.3173010349273699</v>
      </c>
      <c r="F8250">
        <v>7.0000000960135401E-6</v>
      </c>
      <c r="G8250">
        <v>0.98533701896667503</v>
      </c>
      <c r="H8250">
        <v>0.78225499391555797</v>
      </c>
      <c r="I8250">
        <v>0</v>
      </c>
      <c r="J8250">
        <v>14.2964057922363</v>
      </c>
    </row>
    <row r="8251" spans="1:10" x14ac:dyDescent="0.15">
      <c r="A8251" t="s">
        <v>228</v>
      </c>
      <c r="B8251">
        <v>2024</v>
      </c>
      <c r="C8251" t="s">
        <v>229</v>
      </c>
      <c r="D8251">
        <v>1.72876596450806</v>
      </c>
      <c r="E8251">
        <v>3.2037205696106001</v>
      </c>
      <c r="F8251">
        <v>7.0000000960135401E-6</v>
      </c>
      <c r="G8251">
        <v>1.0015310049057</v>
      </c>
      <c r="H8251">
        <v>0.72682499885559104</v>
      </c>
      <c r="I8251">
        <v>0</v>
      </c>
    </row>
    <row r="8252" spans="1:10" x14ac:dyDescent="0.15">
      <c r="A8252" t="s">
        <v>230</v>
      </c>
      <c r="B8252">
        <v>1950</v>
      </c>
      <c r="C8252" t="s">
        <v>231</v>
      </c>
    </row>
    <row r="8253" spans="1:10" x14ac:dyDescent="0.15">
      <c r="A8253" t="s">
        <v>230</v>
      </c>
      <c r="B8253">
        <v>1951</v>
      </c>
      <c r="C8253" t="s">
        <v>231</v>
      </c>
    </row>
    <row r="8254" spans="1:10" x14ac:dyDescent="0.15">
      <c r="A8254" t="s">
        <v>230</v>
      </c>
      <c r="B8254">
        <v>1952</v>
      </c>
      <c r="C8254" t="s">
        <v>231</v>
      </c>
    </row>
    <row r="8255" spans="1:10" x14ac:dyDescent="0.15">
      <c r="A8255" t="s">
        <v>230</v>
      </c>
      <c r="B8255">
        <v>1953</v>
      </c>
      <c r="C8255" t="s">
        <v>231</v>
      </c>
    </row>
    <row r="8256" spans="1:10" x14ac:dyDescent="0.15">
      <c r="A8256" t="s">
        <v>230</v>
      </c>
      <c r="B8256">
        <v>1954</v>
      </c>
      <c r="C8256" t="s">
        <v>231</v>
      </c>
    </row>
    <row r="8257" spans="1:3" x14ac:dyDescent="0.15">
      <c r="A8257" t="s">
        <v>230</v>
      </c>
      <c r="B8257">
        <v>1955</v>
      </c>
      <c r="C8257" t="s">
        <v>231</v>
      </c>
    </row>
    <row r="8258" spans="1:3" x14ac:dyDescent="0.15">
      <c r="A8258" t="s">
        <v>230</v>
      </c>
      <c r="B8258">
        <v>1956</v>
      </c>
      <c r="C8258" t="s">
        <v>231</v>
      </c>
    </row>
    <row r="8259" spans="1:3" x14ac:dyDescent="0.15">
      <c r="A8259" t="s">
        <v>230</v>
      </c>
      <c r="B8259">
        <v>1957</v>
      </c>
      <c r="C8259" t="s">
        <v>231</v>
      </c>
    </row>
    <row r="8260" spans="1:3" x14ac:dyDescent="0.15">
      <c r="A8260" t="s">
        <v>230</v>
      </c>
      <c r="B8260">
        <v>1958</v>
      </c>
      <c r="C8260" t="s">
        <v>231</v>
      </c>
    </row>
    <row r="8261" spans="1:3" x14ac:dyDescent="0.15">
      <c r="A8261" t="s">
        <v>230</v>
      </c>
      <c r="B8261">
        <v>1959</v>
      </c>
      <c r="C8261" t="s">
        <v>231</v>
      </c>
    </row>
    <row r="8262" spans="1:3" x14ac:dyDescent="0.15">
      <c r="A8262" t="s">
        <v>230</v>
      </c>
      <c r="B8262">
        <v>1960</v>
      </c>
      <c r="C8262" t="s">
        <v>231</v>
      </c>
    </row>
    <row r="8263" spans="1:3" x14ac:dyDescent="0.15">
      <c r="A8263" t="s">
        <v>230</v>
      </c>
      <c r="B8263">
        <v>1961</v>
      </c>
      <c r="C8263" t="s">
        <v>231</v>
      </c>
    </row>
    <row r="8264" spans="1:3" x14ac:dyDescent="0.15">
      <c r="A8264" t="s">
        <v>230</v>
      </c>
      <c r="B8264">
        <v>1962</v>
      </c>
      <c r="C8264" t="s">
        <v>231</v>
      </c>
    </row>
    <row r="8265" spans="1:3" x14ac:dyDescent="0.15">
      <c r="A8265" t="s">
        <v>230</v>
      </c>
      <c r="B8265">
        <v>1963</v>
      </c>
      <c r="C8265" t="s">
        <v>231</v>
      </c>
    </row>
    <row r="8266" spans="1:3" x14ac:dyDescent="0.15">
      <c r="A8266" t="s">
        <v>230</v>
      </c>
      <c r="B8266">
        <v>1964</v>
      </c>
      <c r="C8266" t="s">
        <v>231</v>
      </c>
    </row>
    <row r="8267" spans="1:3" x14ac:dyDescent="0.15">
      <c r="A8267" t="s">
        <v>230</v>
      </c>
      <c r="B8267">
        <v>1965</v>
      </c>
      <c r="C8267" t="s">
        <v>231</v>
      </c>
    </row>
    <row r="8268" spans="1:3" x14ac:dyDescent="0.15">
      <c r="A8268" t="s">
        <v>230</v>
      </c>
      <c r="B8268">
        <v>1966</v>
      </c>
      <c r="C8268" t="s">
        <v>231</v>
      </c>
    </row>
    <row r="8269" spans="1:3" x14ac:dyDescent="0.15">
      <c r="A8269" t="s">
        <v>230</v>
      </c>
      <c r="B8269">
        <v>1967</v>
      </c>
      <c r="C8269" t="s">
        <v>231</v>
      </c>
    </row>
    <row r="8270" spans="1:3" x14ac:dyDescent="0.15">
      <c r="A8270" t="s">
        <v>230</v>
      </c>
      <c r="B8270">
        <v>1968</v>
      </c>
      <c r="C8270" t="s">
        <v>231</v>
      </c>
    </row>
    <row r="8271" spans="1:3" x14ac:dyDescent="0.15">
      <c r="A8271" t="s">
        <v>230</v>
      </c>
      <c r="B8271">
        <v>1969</v>
      </c>
      <c r="C8271" t="s">
        <v>231</v>
      </c>
    </row>
    <row r="8272" spans="1:3" x14ac:dyDescent="0.15">
      <c r="A8272" t="s">
        <v>230</v>
      </c>
      <c r="B8272">
        <v>1970</v>
      </c>
      <c r="C8272" t="s">
        <v>231</v>
      </c>
    </row>
    <row r="8273" spans="1:3" x14ac:dyDescent="0.15">
      <c r="A8273" t="s">
        <v>230</v>
      </c>
      <c r="B8273">
        <v>1971</v>
      </c>
      <c r="C8273" t="s">
        <v>231</v>
      </c>
    </row>
    <row r="8274" spans="1:3" x14ac:dyDescent="0.15">
      <c r="A8274" t="s">
        <v>230</v>
      </c>
      <c r="B8274">
        <v>1972</v>
      </c>
      <c r="C8274" t="s">
        <v>231</v>
      </c>
    </row>
    <row r="8275" spans="1:3" x14ac:dyDescent="0.15">
      <c r="A8275" t="s">
        <v>230</v>
      </c>
      <c r="B8275">
        <v>1973</v>
      </c>
      <c r="C8275" t="s">
        <v>231</v>
      </c>
    </row>
    <row r="8276" spans="1:3" x14ac:dyDescent="0.15">
      <c r="A8276" t="s">
        <v>230</v>
      </c>
      <c r="B8276">
        <v>1974</v>
      </c>
      <c r="C8276" t="s">
        <v>231</v>
      </c>
    </row>
    <row r="8277" spans="1:3" x14ac:dyDescent="0.15">
      <c r="A8277" t="s">
        <v>230</v>
      </c>
      <c r="B8277">
        <v>1975</v>
      </c>
      <c r="C8277" t="s">
        <v>231</v>
      </c>
    </row>
    <row r="8278" spans="1:3" x14ac:dyDescent="0.15">
      <c r="A8278" t="s">
        <v>230</v>
      </c>
      <c r="B8278">
        <v>1976</v>
      </c>
      <c r="C8278" t="s">
        <v>231</v>
      </c>
    </row>
    <row r="8279" spans="1:3" x14ac:dyDescent="0.15">
      <c r="A8279" t="s">
        <v>230</v>
      </c>
      <c r="B8279">
        <v>1977</v>
      </c>
      <c r="C8279" t="s">
        <v>231</v>
      </c>
    </row>
    <row r="8280" spans="1:3" x14ac:dyDescent="0.15">
      <c r="A8280" t="s">
        <v>230</v>
      </c>
      <c r="B8280">
        <v>1978</v>
      </c>
      <c r="C8280" t="s">
        <v>231</v>
      </c>
    </row>
    <row r="8281" spans="1:3" x14ac:dyDescent="0.15">
      <c r="A8281" t="s">
        <v>230</v>
      </c>
      <c r="B8281">
        <v>1979</v>
      </c>
      <c r="C8281" t="s">
        <v>231</v>
      </c>
    </row>
    <row r="8282" spans="1:3" x14ac:dyDescent="0.15">
      <c r="A8282" t="s">
        <v>230</v>
      </c>
      <c r="B8282">
        <v>1980</v>
      </c>
      <c r="C8282" t="s">
        <v>231</v>
      </c>
    </row>
    <row r="8283" spans="1:3" x14ac:dyDescent="0.15">
      <c r="A8283" t="s">
        <v>230</v>
      </c>
      <c r="B8283">
        <v>1981</v>
      </c>
      <c r="C8283" t="s">
        <v>231</v>
      </c>
    </row>
    <row r="8284" spans="1:3" x14ac:dyDescent="0.15">
      <c r="A8284" t="s">
        <v>230</v>
      </c>
      <c r="B8284">
        <v>1982</v>
      </c>
      <c r="C8284" t="s">
        <v>231</v>
      </c>
    </row>
    <row r="8285" spans="1:3" x14ac:dyDescent="0.15">
      <c r="A8285" t="s">
        <v>230</v>
      </c>
      <c r="B8285">
        <v>1983</v>
      </c>
      <c r="C8285" t="s">
        <v>231</v>
      </c>
    </row>
    <row r="8286" spans="1:3" x14ac:dyDescent="0.15">
      <c r="A8286" t="s">
        <v>230</v>
      </c>
      <c r="B8286">
        <v>1984</v>
      </c>
      <c r="C8286" t="s">
        <v>231</v>
      </c>
    </row>
    <row r="8287" spans="1:3" x14ac:dyDescent="0.15">
      <c r="A8287" t="s">
        <v>230</v>
      </c>
      <c r="B8287">
        <v>1985</v>
      </c>
      <c r="C8287" t="s">
        <v>231</v>
      </c>
    </row>
    <row r="8288" spans="1:3" x14ac:dyDescent="0.15">
      <c r="A8288" t="s">
        <v>230</v>
      </c>
      <c r="B8288">
        <v>1986</v>
      </c>
      <c r="C8288" t="s">
        <v>231</v>
      </c>
    </row>
    <row r="8289" spans="1:9" x14ac:dyDescent="0.15">
      <c r="A8289" t="s">
        <v>230</v>
      </c>
      <c r="B8289">
        <v>1987</v>
      </c>
      <c r="C8289" t="s">
        <v>231</v>
      </c>
    </row>
    <row r="8290" spans="1:9" x14ac:dyDescent="0.15">
      <c r="A8290" t="s">
        <v>230</v>
      </c>
      <c r="B8290">
        <v>1988</v>
      </c>
      <c r="C8290" t="s">
        <v>231</v>
      </c>
    </row>
    <row r="8291" spans="1:9" x14ac:dyDescent="0.15">
      <c r="A8291" t="s">
        <v>230</v>
      </c>
      <c r="B8291">
        <v>1989</v>
      </c>
      <c r="C8291" t="s">
        <v>231</v>
      </c>
    </row>
    <row r="8292" spans="1:9" x14ac:dyDescent="0.15">
      <c r="A8292" t="s">
        <v>230</v>
      </c>
      <c r="B8292">
        <v>1990</v>
      </c>
      <c r="C8292" t="s">
        <v>231</v>
      </c>
    </row>
    <row r="8293" spans="1:9" x14ac:dyDescent="0.15">
      <c r="A8293" t="s">
        <v>230</v>
      </c>
      <c r="B8293">
        <v>1991</v>
      </c>
      <c r="C8293" t="s">
        <v>231</v>
      </c>
    </row>
    <row r="8294" spans="1:9" x14ac:dyDescent="0.15">
      <c r="A8294" t="s">
        <v>230</v>
      </c>
      <c r="B8294">
        <v>1992</v>
      </c>
      <c r="C8294" t="s">
        <v>231</v>
      </c>
      <c r="D8294">
        <v>7.6944001019000993E-2</v>
      </c>
      <c r="E8294">
        <v>1.6580615043640099</v>
      </c>
      <c r="G8294">
        <v>7.6944001019000993E-2</v>
      </c>
      <c r="I8294">
        <v>0</v>
      </c>
    </row>
    <row r="8295" spans="1:9" x14ac:dyDescent="0.15">
      <c r="A8295" t="s">
        <v>230</v>
      </c>
      <c r="B8295">
        <v>1993</v>
      </c>
      <c r="C8295" t="s">
        <v>231</v>
      </c>
      <c r="D8295">
        <v>8.0608002841472598E-2</v>
      </c>
      <c r="E8295">
        <v>1.7109866142273</v>
      </c>
      <c r="G8295">
        <v>8.0608002841472598E-2</v>
      </c>
      <c r="I8295">
        <v>0</v>
      </c>
    </row>
    <row r="8296" spans="1:9" x14ac:dyDescent="0.15">
      <c r="A8296" t="s">
        <v>230</v>
      </c>
      <c r="B8296">
        <v>1994</v>
      </c>
      <c r="C8296" t="s">
        <v>231</v>
      </c>
      <c r="D8296">
        <v>8.4271997213363703E-2</v>
      </c>
      <c r="E8296">
        <v>1.7655612230300901</v>
      </c>
      <c r="G8296">
        <v>8.4271997213363703E-2</v>
      </c>
      <c r="I8296">
        <v>0</v>
      </c>
    </row>
    <row r="8297" spans="1:9" x14ac:dyDescent="0.15">
      <c r="A8297" t="s">
        <v>230</v>
      </c>
      <c r="B8297">
        <v>1995</v>
      </c>
      <c r="C8297" t="s">
        <v>231</v>
      </c>
      <c r="D8297">
        <v>8.7935999035835294E-2</v>
      </c>
      <c r="E8297">
        <v>1.82126212120056</v>
      </c>
      <c r="G8297">
        <v>8.7935999035835294E-2</v>
      </c>
      <c r="I8297">
        <v>0</v>
      </c>
    </row>
    <row r="8298" spans="1:9" x14ac:dyDescent="0.15">
      <c r="A8298" t="s">
        <v>230</v>
      </c>
      <c r="B8298">
        <v>1996</v>
      </c>
      <c r="C8298" t="s">
        <v>231</v>
      </c>
      <c r="D8298">
        <v>9.1600000858306899E-2</v>
      </c>
      <c r="E8298">
        <v>1.87724149227142</v>
      </c>
      <c r="G8298">
        <v>9.1600000858306899E-2</v>
      </c>
      <c r="I8298">
        <v>0</v>
      </c>
    </row>
    <row r="8299" spans="1:9" x14ac:dyDescent="0.15">
      <c r="A8299" t="s">
        <v>230</v>
      </c>
      <c r="B8299">
        <v>1997</v>
      </c>
      <c r="C8299" t="s">
        <v>231</v>
      </c>
      <c r="D8299">
        <v>9.1600000858306899E-2</v>
      </c>
      <c r="E8299">
        <v>1.8588794469833401</v>
      </c>
      <c r="G8299">
        <v>9.1600000858306899E-2</v>
      </c>
      <c r="I8299">
        <v>0</v>
      </c>
    </row>
    <row r="8300" spans="1:9" x14ac:dyDescent="0.15">
      <c r="A8300" t="s">
        <v>230</v>
      </c>
      <c r="B8300">
        <v>1998</v>
      </c>
      <c r="C8300" t="s">
        <v>231</v>
      </c>
      <c r="D8300">
        <v>9.1600000858306899E-2</v>
      </c>
      <c r="E8300">
        <v>1.8418724536895801</v>
      </c>
      <c r="G8300">
        <v>9.1600000858306899E-2</v>
      </c>
      <c r="I8300">
        <v>0</v>
      </c>
    </row>
    <row r="8301" spans="1:9" x14ac:dyDescent="0.15">
      <c r="A8301" t="s">
        <v>230</v>
      </c>
      <c r="B8301">
        <v>1999</v>
      </c>
      <c r="C8301" t="s">
        <v>231</v>
      </c>
      <c r="D8301">
        <v>9.1600000858306899E-2</v>
      </c>
      <c r="E8301">
        <v>1.8239382505416899</v>
      </c>
      <c r="G8301">
        <v>9.1600000858306899E-2</v>
      </c>
      <c r="I8301">
        <v>0</v>
      </c>
    </row>
    <row r="8302" spans="1:9" x14ac:dyDescent="0.15">
      <c r="A8302" t="s">
        <v>230</v>
      </c>
      <c r="B8302">
        <v>2000</v>
      </c>
      <c r="C8302" t="s">
        <v>231</v>
      </c>
      <c r="D8302">
        <v>9.8927997052669497E-2</v>
      </c>
      <c r="E8302">
        <v>1.95043468475342</v>
      </c>
      <c r="G8302">
        <v>9.8927997052669497E-2</v>
      </c>
      <c r="I8302">
        <v>0</v>
      </c>
    </row>
    <row r="8303" spans="1:9" x14ac:dyDescent="0.15">
      <c r="A8303" t="s">
        <v>230</v>
      </c>
      <c r="B8303">
        <v>2001</v>
      </c>
      <c r="C8303" t="s">
        <v>231</v>
      </c>
      <c r="D8303">
        <v>0.10259199887514101</v>
      </c>
      <c r="E8303">
        <v>2.0062186717987101</v>
      </c>
      <c r="G8303">
        <v>0.10259199887514101</v>
      </c>
      <c r="I8303">
        <v>0</v>
      </c>
    </row>
    <row r="8304" spans="1:9" x14ac:dyDescent="0.15">
      <c r="A8304" t="s">
        <v>230</v>
      </c>
      <c r="B8304">
        <v>2002</v>
      </c>
      <c r="C8304" t="s">
        <v>231</v>
      </c>
      <c r="D8304">
        <v>0.10992000252008401</v>
      </c>
      <c r="E8304">
        <v>2.1368169784545898</v>
      </c>
      <c r="G8304">
        <v>0.10992000252008401</v>
      </c>
      <c r="I8304">
        <v>0</v>
      </c>
    </row>
    <row r="8305" spans="1:9" x14ac:dyDescent="0.15">
      <c r="A8305" t="s">
        <v>230</v>
      </c>
      <c r="B8305">
        <v>2003</v>
      </c>
      <c r="C8305" t="s">
        <v>231</v>
      </c>
      <c r="D8305">
        <v>0.10992000252008401</v>
      </c>
      <c r="E8305">
        <v>2.1278820037841801</v>
      </c>
      <c r="G8305">
        <v>0.10992000252008401</v>
      </c>
      <c r="I8305">
        <v>0</v>
      </c>
    </row>
    <row r="8306" spans="1:9" x14ac:dyDescent="0.15">
      <c r="A8306" t="s">
        <v>230</v>
      </c>
      <c r="B8306">
        <v>2004</v>
      </c>
      <c r="C8306" t="s">
        <v>231</v>
      </c>
      <c r="D8306">
        <v>0.113583996891975</v>
      </c>
      <c r="E8306">
        <v>2.1926143169403098</v>
      </c>
      <c r="G8306">
        <v>0.113583996891975</v>
      </c>
      <c r="I8306">
        <v>0</v>
      </c>
    </row>
    <row r="8307" spans="1:9" x14ac:dyDescent="0.15">
      <c r="A8307" t="s">
        <v>230</v>
      </c>
      <c r="B8307">
        <v>2005</v>
      </c>
      <c r="C8307" t="s">
        <v>231</v>
      </c>
      <c r="D8307">
        <v>0.113583996891975</v>
      </c>
      <c r="E8307">
        <v>2.1873362064361599</v>
      </c>
      <c r="G8307">
        <v>0.113583996891975</v>
      </c>
      <c r="I8307">
        <v>0</v>
      </c>
    </row>
    <row r="8308" spans="1:9" x14ac:dyDescent="0.15">
      <c r="A8308" t="s">
        <v>230</v>
      </c>
      <c r="B8308">
        <v>2006</v>
      </c>
      <c r="C8308" t="s">
        <v>231</v>
      </c>
      <c r="D8308">
        <v>0.120912000536919</v>
      </c>
      <c r="E8308">
        <v>2.3247389793396001</v>
      </c>
      <c r="G8308">
        <v>0.120912000536919</v>
      </c>
      <c r="I8308">
        <v>0</v>
      </c>
    </row>
    <row r="8309" spans="1:9" x14ac:dyDescent="0.15">
      <c r="A8309" t="s">
        <v>230</v>
      </c>
      <c r="B8309">
        <v>2007</v>
      </c>
      <c r="C8309" t="s">
        <v>231</v>
      </c>
      <c r="D8309">
        <v>0.12824000418186199</v>
      </c>
      <c r="E8309">
        <v>2.46378493309021</v>
      </c>
      <c r="G8309">
        <v>0.12824000418186199</v>
      </c>
      <c r="I8309">
        <v>0</v>
      </c>
    </row>
    <row r="8310" spans="1:9" x14ac:dyDescent="0.15">
      <c r="A8310" t="s">
        <v>230</v>
      </c>
      <c r="B8310">
        <v>2008</v>
      </c>
      <c r="C8310" t="s">
        <v>231</v>
      </c>
      <c r="D8310">
        <v>0.12824000418186199</v>
      </c>
      <c r="E8310">
        <v>2.4638323783874498</v>
      </c>
      <c r="G8310">
        <v>0.12824000418186199</v>
      </c>
      <c r="I8310">
        <v>0</v>
      </c>
    </row>
    <row r="8311" spans="1:9" x14ac:dyDescent="0.15">
      <c r="A8311" t="s">
        <v>230</v>
      </c>
      <c r="B8311">
        <v>2009</v>
      </c>
      <c r="C8311" t="s">
        <v>231</v>
      </c>
      <c r="D8311">
        <v>0.131904006004334</v>
      </c>
      <c r="E8311">
        <v>2.5348603725433398</v>
      </c>
      <c r="G8311">
        <v>0.131904006004334</v>
      </c>
      <c r="I8311">
        <v>0</v>
      </c>
    </row>
    <row r="8312" spans="1:9" x14ac:dyDescent="0.15">
      <c r="A8312" t="s">
        <v>230</v>
      </c>
      <c r="B8312">
        <v>2010</v>
      </c>
      <c r="C8312" t="s">
        <v>231</v>
      </c>
      <c r="D8312">
        <v>0.135567992925644</v>
      </c>
      <c r="E8312">
        <v>2.6038720607757599</v>
      </c>
      <c r="G8312">
        <v>0.135567992925644</v>
      </c>
      <c r="I8312">
        <v>0</v>
      </c>
    </row>
    <row r="8313" spans="1:9" x14ac:dyDescent="0.15">
      <c r="A8313" t="s">
        <v>230</v>
      </c>
      <c r="B8313">
        <v>2011</v>
      </c>
      <c r="C8313" t="s">
        <v>231</v>
      </c>
      <c r="D8313">
        <v>0.135567992925644</v>
      </c>
      <c r="E8313">
        <v>2.6107420921325701</v>
      </c>
      <c r="G8313">
        <v>0.135567992925644</v>
      </c>
      <c r="I8313">
        <v>0</v>
      </c>
    </row>
    <row r="8314" spans="1:9" x14ac:dyDescent="0.15">
      <c r="A8314" t="s">
        <v>230</v>
      </c>
      <c r="B8314">
        <v>2012</v>
      </c>
      <c r="C8314" t="s">
        <v>231</v>
      </c>
      <c r="D8314">
        <v>0.135567992925644</v>
      </c>
      <c r="E8314">
        <v>2.6355612277984601</v>
      </c>
      <c r="G8314">
        <v>0.135567992925644</v>
      </c>
      <c r="I8314">
        <v>0</v>
      </c>
    </row>
    <row r="8315" spans="1:9" x14ac:dyDescent="0.15">
      <c r="A8315" t="s">
        <v>230</v>
      </c>
      <c r="B8315">
        <v>2013</v>
      </c>
      <c r="C8315" t="s">
        <v>231</v>
      </c>
      <c r="D8315">
        <v>0.13923199474811601</v>
      </c>
      <c r="E8315">
        <v>2.74640989303589</v>
      </c>
      <c r="G8315">
        <v>0.13923199474811601</v>
      </c>
      <c r="I8315">
        <v>0</v>
      </c>
    </row>
    <row r="8316" spans="1:9" x14ac:dyDescent="0.15">
      <c r="A8316" t="s">
        <v>230</v>
      </c>
      <c r="B8316">
        <v>2014</v>
      </c>
      <c r="C8316" t="s">
        <v>231</v>
      </c>
      <c r="D8316">
        <v>0.13923199474811601</v>
      </c>
      <c r="E8316">
        <v>2.7949814796447798</v>
      </c>
      <c r="G8316">
        <v>0.13923199474811601</v>
      </c>
      <c r="I8316">
        <v>0</v>
      </c>
    </row>
    <row r="8317" spans="1:9" x14ac:dyDescent="0.15">
      <c r="A8317" t="s">
        <v>230</v>
      </c>
      <c r="B8317">
        <v>2015</v>
      </c>
      <c r="C8317" t="s">
        <v>231</v>
      </c>
      <c r="D8317">
        <v>0.14289599657058699</v>
      </c>
      <c r="E8317">
        <v>2.9268171787261998</v>
      </c>
      <c r="G8317">
        <v>0.14289599657058699</v>
      </c>
      <c r="I8317">
        <v>0</v>
      </c>
    </row>
    <row r="8318" spans="1:9" x14ac:dyDescent="0.15">
      <c r="A8318" t="s">
        <v>230</v>
      </c>
      <c r="B8318">
        <v>2016</v>
      </c>
      <c r="C8318" t="s">
        <v>231</v>
      </c>
      <c r="D8318">
        <v>0.14289599657058699</v>
      </c>
      <c r="E8318">
        <v>2.9938404560089098</v>
      </c>
      <c r="G8318">
        <v>0.14289599657058699</v>
      </c>
      <c r="I8318">
        <v>0</v>
      </c>
    </row>
    <row r="8319" spans="1:9" x14ac:dyDescent="0.15">
      <c r="A8319" t="s">
        <v>230</v>
      </c>
      <c r="B8319">
        <v>2017</v>
      </c>
      <c r="C8319" t="s">
        <v>231</v>
      </c>
      <c r="D8319">
        <v>0.146559998393059</v>
      </c>
      <c r="E8319">
        <v>3.1488482952117902</v>
      </c>
      <c r="G8319">
        <v>0.146559998393059</v>
      </c>
      <c r="I8319">
        <v>0</v>
      </c>
    </row>
    <row r="8320" spans="1:9" x14ac:dyDescent="0.15">
      <c r="A8320" t="s">
        <v>230</v>
      </c>
      <c r="B8320">
        <v>2018</v>
      </c>
      <c r="C8320" t="s">
        <v>231</v>
      </c>
      <c r="D8320">
        <v>0.146559998393059</v>
      </c>
      <c r="E8320">
        <v>3.23482012748718</v>
      </c>
      <c r="G8320">
        <v>0.146559998393059</v>
      </c>
      <c r="I8320">
        <v>0</v>
      </c>
    </row>
    <row r="8321" spans="1:9" x14ac:dyDescent="0.15">
      <c r="A8321" t="s">
        <v>230</v>
      </c>
      <c r="B8321">
        <v>2019</v>
      </c>
      <c r="C8321" t="s">
        <v>231</v>
      </c>
      <c r="D8321">
        <v>0.146559998393059</v>
      </c>
      <c r="E8321">
        <v>3.3286395072936998</v>
      </c>
      <c r="G8321">
        <v>0.146559998393059</v>
      </c>
      <c r="I8321">
        <v>0</v>
      </c>
    </row>
    <row r="8322" spans="1:9" x14ac:dyDescent="0.15">
      <c r="A8322" t="s">
        <v>230</v>
      </c>
      <c r="B8322">
        <v>2020</v>
      </c>
      <c r="C8322" t="s">
        <v>231</v>
      </c>
      <c r="D8322">
        <v>0.146559998393059</v>
      </c>
      <c r="E8322">
        <v>3.4300692081451398</v>
      </c>
      <c r="G8322">
        <v>0.146559998393059</v>
      </c>
      <c r="I8322">
        <v>0</v>
      </c>
    </row>
    <row r="8323" spans="1:9" x14ac:dyDescent="0.15">
      <c r="A8323" t="s">
        <v>230</v>
      </c>
      <c r="B8323">
        <v>2021</v>
      </c>
      <c r="C8323" t="s">
        <v>231</v>
      </c>
      <c r="D8323">
        <v>0.146559998393059</v>
      </c>
      <c r="E8323">
        <v>3.5412085056304901</v>
      </c>
      <c r="G8323">
        <v>0.146559998393059</v>
      </c>
      <c r="I8323">
        <v>0</v>
      </c>
    </row>
    <row r="8324" spans="1:9" x14ac:dyDescent="0.15">
      <c r="A8324" t="s">
        <v>230</v>
      </c>
      <c r="B8324">
        <v>2022</v>
      </c>
      <c r="C8324" t="s">
        <v>231</v>
      </c>
      <c r="D8324">
        <v>0.14842399954795801</v>
      </c>
      <c r="E8324">
        <v>3.7019004821777299</v>
      </c>
      <c r="G8324">
        <v>0.14842399954795801</v>
      </c>
      <c r="I8324">
        <v>0</v>
      </c>
    </row>
    <row r="8325" spans="1:9" x14ac:dyDescent="0.15">
      <c r="A8325" t="s">
        <v>230</v>
      </c>
      <c r="B8325">
        <v>2023</v>
      </c>
      <c r="C8325" t="s">
        <v>231</v>
      </c>
      <c r="D8325">
        <v>0.14772200584411599</v>
      </c>
      <c r="E8325">
        <v>3.8024659156799299</v>
      </c>
      <c r="G8325">
        <v>0.14772200584411599</v>
      </c>
      <c r="I8325">
        <v>0</v>
      </c>
    </row>
    <row r="8326" spans="1:9" x14ac:dyDescent="0.15">
      <c r="A8326" t="s">
        <v>230</v>
      </c>
      <c r="B8326">
        <v>2024</v>
      </c>
      <c r="C8326" t="s">
        <v>231</v>
      </c>
      <c r="D8326">
        <v>0.154479995369911</v>
      </c>
      <c r="E8326">
        <v>4.111572265625</v>
      </c>
      <c r="G8326">
        <v>0.154479995369911</v>
      </c>
      <c r="I8326">
        <v>0</v>
      </c>
    </row>
    <row r="8327" spans="1:9" x14ac:dyDescent="0.15">
      <c r="A8327" t="s">
        <v>232</v>
      </c>
      <c r="B8327">
        <v>1950</v>
      </c>
      <c r="C8327" t="s">
        <v>233</v>
      </c>
      <c r="I8327">
        <v>0</v>
      </c>
    </row>
    <row r="8328" spans="1:9" x14ac:dyDescent="0.15">
      <c r="A8328" t="s">
        <v>232</v>
      </c>
      <c r="B8328">
        <v>1951</v>
      </c>
      <c r="C8328" t="s">
        <v>233</v>
      </c>
      <c r="I8328">
        <v>0</v>
      </c>
    </row>
    <row r="8329" spans="1:9" x14ac:dyDescent="0.15">
      <c r="A8329" t="s">
        <v>232</v>
      </c>
      <c r="B8329">
        <v>1952</v>
      </c>
      <c r="C8329" t="s">
        <v>233</v>
      </c>
      <c r="I8329">
        <v>0</v>
      </c>
    </row>
    <row r="8330" spans="1:9" x14ac:dyDescent="0.15">
      <c r="A8330" t="s">
        <v>232</v>
      </c>
      <c r="B8330">
        <v>1953</v>
      </c>
      <c r="C8330" t="s">
        <v>233</v>
      </c>
      <c r="I8330">
        <v>0</v>
      </c>
    </row>
    <row r="8331" spans="1:9" x14ac:dyDescent="0.15">
      <c r="A8331" t="s">
        <v>232</v>
      </c>
      <c r="B8331">
        <v>1954</v>
      </c>
      <c r="C8331" t="s">
        <v>233</v>
      </c>
      <c r="I8331">
        <v>0</v>
      </c>
    </row>
    <row r="8332" spans="1:9" x14ac:dyDescent="0.15">
      <c r="A8332" t="s">
        <v>232</v>
      </c>
      <c r="B8332">
        <v>1955</v>
      </c>
      <c r="C8332" t="s">
        <v>233</v>
      </c>
      <c r="I8332">
        <v>0</v>
      </c>
    </row>
    <row r="8333" spans="1:9" x14ac:dyDescent="0.15">
      <c r="A8333" t="s">
        <v>232</v>
      </c>
      <c r="B8333">
        <v>1956</v>
      </c>
      <c r="C8333" t="s">
        <v>233</v>
      </c>
      <c r="I8333">
        <v>0</v>
      </c>
    </row>
    <row r="8334" spans="1:9" x14ac:dyDescent="0.15">
      <c r="A8334" t="s">
        <v>232</v>
      </c>
      <c r="B8334">
        <v>1957</v>
      </c>
      <c r="C8334" t="s">
        <v>233</v>
      </c>
      <c r="I8334">
        <v>0</v>
      </c>
    </row>
    <row r="8335" spans="1:9" x14ac:dyDescent="0.15">
      <c r="A8335" t="s">
        <v>232</v>
      </c>
      <c r="B8335">
        <v>1958</v>
      </c>
      <c r="C8335" t="s">
        <v>233</v>
      </c>
      <c r="I8335">
        <v>0</v>
      </c>
    </row>
    <row r="8336" spans="1:9" x14ac:dyDescent="0.15">
      <c r="A8336" t="s">
        <v>232</v>
      </c>
      <c r="B8336">
        <v>1959</v>
      </c>
      <c r="C8336" t="s">
        <v>233</v>
      </c>
      <c r="D8336">
        <v>3.2976001501083402E-2</v>
      </c>
      <c r="E8336">
        <v>4.1034780442714698E-2</v>
      </c>
      <c r="G8336">
        <v>3.2976001501083402E-2</v>
      </c>
      <c r="I8336">
        <v>0</v>
      </c>
    </row>
    <row r="8337" spans="1:9" x14ac:dyDescent="0.15">
      <c r="A8337" t="s">
        <v>232</v>
      </c>
      <c r="B8337">
        <v>1960</v>
      </c>
      <c r="C8337" t="s">
        <v>233</v>
      </c>
      <c r="D8337">
        <v>3.6639999598264701E-2</v>
      </c>
      <c r="E8337">
        <v>4.4449459761381198E-2</v>
      </c>
      <c r="G8337">
        <v>3.6639999598264701E-2</v>
      </c>
      <c r="I8337">
        <v>0</v>
      </c>
    </row>
    <row r="8338" spans="1:9" x14ac:dyDescent="0.15">
      <c r="A8338" t="s">
        <v>232</v>
      </c>
      <c r="B8338">
        <v>1961</v>
      </c>
      <c r="C8338" t="s">
        <v>233</v>
      </c>
      <c r="D8338">
        <v>4.76320013403893E-2</v>
      </c>
      <c r="E8338">
        <v>5.6291021406650502E-2</v>
      </c>
      <c r="G8338">
        <v>4.76320013403893E-2</v>
      </c>
      <c r="I8338">
        <v>0</v>
      </c>
    </row>
    <row r="8339" spans="1:9" x14ac:dyDescent="0.15">
      <c r="A8339" t="s">
        <v>232</v>
      </c>
      <c r="B8339">
        <v>1962</v>
      </c>
      <c r="C8339" t="s">
        <v>233</v>
      </c>
      <c r="D8339">
        <v>6.2288001179695102E-2</v>
      </c>
      <c r="E8339">
        <v>7.1661956608295399E-2</v>
      </c>
      <c r="G8339">
        <v>6.2288001179695102E-2</v>
      </c>
      <c r="I8339">
        <v>0</v>
      </c>
    </row>
    <row r="8340" spans="1:9" x14ac:dyDescent="0.15">
      <c r="A8340" t="s">
        <v>232</v>
      </c>
      <c r="B8340">
        <v>1963</v>
      </c>
      <c r="C8340" t="s">
        <v>233</v>
      </c>
      <c r="D8340">
        <v>8.7935999035835294E-2</v>
      </c>
      <c r="E8340">
        <v>9.8425723612308502E-2</v>
      </c>
      <c r="G8340">
        <v>8.7935999035835294E-2</v>
      </c>
      <c r="I8340">
        <v>0</v>
      </c>
    </row>
    <row r="8341" spans="1:9" x14ac:dyDescent="0.15">
      <c r="A8341" t="s">
        <v>232</v>
      </c>
      <c r="B8341">
        <v>1964</v>
      </c>
      <c r="C8341" t="s">
        <v>233</v>
      </c>
      <c r="D8341">
        <v>0.11724799871444699</v>
      </c>
      <c r="E8341">
        <v>0.12758812308311501</v>
      </c>
      <c r="G8341">
        <v>0.11724799871444699</v>
      </c>
      <c r="I8341">
        <v>0</v>
      </c>
    </row>
    <row r="8342" spans="1:9" x14ac:dyDescent="0.15">
      <c r="A8342" t="s">
        <v>232</v>
      </c>
      <c r="B8342">
        <v>1965</v>
      </c>
      <c r="C8342" t="s">
        <v>233</v>
      </c>
      <c r="D8342">
        <v>0.161216005682945</v>
      </c>
      <c r="E8342">
        <v>0.170446172356606</v>
      </c>
      <c r="G8342">
        <v>0.161216005682945</v>
      </c>
      <c r="I8342">
        <v>0</v>
      </c>
    </row>
    <row r="8343" spans="1:9" x14ac:dyDescent="0.15">
      <c r="A8343" t="s">
        <v>232</v>
      </c>
      <c r="B8343">
        <v>1966</v>
      </c>
      <c r="C8343" t="s">
        <v>233</v>
      </c>
      <c r="D8343">
        <v>0.17953599989414201</v>
      </c>
      <c r="E8343">
        <v>0.184298455715179</v>
      </c>
      <c r="G8343">
        <v>0.17953599989414201</v>
      </c>
      <c r="I8343">
        <v>0</v>
      </c>
    </row>
    <row r="8344" spans="1:9" x14ac:dyDescent="0.15">
      <c r="A8344" t="s">
        <v>232</v>
      </c>
      <c r="B8344">
        <v>1967</v>
      </c>
      <c r="C8344" t="s">
        <v>233</v>
      </c>
      <c r="D8344">
        <v>0.19785599410533899</v>
      </c>
      <c r="E8344">
        <v>0.197095602750778</v>
      </c>
      <c r="G8344">
        <v>0.19785599410533899</v>
      </c>
      <c r="I8344">
        <v>0</v>
      </c>
    </row>
    <row r="8345" spans="1:9" x14ac:dyDescent="0.15">
      <c r="A8345" t="s">
        <v>232</v>
      </c>
      <c r="B8345">
        <v>1968</v>
      </c>
      <c r="C8345" t="s">
        <v>233</v>
      </c>
      <c r="D8345">
        <v>0.23449599742889399</v>
      </c>
      <c r="E8345">
        <v>0.226621359586716</v>
      </c>
      <c r="G8345">
        <v>0.23449599742889399</v>
      </c>
      <c r="I8345">
        <v>0</v>
      </c>
    </row>
    <row r="8346" spans="1:9" x14ac:dyDescent="0.15">
      <c r="A8346" t="s">
        <v>232</v>
      </c>
      <c r="B8346">
        <v>1969</v>
      </c>
      <c r="C8346" t="s">
        <v>233</v>
      </c>
      <c r="D8346">
        <v>0.27480000257492099</v>
      </c>
      <c r="E8346">
        <v>0.257601737976074</v>
      </c>
      <c r="F8346">
        <v>7.3279999196529397E-3</v>
      </c>
      <c r="G8346">
        <v>0.26747199892997697</v>
      </c>
      <c r="I8346">
        <v>0</v>
      </c>
    </row>
    <row r="8347" spans="1:9" x14ac:dyDescent="0.15">
      <c r="A8347" t="s">
        <v>232</v>
      </c>
      <c r="B8347">
        <v>1970</v>
      </c>
      <c r="C8347" t="s">
        <v>233</v>
      </c>
      <c r="D8347">
        <v>0.42868798971176197</v>
      </c>
      <c r="E8347">
        <v>0.38978192210197499</v>
      </c>
      <c r="F8347">
        <v>3.2976001501083402E-2</v>
      </c>
      <c r="G8347">
        <v>0.39571198821067799</v>
      </c>
      <c r="I8347">
        <v>0</v>
      </c>
    </row>
    <row r="8348" spans="1:9" x14ac:dyDescent="0.15">
      <c r="A8348" t="s">
        <v>232</v>
      </c>
      <c r="B8348">
        <v>1971</v>
      </c>
      <c r="C8348" t="s">
        <v>233</v>
      </c>
      <c r="D8348">
        <v>0.39937600493431102</v>
      </c>
      <c r="E8348">
        <v>0.352274119853973</v>
      </c>
      <c r="F8348">
        <v>1.46559998393059E-2</v>
      </c>
      <c r="G8348">
        <v>0.38471999764442399</v>
      </c>
      <c r="I8348">
        <v>0</v>
      </c>
    </row>
    <row r="8349" spans="1:9" x14ac:dyDescent="0.15">
      <c r="A8349" t="s">
        <v>232</v>
      </c>
      <c r="B8349">
        <v>1972</v>
      </c>
      <c r="C8349" t="s">
        <v>233</v>
      </c>
      <c r="D8349">
        <v>0.44700801372528098</v>
      </c>
      <c r="E8349">
        <v>0.382594734430313</v>
      </c>
      <c r="F8349">
        <v>1.4777000062167599E-2</v>
      </c>
      <c r="G8349">
        <v>0.43223100900650002</v>
      </c>
      <c r="I8349">
        <v>0</v>
      </c>
    </row>
    <row r="8350" spans="1:9" x14ac:dyDescent="0.15">
      <c r="A8350" t="s">
        <v>232</v>
      </c>
      <c r="B8350">
        <v>1973</v>
      </c>
      <c r="C8350" t="s">
        <v>233</v>
      </c>
      <c r="D8350">
        <v>0.46899199485778797</v>
      </c>
      <c r="E8350">
        <v>0.38958001136779802</v>
      </c>
      <c r="F8350">
        <v>1.46559998393059E-2</v>
      </c>
      <c r="G8350">
        <v>0.454335987567902</v>
      </c>
      <c r="I8350">
        <v>0</v>
      </c>
    </row>
    <row r="8351" spans="1:9" x14ac:dyDescent="0.15">
      <c r="A8351" t="s">
        <v>232</v>
      </c>
      <c r="B8351">
        <v>1974</v>
      </c>
      <c r="C8351" t="s">
        <v>233</v>
      </c>
      <c r="D8351">
        <v>0.483648002147675</v>
      </c>
      <c r="E8351">
        <v>0.38997802138328602</v>
      </c>
      <c r="F8351">
        <v>1.46559998393059E-2</v>
      </c>
      <c r="G8351">
        <v>0.46899199485778797</v>
      </c>
      <c r="I8351">
        <v>0</v>
      </c>
    </row>
    <row r="8352" spans="1:9" x14ac:dyDescent="0.15">
      <c r="A8352" t="s">
        <v>232</v>
      </c>
      <c r="B8352">
        <v>1975</v>
      </c>
      <c r="C8352" t="s">
        <v>233</v>
      </c>
      <c r="D8352">
        <v>0.50929600000381503</v>
      </c>
      <c r="E8352">
        <v>0.398717641830444</v>
      </c>
      <c r="F8352">
        <v>1.46559998393059E-2</v>
      </c>
      <c r="G8352">
        <v>0.494639992713928</v>
      </c>
      <c r="I8352">
        <v>0</v>
      </c>
    </row>
    <row r="8353" spans="1:9" x14ac:dyDescent="0.15">
      <c r="A8353" t="s">
        <v>232</v>
      </c>
      <c r="B8353">
        <v>1976</v>
      </c>
      <c r="C8353" t="s">
        <v>233</v>
      </c>
      <c r="D8353">
        <v>0.51662397384643599</v>
      </c>
      <c r="E8353">
        <v>0.392768085002899</v>
      </c>
      <c r="F8353">
        <v>1.46559998393059E-2</v>
      </c>
      <c r="G8353">
        <v>0.50196802616119396</v>
      </c>
      <c r="I8353">
        <v>0</v>
      </c>
    </row>
    <row r="8354" spans="1:9" x14ac:dyDescent="0.15">
      <c r="A8354" t="s">
        <v>232</v>
      </c>
      <c r="B8354">
        <v>1977</v>
      </c>
      <c r="C8354" t="s">
        <v>233</v>
      </c>
      <c r="D8354">
        <v>0.55692797899246205</v>
      </c>
      <c r="E8354">
        <v>0.41139009594917297</v>
      </c>
      <c r="F8354">
        <v>1.47529998794198E-2</v>
      </c>
      <c r="G8354">
        <v>0.54217499494552601</v>
      </c>
      <c r="I8354">
        <v>0</v>
      </c>
    </row>
    <row r="8355" spans="1:9" x14ac:dyDescent="0.15">
      <c r="A8355" t="s">
        <v>232</v>
      </c>
      <c r="B8355">
        <v>1978</v>
      </c>
      <c r="C8355" t="s">
        <v>233</v>
      </c>
      <c r="D8355">
        <v>0.58257597684860196</v>
      </c>
      <c r="E8355">
        <v>0.41830208897590598</v>
      </c>
      <c r="F8355">
        <v>1.46559998393059E-2</v>
      </c>
      <c r="G8355">
        <v>0.56791996955871604</v>
      </c>
      <c r="I8355">
        <v>0</v>
      </c>
    </row>
    <row r="8356" spans="1:9" x14ac:dyDescent="0.15">
      <c r="A8356" t="s">
        <v>232</v>
      </c>
      <c r="B8356">
        <v>1979</v>
      </c>
      <c r="C8356" t="s">
        <v>233</v>
      </c>
      <c r="D8356">
        <v>0.60456001758575395</v>
      </c>
      <c r="E8356">
        <v>0.42195424437522899</v>
      </c>
      <c r="F8356">
        <v>1.8319999799132299E-2</v>
      </c>
      <c r="G8356">
        <v>0.586239993572235</v>
      </c>
      <c r="I8356">
        <v>0</v>
      </c>
    </row>
    <row r="8357" spans="1:9" x14ac:dyDescent="0.15">
      <c r="A8357" t="s">
        <v>232</v>
      </c>
      <c r="B8357">
        <v>1980</v>
      </c>
      <c r="C8357" t="s">
        <v>233</v>
      </c>
      <c r="D8357">
        <v>0.63020801544189498</v>
      </c>
      <c r="E8357">
        <v>0.42753618955612199</v>
      </c>
      <c r="F8357">
        <v>1.4742000028490999E-2</v>
      </c>
      <c r="G8357">
        <v>0.61546599864959695</v>
      </c>
      <c r="I8357">
        <v>0</v>
      </c>
    </row>
    <row r="8358" spans="1:9" x14ac:dyDescent="0.15">
      <c r="A8358" t="s">
        <v>232</v>
      </c>
      <c r="B8358">
        <v>1981</v>
      </c>
      <c r="C8358" t="s">
        <v>233</v>
      </c>
      <c r="D8358">
        <v>0.63370901346206698</v>
      </c>
      <c r="E8358">
        <v>0.41777053475379899</v>
      </c>
      <c r="F8358">
        <v>1.4736999757587899E-2</v>
      </c>
      <c r="G8358">
        <v>0.61897200345992998</v>
      </c>
      <c r="I8358">
        <v>0</v>
      </c>
    </row>
    <row r="8359" spans="1:9" x14ac:dyDescent="0.15">
      <c r="A8359" t="s">
        <v>232</v>
      </c>
      <c r="B8359">
        <v>1982</v>
      </c>
      <c r="C8359" t="s">
        <v>233</v>
      </c>
      <c r="D8359">
        <v>0.88302397727966297</v>
      </c>
      <c r="E8359">
        <v>0.56561207771301303</v>
      </c>
      <c r="F8359">
        <v>1.8319999799132299E-2</v>
      </c>
      <c r="G8359">
        <v>0.86470401287078902</v>
      </c>
      <c r="I8359">
        <v>0</v>
      </c>
    </row>
    <row r="8360" spans="1:9" x14ac:dyDescent="0.15">
      <c r="A8360" t="s">
        <v>232</v>
      </c>
      <c r="B8360">
        <v>1983</v>
      </c>
      <c r="C8360" t="s">
        <v>233</v>
      </c>
      <c r="D8360">
        <v>0.93798398971557595</v>
      </c>
      <c r="E8360">
        <v>0.58377790451049805</v>
      </c>
      <c r="F8360">
        <v>1.8319999799132299E-2</v>
      </c>
      <c r="G8360">
        <v>0.91966402530670199</v>
      </c>
      <c r="I8360">
        <v>0</v>
      </c>
    </row>
    <row r="8361" spans="1:9" x14ac:dyDescent="0.15">
      <c r="A8361" t="s">
        <v>232</v>
      </c>
      <c r="B8361">
        <v>1984</v>
      </c>
      <c r="C8361" t="s">
        <v>233</v>
      </c>
      <c r="D8361">
        <v>0.87203198671340898</v>
      </c>
      <c r="E8361">
        <v>0.52732306718826305</v>
      </c>
      <c r="F8361">
        <v>1.8319999799132299E-2</v>
      </c>
      <c r="G8361">
        <v>0.85371202230453502</v>
      </c>
      <c r="I8361">
        <v>0</v>
      </c>
    </row>
    <row r="8362" spans="1:9" x14ac:dyDescent="0.15">
      <c r="A8362" t="s">
        <v>232</v>
      </c>
      <c r="B8362">
        <v>1985</v>
      </c>
      <c r="C8362" t="s">
        <v>233</v>
      </c>
      <c r="D8362">
        <v>0.655856013298035</v>
      </c>
      <c r="E8362">
        <v>0.38531941175460799</v>
      </c>
      <c r="F8362">
        <v>1.8319999799132299E-2</v>
      </c>
      <c r="G8362">
        <v>0.63753598928451505</v>
      </c>
      <c r="I8362">
        <v>0</v>
      </c>
    </row>
    <row r="8363" spans="1:9" x14ac:dyDescent="0.15">
      <c r="A8363" t="s">
        <v>232</v>
      </c>
      <c r="B8363">
        <v>1986</v>
      </c>
      <c r="C8363" t="s">
        <v>233</v>
      </c>
      <c r="D8363">
        <v>0.373728007078171</v>
      </c>
      <c r="E8363">
        <v>0.21333418786525701</v>
      </c>
      <c r="F8363">
        <v>1.45140001550317E-2</v>
      </c>
      <c r="G8363">
        <v>0.359214007854462</v>
      </c>
      <c r="I8363">
        <v>0</v>
      </c>
    </row>
    <row r="8364" spans="1:9" x14ac:dyDescent="0.15">
      <c r="A8364" t="s">
        <v>232</v>
      </c>
      <c r="B8364">
        <v>1987</v>
      </c>
      <c r="C8364" t="s">
        <v>233</v>
      </c>
      <c r="D8364">
        <v>3.2426400184631299</v>
      </c>
      <c r="E8364">
        <v>1.7984532117843599</v>
      </c>
      <c r="F8364">
        <v>1.46559998393059E-2</v>
      </c>
      <c r="G8364">
        <v>3.2279839515686</v>
      </c>
      <c r="I8364">
        <v>0</v>
      </c>
    </row>
    <row r="8365" spans="1:9" x14ac:dyDescent="0.15">
      <c r="A8365" t="s">
        <v>232</v>
      </c>
      <c r="B8365">
        <v>1988</v>
      </c>
      <c r="C8365" t="s">
        <v>233</v>
      </c>
      <c r="D8365">
        <v>3.1840159893035902</v>
      </c>
      <c r="E8365">
        <v>1.71565341949463</v>
      </c>
      <c r="F8365">
        <v>1.46559998393059E-2</v>
      </c>
      <c r="G8365">
        <v>3.1693599224090598</v>
      </c>
      <c r="I8365">
        <v>0</v>
      </c>
    </row>
    <row r="8366" spans="1:9" x14ac:dyDescent="0.15">
      <c r="A8366" t="s">
        <v>232</v>
      </c>
      <c r="B8366">
        <v>1989</v>
      </c>
      <c r="C8366" t="s">
        <v>233</v>
      </c>
      <c r="D8366">
        <v>2.8029599189758301</v>
      </c>
      <c r="E8366">
        <v>1.4728708267211901</v>
      </c>
      <c r="F8366">
        <v>1.46559998393059E-2</v>
      </c>
      <c r="G8366">
        <v>2.7883040904998802</v>
      </c>
      <c r="I8366">
        <v>0</v>
      </c>
    </row>
    <row r="8367" spans="1:9" x14ac:dyDescent="0.15">
      <c r="A8367" t="s">
        <v>232</v>
      </c>
      <c r="B8367">
        <v>1990</v>
      </c>
      <c r="C8367" t="s">
        <v>233</v>
      </c>
      <c r="D8367">
        <v>0.85351800918579102</v>
      </c>
      <c r="E8367">
        <v>0.43727973103523299</v>
      </c>
      <c r="F8367">
        <v>1.4716000296175501E-2</v>
      </c>
      <c r="G8367">
        <v>0.83880198001861594</v>
      </c>
      <c r="I8367">
        <v>0</v>
      </c>
    </row>
    <row r="8368" spans="1:9" x14ac:dyDescent="0.15">
      <c r="A8368" t="s">
        <v>232</v>
      </c>
      <c r="B8368">
        <v>1991</v>
      </c>
      <c r="C8368" t="s">
        <v>233</v>
      </c>
      <c r="D8368">
        <v>0.86836796998977706</v>
      </c>
      <c r="E8368">
        <v>0.43208000063896201</v>
      </c>
      <c r="F8368">
        <v>1.46559998393059E-2</v>
      </c>
      <c r="G8368">
        <v>0.85371202230453502</v>
      </c>
      <c r="I8368">
        <v>0</v>
      </c>
    </row>
    <row r="8369" spans="1:9" x14ac:dyDescent="0.15">
      <c r="A8369" t="s">
        <v>232</v>
      </c>
      <c r="B8369">
        <v>1992</v>
      </c>
      <c r="C8369" t="s">
        <v>233</v>
      </c>
      <c r="D8369">
        <v>0.90500801801681496</v>
      </c>
      <c r="E8369">
        <v>0.43340325355529802</v>
      </c>
      <c r="F8369">
        <v>1.46559998393059E-2</v>
      </c>
      <c r="G8369">
        <v>0.89035201072692904</v>
      </c>
      <c r="I8369">
        <v>0</v>
      </c>
    </row>
    <row r="8370" spans="1:9" x14ac:dyDescent="0.15">
      <c r="A8370" t="s">
        <v>232</v>
      </c>
      <c r="B8370">
        <v>1993</v>
      </c>
      <c r="C8370" t="s">
        <v>233</v>
      </c>
      <c r="D8370">
        <v>0.92679899930954002</v>
      </c>
      <c r="E8370">
        <v>0.42624521255493197</v>
      </c>
      <c r="F8370">
        <v>1.4711000025272401E-2</v>
      </c>
      <c r="G8370">
        <v>0.91208797693252597</v>
      </c>
      <c r="I8370">
        <v>0</v>
      </c>
    </row>
    <row r="8371" spans="1:9" x14ac:dyDescent="0.15">
      <c r="A8371" t="s">
        <v>232</v>
      </c>
      <c r="B8371">
        <v>1994</v>
      </c>
      <c r="C8371" t="s">
        <v>233</v>
      </c>
      <c r="D8371">
        <v>0.95940899848937999</v>
      </c>
      <c r="E8371">
        <v>0.42650598287582397</v>
      </c>
      <c r="F8371">
        <v>1.4704000204801599E-2</v>
      </c>
      <c r="G8371">
        <v>0.944705009460449</v>
      </c>
      <c r="I8371">
        <v>0</v>
      </c>
    </row>
    <row r="8372" spans="1:9" x14ac:dyDescent="0.15">
      <c r="A8372" t="s">
        <v>232</v>
      </c>
      <c r="B8372">
        <v>1995</v>
      </c>
      <c r="C8372" t="s">
        <v>233</v>
      </c>
      <c r="D8372">
        <v>1.0149279832839999</v>
      </c>
      <c r="E8372">
        <v>0.43897756934165999</v>
      </c>
      <c r="F8372">
        <v>1.09919998794794E-2</v>
      </c>
      <c r="G8372">
        <v>1.0039360523223899</v>
      </c>
      <c r="I8372">
        <v>0</v>
      </c>
    </row>
    <row r="8373" spans="1:9" x14ac:dyDescent="0.15">
      <c r="A8373" t="s">
        <v>232</v>
      </c>
      <c r="B8373">
        <v>1996</v>
      </c>
      <c r="C8373" t="s">
        <v>233</v>
      </c>
      <c r="D8373">
        <v>1.06255996227264</v>
      </c>
      <c r="E8373">
        <v>0.450582295656204</v>
      </c>
      <c r="F8373">
        <v>7.3279999196529397E-3</v>
      </c>
      <c r="G8373">
        <v>1.05523204803467</v>
      </c>
      <c r="I8373">
        <v>0</v>
      </c>
    </row>
    <row r="8374" spans="1:9" x14ac:dyDescent="0.15">
      <c r="A8374" t="s">
        <v>232</v>
      </c>
      <c r="B8374">
        <v>1997</v>
      </c>
      <c r="C8374" t="s">
        <v>233</v>
      </c>
      <c r="D8374">
        <v>1.07721602916718</v>
      </c>
      <c r="E8374">
        <v>0.44673365354538003</v>
      </c>
      <c r="F8374">
        <v>3.6639999598264699E-3</v>
      </c>
      <c r="G8374">
        <v>1.07355201244354</v>
      </c>
      <c r="I8374">
        <v>0</v>
      </c>
    </row>
    <row r="8375" spans="1:9" x14ac:dyDescent="0.15">
      <c r="A8375" t="s">
        <v>232</v>
      </c>
      <c r="B8375">
        <v>1998</v>
      </c>
      <c r="C8375" t="s">
        <v>233</v>
      </c>
      <c r="D8375">
        <v>1.07355201244354</v>
      </c>
      <c r="E8375">
        <v>0.433819741010666</v>
      </c>
      <c r="F8375">
        <v>3.6639999598264699E-3</v>
      </c>
      <c r="G8375">
        <v>1.0698879957199099</v>
      </c>
      <c r="I8375">
        <v>0</v>
      </c>
    </row>
    <row r="8376" spans="1:9" x14ac:dyDescent="0.15">
      <c r="A8376" t="s">
        <v>232</v>
      </c>
      <c r="B8376">
        <v>1999</v>
      </c>
      <c r="C8376" t="s">
        <v>233</v>
      </c>
      <c r="D8376">
        <v>1.09553599357605</v>
      </c>
      <c r="E8376">
        <v>0.43102490901946999</v>
      </c>
      <c r="F8376">
        <v>0</v>
      </c>
      <c r="G8376">
        <v>1.09553599357605</v>
      </c>
      <c r="I8376">
        <v>0</v>
      </c>
    </row>
    <row r="8377" spans="1:9" x14ac:dyDescent="0.15">
      <c r="A8377" t="s">
        <v>232</v>
      </c>
      <c r="B8377">
        <v>2000</v>
      </c>
      <c r="C8377" t="s">
        <v>233</v>
      </c>
      <c r="D8377">
        <v>1.1138559579849201</v>
      </c>
      <c r="E8377">
        <v>0.42620137333869901</v>
      </c>
      <c r="F8377">
        <v>0</v>
      </c>
      <c r="G8377">
        <v>1.1138559579849201</v>
      </c>
      <c r="I8377">
        <v>0</v>
      </c>
    </row>
    <row r="8378" spans="1:9" x14ac:dyDescent="0.15">
      <c r="A8378" t="s">
        <v>232</v>
      </c>
      <c r="B8378">
        <v>2001</v>
      </c>
      <c r="C8378" t="s">
        <v>233</v>
      </c>
      <c r="D8378">
        <v>1.17247998714447</v>
      </c>
      <c r="E8378">
        <v>0.437694072723389</v>
      </c>
      <c r="G8378">
        <v>1.17247998714447</v>
      </c>
      <c r="I8378">
        <v>0</v>
      </c>
    </row>
    <row r="8379" spans="1:9" x14ac:dyDescent="0.15">
      <c r="A8379" t="s">
        <v>232</v>
      </c>
      <c r="B8379">
        <v>2002</v>
      </c>
      <c r="C8379" t="s">
        <v>233</v>
      </c>
      <c r="D8379">
        <v>1.24942398071289</v>
      </c>
      <c r="E8379">
        <v>0.45621743798255898</v>
      </c>
      <c r="G8379">
        <v>1.24942398071289</v>
      </c>
      <c r="I8379">
        <v>0</v>
      </c>
    </row>
    <row r="8380" spans="1:9" x14ac:dyDescent="0.15">
      <c r="A8380" t="s">
        <v>232</v>
      </c>
      <c r="B8380">
        <v>2003</v>
      </c>
      <c r="C8380" t="s">
        <v>233</v>
      </c>
      <c r="D8380">
        <v>1.2860640287399301</v>
      </c>
      <c r="E8380">
        <v>0.45897254347801197</v>
      </c>
      <c r="G8380">
        <v>1.2860640287399301</v>
      </c>
      <c r="I8380">
        <v>0</v>
      </c>
    </row>
    <row r="8381" spans="1:9" x14ac:dyDescent="0.15">
      <c r="A8381" t="s">
        <v>232</v>
      </c>
      <c r="B8381">
        <v>2004</v>
      </c>
      <c r="C8381" t="s">
        <v>233</v>
      </c>
      <c r="D8381">
        <v>1.38499200344086</v>
      </c>
      <c r="E8381">
        <v>0.482799172401428</v>
      </c>
      <c r="G8381">
        <v>1.38499200344086</v>
      </c>
      <c r="I8381">
        <v>0</v>
      </c>
    </row>
    <row r="8382" spans="1:9" x14ac:dyDescent="0.15">
      <c r="A8382" t="s">
        <v>232</v>
      </c>
      <c r="B8382">
        <v>2005</v>
      </c>
      <c r="C8382" t="s">
        <v>233</v>
      </c>
      <c r="D8382">
        <v>1.4336739778518699</v>
      </c>
      <c r="E8382">
        <v>0.48780018091201799</v>
      </c>
      <c r="G8382">
        <v>1.4326239824295</v>
      </c>
      <c r="I8382">
        <v>0</v>
      </c>
    </row>
    <row r="8383" spans="1:9" x14ac:dyDescent="0.15">
      <c r="A8383" t="s">
        <v>232</v>
      </c>
      <c r="B8383">
        <v>2006</v>
      </c>
      <c r="C8383" t="s">
        <v>233</v>
      </c>
      <c r="D8383">
        <v>1.5500780344009399</v>
      </c>
      <c r="E8383">
        <v>0.51435083150863703</v>
      </c>
      <c r="G8383">
        <v>1.4216320514678999</v>
      </c>
      <c r="I8383">
        <v>0</v>
      </c>
    </row>
    <row r="8384" spans="1:9" x14ac:dyDescent="0.15">
      <c r="A8384" t="s">
        <v>232</v>
      </c>
      <c r="B8384">
        <v>2007</v>
      </c>
      <c r="C8384" t="s">
        <v>233</v>
      </c>
      <c r="D8384">
        <v>1.75760197639465</v>
      </c>
      <c r="E8384">
        <v>0.56823956966400202</v>
      </c>
      <c r="G8384">
        <v>1.6378079652786299</v>
      </c>
      <c r="I8384">
        <v>0</v>
      </c>
    </row>
    <row r="8385" spans="1:9" x14ac:dyDescent="0.15">
      <c r="A8385" t="s">
        <v>232</v>
      </c>
      <c r="B8385">
        <v>2008</v>
      </c>
      <c r="C8385" t="s">
        <v>233</v>
      </c>
      <c r="D8385">
        <v>1.83077204227448</v>
      </c>
      <c r="E8385">
        <v>0.57512199878692605</v>
      </c>
      <c r="G8385">
        <v>1.7697119712829601</v>
      </c>
      <c r="I8385">
        <v>0</v>
      </c>
    </row>
    <row r="8386" spans="1:9" x14ac:dyDescent="0.15">
      <c r="A8386" t="s">
        <v>232</v>
      </c>
      <c r="B8386">
        <v>2009</v>
      </c>
      <c r="C8386" t="s">
        <v>233</v>
      </c>
      <c r="D8386">
        <v>2.0122981071472199</v>
      </c>
      <c r="E8386">
        <v>0.612673580646515</v>
      </c>
      <c r="G8386">
        <v>1.9602400064468399</v>
      </c>
      <c r="I8386">
        <v>0</v>
      </c>
    </row>
    <row r="8387" spans="1:9" x14ac:dyDescent="0.15">
      <c r="A8387" t="s">
        <v>232</v>
      </c>
      <c r="B8387">
        <v>2010</v>
      </c>
      <c r="C8387" t="s">
        <v>233</v>
      </c>
      <c r="D8387">
        <v>2.0935199260711701</v>
      </c>
      <c r="E8387">
        <v>0.61738121509552002</v>
      </c>
      <c r="G8387">
        <v>2.04451203346252</v>
      </c>
      <c r="I8387">
        <v>0</v>
      </c>
    </row>
    <row r="8388" spans="1:9" x14ac:dyDescent="0.15">
      <c r="A8388" t="s">
        <v>232</v>
      </c>
      <c r="B8388">
        <v>2011</v>
      </c>
      <c r="C8388" t="s">
        <v>233</v>
      </c>
      <c r="D8388">
        <v>2.2265770435333301</v>
      </c>
      <c r="E8388">
        <v>0.63565397262573198</v>
      </c>
      <c r="G8388">
        <v>2.15076804161072</v>
      </c>
      <c r="I8388">
        <v>0</v>
      </c>
    </row>
    <row r="8389" spans="1:9" x14ac:dyDescent="0.15">
      <c r="A8389" t="s">
        <v>232</v>
      </c>
      <c r="B8389">
        <v>2012</v>
      </c>
      <c r="C8389" t="s">
        <v>233</v>
      </c>
      <c r="D8389">
        <v>2.44757103919983</v>
      </c>
      <c r="E8389">
        <v>0.67630487680435203</v>
      </c>
      <c r="G8389">
        <v>2.34495997428894</v>
      </c>
      <c r="I8389">
        <v>0</v>
      </c>
    </row>
    <row r="8390" spans="1:9" x14ac:dyDescent="0.15">
      <c r="A8390" t="s">
        <v>232</v>
      </c>
      <c r="B8390">
        <v>2013</v>
      </c>
      <c r="C8390" t="s">
        <v>233</v>
      </c>
      <c r="D8390">
        <v>2.1688549518585201</v>
      </c>
      <c r="E8390">
        <v>0.58078920841216997</v>
      </c>
      <c r="G8390">
        <v>2.0628321170806898</v>
      </c>
      <c r="I8390">
        <v>0</v>
      </c>
    </row>
    <row r="8391" spans="1:9" x14ac:dyDescent="0.15">
      <c r="A8391" t="s">
        <v>232</v>
      </c>
      <c r="B8391">
        <v>2014</v>
      </c>
      <c r="C8391" t="s">
        <v>233</v>
      </c>
      <c r="D8391">
        <v>2.5627460479736301</v>
      </c>
      <c r="E8391">
        <v>0.66590583324432395</v>
      </c>
      <c r="G8391">
        <v>2.4951839447021502</v>
      </c>
      <c r="I8391">
        <v>0</v>
      </c>
    </row>
    <row r="8392" spans="1:9" x14ac:dyDescent="0.15">
      <c r="A8392" t="s">
        <v>232</v>
      </c>
      <c r="B8392">
        <v>2015</v>
      </c>
      <c r="C8392" t="s">
        <v>233</v>
      </c>
      <c r="D8392">
        <v>3.0024859905242902</v>
      </c>
      <c r="E8392">
        <v>0.75706428289413497</v>
      </c>
      <c r="G8392">
        <v>2.9238719940185498</v>
      </c>
      <c r="I8392">
        <v>0</v>
      </c>
    </row>
    <row r="8393" spans="1:9" x14ac:dyDescent="0.15">
      <c r="A8393" t="s">
        <v>232</v>
      </c>
      <c r="B8393">
        <v>2016</v>
      </c>
      <c r="C8393" t="s">
        <v>233</v>
      </c>
      <c r="D8393">
        <v>2.6238610744476301</v>
      </c>
      <c r="E8393">
        <v>0.64205592870712302</v>
      </c>
      <c r="G8393">
        <v>2.5322458744049099</v>
      </c>
      <c r="I8393">
        <v>0</v>
      </c>
    </row>
    <row r="8394" spans="1:9" x14ac:dyDescent="0.15">
      <c r="A8394" t="s">
        <v>232</v>
      </c>
      <c r="B8394">
        <v>2017</v>
      </c>
      <c r="C8394" t="s">
        <v>233</v>
      </c>
      <c r="D8394">
        <v>3.58113694190979</v>
      </c>
      <c r="E8394">
        <v>0.85050457715988204</v>
      </c>
      <c r="G8394">
        <v>3.5064480304718</v>
      </c>
      <c r="I8394">
        <v>0</v>
      </c>
    </row>
    <row r="8395" spans="1:9" x14ac:dyDescent="0.15">
      <c r="A8395" t="s">
        <v>232</v>
      </c>
      <c r="B8395">
        <v>2018</v>
      </c>
      <c r="C8395" t="s">
        <v>233</v>
      </c>
      <c r="D8395">
        <v>4.4444317817687997</v>
      </c>
      <c r="E8395">
        <v>1.02460920810699</v>
      </c>
      <c r="G8395">
        <v>4.4444317817687997</v>
      </c>
      <c r="I8395">
        <v>0</v>
      </c>
    </row>
    <row r="8396" spans="1:9" x14ac:dyDescent="0.15">
      <c r="A8396" t="s">
        <v>232</v>
      </c>
      <c r="B8396">
        <v>2019</v>
      </c>
      <c r="C8396" t="s">
        <v>233</v>
      </c>
      <c r="D8396">
        <v>4.6132798194885298</v>
      </c>
      <c r="E8396">
        <v>1.03258180618286</v>
      </c>
      <c r="G8396">
        <v>4.6132798194885298</v>
      </c>
      <c r="I8396">
        <v>0</v>
      </c>
    </row>
    <row r="8397" spans="1:9" x14ac:dyDescent="0.15">
      <c r="A8397" t="s">
        <v>232</v>
      </c>
      <c r="B8397">
        <v>2020</v>
      </c>
      <c r="C8397" t="s">
        <v>233</v>
      </c>
      <c r="D8397">
        <v>4.7815198898315403</v>
      </c>
      <c r="E8397">
        <v>1.0394301414489699</v>
      </c>
      <c r="G8397">
        <v>4.7815198898315403</v>
      </c>
      <c r="I8397">
        <v>0</v>
      </c>
    </row>
    <row r="8398" spans="1:9" x14ac:dyDescent="0.15">
      <c r="A8398" t="s">
        <v>232</v>
      </c>
      <c r="B8398">
        <v>2021</v>
      </c>
      <c r="C8398" t="s">
        <v>233</v>
      </c>
      <c r="D8398">
        <v>4.4996848106384304</v>
      </c>
      <c r="E8398">
        <v>0.950328350067139</v>
      </c>
      <c r="G8398">
        <v>4.4996848106384304</v>
      </c>
      <c r="I8398">
        <v>0</v>
      </c>
    </row>
    <row r="8399" spans="1:9" x14ac:dyDescent="0.15">
      <c r="A8399" t="s">
        <v>232</v>
      </c>
      <c r="B8399">
        <v>2022</v>
      </c>
      <c r="C8399" t="s">
        <v>233</v>
      </c>
      <c r="D8399">
        <v>5.2674322128295898</v>
      </c>
      <c r="E8399">
        <v>1.08035612106323</v>
      </c>
      <c r="G8399">
        <v>5.2674322128295898</v>
      </c>
      <c r="I8399">
        <v>0</v>
      </c>
    </row>
    <row r="8400" spans="1:9" x14ac:dyDescent="0.15">
      <c r="A8400" t="s">
        <v>232</v>
      </c>
      <c r="B8400">
        <v>2023</v>
      </c>
      <c r="C8400" t="s">
        <v>233</v>
      </c>
      <c r="D8400">
        <v>5.0368981361389196</v>
      </c>
      <c r="E8400">
        <v>1.0028783082962001</v>
      </c>
      <c r="G8400">
        <v>5.0368981361389196</v>
      </c>
      <c r="I8400">
        <v>0</v>
      </c>
    </row>
    <row r="8401" spans="1:9" x14ac:dyDescent="0.15">
      <c r="A8401" t="s">
        <v>232</v>
      </c>
      <c r="B8401">
        <v>2024</v>
      </c>
      <c r="C8401" t="s">
        <v>233</v>
      </c>
      <c r="D8401">
        <v>5.2386789321899396</v>
      </c>
      <c r="E8401">
        <v>1.01340115070343</v>
      </c>
      <c r="G8401">
        <v>5.23337697982788</v>
      </c>
      <c r="I8401">
        <v>0</v>
      </c>
    </row>
    <row r="8402" spans="1:9" x14ac:dyDescent="0.15">
      <c r="A8402" t="s">
        <v>234</v>
      </c>
      <c r="B8402">
        <v>1950</v>
      </c>
      <c r="C8402" t="s">
        <v>235</v>
      </c>
      <c r="D8402">
        <v>0.201519995927811</v>
      </c>
      <c r="E8402">
        <v>0.38343861699104298</v>
      </c>
      <c r="F8402">
        <v>0.13061499595642101</v>
      </c>
      <c r="G8402">
        <v>7.0904999971389798E-2</v>
      </c>
      <c r="I8402">
        <v>0</v>
      </c>
    </row>
    <row r="8403" spans="1:9" x14ac:dyDescent="0.15">
      <c r="A8403" t="s">
        <v>234</v>
      </c>
      <c r="B8403">
        <v>1951</v>
      </c>
      <c r="C8403" t="s">
        <v>235</v>
      </c>
      <c r="D8403">
        <v>0.13923199474811601</v>
      </c>
      <c r="E8403">
        <v>0.25727865099906899</v>
      </c>
      <c r="F8403">
        <v>6.9615997374057798E-2</v>
      </c>
      <c r="G8403">
        <v>6.9615997374057798E-2</v>
      </c>
      <c r="I8403">
        <v>0</v>
      </c>
    </row>
    <row r="8404" spans="1:9" x14ac:dyDescent="0.15">
      <c r="A8404" t="s">
        <v>234</v>
      </c>
      <c r="B8404">
        <v>1952</v>
      </c>
      <c r="C8404" t="s">
        <v>235</v>
      </c>
      <c r="D8404">
        <v>0.175871998071671</v>
      </c>
      <c r="E8404">
        <v>0.31564268469810502</v>
      </c>
      <c r="F8404">
        <v>7.3279999196529402E-2</v>
      </c>
      <c r="G8404">
        <v>0.10259199887514101</v>
      </c>
      <c r="I8404">
        <v>0</v>
      </c>
    </row>
    <row r="8405" spans="1:9" x14ac:dyDescent="0.15">
      <c r="A8405" t="s">
        <v>234</v>
      </c>
      <c r="B8405">
        <v>1953</v>
      </c>
      <c r="C8405" t="s">
        <v>235</v>
      </c>
      <c r="D8405">
        <v>0.186864003539085</v>
      </c>
      <c r="E8405">
        <v>0.326728165149689</v>
      </c>
      <c r="F8405">
        <v>7.3279999196529402E-2</v>
      </c>
      <c r="G8405">
        <v>0.113583996891975</v>
      </c>
      <c r="I8405">
        <v>0</v>
      </c>
    </row>
    <row r="8406" spans="1:9" x14ac:dyDescent="0.15">
      <c r="A8406" t="s">
        <v>234</v>
      </c>
      <c r="B8406">
        <v>1954</v>
      </c>
      <c r="C8406" t="s">
        <v>235</v>
      </c>
      <c r="D8406">
        <v>0.186864003539085</v>
      </c>
      <c r="E8406">
        <v>0.31915995478630099</v>
      </c>
      <c r="F8406">
        <v>7.3279999196529402E-2</v>
      </c>
      <c r="G8406">
        <v>0.113583996891975</v>
      </c>
      <c r="I8406">
        <v>0</v>
      </c>
    </row>
    <row r="8407" spans="1:9" x14ac:dyDescent="0.15">
      <c r="A8407" t="s">
        <v>234</v>
      </c>
      <c r="B8407">
        <v>1955</v>
      </c>
      <c r="C8407" t="s">
        <v>235</v>
      </c>
      <c r="D8407">
        <v>0.12824000418186199</v>
      </c>
      <c r="E8407">
        <v>0.21387842297553999</v>
      </c>
      <c r="F8407">
        <v>2.56479997187853E-2</v>
      </c>
      <c r="G8407">
        <v>0.10259199887514101</v>
      </c>
      <c r="I8407">
        <v>0</v>
      </c>
    </row>
    <row r="8408" spans="1:9" x14ac:dyDescent="0.15">
      <c r="A8408" t="s">
        <v>234</v>
      </c>
      <c r="B8408">
        <v>1956</v>
      </c>
      <c r="C8408" t="s">
        <v>235</v>
      </c>
      <c r="D8408">
        <v>0.21984000504016901</v>
      </c>
      <c r="E8408">
        <v>0.35771644115447998</v>
      </c>
      <c r="F8408">
        <v>5.2165001630783102E-2</v>
      </c>
      <c r="G8408">
        <v>0.16767500340938599</v>
      </c>
      <c r="I8408">
        <v>0</v>
      </c>
    </row>
    <row r="8409" spans="1:9" x14ac:dyDescent="0.15">
      <c r="A8409" t="s">
        <v>234</v>
      </c>
      <c r="B8409">
        <v>1957</v>
      </c>
      <c r="C8409" t="s">
        <v>235</v>
      </c>
      <c r="D8409">
        <v>0.21984000504016901</v>
      </c>
      <c r="E8409">
        <v>0.34872323274612399</v>
      </c>
      <c r="F8409">
        <v>4.3967999517917598E-2</v>
      </c>
      <c r="G8409">
        <v>0.175871998071671</v>
      </c>
      <c r="I8409">
        <v>0</v>
      </c>
    </row>
    <row r="8410" spans="1:9" x14ac:dyDescent="0.15">
      <c r="A8410" t="s">
        <v>234</v>
      </c>
      <c r="B8410">
        <v>1958</v>
      </c>
      <c r="C8410" t="s">
        <v>235</v>
      </c>
      <c r="D8410">
        <v>0.20884799957275399</v>
      </c>
      <c r="E8410">
        <v>0.32271564006805398</v>
      </c>
      <c r="F8410">
        <v>5.0411999225616497E-2</v>
      </c>
      <c r="G8410">
        <v>0.15843600034713701</v>
      </c>
      <c r="I8410">
        <v>0</v>
      </c>
    </row>
    <row r="8411" spans="1:9" x14ac:dyDescent="0.15">
      <c r="A8411" t="s">
        <v>234</v>
      </c>
      <c r="B8411">
        <v>1959</v>
      </c>
      <c r="C8411" t="s">
        <v>235</v>
      </c>
      <c r="D8411">
        <v>0.22350400686263999</v>
      </c>
      <c r="E8411">
        <v>0.33617663383483898</v>
      </c>
      <c r="F8411">
        <v>3.6639999598264701E-2</v>
      </c>
      <c r="G8411">
        <v>0.186864003539085</v>
      </c>
      <c r="I8411">
        <v>0</v>
      </c>
    </row>
    <row r="8412" spans="1:9" x14ac:dyDescent="0.15">
      <c r="A8412" t="s">
        <v>234</v>
      </c>
      <c r="B8412">
        <v>1960</v>
      </c>
      <c r="C8412" t="s">
        <v>235</v>
      </c>
      <c r="D8412">
        <v>0.17953599989414201</v>
      </c>
      <c r="E8412">
        <v>0.26389467716217002</v>
      </c>
      <c r="F8412">
        <v>7.3279999196529397E-3</v>
      </c>
      <c r="G8412">
        <v>0.172207996249199</v>
      </c>
      <c r="I8412">
        <v>0</v>
      </c>
    </row>
    <row r="8413" spans="1:9" x14ac:dyDescent="0.15">
      <c r="A8413" t="s">
        <v>234</v>
      </c>
      <c r="B8413">
        <v>1961</v>
      </c>
      <c r="C8413" t="s">
        <v>235</v>
      </c>
      <c r="D8413">
        <v>0.186864003539085</v>
      </c>
      <c r="E8413">
        <v>0.26982685923576399</v>
      </c>
      <c r="F8413">
        <v>1.46559998393059E-2</v>
      </c>
      <c r="G8413">
        <v>0.172207996249199</v>
      </c>
      <c r="I8413">
        <v>0</v>
      </c>
    </row>
    <row r="8414" spans="1:9" x14ac:dyDescent="0.15">
      <c r="A8414" t="s">
        <v>234</v>
      </c>
      <c r="B8414">
        <v>1962</v>
      </c>
      <c r="C8414" t="s">
        <v>235</v>
      </c>
      <c r="D8414">
        <v>0.252815991640091</v>
      </c>
      <c r="E8414">
        <v>0.35846033692359902</v>
      </c>
      <c r="F8414">
        <v>7.3279999196529397E-3</v>
      </c>
      <c r="G8414">
        <v>0.24548800289630901</v>
      </c>
      <c r="I8414">
        <v>0</v>
      </c>
    </row>
    <row r="8415" spans="1:9" x14ac:dyDescent="0.15">
      <c r="A8415" t="s">
        <v>234</v>
      </c>
      <c r="B8415">
        <v>1963</v>
      </c>
      <c r="C8415" t="s">
        <v>235</v>
      </c>
      <c r="D8415">
        <v>0.20884799957275399</v>
      </c>
      <c r="E8415">
        <v>0.28992292284965498</v>
      </c>
      <c r="F8415">
        <v>3.7289999891072499E-3</v>
      </c>
      <c r="G8415">
        <v>0.205118998885155</v>
      </c>
      <c r="I8415">
        <v>0</v>
      </c>
    </row>
    <row r="8416" spans="1:9" x14ac:dyDescent="0.15">
      <c r="A8416" t="s">
        <v>234</v>
      </c>
      <c r="B8416">
        <v>1964</v>
      </c>
      <c r="C8416" t="s">
        <v>235</v>
      </c>
      <c r="D8416">
        <v>0.30777600407600397</v>
      </c>
      <c r="E8416">
        <v>0.41786393523216298</v>
      </c>
      <c r="F8416">
        <v>3.6639999598264699E-3</v>
      </c>
      <c r="G8416">
        <v>0.30411198735237099</v>
      </c>
      <c r="I8416">
        <v>0</v>
      </c>
    </row>
    <row r="8417" spans="1:9" x14ac:dyDescent="0.15">
      <c r="A8417" t="s">
        <v>234</v>
      </c>
      <c r="B8417">
        <v>1965</v>
      </c>
      <c r="C8417" t="s">
        <v>235</v>
      </c>
      <c r="D8417">
        <v>0.30411198735237099</v>
      </c>
      <c r="E8417">
        <v>0.40404534339904802</v>
      </c>
      <c r="F8417">
        <v>3.6639999598264699E-3</v>
      </c>
      <c r="G8417">
        <v>0.30044800043106101</v>
      </c>
      <c r="I8417">
        <v>0</v>
      </c>
    </row>
    <row r="8418" spans="1:9" x14ac:dyDescent="0.15">
      <c r="A8418" t="s">
        <v>234</v>
      </c>
      <c r="B8418">
        <v>1966</v>
      </c>
      <c r="C8418" t="s">
        <v>235</v>
      </c>
      <c r="D8418">
        <v>0.27480000257492099</v>
      </c>
      <c r="E8418">
        <v>0.35750898718833901</v>
      </c>
      <c r="F8418">
        <v>7.3279999196529397E-3</v>
      </c>
      <c r="G8418">
        <v>0.26747199892997697</v>
      </c>
      <c r="I8418">
        <v>0</v>
      </c>
    </row>
    <row r="8419" spans="1:9" x14ac:dyDescent="0.15">
      <c r="A8419" t="s">
        <v>234</v>
      </c>
      <c r="B8419">
        <v>1967</v>
      </c>
      <c r="C8419" t="s">
        <v>235</v>
      </c>
      <c r="D8419">
        <v>0.49830400943756098</v>
      </c>
      <c r="E8419">
        <v>0.63538110256195102</v>
      </c>
      <c r="F8419">
        <v>0</v>
      </c>
      <c r="G8419">
        <v>0.49830400943756098</v>
      </c>
      <c r="I8419">
        <v>0</v>
      </c>
    </row>
    <row r="8420" spans="1:9" x14ac:dyDescent="0.15">
      <c r="A8420" t="s">
        <v>234</v>
      </c>
      <c r="B8420">
        <v>1968</v>
      </c>
      <c r="C8420" t="s">
        <v>235</v>
      </c>
      <c r="D8420">
        <v>0.63753598928451505</v>
      </c>
      <c r="E8420">
        <v>0.79762989282607999</v>
      </c>
      <c r="F8420">
        <v>3.6639999598264699E-3</v>
      </c>
      <c r="G8420">
        <v>0.63387197256088301</v>
      </c>
      <c r="I8420">
        <v>0</v>
      </c>
    </row>
    <row r="8421" spans="1:9" x14ac:dyDescent="0.15">
      <c r="A8421" t="s">
        <v>234</v>
      </c>
      <c r="B8421">
        <v>1969</v>
      </c>
      <c r="C8421" t="s">
        <v>235</v>
      </c>
      <c r="D8421">
        <v>0.57158398628234897</v>
      </c>
      <c r="E8421">
        <v>0.70241600275039695</v>
      </c>
      <c r="F8421">
        <v>3.6410000175237699E-3</v>
      </c>
      <c r="G8421">
        <v>0.56794297695159901</v>
      </c>
      <c r="I8421">
        <v>0</v>
      </c>
    </row>
    <row r="8422" spans="1:9" x14ac:dyDescent="0.15">
      <c r="A8422" t="s">
        <v>234</v>
      </c>
      <c r="B8422">
        <v>1970</v>
      </c>
      <c r="C8422" t="s">
        <v>235</v>
      </c>
      <c r="D8422">
        <v>0.49830400943756098</v>
      </c>
      <c r="E8422">
        <v>0.60203456878662098</v>
      </c>
      <c r="F8422">
        <v>0</v>
      </c>
      <c r="G8422">
        <v>0.49830400943756098</v>
      </c>
      <c r="I8422">
        <v>0</v>
      </c>
    </row>
    <row r="8423" spans="1:9" x14ac:dyDescent="0.15">
      <c r="A8423" t="s">
        <v>234</v>
      </c>
      <c r="B8423">
        <v>1971</v>
      </c>
      <c r="C8423" t="s">
        <v>235</v>
      </c>
      <c r="D8423">
        <v>0.39571198821067799</v>
      </c>
      <c r="E8423">
        <v>0.47046068310737599</v>
      </c>
      <c r="F8423">
        <v>3.6639999598264699E-3</v>
      </c>
      <c r="G8423">
        <v>0.39204800128936801</v>
      </c>
      <c r="I8423">
        <v>0</v>
      </c>
    </row>
    <row r="8424" spans="1:9" x14ac:dyDescent="0.15">
      <c r="A8424" t="s">
        <v>234</v>
      </c>
      <c r="B8424">
        <v>1972</v>
      </c>
      <c r="C8424" t="s">
        <v>235</v>
      </c>
      <c r="D8424">
        <v>0.68883198499679599</v>
      </c>
      <c r="E8424">
        <v>0.80696338415145896</v>
      </c>
      <c r="F8424">
        <v>3.6450000479817399E-3</v>
      </c>
      <c r="G8424">
        <v>0.68518698215484597</v>
      </c>
      <c r="I8424">
        <v>0</v>
      </c>
    </row>
    <row r="8425" spans="1:9" x14ac:dyDescent="0.15">
      <c r="A8425" t="s">
        <v>234</v>
      </c>
      <c r="B8425">
        <v>1973</v>
      </c>
      <c r="C8425" t="s">
        <v>235</v>
      </c>
      <c r="D8425">
        <v>0.67783999443054199</v>
      </c>
      <c r="E8425">
        <v>0.78349149227142301</v>
      </c>
      <c r="F8425">
        <v>3.6639999598264699E-3</v>
      </c>
      <c r="G8425">
        <v>0.67417597770690896</v>
      </c>
      <c r="I8425">
        <v>0</v>
      </c>
    </row>
    <row r="8426" spans="1:9" x14ac:dyDescent="0.15">
      <c r="A8426" t="s">
        <v>234</v>
      </c>
      <c r="B8426">
        <v>1974</v>
      </c>
      <c r="C8426" t="s">
        <v>235</v>
      </c>
      <c r="D8426">
        <v>0.69249600172042902</v>
      </c>
      <c r="E8426">
        <v>0.79009395837783802</v>
      </c>
      <c r="F8426">
        <v>3.6639999598264699E-3</v>
      </c>
      <c r="G8426">
        <v>0.68883198499679599</v>
      </c>
      <c r="I8426">
        <v>0</v>
      </c>
    </row>
    <row r="8427" spans="1:9" x14ac:dyDescent="0.15">
      <c r="A8427" t="s">
        <v>234</v>
      </c>
      <c r="B8427">
        <v>1975</v>
      </c>
      <c r="C8427" t="s">
        <v>235</v>
      </c>
      <c r="D8427">
        <v>0.58990401029586803</v>
      </c>
      <c r="E8427">
        <v>0.66428309679031405</v>
      </c>
      <c r="F8427">
        <v>0</v>
      </c>
      <c r="G8427">
        <v>0.58990401029586803</v>
      </c>
      <c r="I8427">
        <v>0</v>
      </c>
    </row>
    <row r="8428" spans="1:9" x14ac:dyDescent="0.15">
      <c r="A8428" t="s">
        <v>234</v>
      </c>
      <c r="B8428">
        <v>1976</v>
      </c>
      <c r="C8428" t="s">
        <v>235</v>
      </c>
      <c r="D8428">
        <v>0.61921602487564098</v>
      </c>
      <c r="E8428">
        <v>0.68812632560730003</v>
      </c>
      <c r="F8428">
        <v>3.6639999598264699E-3</v>
      </c>
      <c r="G8428">
        <v>0.61555200815200795</v>
      </c>
      <c r="I8428">
        <v>0</v>
      </c>
    </row>
    <row r="8429" spans="1:9" x14ac:dyDescent="0.15">
      <c r="A8429" t="s">
        <v>234</v>
      </c>
      <c r="B8429">
        <v>1977</v>
      </c>
      <c r="C8429" t="s">
        <v>235</v>
      </c>
      <c r="D8429">
        <v>0.64120000600814797</v>
      </c>
      <c r="E8429">
        <v>0.70295226573944103</v>
      </c>
      <c r="F8429">
        <v>3.6639999598264699E-3</v>
      </c>
      <c r="G8429">
        <v>0.63753598928451505</v>
      </c>
      <c r="I8429">
        <v>0</v>
      </c>
    </row>
    <row r="8430" spans="1:9" x14ac:dyDescent="0.15">
      <c r="A8430" t="s">
        <v>234</v>
      </c>
      <c r="B8430">
        <v>1978</v>
      </c>
      <c r="C8430" t="s">
        <v>235</v>
      </c>
      <c r="D8430">
        <v>0.63020801544189498</v>
      </c>
      <c r="E8430">
        <v>0.68109464645385698</v>
      </c>
      <c r="F8430">
        <v>3.6639999598264699E-3</v>
      </c>
      <c r="G8430">
        <v>0.62654399871826205</v>
      </c>
      <c r="I8430">
        <v>0</v>
      </c>
    </row>
    <row r="8431" spans="1:9" x14ac:dyDescent="0.15">
      <c r="A8431" t="s">
        <v>234</v>
      </c>
      <c r="B8431">
        <v>1979</v>
      </c>
      <c r="C8431" t="s">
        <v>235</v>
      </c>
      <c r="D8431">
        <v>0.65951997041702304</v>
      </c>
      <c r="E8431">
        <v>0.70206886529922496</v>
      </c>
      <c r="F8431">
        <v>3.6639999598264699E-3</v>
      </c>
      <c r="G8431">
        <v>0.655856013298035</v>
      </c>
      <c r="I8431">
        <v>0</v>
      </c>
    </row>
    <row r="8432" spans="1:9" x14ac:dyDescent="0.15">
      <c r="A8432" t="s">
        <v>234</v>
      </c>
      <c r="B8432">
        <v>1980</v>
      </c>
      <c r="C8432" t="s">
        <v>235</v>
      </c>
      <c r="D8432">
        <v>0.58990401029586803</v>
      </c>
      <c r="E8432">
        <v>0.61820477247238204</v>
      </c>
      <c r="F8432">
        <v>3.6410000175237699E-3</v>
      </c>
      <c r="G8432">
        <v>0.58626300096511796</v>
      </c>
      <c r="I8432">
        <v>0</v>
      </c>
    </row>
    <row r="8433" spans="1:10" x14ac:dyDescent="0.15">
      <c r="A8433" t="s">
        <v>234</v>
      </c>
      <c r="B8433">
        <v>1981</v>
      </c>
      <c r="C8433" t="s">
        <v>235</v>
      </c>
      <c r="D8433">
        <v>0.54227197170257602</v>
      </c>
      <c r="E8433">
        <v>0.55949205160141002</v>
      </c>
      <c r="F8433">
        <v>3.6639999598264699E-3</v>
      </c>
      <c r="G8433">
        <v>0.53860801458358798</v>
      </c>
      <c r="I8433">
        <v>0</v>
      </c>
    </row>
    <row r="8434" spans="1:10" x14ac:dyDescent="0.15">
      <c r="A8434" t="s">
        <v>234</v>
      </c>
      <c r="B8434">
        <v>1982</v>
      </c>
      <c r="C8434" t="s">
        <v>235</v>
      </c>
      <c r="D8434">
        <v>0.50196802616119396</v>
      </c>
      <c r="E8434">
        <v>0.51033288240432695</v>
      </c>
      <c r="F8434">
        <v>3.6639999598264699E-3</v>
      </c>
      <c r="G8434">
        <v>0.49830400943756098</v>
      </c>
      <c r="I8434">
        <v>0</v>
      </c>
    </row>
    <row r="8435" spans="1:10" x14ac:dyDescent="0.15">
      <c r="A8435" t="s">
        <v>234</v>
      </c>
      <c r="B8435">
        <v>1983</v>
      </c>
      <c r="C8435" t="s">
        <v>235</v>
      </c>
      <c r="D8435">
        <v>0.59723198413848899</v>
      </c>
      <c r="E8435">
        <v>0.59880387783050504</v>
      </c>
      <c r="F8435">
        <v>3.6865998059511199E-2</v>
      </c>
      <c r="G8435">
        <v>0.56036597490310702</v>
      </c>
      <c r="I8435">
        <v>0</v>
      </c>
    </row>
    <row r="8436" spans="1:10" x14ac:dyDescent="0.15">
      <c r="A8436" t="s">
        <v>234</v>
      </c>
      <c r="B8436">
        <v>1984</v>
      </c>
      <c r="C8436" t="s">
        <v>235</v>
      </c>
      <c r="D8436">
        <v>0.62654399871826205</v>
      </c>
      <c r="E8436">
        <v>0.61957561969757102</v>
      </c>
      <c r="F8436">
        <v>6.2654003500938402E-2</v>
      </c>
      <c r="G8436">
        <v>0.563889980316162</v>
      </c>
      <c r="I8436">
        <v>0</v>
      </c>
    </row>
    <row r="8437" spans="1:10" x14ac:dyDescent="0.15">
      <c r="A8437" t="s">
        <v>234</v>
      </c>
      <c r="B8437">
        <v>1985</v>
      </c>
      <c r="C8437" t="s">
        <v>235</v>
      </c>
      <c r="D8437">
        <v>0.70715200901031505</v>
      </c>
      <c r="E8437">
        <v>0.68985998630523704</v>
      </c>
      <c r="F8437">
        <v>9.5264002680778503E-2</v>
      </c>
      <c r="G8437">
        <v>0.61188799142837502</v>
      </c>
      <c r="I8437">
        <v>0</v>
      </c>
    </row>
    <row r="8438" spans="1:10" x14ac:dyDescent="0.15">
      <c r="A8438" t="s">
        <v>234</v>
      </c>
      <c r="B8438">
        <v>1986</v>
      </c>
      <c r="C8438" t="s">
        <v>235</v>
      </c>
      <c r="D8438">
        <v>0.79875200986862205</v>
      </c>
      <c r="E8438">
        <v>0.76925271749496504</v>
      </c>
      <c r="F8438">
        <v>0.120912000536919</v>
      </c>
      <c r="G8438">
        <v>0.67783999443054199</v>
      </c>
      <c r="I8438">
        <v>0</v>
      </c>
    </row>
    <row r="8439" spans="1:10" x14ac:dyDescent="0.15">
      <c r="A8439" t="s">
        <v>234</v>
      </c>
      <c r="B8439">
        <v>1987</v>
      </c>
      <c r="C8439" t="s">
        <v>235</v>
      </c>
      <c r="D8439">
        <v>0.93065601587295499</v>
      </c>
      <c r="E8439">
        <v>0.88539886474609397</v>
      </c>
      <c r="F8439">
        <v>9.8927997052669497E-2</v>
      </c>
      <c r="G8439">
        <v>0.83172798156738303</v>
      </c>
      <c r="I8439">
        <v>0</v>
      </c>
    </row>
    <row r="8440" spans="1:10" x14ac:dyDescent="0.15">
      <c r="A8440" t="s">
        <v>234</v>
      </c>
      <c r="B8440">
        <v>1988</v>
      </c>
      <c r="C8440" t="s">
        <v>235</v>
      </c>
      <c r="D8440">
        <v>0.85371202230453502</v>
      </c>
      <c r="E8440">
        <v>0.80266565084457397</v>
      </c>
      <c r="F8440">
        <v>0.10992000252008401</v>
      </c>
      <c r="G8440">
        <v>0.74379199743270896</v>
      </c>
      <c r="I8440">
        <v>0</v>
      </c>
    </row>
    <row r="8441" spans="1:10" x14ac:dyDescent="0.15">
      <c r="A8441" t="s">
        <v>234</v>
      </c>
      <c r="B8441">
        <v>1989</v>
      </c>
      <c r="C8441" t="s">
        <v>235</v>
      </c>
      <c r="D8441">
        <v>1.05156803131104</v>
      </c>
      <c r="E8441">
        <v>0.97730731964111295</v>
      </c>
      <c r="F8441">
        <v>0.19785599410533899</v>
      </c>
      <c r="G8441">
        <v>0.85371202230453502</v>
      </c>
      <c r="I8441">
        <v>0</v>
      </c>
    </row>
    <row r="8442" spans="1:10" x14ac:dyDescent="0.15">
      <c r="A8442" t="s">
        <v>234</v>
      </c>
      <c r="B8442">
        <v>1990</v>
      </c>
      <c r="C8442" t="s">
        <v>235</v>
      </c>
      <c r="D8442">
        <v>1.46193599700928</v>
      </c>
      <c r="E8442">
        <v>1.3424166440963701</v>
      </c>
      <c r="F8442">
        <v>0.19785599410533899</v>
      </c>
      <c r="G8442">
        <v>1.2640800476074201</v>
      </c>
      <c r="I8442">
        <v>0</v>
      </c>
      <c r="J8442">
        <v>1.96281206607819</v>
      </c>
    </row>
    <row r="8443" spans="1:10" x14ac:dyDescent="0.15">
      <c r="A8443" t="s">
        <v>234</v>
      </c>
      <c r="B8443">
        <v>1991</v>
      </c>
      <c r="C8443" t="s">
        <v>235</v>
      </c>
      <c r="D8443">
        <v>1.5205600261688199</v>
      </c>
      <c r="E8443">
        <v>1.3785051107406601</v>
      </c>
      <c r="F8443">
        <v>0.175448998808861</v>
      </c>
      <c r="G8443">
        <v>1.3451110124587999</v>
      </c>
      <c r="I8443">
        <v>0</v>
      </c>
      <c r="J8443">
        <v>2.03349089622498</v>
      </c>
    </row>
    <row r="8444" spans="1:10" x14ac:dyDescent="0.15">
      <c r="A8444" t="s">
        <v>234</v>
      </c>
      <c r="B8444">
        <v>1992</v>
      </c>
      <c r="C8444" t="s">
        <v>235</v>
      </c>
      <c r="D8444">
        <v>1.70742404460907</v>
      </c>
      <c r="E8444">
        <v>1.52765560150146</v>
      </c>
      <c r="F8444">
        <v>0.19052800536155701</v>
      </c>
      <c r="G8444">
        <v>1.51689600944519</v>
      </c>
      <c r="I8444">
        <v>0</v>
      </c>
      <c r="J8444">
        <v>2.2857615947723402</v>
      </c>
    </row>
    <row r="8445" spans="1:10" x14ac:dyDescent="0.15">
      <c r="A8445" t="s">
        <v>234</v>
      </c>
      <c r="B8445">
        <v>1993</v>
      </c>
      <c r="C8445" t="s">
        <v>235</v>
      </c>
      <c r="D8445">
        <v>1.77337598800659</v>
      </c>
      <c r="E8445">
        <v>1.5660372972488401</v>
      </c>
      <c r="F8445">
        <v>0.16819599270820601</v>
      </c>
      <c r="G8445">
        <v>1.60518002510071</v>
      </c>
      <c r="I8445">
        <v>0</v>
      </c>
      <c r="J8445">
        <v>2.3586118221282999</v>
      </c>
    </row>
    <row r="8446" spans="1:10" x14ac:dyDescent="0.15">
      <c r="A8446" t="s">
        <v>234</v>
      </c>
      <c r="B8446">
        <v>1994</v>
      </c>
      <c r="C8446" t="s">
        <v>235</v>
      </c>
      <c r="D8446">
        <v>1.62315201759338</v>
      </c>
      <c r="E8446">
        <v>1.41567242145538</v>
      </c>
      <c r="F8446">
        <v>9.1600000858306899E-2</v>
      </c>
      <c r="G8446">
        <v>1.5315519571304299</v>
      </c>
      <c r="I8446">
        <v>0</v>
      </c>
      <c r="J8446">
        <v>2.3780825138092001</v>
      </c>
    </row>
    <row r="8447" spans="1:10" x14ac:dyDescent="0.15">
      <c r="A8447" t="s">
        <v>234</v>
      </c>
      <c r="B8447">
        <v>1995</v>
      </c>
      <c r="C8447" t="s">
        <v>235</v>
      </c>
      <c r="D8447">
        <v>1.8283360004425</v>
      </c>
      <c r="E8447">
        <v>1.5763908624648999</v>
      </c>
      <c r="F8447">
        <v>0.16820700466632801</v>
      </c>
      <c r="G8447">
        <v>1.66012895107269</v>
      </c>
      <c r="I8447">
        <v>0</v>
      </c>
      <c r="J8447">
        <v>2.5317177772521999</v>
      </c>
    </row>
    <row r="8448" spans="1:10" x14ac:dyDescent="0.15">
      <c r="A8448" t="s">
        <v>234</v>
      </c>
      <c r="B8448">
        <v>1996</v>
      </c>
      <c r="C8448" t="s">
        <v>235</v>
      </c>
      <c r="D8448">
        <v>1.9492479562759399</v>
      </c>
      <c r="E8448">
        <v>1.6626275777816799</v>
      </c>
      <c r="F8448">
        <v>0.10992000252008401</v>
      </c>
      <c r="G8448">
        <v>1.8393280506134</v>
      </c>
      <c r="I8448">
        <v>0</v>
      </c>
      <c r="J8448">
        <v>2.6252214908599898</v>
      </c>
    </row>
    <row r="8449" spans="1:10" x14ac:dyDescent="0.15">
      <c r="A8449" t="s">
        <v>234</v>
      </c>
      <c r="B8449">
        <v>1997</v>
      </c>
      <c r="C8449" t="s">
        <v>235</v>
      </c>
      <c r="D8449">
        <v>1.9968800544738801</v>
      </c>
      <c r="E8449">
        <v>1.6861211061477701</v>
      </c>
      <c r="F8449">
        <v>0.120912000536919</v>
      </c>
      <c r="G8449">
        <v>1.8759679794311499</v>
      </c>
      <c r="I8449">
        <v>0</v>
      </c>
      <c r="J8449">
        <v>2.8616001605987602</v>
      </c>
    </row>
    <row r="8450" spans="1:10" x14ac:dyDescent="0.15">
      <c r="A8450" t="s">
        <v>234</v>
      </c>
      <c r="B8450">
        <v>1998</v>
      </c>
      <c r="C8450" t="s">
        <v>235</v>
      </c>
      <c r="D8450">
        <v>2.1690878868103001</v>
      </c>
      <c r="E8450">
        <v>1.8149678707122801</v>
      </c>
      <c r="F8450">
        <v>0.161216005682945</v>
      </c>
      <c r="G8450">
        <v>2.0078721046447798</v>
      </c>
      <c r="I8450">
        <v>0</v>
      </c>
      <c r="J8450">
        <v>3.0192935466766402</v>
      </c>
    </row>
    <row r="8451" spans="1:10" x14ac:dyDescent="0.15">
      <c r="A8451" t="s">
        <v>234</v>
      </c>
      <c r="B8451">
        <v>1999</v>
      </c>
      <c r="C8451" t="s">
        <v>235</v>
      </c>
      <c r="D8451">
        <v>2.4255681037902801</v>
      </c>
      <c r="E8451">
        <v>2.0114121437072798</v>
      </c>
      <c r="F8451">
        <v>0.322432011365891</v>
      </c>
      <c r="G8451">
        <v>2.1031360626220699</v>
      </c>
      <c r="I8451">
        <v>0</v>
      </c>
      <c r="J8451">
        <v>2.9765105247497599</v>
      </c>
    </row>
    <row r="8452" spans="1:10" x14ac:dyDescent="0.15">
      <c r="A8452" t="s">
        <v>234</v>
      </c>
      <c r="B8452">
        <v>2000</v>
      </c>
      <c r="C8452" t="s">
        <v>235</v>
      </c>
      <c r="D8452">
        <v>2.6893758773803702</v>
      </c>
      <c r="E8452">
        <v>2.2105090618133501</v>
      </c>
      <c r="F8452">
        <v>0.59356802701950095</v>
      </c>
      <c r="G8452">
        <v>2.0958080291747998</v>
      </c>
      <c r="I8452">
        <v>0</v>
      </c>
      <c r="J8452">
        <v>4.6114606857299796</v>
      </c>
    </row>
    <row r="8453" spans="1:10" x14ac:dyDescent="0.15">
      <c r="A8453" t="s">
        <v>234</v>
      </c>
      <c r="B8453">
        <v>2001</v>
      </c>
      <c r="C8453" t="s">
        <v>235</v>
      </c>
      <c r="D8453">
        <v>2.86158394813538</v>
      </c>
      <c r="E8453">
        <v>2.3344490528106698</v>
      </c>
      <c r="F8453">
        <v>0.68883198499679599</v>
      </c>
      <c r="G8453">
        <v>2.17275190353394</v>
      </c>
      <c r="I8453">
        <v>0</v>
      </c>
      <c r="J8453">
        <v>4.5294265747070304</v>
      </c>
    </row>
    <row r="8454" spans="1:10" x14ac:dyDescent="0.15">
      <c r="A8454" t="s">
        <v>234</v>
      </c>
      <c r="B8454">
        <v>2002</v>
      </c>
      <c r="C8454" t="s">
        <v>235</v>
      </c>
      <c r="D8454">
        <v>2.8835680484771702</v>
      </c>
      <c r="E8454">
        <v>2.3365945816039999</v>
      </c>
      <c r="F8454">
        <v>0.736464023590088</v>
      </c>
      <c r="G8454">
        <v>2.1471040248870898</v>
      </c>
      <c r="I8454">
        <v>0</v>
      </c>
      <c r="J8454">
        <v>4.7500061988830602</v>
      </c>
    </row>
    <row r="8455" spans="1:10" x14ac:dyDescent="0.15">
      <c r="A8455" t="s">
        <v>234</v>
      </c>
      <c r="B8455">
        <v>2003</v>
      </c>
      <c r="C8455" t="s">
        <v>235</v>
      </c>
      <c r="D8455">
        <v>3.0594398975372301</v>
      </c>
      <c r="E8455">
        <v>2.4631307125091602</v>
      </c>
      <c r="F8455">
        <v>0.75111997127533003</v>
      </c>
      <c r="G8455">
        <v>2.3083200454711901</v>
      </c>
      <c r="I8455">
        <v>0</v>
      </c>
      <c r="J8455">
        <v>5.1535978317260698</v>
      </c>
    </row>
    <row r="8456" spans="1:10" x14ac:dyDescent="0.15">
      <c r="A8456" t="s">
        <v>234</v>
      </c>
      <c r="B8456">
        <v>2004</v>
      </c>
      <c r="C8456" t="s">
        <v>235</v>
      </c>
      <c r="D8456">
        <v>3.0887520313262899</v>
      </c>
      <c r="E8456">
        <v>2.4713990688324001</v>
      </c>
      <c r="F8456">
        <v>0.666848003864288</v>
      </c>
      <c r="G8456">
        <v>2.4219040870666499</v>
      </c>
      <c r="I8456">
        <v>0</v>
      </c>
      <c r="J8456">
        <v>5.4852595329284703</v>
      </c>
    </row>
    <row r="8457" spans="1:10" x14ac:dyDescent="0.15">
      <c r="A8457" t="s">
        <v>234</v>
      </c>
      <c r="B8457">
        <v>2005</v>
      </c>
      <c r="C8457" t="s">
        <v>235</v>
      </c>
      <c r="D8457">
        <v>3.2939360141754199</v>
      </c>
      <c r="E8457">
        <v>2.6200261116027801</v>
      </c>
      <c r="F8457">
        <v>0.85099500417709395</v>
      </c>
      <c r="G8457">
        <v>2.4429409503936799</v>
      </c>
      <c r="I8457">
        <v>0</v>
      </c>
      <c r="J8457">
        <v>5.1156339645385698</v>
      </c>
    </row>
    <row r="8458" spans="1:10" x14ac:dyDescent="0.15">
      <c r="A8458" t="s">
        <v>234</v>
      </c>
      <c r="B8458">
        <v>2006</v>
      </c>
      <c r="C8458" t="s">
        <v>235</v>
      </c>
      <c r="D8458">
        <v>3.6273601055145299</v>
      </c>
      <c r="E8458">
        <v>2.8702349662780802</v>
      </c>
      <c r="F8458">
        <v>1.1358399391174301</v>
      </c>
      <c r="G8458">
        <v>2.4915199279785201</v>
      </c>
      <c r="I8458">
        <v>0</v>
      </c>
      <c r="J8458">
        <v>5.6791839599609402</v>
      </c>
    </row>
    <row r="8459" spans="1:10" x14ac:dyDescent="0.15">
      <c r="A8459" t="s">
        <v>234</v>
      </c>
      <c r="B8459">
        <v>2007</v>
      </c>
      <c r="C8459" t="s">
        <v>235</v>
      </c>
      <c r="D8459">
        <v>3.6859838962554901</v>
      </c>
      <c r="E8459">
        <v>2.9034423828125</v>
      </c>
      <c r="F8459">
        <v>1.32270395755768</v>
      </c>
      <c r="G8459">
        <v>2.3632800579071001</v>
      </c>
      <c r="I8459">
        <v>0</v>
      </c>
      <c r="J8459">
        <v>5.6999664306640598</v>
      </c>
    </row>
    <row r="8460" spans="1:10" x14ac:dyDescent="0.15">
      <c r="A8460" t="s">
        <v>234</v>
      </c>
      <c r="B8460">
        <v>2008</v>
      </c>
      <c r="C8460" t="s">
        <v>235</v>
      </c>
      <c r="D8460">
        <v>3.7665920257568399</v>
      </c>
      <c r="E8460">
        <v>2.9550356864929199</v>
      </c>
      <c r="F8460">
        <v>1.5425440073013299</v>
      </c>
      <c r="G8460">
        <v>2.2240478992462198</v>
      </c>
      <c r="I8460">
        <v>0</v>
      </c>
      <c r="J8460">
        <v>6.2789568901062003</v>
      </c>
    </row>
    <row r="8461" spans="1:10" x14ac:dyDescent="0.15">
      <c r="A8461" t="s">
        <v>234</v>
      </c>
      <c r="B8461">
        <v>2009</v>
      </c>
      <c r="C8461" t="s">
        <v>235</v>
      </c>
      <c r="D8461">
        <v>3.70796799659729</v>
      </c>
      <c r="E8461">
        <v>2.89916944503784</v>
      </c>
      <c r="F8461">
        <v>1.410640001297</v>
      </c>
      <c r="G8461">
        <v>2.2973279953002899</v>
      </c>
      <c r="I8461">
        <v>0</v>
      </c>
      <c r="J8461">
        <v>5.6307616233825701</v>
      </c>
    </row>
    <row r="8462" spans="1:10" x14ac:dyDescent="0.15">
      <c r="A8462" t="s">
        <v>234</v>
      </c>
      <c r="B8462">
        <v>2010</v>
      </c>
      <c r="C8462" t="s">
        <v>235</v>
      </c>
      <c r="D8462">
        <v>3.9131519794464098</v>
      </c>
      <c r="E8462">
        <v>3.0506911277771001</v>
      </c>
      <c r="F8462">
        <v>1.5718560218811</v>
      </c>
      <c r="G8462">
        <v>2.3412959575653098</v>
      </c>
      <c r="I8462">
        <v>0</v>
      </c>
      <c r="J8462">
        <v>5.6686506271362296</v>
      </c>
    </row>
    <row r="8463" spans="1:10" x14ac:dyDescent="0.15">
      <c r="A8463" t="s">
        <v>234</v>
      </c>
      <c r="B8463">
        <v>2011</v>
      </c>
      <c r="C8463" t="s">
        <v>235</v>
      </c>
      <c r="D8463">
        <v>3.9168159961700399</v>
      </c>
      <c r="E8463">
        <v>3.0450963973999001</v>
      </c>
      <c r="F8463">
        <v>1.50590395927429</v>
      </c>
      <c r="G8463">
        <v>2.4109120368957502</v>
      </c>
      <c r="I8463">
        <v>0</v>
      </c>
      <c r="J8463">
        <v>5.9513273239135698</v>
      </c>
    </row>
    <row r="8464" spans="1:10" x14ac:dyDescent="0.15">
      <c r="A8464" t="s">
        <v>234</v>
      </c>
      <c r="B8464">
        <v>2012</v>
      </c>
      <c r="C8464" t="s">
        <v>235</v>
      </c>
      <c r="D8464">
        <v>3.9644479751586901</v>
      </c>
      <c r="E8464">
        <v>3.07518458366394</v>
      </c>
      <c r="F8464">
        <v>1.5865119695663501</v>
      </c>
      <c r="G8464">
        <v>2.3779358863830602</v>
      </c>
      <c r="I8464">
        <v>0</v>
      </c>
      <c r="J8464">
        <v>5.8473057746887198</v>
      </c>
    </row>
    <row r="8465" spans="1:10" x14ac:dyDescent="0.15">
      <c r="A8465" t="s">
        <v>234</v>
      </c>
      <c r="B8465">
        <v>2013</v>
      </c>
      <c r="C8465" t="s">
        <v>235</v>
      </c>
      <c r="D8465">
        <v>4.0670399665832502</v>
      </c>
      <c r="E8465">
        <v>3.1503312587738002</v>
      </c>
      <c r="F8465">
        <v>1.6707839965820299</v>
      </c>
      <c r="G8465">
        <v>2.3962559700012198</v>
      </c>
      <c r="I8465">
        <v>0</v>
      </c>
      <c r="J8465">
        <v>6.1292676925659197</v>
      </c>
    </row>
    <row r="8466" spans="1:10" x14ac:dyDescent="0.15">
      <c r="A8466" t="s">
        <v>234</v>
      </c>
      <c r="B8466">
        <v>2014</v>
      </c>
      <c r="C8466" t="s">
        <v>235</v>
      </c>
      <c r="D8466">
        <v>4.2062721252441397</v>
      </c>
      <c r="E8466">
        <v>3.2556133270263699</v>
      </c>
      <c r="F8466">
        <v>1.73522400856018</v>
      </c>
      <c r="G8466">
        <v>2.47104787826538</v>
      </c>
      <c r="I8466">
        <v>0</v>
      </c>
      <c r="J8466">
        <v>6.4364218711853001</v>
      </c>
    </row>
    <row r="8467" spans="1:10" x14ac:dyDescent="0.15">
      <c r="A8467" t="s">
        <v>234</v>
      </c>
      <c r="B8467">
        <v>2015</v>
      </c>
      <c r="C8467" t="s">
        <v>235</v>
      </c>
      <c r="D8467">
        <v>4.2099361419677699</v>
      </c>
      <c r="E8467">
        <v>3.25775074958801</v>
      </c>
      <c r="F8467">
        <v>1.6854399442672701</v>
      </c>
      <c r="G8467">
        <v>2.52449607849121</v>
      </c>
      <c r="I8467">
        <v>0</v>
      </c>
      <c r="J8467">
        <v>5.9575071334838903</v>
      </c>
    </row>
    <row r="8468" spans="1:10" x14ac:dyDescent="0.15">
      <c r="A8468" t="s">
        <v>234</v>
      </c>
      <c r="B8468">
        <v>2016</v>
      </c>
      <c r="C8468" t="s">
        <v>235</v>
      </c>
      <c r="D8468">
        <v>4.3418397903442401</v>
      </c>
      <c r="E8468">
        <v>3.3610594272613499</v>
      </c>
      <c r="F8468">
        <v>1.7147519588470499</v>
      </c>
      <c r="G8468">
        <v>2.6270880699157702</v>
      </c>
      <c r="I8468">
        <v>0</v>
      </c>
      <c r="J8468">
        <v>6.4309735298156703</v>
      </c>
    </row>
    <row r="8469" spans="1:10" x14ac:dyDescent="0.15">
      <c r="A8469" t="s">
        <v>234</v>
      </c>
      <c r="B8469">
        <v>2017</v>
      </c>
      <c r="C8469" t="s">
        <v>235</v>
      </c>
      <c r="D8469">
        <v>4.5396962165832502</v>
      </c>
      <c r="E8469">
        <v>3.5173609256744398</v>
      </c>
      <c r="F8469">
        <v>1.7880320549011199</v>
      </c>
      <c r="G8469">
        <v>2.7516639232635498</v>
      </c>
      <c r="I8469">
        <v>0</v>
      </c>
      <c r="J8469">
        <v>6.9669299125671396</v>
      </c>
    </row>
    <row r="8470" spans="1:10" x14ac:dyDescent="0.15">
      <c r="A8470" t="s">
        <v>234</v>
      </c>
      <c r="B8470">
        <v>2018</v>
      </c>
      <c r="C8470" t="s">
        <v>235</v>
      </c>
      <c r="D8470">
        <v>4.4554238319396999</v>
      </c>
      <c r="E8470">
        <v>3.4569363594055198</v>
      </c>
      <c r="F8470">
        <v>1.6964319944381701</v>
      </c>
      <c r="G8470">
        <v>2.7589919567108199</v>
      </c>
      <c r="I8470">
        <v>0</v>
      </c>
      <c r="J8470">
        <v>7.3000674247741699</v>
      </c>
    </row>
    <row r="8471" spans="1:10" x14ac:dyDescent="0.15">
      <c r="A8471" t="s">
        <v>234</v>
      </c>
      <c r="B8471">
        <v>2019</v>
      </c>
      <c r="C8471" t="s">
        <v>235</v>
      </c>
      <c r="D8471">
        <v>4.5250401496887198</v>
      </c>
      <c r="E8471">
        <v>3.5179576873779301</v>
      </c>
      <c r="F8471">
        <v>1.56086397171021</v>
      </c>
      <c r="G8471">
        <v>2.9641759395599401</v>
      </c>
      <c r="I8471">
        <v>0</v>
      </c>
      <c r="J8471">
        <v>7.3275041580200204</v>
      </c>
    </row>
    <row r="8472" spans="1:10" x14ac:dyDescent="0.15">
      <c r="A8472" t="s">
        <v>234</v>
      </c>
      <c r="B8472">
        <v>2020</v>
      </c>
      <c r="C8472" t="s">
        <v>235</v>
      </c>
      <c r="D8472">
        <v>3.7995679378509499</v>
      </c>
      <c r="E8472">
        <v>2.96093845367432</v>
      </c>
      <c r="F8472">
        <v>1.5520390272140501</v>
      </c>
      <c r="G8472">
        <v>2.2475290298461901</v>
      </c>
      <c r="I8472">
        <v>0</v>
      </c>
      <c r="J8472">
        <v>6.6745276451110804</v>
      </c>
    </row>
    <row r="8473" spans="1:10" x14ac:dyDescent="0.15">
      <c r="A8473" t="s">
        <v>234</v>
      </c>
      <c r="B8473">
        <v>2021</v>
      </c>
      <c r="C8473" t="s">
        <v>235</v>
      </c>
      <c r="D8473">
        <v>3.9681119918823202</v>
      </c>
      <c r="E8473">
        <v>3.1009886264800999</v>
      </c>
      <c r="F8473">
        <v>1.73100602626801</v>
      </c>
      <c r="G8473">
        <v>2.2371060848236102</v>
      </c>
      <c r="I8473">
        <v>0</v>
      </c>
      <c r="J8473">
        <v>7.3429603576660201</v>
      </c>
    </row>
    <row r="8474" spans="1:10" x14ac:dyDescent="0.15">
      <c r="A8474" t="s">
        <v>234</v>
      </c>
      <c r="B8474">
        <v>2022</v>
      </c>
      <c r="C8474" t="s">
        <v>235</v>
      </c>
      <c r="D8474">
        <v>4.3167409896850604</v>
      </c>
      <c r="E8474">
        <v>3.3826706409454301</v>
      </c>
      <c r="F8474">
        <v>1.3618470430374101</v>
      </c>
      <c r="G8474">
        <v>2.95489406585693</v>
      </c>
      <c r="I8474">
        <v>0</v>
      </c>
      <c r="J8474">
        <v>7.72804832458496</v>
      </c>
    </row>
    <row r="8475" spans="1:10" x14ac:dyDescent="0.15">
      <c r="A8475" t="s">
        <v>234</v>
      </c>
      <c r="B8475">
        <v>2023</v>
      </c>
      <c r="C8475" t="s">
        <v>235</v>
      </c>
      <c r="D8475">
        <v>4.5876212120056197</v>
      </c>
      <c r="E8475">
        <v>3.6021149158477801</v>
      </c>
      <c r="F8475">
        <v>1.5745979547500599</v>
      </c>
      <c r="G8475">
        <v>3.01302289962769</v>
      </c>
      <c r="I8475">
        <v>0</v>
      </c>
      <c r="J8475">
        <v>7.9132575988769496</v>
      </c>
    </row>
    <row r="8476" spans="1:10" x14ac:dyDescent="0.15">
      <c r="A8476" t="s">
        <v>234</v>
      </c>
      <c r="B8476">
        <v>2024</v>
      </c>
      <c r="C8476" t="s">
        <v>235</v>
      </c>
      <c r="D8476">
        <v>4.6736159324645996</v>
      </c>
      <c r="E8476">
        <v>3.6766226291656499</v>
      </c>
      <c r="F8476">
        <v>1.60768294334412</v>
      </c>
      <c r="G8476">
        <v>3.0659329891204798</v>
      </c>
      <c r="I8476">
        <v>0</v>
      </c>
    </row>
    <row r="8477" spans="1:10" x14ac:dyDescent="0.15">
      <c r="A8477" t="s">
        <v>236</v>
      </c>
      <c r="B8477">
        <v>1950</v>
      </c>
      <c r="C8477" t="s">
        <v>237</v>
      </c>
      <c r="D8477">
        <v>30.507610321044901</v>
      </c>
      <c r="E8477">
        <v>1.1058313846588099</v>
      </c>
      <c r="F8477">
        <v>1.8576480150222801</v>
      </c>
      <c r="G8477">
        <v>23.6804313659668</v>
      </c>
      <c r="H8477">
        <v>1.53521597385407</v>
      </c>
      <c r="I8477">
        <v>0.75593101978302002</v>
      </c>
    </row>
    <row r="8478" spans="1:10" x14ac:dyDescent="0.15">
      <c r="A8478" t="s">
        <v>236</v>
      </c>
      <c r="B8478">
        <v>1951</v>
      </c>
      <c r="C8478" t="s">
        <v>237</v>
      </c>
      <c r="D8478">
        <v>34.889400482177699</v>
      </c>
      <c r="E8478">
        <v>1.23194921016693</v>
      </c>
      <c r="F8478">
        <v>2.12878394126892</v>
      </c>
      <c r="G8478">
        <v>26.622623443603501</v>
      </c>
      <c r="H8478">
        <v>1.6597919464111299</v>
      </c>
      <c r="I8478">
        <v>0.79954302310943604</v>
      </c>
    </row>
    <row r="8479" spans="1:10" x14ac:dyDescent="0.15">
      <c r="A8479" t="s">
        <v>236</v>
      </c>
      <c r="B8479">
        <v>1952</v>
      </c>
      <c r="C8479" t="s">
        <v>237</v>
      </c>
      <c r="D8479">
        <v>37.212196350097699</v>
      </c>
      <c r="E8479">
        <v>1.27920162677765</v>
      </c>
      <c r="F8479">
        <v>2.6051039695739702</v>
      </c>
      <c r="G8479">
        <v>28.058912277221701</v>
      </c>
      <c r="H8479">
        <v>1.9419200420379601</v>
      </c>
      <c r="I8479">
        <v>0.82134801149368297</v>
      </c>
    </row>
    <row r="8480" spans="1:10" x14ac:dyDescent="0.15">
      <c r="A8480" t="s">
        <v>236</v>
      </c>
      <c r="B8480">
        <v>1953</v>
      </c>
      <c r="C8480" t="s">
        <v>237</v>
      </c>
      <c r="D8480">
        <v>36.706535339355497</v>
      </c>
      <c r="E8480">
        <v>1.2276744842529299</v>
      </c>
      <c r="F8480">
        <v>2.8212800025939901</v>
      </c>
      <c r="G8480">
        <v>27.329776763916001</v>
      </c>
      <c r="H8480">
        <v>2.06649589538574</v>
      </c>
      <c r="I8480">
        <v>0.82498198747634899</v>
      </c>
    </row>
    <row r="8481" spans="1:9" x14ac:dyDescent="0.15">
      <c r="A8481" t="s">
        <v>236</v>
      </c>
      <c r="B8481">
        <v>1954</v>
      </c>
      <c r="C8481" t="s">
        <v>237</v>
      </c>
      <c r="D8481">
        <v>36.270278930664098</v>
      </c>
      <c r="E8481">
        <v>1.1794058084487899</v>
      </c>
      <c r="F8481">
        <v>2.6378140449523899</v>
      </c>
      <c r="G8481">
        <v>26.8104438781738</v>
      </c>
      <c r="H8481">
        <v>2.20550489425659</v>
      </c>
      <c r="I8481">
        <v>0.86496001482009899</v>
      </c>
    </row>
    <row r="8482" spans="1:9" x14ac:dyDescent="0.15">
      <c r="A8482" t="s">
        <v>236</v>
      </c>
      <c r="B8482">
        <v>1955</v>
      </c>
      <c r="C8482" t="s">
        <v>237</v>
      </c>
      <c r="D8482">
        <v>39.6619873046875</v>
      </c>
      <c r="E8482">
        <v>1.25311958789825</v>
      </c>
      <c r="F8482">
        <v>2.6820480823516801</v>
      </c>
      <c r="G8482">
        <v>28.846672058105501</v>
      </c>
      <c r="H8482">
        <v>2.3303039073944101</v>
      </c>
      <c r="I8482">
        <v>0.995793998241425</v>
      </c>
    </row>
    <row r="8483" spans="1:9" x14ac:dyDescent="0.15">
      <c r="A8483" t="s">
        <v>236</v>
      </c>
      <c r="B8483">
        <v>1956</v>
      </c>
      <c r="C8483" t="s">
        <v>237</v>
      </c>
      <c r="D8483">
        <v>42.134117126464801</v>
      </c>
      <c r="E8483">
        <v>1.29293584823608</v>
      </c>
      <c r="F8483">
        <v>2.81761598587036</v>
      </c>
      <c r="G8483">
        <v>31.176975250244102</v>
      </c>
      <c r="H8483">
        <v>2.4768640995025599</v>
      </c>
      <c r="I8483">
        <v>1.1266280412673999</v>
      </c>
    </row>
    <row r="8484" spans="1:9" x14ac:dyDescent="0.15">
      <c r="A8484" t="s">
        <v>236</v>
      </c>
      <c r="B8484">
        <v>1957</v>
      </c>
      <c r="C8484" t="s">
        <v>237</v>
      </c>
      <c r="D8484">
        <v>49.277786254882798</v>
      </c>
      <c r="E8484">
        <v>1.4682300090789799</v>
      </c>
      <c r="F8484">
        <v>2.8508040904998802</v>
      </c>
      <c r="G8484">
        <v>36.470504760742202</v>
      </c>
      <c r="H8484">
        <v>2.6346120834350599</v>
      </c>
      <c r="I8484">
        <v>1.26482498645782</v>
      </c>
    </row>
    <row r="8485" spans="1:9" x14ac:dyDescent="0.15">
      <c r="A8485" t="s">
        <v>236</v>
      </c>
      <c r="B8485">
        <v>1958</v>
      </c>
      <c r="C8485" t="s">
        <v>237</v>
      </c>
      <c r="D8485">
        <v>54.008098602294901</v>
      </c>
      <c r="E8485">
        <v>1.5620530843734699</v>
      </c>
      <c r="F8485">
        <v>2.8872320652008101</v>
      </c>
      <c r="G8485">
        <v>37.904079437255902</v>
      </c>
      <c r="H8485">
        <v>4.5836639404296902</v>
      </c>
      <c r="I8485">
        <v>1.25382804870605</v>
      </c>
    </row>
    <row r="8486" spans="1:9" x14ac:dyDescent="0.15">
      <c r="A8486" t="s">
        <v>236</v>
      </c>
      <c r="B8486">
        <v>1959</v>
      </c>
      <c r="C8486" t="s">
        <v>237</v>
      </c>
      <c r="D8486">
        <v>58.2869682312012</v>
      </c>
      <c r="E8486">
        <v>1.6360216140747099</v>
      </c>
      <c r="F8486">
        <v>3.1327199935913099</v>
      </c>
      <c r="G8486">
        <v>39.838672637939503</v>
      </c>
      <c r="H8486">
        <v>5.1479201316833496</v>
      </c>
      <c r="I8486">
        <v>1.3374170064926101</v>
      </c>
    </row>
    <row r="8487" spans="1:9" x14ac:dyDescent="0.15">
      <c r="A8487" t="s">
        <v>236</v>
      </c>
      <c r="B8487">
        <v>1960</v>
      </c>
      <c r="C8487" t="s">
        <v>237</v>
      </c>
      <c r="D8487">
        <v>63.052288055419901</v>
      </c>
      <c r="E8487">
        <v>1.7168945074081401</v>
      </c>
      <c r="F8487">
        <v>3.4917919635772701</v>
      </c>
      <c r="G8487">
        <v>42.967727661132798</v>
      </c>
      <c r="H8487">
        <v>6.3790240287780797</v>
      </c>
      <c r="I8487">
        <v>1.5263990163803101</v>
      </c>
    </row>
    <row r="8488" spans="1:9" x14ac:dyDescent="0.15">
      <c r="A8488" t="s">
        <v>236</v>
      </c>
      <c r="B8488">
        <v>1961</v>
      </c>
      <c r="C8488" t="s">
        <v>237</v>
      </c>
      <c r="D8488">
        <v>65.239906311035199</v>
      </c>
      <c r="E8488">
        <v>1.72181820869446</v>
      </c>
      <c r="F8488">
        <v>3.5760641098022501</v>
      </c>
      <c r="G8488">
        <v>44.971935272216797</v>
      </c>
      <c r="H8488">
        <v>8.0351524353027308</v>
      </c>
      <c r="I8488">
        <v>1.50095903873444</v>
      </c>
    </row>
    <row r="8489" spans="1:9" x14ac:dyDescent="0.15">
      <c r="A8489" t="s">
        <v>236</v>
      </c>
      <c r="B8489">
        <v>1962</v>
      </c>
      <c r="C8489" t="s">
        <v>237</v>
      </c>
      <c r="D8489">
        <v>63.7437133789063</v>
      </c>
      <c r="E8489">
        <v>1.62905716896057</v>
      </c>
      <c r="F8489">
        <v>3.7187459468841602</v>
      </c>
      <c r="G8489">
        <v>42.225170135498097</v>
      </c>
      <c r="H8489">
        <v>11.8486948013306</v>
      </c>
      <c r="I8489">
        <v>1.65713798999786</v>
      </c>
    </row>
    <row r="8490" spans="1:9" x14ac:dyDescent="0.15">
      <c r="A8490" t="s">
        <v>236</v>
      </c>
      <c r="B8490">
        <v>1963</v>
      </c>
      <c r="C8490" t="s">
        <v>237</v>
      </c>
      <c r="D8490">
        <v>66.292190551757798</v>
      </c>
      <c r="E8490">
        <v>1.6399189233779901</v>
      </c>
      <c r="F8490">
        <v>4.0778069496154803</v>
      </c>
      <c r="G8490">
        <v>42.774837493896499</v>
      </c>
      <c r="H8490">
        <v>11.6582040786743</v>
      </c>
      <c r="I8490">
        <v>1.86065101623535</v>
      </c>
    </row>
    <row r="8491" spans="1:9" x14ac:dyDescent="0.15">
      <c r="A8491" t="s">
        <v>236</v>
      </c>
      <c r="B8491">
        <v>1964</v>
      </c>
      <c r="C8491" t="s">
        <v>237</v>
      </c>
      <c r="D8491">
        <v>74.200126647949205</v>
      </c>
      <c r="E8491">
        <v>1.7763104438781701</v>
      </c>
      <c r="F8491">
        <v>4.2353749275207502</v>
      </c>
      <c r="G8491">
        <v>46.449897766113303</v>
      </c>
      <c r="H8491">
        <v>13.453543663024901</v>
      </c>
      <c r="I8491">
        <v>2.1840970516204798</v>
      </c>
    </row>
    <row r="8492" spans="1:9" x14ac:dyDescent="0.15">
      <c r="A8492" t="s">
        <v>236</v>
      </c>
      <c r="B8492">
        <v>1965</v>
      </c>
      <c r="C8492" t="s">
        <v>237</v>
      </c>
      <c r="D8492">
        <v>75.167900085449205</v>
      </c>
      <c r="E8492">
        <v>1.7410264015197801</v>
      </c>
      <c r="F8492">
        <v>4.0705060958862296</v>
      </c>
      <c r="G8492">
        <v>47.296272277832003</v>
      </c>
      <c r="H8492">
        <v>15.765423774719199</v>
      </c>
      <c r="I8492">
        <v>2.1259529590606698</v>
      </c>
    </row>
    <row r="8493" spans="1:9" x14ac:dyDescent="0.15">
      <c r="A8493" t="s">
        <v>236</v>
      </c>
      <c r="B8493">
        <v>1966</v>
      </c>
      <c r="C8493" t="s">
        <v>237</v>
      </c>
      <c r="D8493">
        <v>80.844566345214801</v>
      </c>
      <c r="E8493">
        <v>1.8114763498306301</v>
      </c>
      <c r="F8493">
        <v>4.4334402084350604</v>
      </c>
      <c r="G8493">
        <v>50.303054809570298</v>
      </c>
      <c r="H8493">
        <v>17.0119514465332</v>
      </c>
      <c r="I8493">
        <v>2.4349699020385702</v>
      </c>
    </row>
    <row r="8494" spans="1:9" x14ac:dyDescent="0.15">
      <c r="A8494" t="s">
        <v>236</v>
      </c>
      <c r="B8494">
        <v>1967</v>
      </c>
      <c r="C8494" t="s">
        <v>237</v>
      </c>
      <c r="D8494">
        <v>90.005531311035199</v>
      </c>
      <c r="E8494">
        <v>1.95114469528198</v>
      </c>
      <c r="F8494">
        <v>5.0158119201660201</v>
      </c>
      <c r="G8494">
        <v>56.606494903564503</v>
      </c>
      <c r="H8494">
        <v>19.8141059875488</v>
      </c>
      <c r="I8494">
        <v>2.7655780315399201</v>
      </c>
    </row>
    <row r="8495" spans="1:9" x14ac:dyDescent="0.15">
      <c r="A8495" t="s">
        <v>236</v>
      </c>
      <c r="B8495">
        <v>1968</v>
      </c>
      <c r="C8495" t="s">
        <v>237</v>
      </c>
      <c r="D8495">
        <v>93.887229919433594</v>
      </c>
      <c r="E8495">
        <v>1.96959435939789</v>
      </c>
      <c r="F8495">
        <v>5.8147678375244096</v>
      </c>
      <c r="G8495">
        <v>59.411758422851598</v>
      </c>
      <c r="H8495">
        <v>19.825904846191399</v>
      </c>
      <c r="I8495">
        <v>3.0273590087890598</v>
      </c>
    </row>
    <row r="8496" spans="1:9" x14ac:dyDescent="0.15">
      <c r="A8496" t="s">
        <v>236</v>
      </c>
      <c r="B8496">
        <v>1969</v>
      </c>
      <c r="C8496" t="s">
        <v>237</v>
      </c>
      <c r="D8496">
        <v>102.17618560791</v>
      </c>
      <c r="E8496">
        <v>2.0753517150878902</v>
      </c>
      <c r="F8496">
        <v>6.2065930366516104</v>
      </c>
      <c r="G8496">
        <v>66.902244567871094</v>
      </c>
      <c r="H8496">
        <v>19.5943698883057</v>
      </c>
      <c r="I8496">
        <v>3.3543241024017298</v>
      </c>
    </row>
    <row r="8497" spans="1:9" x14ac:dyDescent="0.15">
      <c r="A8497" t="s">
        <v>236</v>
      </c>
      <c r="B8497">
        <v>1970</v>
      </c>
      <c r="C8497" t="s">
        <v>237</v>
      </c>
      <c r="D8497">
        <v>113.950675964355</v>
      </c>
      <c r="E8497">
        <v>2.2424633502960201</v>
      </c>
      <c r="F8497">
        <v>6.7674078941345197</v>
      </c>
      <c r="G8497">
        <v>73.408241271972699</v>
      </c>
      <c r="H8497">
        <v>20.610000610351602</v>
      </c>
      <c r="I8497">
        <v>3.5506958961486799</v>
      </c>
    </row>
    <row r="8498" spans="1:9" x14ac:dyDescent="0.15">
      <c r="A8498" t="s">
        <v>236</v>
      </c>
      <c r="B8498">
        <v>1971</v>
      </c>
      <c r="C8498" t="s">
        <v>237</v>
      </c>
      <c r="D8498">
        <v>126.18231201171901</v>
      </c>
      <c r="E8498">
        <v>2.4074821472168</v>
      </c>
      <c r="F8498">
        <v>7.4269280433654803</v>
      </c>
      <c r="G8498">
        <v>84.9351806640625</v>
      </c>
      <c r="H8498">
        <v>20.0860481262207</v>
      </c>
      <c r="I8498">
        <v>3.6141829490661599</v>
      </c>
    </row>
    <row r="8499" spans="1:9" x14ac:dyDescent="0.15">
      <c r="A8499" t="s">
        <v>236</v>
      </c>
      <c r="B8499">
        <v>1972</v>
      </c>
      <c r="C8499" t="s">
        <v>237</v>
      </c>
      <c r="D8499">
        <v>132.26075744628901</v>
      </c>
      <c r="E8499">
        <v>2.4479055404663099</v>
      </c>
      <c r="F8499">
        <v>8.1524000167846697</v>
      </c>
      <c r="G8499">
        <v>89.892578125</v>
      </c>
      <c r="H8499">
        <v>21.555311203002901</v>
      </c>
      <c r="I8499">
        <v>4.1966271400451696</v>
      </c>
    </row>
    <row r="8500" spans="1:9" x14ac:dyDescent="0.15">
      <c r="A8500" t="s">
        <v>236</v>
      </c>
      <c r="B8500">
        <v>1973</v>
      </c>
      <c r="C8500" t="s">
        <v>237</v>
      </c>
      <c r="D8500">
        <v>144.04049682617199</v>
      </c>
      <c r="E8500">
        <v>2.58752489089966</v>
      </c>
      <c r="F8500">
        <v>9.0317602157592791</v>
      </c>
      <c r="G8500">
        <v>99.048912048339801</v>
      </c>
      <c r="H8500">
        <v>24.021183013916001</v>
      </c>
      <c r="I8500">
        <v>4.7425508499145499</v>
      </c>
    </row>
    <row r="8501" spans="1:9" x14ac:dyDescent="0.15">
      <c r="A8501" t="s">
        <v>236</v>
      </c>
      <c r="B8501">
        <v>1974</v>
      </c>
      <c r="C8501" t="s">
        <v>237</v>
      </c>
      <c r="D8501">
        <v>154.70144653320301</v>
      </c>
      <c r="E8501">
        <v>2.6989014148712198</v>
      </c>
      <c r="F8501">
        <v>11.138560295105</v>
      </c>
      <c r="G8501">
        <v>103.32846069335901</v>
      </c>
      <c r="H8501">
        <v>25.091072082519499</v>
      </c>
      <c r="I8501">
        <v>5.1003289222717303</v>
      </c>
    </row>
    <row r="8502" spans="1:9" x14ac:dyDescent="0.15">
      <c r="A8502" t="s">
        <v>236</v>
      </c>
      <c r="B8502">
        <v>1975</v>
      </c>
      <c r="C8502" t="s">
        <v>237</v>
      </c>
      <c r="D8502">
        <v>164.10372924804699</v>
      </c>
      <c r="E8502">
        <v>2.78224897384644</v>
      </c>
      <c r="F8502">
        <v>11.2081756591797</v>
      </c>
      <c r="G8502">
        <v>111.169425964355</v>
      </c>
      <c r="H8502">
        <v>25.717615127563501</v>
      </c>
      <c r="I8502">
        <v>5.5514550209045401</v>
      </c>
    </row>
    <row r="8503" spans="1:9" x14ac:dyDescent="0.15">
      <c r="A8503" t="s">
        <v>236</v>
      </c>
      <c r="B8503">
        <v>1976</v>
      </c>
      <c r="C8503" t="s">
        <v>237</v>
      </c>
      <c r="D8503">
        <v>183.69349670410199</v>
      </c>
      <c r="E8503">
        <v>3.0289709568023699</v>
      </c>
      <c r="F8503">
        <v>11.6808319091797</v>
      </c>
      <c r="G8503">
        <v>129.40881347656301</v>
      </c>
      <c r="H8503">
        <v>25.182672500610401</v>
      </c>
      <c r="I8503">
        <v>5.97483587265015</v>
      </c>
    </row>
    <row r="8504" spans="1:9" x14ac:dyDescent="0.15">
      <c r="A8504" t="s">
        <v>236</v>
      </c>
      <c r="B8504">
        <v>1977</v>
      </c>
      <c r="C8504" t="s">
        <v>237</v>
      </c>
      <c r="D8504">
        <v>192.33770751953099</v>
      </c>
      <c r="E8504">
        <v>3.0868616104125999</v>
      </c>
      <c r="F8504">
        <v>12.5269775390625</v>
      </c>
      <c r="G8504">
        <v>139.95848083496099</v>
      </c>
      <c r="H8504">
        <v>26.501207351684599</v>
      </c>
      <c r="I8504">
        <v>6.2393569946289098</v>
      </c>
    </row>
    <row r="8505" spans="1:9" x14ac:dyDescent="0.15">
      <c r="A8505" t="s">
        <v>236</v>
      </c>
      <c r="B8505">
        <v>1978</v>
      </c>
      <c r="C8505" t="s">
        <v>237</v>
      </c>
      <c r="D8505">
        <v>222.04757690429699</v>
      </c>
      <c r="E8505">
        <v>3.4706294536590598</v>
      </c>
      <c r="F8505">
        <v>15.7991676330566</v>
      </c>
      <c r="G8505">
        <v>155.56977844238301</v>
      </c>
      <c r="H8505">
        <v>33.503616333007798</v>
      </c>
      <c r="I8505">
        <v>6.5860581398010298</v>
      </c>
    </row>
    <row r="8506" spans="1:9" x14ac:dyDescent="0.15">
      <c r="A8506" t="s">
        <v>236</v>
      </c>
      <c r="B8506">
        <v>1979</v>
      </c>
      <c r="C8506" t="s">
        <v>237</v>
      </c>
      <c r="D8506">
        <v>240.175369262695</v>
      </c>
      <c r="E8506">
        <v>3.6584846973419198</v>
      </c>
      <c r="F8506">
        <v>17.294080734252901</v>
      </c>
      <c r="G8506">
        <v>166.46650695800801</v>
      </c>
      <c r="H8506">
        <v>40.882911682128899</v>
      </c>
      <c r="I8506">
        <v>7.0606942176818901</v>
      </c>
    </row>
    <row r="8507" spans="1:9" x14ac:dyDescent="0.15">
      <c r="A8507" t="s">
        <v>236</v>
      </c>
      <c r="B8507">
        <v>1980</v>
      </c>
      <c r="C8507" t="s">
        <v>237</v>
      </c>
      <c r="D8507">
        <v>267.64468383789102</v>
      </c>
      <c r="E8507">
        <v>3.9768698215484601</v>
      </c>
      <c r="F8507">
        <v>10.6623859405518</v>
      </c>
      <c r="G8507">
        <v>195.79949951171901</v>
      </c>
      <c r="H8507">
        <v>43.792724609375</v>
      </c>
      <c r="I8507">
        <v>7.5044450759887704</v>
      </c>
    </row>
    <row r="8508" spans="1:9" x14ac:dyDescent="0.15">
      <c r="A8508" t="s">
        <v>236</v>
      </c>
      <c r="B8508">
        <v>1981</v>
      </c>
      <c r="C8508" t="s">
        <v>237</v>
      </c>
      <c r="D8508">
        <v>283.58670043945301</v>
      </c>
      <c r="E8508">
        <v>4.1163887977600098</v>
      </c>
      <c r="F8508">
        <v>8.5591039657592791</v>
      </c>
      <c r="G8508">
        <v>207.60223388671901</v>
      </c>
      <c r="H8508">
        <v>47.309566497802699</v>
      </c>
      <c r="I8508">
        <v>8.2480993270874006</v>
      </c>
    </row>
    <row r="8509" spans="1:9" x14ac:dyDescent="0.15">
      <c r="A8509" t="s">
        <v>236</v>
      </c>
      <c r="B8509">
        <v>1982</v>
      </c>
      <c r="C8509" t="s">
        <v>237</v>
      </c>
      <c r="D8509">
        <v>303.76370239257801</v>
      </c>
      <c r="E8509">
        <v>4.31278800964356</v>
      </c>
      <c r="F8509">
        <v>10.3362684249878</v>
      </c>
      <c r="G8509">
        <v>215.57769775390599</v>
      </c>
      <c r="H8509">
        <v>51.842559814453097</v>
      </c>
      <c r="I8509">
        <v>8.7898340225219709</v>
      </c>
    </row>
    <row r="8510" spans="1:9" x14ac:dyDescent="0.15">
      <c r="A8510" t="s">
        <v>236</v>
      </c>
      <c r="B8510">
        <v>1983</v>
      </c>
      <c r="C8510" t="s">
        <v>237</v>
      </c>
      <c r="D8510">
        <v>277.430419921875</v>
      </c>
      <c r="E8510">
        <v>3.8547403812408398</v>
      </c>
      <c r="F8510">
        <v>10.651247978210501</v>
      </c>
      <c r="G8510">
        <v>195.68324279785199</v>
      </c>
      <c r="H8510">
        <v>51.900558471679702</v>
      </c>
      <c r="I8510">
        <v>7.7197208404540998</v>
      </c>
    </row>
    <row r="8511" spans="1:9" x14ac:dyDescent="0.15">
      <c r="A8511" t="s">
        <v>236</v>
      </c>
      <c r="B8511">
        <v>1984</v>
      </c>
      <c r="C8511" t="s">
        <v>237</v>
      </c>
      <c r="D8511">
        <v>276.49105834960898</v>
      </c>
      <c r="E8511">
        <v>3.7614328861236599</v>
      </c>
      <c r="F8511">
        <v>10.5669755935669</v>
      </c>
      <c r="G8511">
        <v>197.907302856445</v>
      </c>
      <c r="H8511">
        <v>52.446495056152301</v>
      </c>
      <c r="I8511">
        <v>8.2789182662963903</v>
      </c>
    </row>
    <row r="8512" spans="1:9" x14ac:dyDescent="0.15">
      <c r="A8512" t="s">
        <v>236</v>
      </c>
      <c r="B8512">
        <v>1985</v>
      </c>
      <c r="C8512" t="s">
        <v>237</v>
      </c>
      <c r="D8512">
        <v>287.18109130859398</v>
      </c>
      <c r="E8512">
        <v>3.8268659114837602</v>
      </c>
      <c r="F8512">
        <v>12.8936157226563</v>
      </c>
      <c r="G8512">
        <v>204.22036743164099</v>
      </c>
      <c r="H8512">
        <v>54.582607269287102</v>
      </c>
      <c r="I8512">
        <v>9.2227268218994105</v>
      </c>
    </row>
    <row r="8513" spans="1:10" x14ac:dyDescent="0.15">
      <c r="A8513" t="s">
        <v>236</v>
      </c>
      <c r="B8513">
        <v>1986</v>
      </c>
      <c r="C8513" t="s">
        <v>237</v>
      </c>
      <c r="D8513">
        <v>293.21939086914102</v>
      </c>
      <c r="E8513">
        <v>3.8286471366882302</v>
      </c>
      <c r="F8513">
        <v>12.420804977416999</v>
      </c>
      <c r="G8513">
        <v>219.55514526367199</v>
      </c>
      <c r="H8513">
        <v>48.437477111816399</v>
      </c>
      <c r="I8513">
        <v>8.7426548004150408</v>
      </c>
    </row>
    <row r="8514" spans="1:10" x14ac:dyDescent="0.15">
      <c r="A8514" t="s">
        <v>236</v>
      </c>
      <c r="B8514">
        <v>1987</v>
      </c>
      <c r="C8514" t="s">
        <v>237</v>
      </c>
      <c r="D8514">
        <v>305.79016113281301</v>
      </c>
      <c r="E8514">
        <v>3.91353058815002</v>
      </c>
      <c r="F8514">
        <v>11.5930337905884</v>
      </c>
      <c r="G8514">
        <v>230.84574890136699</v>
      </c>
      <c r="H8514">
        <v>49.120170593261697</v>
      </c>
      <c r="I8514">
        <v>9.8196907043456996</v>
      </c>
    </row>
    <row r="8515" spans="1:10" x14ac:dyDescent="0.15">
      <c r="A8515" t="s">
        <v>236</v>
      </c>
      <c r="B8515">
        <v>1988</v>
      </c>
      <c r="C8515" t="s">
        <v>237</v>
      </c>
      <c r="D8515">
        <v>305.41827392578102</v>
      </c>
      <c r="E8515">
        <v>3.83231401443481</v>
      </c>
      <c r="F8515">
        <v>11.0578203201294</v>
      </c>
      <c r="G8515">
        <v>232.338790893555</v>
      </c>
      <c r="H8515">
        <v>49.631950378417997</v>
      </c>
      <c r="I8515">
        <v>9.8212862014770508</v>
      </c>
    </row>
    <row r="8516" spans="1:10" x14ac:dyDescent="0.15">
      <c r="A8516" t="s">
        <v>236</v>
      </c>
      <c r="B8516">
        <v>1989</v>
      </c>
      <c r="C8516" t="s">
        <v>237</v>
      </c>
      <c r="D8516">
        <v>323.21597290039102</v>
      </c>
      <c r="E8516">
        <v>3.9781811237335201</v>
      </c>
      <c r="F8516">
        <v>12.329484939575201</v>
      </c>
      <c r="G8516">
        <v>247.67791748046901</v>
      </c>
      <c r="H8516">
        <v>51.2776908874512</v>
      </c>
      <c r="I8516">
        <v>9.8570289611816406</v>
      </c>
    </row>
    <row r="8517" spans="1:10" x14ac:dyDescent="0.15">
      <c r="A8517" t="s">
        <v>236</v>
      </c>
      <c r="B8517">
        <v>1990</v>
      </c>
      <c r="C8517" t="s">
        <v>237</v>
      </c>
      <c r="D8517">
        <v>316.74578857421898</v>
      </c>
      <c r="E8517">
        <v>3.8245005607604998</v>
      </c>
      <c r="F8517">
        <v>15.894616127014199</v>
      </c>
      <c r="G8517">
        <v>235.64189147949199</v>
      </c>
      <c r="H8517">
        <v>52.923427581787102</v>
      </c>
      <c r="I8517">
        <v>10.439160346984901</v>
      </c>
      <c r="J8517">
        <v>325.46685791015602</v>
      </c>
    </row>
    <row r="8518" spans="1:10" x14ac:dyDescent="0.15">
      <c r="A8518" t="s">
        <v>236</v>
      </c>
      <c r="B8518">
        <v>1991</v>
      </c>
      <c r="C8518" t="s">
        <v>237</v>
      </c>
      <c r="D8518">
        <v>329.83102416992199</v>
      </c>
      <c r="E8518">
        <v>3.9065358638763401</v>
      </c>
      <c r="F8518">
        <v>15.509883880615201</v>
      </c>
      <c r="G8518">
        <v>246.53497314453099</v>
      </c>
      <c r="H8518">
        <v>55.268390655517599</v>
      </c>
      <c r="I8518">
        <v>10.649130821228001</v>
      </c>
      <c r="J8518">
        <v>343.05166625976602</v>
      </c>
    </row>
    <row r="8519" spans="1:10" x14ac:dyDescent="0.15">
      <c r="A8519" t="s">
        <v>236</v>
      </c>
      <c r="B8519">
        <v>1992</v>
      </c>
      <c r="C8519" t="s">
        <v>237</v>
      </c>
      <c r="D8519">
        <v>332.45339965820301</v>
      </c>
      <c r="E8519">
        <v>3.8637242317199698</v>
      </c>
      <c r="F8519">
        <v>14.8097248077393</v>
      </c>
      <c r="G8519">
        <v>248.71688842773401</v>
      </c>
      <c r="H8519">
        <v>55.611579895019503</v>
      </c>
      <c r="I8519">
        <v>11.424577713012701</v>
      </c>
      <c r="J8519">
        <v>350.95361328125</v>
      </c>
    </row>
    <row r="8520" spans="1:10" x14ac:dyDescent="0.15">
      <c r="A8520" t="s">
        <v>236</v>
      </c>
      <c r="B8520">
        <v>1993</v>
      </c>
      <c r="C8520" t="s">
        <v>237</v>
      </c>
      <c r="D8520">
        <v>337.721923828125</v>
      </c>
      <c r="E8520">
        <v>3.85290598869324</v>
      </c>
      <c r="F8520">
        <v>18.202751159668001</v>
      </c>
      <c r="G8520">
        <v>249.79685974121099</v>
      </c>
      <c r="H8520">
        <v>55.066257476806598</v>
      </c>
      <c r="I8520">
        <v>12.0436239242554</v>
      </c>
      <c r="J8520">
        <v>357.88082885742199</v>
      </c>
    </row>
    <row r="8521" spans="1:10" x14ac:dyDescent="0.15">
      <c r="A8521" t="s">
        <v>236</v>
      </c>
      <c r="B8521">
        <v>1994</v>
      </c>
      <c r="C8521" t="s">
        <v>237</v>
      </c>
      <c r="D8521">
        <v>351.53390502929699</v>
      </c>
      <c r="E8521">
        <v>3.9383492469787602</v>
      </c>
      <c r="F8521">
        <v>20.247264862060501</v>
      </c>
      <c r="G8521">
        <v>258.05184936523398</v>
      </c>
      <c r="H8521">
        <v>56.901920318603501</v>
      </c>
      <c r="I8521">
        <v>13.526421546936</v>
      </c>
      <c r="J8521">
        <v>370.04724121093801</v>
      </c>
    </row>
    <row r="8522" spans="1:10" x14ac:dyDescent="0.15">
      <c r="A8522" t="s">
        <v>236</v>
      </c>
      <c r="B8522">
        <v>1995</v>
      </c>
      <c r="C8522" t="s">
        <v>237</v>
      </c>
      <c r="D8522">
        <v>330.90530395507801</v>
      </c>
      <c r="E8522">
        <v>3.6418268680572501</v>
      </c>
      <c r="F8522">
        <v>22.266128540039102</v>
      </c>
      <c r="G8522">
        <v>237.24400329589801</v>
      </c>
      <c r="H8522">
        <v>56.920238494873097</v>
      </c>
      <c r="I8522">
        <v>10.795840263366699</v>
      </c>
      <c r="J8522">
        <v>329.80029296875</v>
      </c>
    </row>
    <row r="8523" spans="1:10" x14ac:dyDescent="0.15">
      <c r="A8523" t="s">
        <v>236</v>
      </c>
      <c r="B8523">
        <v>1996</v>
      </c>
      <c r="C8523" t="s">
        <v>237</v>
      </c>
      <c r="D8523">
        <v>341.54373168945301</v>
      </c>
      <c r="E8523">
        <v>3.69425392150879</v>
      </c>
      <c r="F8523">
        <v>25.1936645507813</v>
      </c>
      <c r="G8523">
        <v>236.84461975097699</v>
      </c>
      <c r="H8523">
        <v>62.745998382568402</v>
      </c>
      <c r="I8523">
        <v>12.0516452789307</v>
      </c>
      <c r="J8523">
        <v>345.816162109375</v>
      </c>
    </row>
    <row r="8524" spans="1:10" x14ac:dyDescent="0.15">
      <c r="A8524" t="s">
        <v>236</v>
      </c>
      <c r="B8524">
        <v>1997</v>
      </c>
      <c r="C8524" t="s">
        <v>237</v>
      </c>
      <c r="D8524">
        <v>362.46588134765602</v>
      </c>
      <c r="E8524">
        <v>3.8551504611968999</v>
      </c>
      <c r="F8524">
        <v>25.574720382690401</v>
      </c>
      <c r="G8524">
        <v>252.20411682128901</v>
      </c>
      <c r="H8524">
        <v>65.7724609375</v>
      </c>
      <c r="I8524">
        <v>12.689368247985801</v>
      </c>
      <c r="J8524">
        <v>382.30392456054699</v>
      </c>
    </row>
    <row r="8525" spans="1:10" x14ac:dyDescent="0.15">
      <c r="A8525" t="s">
        <v>236</v>
      </c>
      <c r="B8525">
        <v>1998</v>
      </c>
      <c r="C8525" t="s">
        <v>237</v>
      </c>
      <c r="D8525">
        <v>381.10177612304699</v>
      </c>
      <c r="E8525">
        <v>3.9874529838561998</v>
      </c>
      <c r="F8525">
        <v>26.2669677734375</v>
      </c>
      <c r="G8525">
        <v>264.27447509765602</v>
      </c>
      <c r="H8525">
        <v>71.0882568359375</v>
      </c>
      <c r="I8525">
        <v>13.2064723968506</v>
      </c>
      <c r="J8525">
        <v>407.33688354492199</v>
      </c>
    </row>
    <row r="8526" spans="1:10" x14ac:dyDescent="0.15">
      <c r="A8526" t="s">
        <v>236</v>
      </c>
      <c r="B8526">
        <v>1999</v>
      </c>
      <c r="C8526" t="s">
        <v>237</v>
      </c>
      <c r="D8526">
        <v>386.03634643554699</v>
      </c>
      <c r="E8526">
        <v>3.97501444816589</v>
      </c>
      <c r="F8526">
        <v>25.9997444152832</v>
      </c>
      <c r="G8526">
        <v>271.40347290039102</v>
      </c>
      <c r="H8526">
        <v>69.802864074707003</v>
      </c>
      <c r="I8526">
        <v>13.6709747314453</v>
      </c>
      <c r="J8526">
        <v>419.87161254882801</v>
      </c>
    </row>
    <row r="8527" spans="1:10" x14ac:dyDescent="0.15">
      <c r="A8527" t="s">
        <v>236</v>
      </c>
      <c r="B8527">
        <v>2000</v>
      </c>
      <c r="C8527" t="s">
        <v>237</v>
      </c>
      <c r="D8527">
        <v>391.43527221679699</v>
      </c>
      <c r="E8527">
        <v>3.9689030647277801</v>
      </c>
      <c r="F8527">
        <v>26.6959037780762</v>
      </c>
      <c r="G8527">
        <v>263.87396240234398</v>
      </c>
      <c r="H8527">
        <v>81.201568603515597</v>
      </c>
      <c r="I8527">
        <v>14.280958175659199</v>
      </c>
      <c r="J8527">
        <v>457.07907104492199</v>
      </c>
    </row>
    <row r="8528" spans="1:10" x14ac:dyDescent="0.15">
      <c r="A8528" t="s">
        <v>236</v>
      </c>
      <c r="B8528">
        <v>2001</v>
      </c>
      <c r="C8528" t="s">
        <v>237</v>
      </c>
      <c r="D8528">
        <v>407.48468017578102</v>
      </c>
      <c r="E8528">
        <v>4.0708127021789604</v>
      </c>
      <c r="F8528">
        <v>30.638368606567401</v>
      </c>
      <c r="G8528">
        <v>275.57678222656301</v>
      </c>
      <c r="H8528">
        <v>82.887008666992202</v>
      </c>
      <c r="I8528">
        <v>13.8130073547363</v>
      </c>
      <c r="J8528">
        <v>461.54293823242199</v>
      </c>
    </row>
    <row r="8529" spans="1:10" x14ac:dyDescent="0.15">
      <c r="A8529" t="s">
        <v>236</v>
      </c>
      <c r="B8529">
        <v>2002</v>
      </c>
      <c r="C8529" t="s">
        <v>237</v>
      </c>
      <c r="D8529">
        <v>410.30105590820301</v>
      </c>
      <c r="E8529">
        <v>4.0404391288757298</v>
      </c>
      <c r="F8529">
        <v>34.7014350891113</v>
      </c>
      <c r="G8529">
        <v>265.35916137695301</v>
      </c>
      <c r="H8529">
        <v>92.170761108398395</v>
      </c>
      <c r="I8529">
        <v>14.3431339263916</v>
      </c>
      <c r="J8529">
        <v>462.29037475585898</v>
      </c>
    </row>
    <row r="8530" spans="1:10" x14ac:dyDescent="0.15">
      <c r="A8530" t="s">
        <v>236</v>
      </c>
      <c r="B8530">
        <v>2003</v>
      </c>
      <c r="C8530" t="s">
        <v>237</v>
      </c>
      <c r="D8530">
        <v>435.96868896484398</v>
      </c>
      <c r="E8530">
        <v>4.2335886955261204</v>
      </c>
      <c r="F8530">
        <v>42.458431243896499</v>
      </c>
      <c r="G8530">
        <v>273.19515991210898</v>
      </c>
      <c r="H8530">
        <v>101.90316772460901</v>
      </c>
      <c r="I8530">
        <v>14.4387454986572</v>
      </c>
      <c r="J8530">
        <v>469.224853515625</v>
      </c>
    </row>
    <row r="8531" spans="1:10" x14ac:dyDescent="0.15">
      <c r="A8531" t="s">
        <v>236</v>
      </c>
      <c r="B8531">
        <v>2004</v>
      </c>
      <c r="C8531" t="s">
        <v>237</v>
      </c>
      <c r="D8531">
        <v>438.58843994140602</v>
      </c>
      <c r="E8531">
        <v>4.2012748718261701</v>
      </c>
      <c r="F8531">
        <v>37.881778717041001</v>
      </c>
      <c r="G8531">
        <v>276.73593139648398</v>
      </c>
      <c r="H8531">
        <v>105.64688873291</v>
      </c>
      <c r="I8531">
        <v>15.134716987609901</v>
      </c>
      <c r="J8531">
        <v>491.09310913085898</v>
      </c>
    </row>
    <row r="8532" spans="1:10" x14ac:dyDescent="0.15">
      <c r="A8532" t="s">
        <v>236</v>
      </c>
      <c r="B8532">
        <v>2005</v>
      </c>
      <c r="C8532" t="s">
        <v>237</v>
      </c>
      <c r="D8532">
        <v>463.43551635742199</v>
      </c>
      <c r="E8532">
        <v>4.37982177734375</v>
      </c>
      <c r="F8532">
        <v>46.811264038085902</v>
      </c>
      <c r="G8532">
        <v>291.12310791015602</v>
      </c>
      <c r="H8532">
        <v>105.515869140625</v>
      </c>
      <c r="I8532">
        <v>16.461656570434599</v>
      </c>
      <c r="J8532">
        <v>512.87969970703102</v>
      </c>
    </row>
    <row r="8533" spans="1:10" x14ac:dyDescent="0.15">
      <c r="A8533" t="s">
        <v>236</v>
      </c>
      <c r="B8533">
        <v>2006</v>
      </c>
      <c r="C8533" t="s">
        <v>237</v>
      </c>
      <c r="D8533">
        <v>474.52255249023398</v>
      </c>
      <c r="E8533">
        <v>4.4243016242981001</v>
      </c>
      <c r="F8533">
        <v>50.288787841796903</v>
      </c>
      <c r="G8533">
        <v>284.69134521484398</v>
      </c>
      <c r="H8533">
        <v>117.937744140625</v>
      </c>
      <c r="I8533">
        <v>17.592605590820298</v>
      </c>
      <c r="J8533">
        <v>529.62860107421898</v>
      </c>
    </row>
    <row r="8534" spans="1:10" x14ac:dyDescent="0.15">
      <c r="A8534" t="s">
        <v>236</v>
      </c>
      <c r="B8534">
        <v>2007</v>
      </c>
      <c r="C8534" t="s">
        <v>237</v>
      </c>
      <c r="D8534">
        <v>473.59524536132801</v>
      </c>
      <c r="E8534">
        <v>4.3539237976074201</v>
      </c>
      <c r="F8534">
        <v>45.840305328369098</v>
      </c>
      <c r="G8534">
        <v>286.64938354492199</v>
      </c>
      <c r="H8534">
        <v>117.273651123047</v>
      </c>
      <c r="I8534">
        <v>18.8202304840088</v>
      </c>
      <c r="J8534">
        <v>522.55126953125</v>
      </c>
    </row>
    <row r="8535" spans="1:10" x14ac:dyDescent="0.15">
      <c r="A8535" t="s">
        <v>236</v>
      </c>
      <c r="B8535">
        <v>2008</v>
      </c>
      <c r="C8535" t="s">
        <v>237</v>
      </c>
      <c r="D8535">
        <v>472.98129272460898</v>
      </c>
      <c r="E8535">
        <v>4.2852487564086896</v>
      </c>
      <c r="F8535">
        <v>40.783985137939503</v>
      </c>
      <c r="G8535">
        <v>288.39709472656301</v>
      </c>
      <c r="H8535">
        <v>118.56703948974599</v>
      </c>
      <c r="I8535">
        <v>18.512233734130898</v>
      </c>
      <c r="J8535">
        <v>529.08654785156295</v>
      </c>
    </row>
    <row r="8536" spans="1:10" x14ac:dyDescent="0.15">
      <c r="A8536" t="s">
        <v>236</v>
      </c>
      <c r="B8536">
        <v>2009</v>
      </c>
      <c r="C8536" t="s">
        <v>237</v>
      </c>
      <c r="D8536">
        <v>460.29016113281301</v>
      </c>
      <c r="E8536">
        <v>4.1097440719604501</v>
      </c>
      <c r="F8536">
        <v>40.812980651855497</v>
      </c>
      <c r="G8536">
        <v>272.73870849609398</v>
      </c>
      <c r="H8536">
        <v>123.43186950683599</v>
      </c>
      <c r="I8536">
        <v>17.738941192626999</v>
      </c>
      <c r="J8536">
        <v>508.48818969726602</v>
      </c>
    </row>
    <row r="8537" spans="1:10" x14ac:dyDescent="0.15">
      <c r="A8537" t="s">
        <v>236</v>
      </c>
      <c r="B8537">
        <v>2010</v>
      </c>
      <c r="C8537" t="s">
        <v>237</v>
      </c>
      <c r="D8537">
        <v>456.40896606445301</v>
      </c>
      <c r="E8537">
        <v>4.0168395042419398</v>
      </c>
      <c r="F8537">
        <v>51.054176330566399</v>
      </c>
      <c r="G8537">
        <v>259.67868041992199</v>
      </c>
      <c r="H8537">
        <v>124.12166595459</v>
      </c>
      <c r="I8537">
        <v>16.857204437255898</v>
      </c>
      <c r="J8537">
        <v>524.82781982421898</v>
      </c>
    </row>
    <row r="8538" spans="1:10" x14ac:dyDescent="0.15">
      <c r="A8538" t="s">
        <v>236</v>
      </c>
      <c r="B8538">
        <v>2011</v>
      </c>
      <c r="C8538" t="s">
        <v>237</v>
      </c>
      <c r="D8538">
        <v>483.30160522460898</v>
      </c>
      <c r="E8538">
        <v>4.1937427520751998</v>
      </c>
      <c r="F8538">
        <v>56.041309356689503</v>
      </c>
      <c r="G8538">
        <v>272.51208496093801</v>
      </c>
      <c r="H8538">
        <v>130.70686340332</v>
      </c>
      <c r="I8538">
        <v>17.6675930023193</v>
      </c>
      <c r="J8538">
        <v>564.99493408203102</v>
      </c>
    </row>
    <row r="8539" spans="1:10" x14ac:dyDescent="0.15">
      <c r="A8539" t="s">
        <v>236</v>
      </c>
      <c r="B8539">
        <v>2012</v>
      </c>
      <c r="C8539" t="s">
        <v>237</v>
      </c>
      <c r="D8539">
        <v>501.49227905273398</v>
      </c>
      <c r="E8539">
        <v>4.29292917251587</v>
      </c>
      <c r="F8539">
        <v>49.226207733154297</v>
      </c>
      <c r="G8539">
        <v>290.15798950195301</v>
      </c>
      <c r="H8539">
        <v>135.7265625</v>
      </c>
      <c r="I8539">
        <v>18.331256866455099</v>
      </c>
      <c r="J8539">
        <v>579.79083251953102</v>
      </c>
    </row>
    <row r="8540" spans="1:10" x14ac:dyDescent="0.15">
      <c r="A8540" t="s">
        <v>236</v>
      </c>
      <c r="B8540">
        <v>2013</v>
      </c>
      <c r="C8540" t="s">
        <v>237</v>
      </c>
      <c r="D8540">
        <v>495.41156005859398</v>
      </c>
      <c r="E8540">
        <v>4.1862144470214799</v>
      </c>
      <c r="F8540">
        <v>49.9765815734863</v>
      </c>
      <c r="G8540">
        <v>277.69247436523398</v>
      </c>
      <c r="H8540">
        <v>142.27571105957</v>
      </c>
      <c r="I8540">
        <v>17.3669738769531</v>
      </c>
      <c r="J8540">
        <v>589.61578369140602</v>
      </c>
    </row>
    <row r="8541" spans="1:10" x14ac:dyDescent="0.15">
      <c r="A8541" t="s">
        <v>236</v>
      </c>
      <c r="B8541">
        <v>2014</v>
      </c>
      <c r="C8541" t="s">
        <v>237</v>
      </c>
      <c r="D8541">
        <v>484.04452514648398</v>
      </c>
      <c r="E8541">
        <v>4.0409688949584996</v>
      </c>
      <c r="F8541">
        <v>48.943710327148402</v>
      </c>
      <c r="G8541">
        <v>269.27468872070301</v>
      </c>
      <c r="H8541">
        <v>138.50286865234401</v>
      </c>
      <c r="I8541">
        <v>18.190160751342798</v>
      </c>
      <c r="J8541">
        <v>586.20538330078102</v>
      </c>
    </row>
    <row r="8542" spans="1:10" x14ac:dyDescent="0.15">
      <c r="A8542" t="s">
        <v>236</v>
      </c>
      <c r="B8542">
        <v>2015</v>
      </c>
      <c r="C8542" t="s">
        <v>237</v>
      </c>
      <c r="D8542">
        <v>479.43371582031301</v>
      </c>
      <c r="E8542">
        <v>3.9598958492279102</v>
      </c>
      <c r="F8542">
        <v>44.114223480224602</v>
      </c>
      <c r="G8542">
        <v>258.874267578125</v>
      </c>
      <c r="H8542">
        <v>147.97683715820301</v>
      </c>
      <c r="I8542">
        <v>19.073898315429702</v>
      </c>
      <c r="J8542">
        <v>572.35272216796898</v>
      </c>
    </row>
    <row r="8543" spans="1:10" x14ac:dyDescent="0.15">
      <c r="A8543" t="s">
        <v>236</v>
      </c>
      <c r="B8543">
        <v>2016</v>
      </c>
      <c r="C8543" t="s">
        <v>237</v>
      </c>
      <c r="D8543">
        <v>478.82772827148398</v>
      </c>
      <c r="E8543">
        <v>3.91674828529358</v>
      </c>
      <c r="F8543">
        <v>47.621006011962898</v>
      </c>
      <c r="G8543">
        <v>251.59222412109401</v>
      </c>
      <c r="H8543">
        <v>151.45510864257801</v>
      </c>
      <c r="I8543">
        <v>19.6373195648193</v>
      </c>
      <c r="J8543">
        <v>572.009521484375</v>
      </c>
    </row>
    <row r="8544" spans="1:10" x14ac:dyDescent="0.15">
      <c r="A8544" t="s">
        <v>236</v>
      </c>
      <c r="B8544">
        <v>2017</v>
      </c>
      <c r="C8544" t="s">
        <v>237</v>
      </c>
      <c r="D8544">
        <v>464.40661621093801</v>
      </c>
      <c r="E8544">
        <v>3.7634232044220002</v>
      </c>
      <c r="F8544">
        <v>48.532955169677699</v>
      </c>
      <c r="G8544">
        <v>245.83776855468801</v>
      </c>
      <c r="H8544">
        <v>143.25025939941401</v>
      </c>
      <c r="I8544">
        <v>19.662370681762699</v>
      </c>
      <c r="J8544">
        <v>560.78967285156295</v>
      </c>
    </row>
    <row r="8545" spans="1:10" x14ac:dyDescent="0.15">
      <c r="A8545" t="s">
        <v>236</v>
      </c>
      <c r="B8545">
        <v>2018</v>
      </c>
      <c r="C8545" t="s">
        <v>237</v>
      </c>
      <c r="D8545">
        <v>468.42059326171898</v>
      </c>
      <c r="E8545">
        <v>3.7601881027221702</v>
      </c>
      <c r="F8545">
        <v>47.31689453125</v>
      </c>
      <c r="G8545">
        <v>228.846115112305</v>
      </c>
      <c r="H8545">
        <v>165.52119445800801</v>
      </c>
      <c r="I8545">
        <v>19.375978469848601</v>
      </c>
      <c r="J8545">
        <v>571.19952392578102</v>
      </c>
    </row>
    <row r="8546" spans="1:10" x14ac:dyDescent="0.15">
      <c r="A8546" t="s">
        <v>236</v>
      </c>
      <c r="B8546">
        <v>2019</v>
      </c>
      <c r="C8546" t="s">
        <v>237</v>
      </c>
      <c r="D8546">
        <v>468.23583984375</v>
      </c>
      <c r="E8546">
        <v>3.7231612205505402</v>
      </c>
      <c r="F8546">
        <v>45.2716674804688</v>
      </c>
      <c r="G8546">
        <v>238.024337768555</v>
      </c>
      <c r="H8546">
        <v>157.09884643554699</v>
      </c>
      <c r="I8546">
        <v>19.4111442565918</v>
      </c>
      <c r="J8546">
        <v>562.916748046875</v>
      </c>
    </row>
    <row r="8547" spans="1:10" x14ac:dyDescent="0.15">
      <c r="A8547" t="s">
        <v>236</v>
      </c>
      <c r="B8547">
        <v>2020</v>
      </c>
      <c r="C8547" t="s">
        <v>237</v>
      </c>
      <c r="D8547">
        <v>428.93682861328102</v>
      </c>
      <c r="E8547">
        <v>3.3828079700470002</v>
      </c>
      <c r="F8547">
        <v>33.704551696777301</v>
      </c>
      <c r="G8547">
        <v>204.10325622558599</v>
      </c>
      <c r="H8547">
        <v>160.94940185546901</v>
      </c>
      <c r="I8547">
        <v>19.337553024291999</v>
      </c>
      <c r="J8547">
        <v>502.05084228515602</v>
      </c>
    </row>
    <row r="8548" spans="1:10" x14ac:dyDescent="0.15">
      <c r="A8548" t="s">
        <v>236</v>
      </c>
      <c r="B8548">
        <v>2021</v>
      </c>
      <c r="C8548" t="s">
        <v>237</v>
      </c>
      <c r="D8548">
        <v>446.83755493164102</v>
      </c>
      <c r="E8548">
        <v>3.5005409717559801</v>
      </c>
      <c r="F8548">
        <v>29.220399856567401</v>
      </c>
      <c r="G8548">
        <v>219.97923278808599</v>
      </c>
      <c r="H8548">
        <v>165.83996582031301</v>
      </c>
      <c r="I8548">
        <v>19.560928344726602</v>
      </c>
      <c r="J8548">
        <v>539.11932373046898</v>
      </c>
    </row>
    <row r="8549" spans="1:10" x14ac:dyDescent="0.15">
      <c r="A8549" t="s">
        <v>236</v>
      </c>
      <c r="B8549">
        <v>2022</v>
      </c>
      <c r="C8549" t="s">
        <v>237</v>
      </c>
      <c r="D8549">
        <v>453.79910278320301</v>
      </c>
      <c r="E8549">
        <v>3.5284044742584202</v>
      </c>
      <c r="F8549">
        <v>34.749969482421903</v>
      </c>
      <c r="G8549">
        <v>229.83905029296901</v>
      </c>
      <c r="H8549">
        <v>159.7646484375</v>
      </c>
      <c r="I8549">
        <v>18.789932250976602</v>
      </c>
      <c r="J8549">
        <v>557.57336425781295</v>
      </c>
    </row>
    <row r="8550" spans="1:10" x14ac:dyDescent="0.15">
      <c r="A8550" t="s">
        <v>236</v>
      </c>
      <c r="B8550">
        <v>2023</v>
      </c>
      <c r="C8550" t="s">
        <v>237</v>
      </c>
      <c r="D8550">
        <v>458.25384521484398</v>
      </c>
      <c r="E8550">
        <v>3.5321004390716602</v>
      </c>
      <c r="F8550">
        <v>39.600193023681598</v>
      </c>
      <c r="G8550">
        <v>217.45195007324199</v>
      </c>
      <c r="H8550">
        <v>172.07696533203099</v>
      </c>
      <c r="I8550">
        <v>18.801820755004901</v>
      </c>
      <c r="J8550">
        <v>564.96911621093795</v>
      </c>
    </row>
    <row r="8551" spans="1:10" x14ac:dyDescent="0.15">
      <c r="A8551" t="s">
        <v>236</v>
      </c>
      <c r="B8551">
        <v>2024</v>
      </c>
      <c r="C8551" t="s">
        <v>237</v>
      </c>
      <c r="D8551">
        <v>460.98764038085898</v>
      </c>
      <c r="E8551">
        <v>3.52272748947144</v>
      </c>
      <c r="F8551">
        <v>40.177993774414098</v>
      </c>
      <c r="G8551">
        <v>219.37141418457</v>
      </c>
      <c r="H8551">
        <v>171.62748718261699</v>
      </c>
      <c r="I8551">
        <v>19.048273086547901</v>
      </c>
    </row>
    <row r="8552" spans="1:10" x14ac:dyDescent="0.15">
      <c r="A8552" t="s">
        <v>238</v>
      </c>
      <c r="B8552">
        <v>1950</v>
      </c>
      <c r="C8552" t="s">
        <v>239</v>
      </c>
    </row>
    <row r="8553" spans="1:10" x14ac:dyDescent="0.15">
      <c r="A8553" t="s">
        <v>238</v>
      </c>
      <c r="B8553">
        <v>1951</v>
      </c>
      <c r="C8553" t="s">
        <v>239</v>
      </c>
    </row>
    <row r="8554" spans="1:10" x14ac:dyDescent="0.15">
      <c r="A8554" t="s">
        <v>238</v>
      </c>
      <c r="B8554">
        <v>1952</v>
      </c>
      <c r="C8554" t="s">
        <v>239</v>
      </c>
    </row>
    <row r="8555" spans="1:10" x14ac:dyDescent="0.15">
      <c r="A8555" t="s">
        <v>238</v>
      </c>
      <c r="B8555">
        <v>1953</v>
      </c>
      <c r="C8555" t="s">
        <v>239</v>
      </c>
    </row>
    <row r="8556" spans="1:10" x14ac:dyDescent="0.15">
      <c r="A8556" t="s">
        <v>238</v>
      </c>
      <c r="B8556">
        <v>1954</v>
      </c>
      <c r="C8556" t="s">
        <v>239</v>
      </c>
    </row>
    <row r="8557" spans="1:10" x14ac:dyDescent="0.15">
      <c r="A8557" t="s">
        <v>238</v>
      </c>
      <c r="B8557">
        <v>1955</v>
      </c>
      <c r="C8557" t="s">
        <v>239</v>
      </c>
    </row>
    <row r="8558" spans="1:10" x14ac:dyDescent="0.15">
      <c r="A8558" t="s">
        <v>238</v>
      </c>
      <c r="B8558">
        <v>1956</v>
      </c>
      <c r="C8558" t="s">
        <v>239</v>
      </c>
    </row>
    <row r="8559" spans="1:10" x14ac:dyDescent="0.15">
      <c r="A8559" t="s">
        <v>238</v>
      </c>
      <c r="B8559">
        <v>1957</v>
      </c>
      <c r="C8559" t="s">
        <v>239</v>
      </c>
    </row>
    <row r="8560" spans="1:10" x14ac:dyDescent="0.15">
      <c r="A8560" t="s">
        <v>238</v>
      </c>
      <c r="B8560">
        <v>1958</v>
      </c>
      <c r="C8560" t="s">
        <v>239</v>
      </c>
    </row>
    <row r="8561" spans="1:3" x14ac:dyDescent="0.15">
      <c r="A8561" t="s">
        <v>238</v>
      </c>
      <c r="B8561">
        <v>1959</v>
      </c>
      <c r="C8561" t="s">
        <v>239</v>
      </c>
    </row>
    <row r="8562" spans="1:3" x14ac:dyDescent="0.15">
      <c r="A8562" t="s">
        <v>238</v>
      </c>
      <c r="B8562">
        <v>1960</v>
      </c>
      <c r="C8562" t="s">
        <v>239</v>
      </c>
    </row>
    <row r="8563" spans="1:3" x14ac:dyDescent="0.15">
      <c r="A8563" t="s">
        <v>238</v>
      </c>
      <c r="B8563">
        <v>1961</v>
      </c>
      <c r="C8563" t="s">
        <v>239</v>
      </c>
    </row>
    <row r="8564" spans="1:3" x14ac:dyDescent="0.15">
      <c r="A8564" t="s">
        <v>238</v>
      </c>
      <c r="B8564">
        <v>1962</v>
      </c>
      <c r="C8564" t="s">
        <v>239</v>
      </c>
    </row>
    <row r="8565" spans="1:3" x14ac:dyDescent="0.15">
      <c r="A8565" t="s">
        <v>238</v>
      </c>
      <c r="B8565">
        <v>1963</v>
      </c>
      <c r="C8565" t="s">
        <v>239</v>
      </c>
    </row>
    <row r="8566" spans="1:3" x14ac:dyDescent="0.15">
      <c r="A8566" t="s">
        <v>238</v>
      </c>
      <c r="B8566">
        <v>1964</v>
      </c>
      <c r="C8566" t="s">
        <v>239</v>
      </c>
    </row>
    <row r="8567" spans="1:3" x14ac:dyDescent="0.15">
      <c r="A8567" t="s">
        <v>238</v>
      </c>
      <c r="B8567">
        <v>1965</v>
      </c>
      <c r="C8567" t="s">
        <v>239</v>
      </c>
    </row>
    <row r="8568" spans="1:3" x14ac:dyDescent="0.15">
      <c r="A8568" t="s">
        <v>238</v>
      </c>
      <c r="B8568">
        <v>1966</v>
      </c>
      <c r="C8568" t="s">
        <v>239</v>
      </c>
    </row>
    <row r="8569" spans="1:3" x14ac:dyDescent="0.15">
      <c r="A8569" t="s">
        <v>238</v>
      </c>
      <c r="B8569">
        <v>1967</v>
      </c>
      <c r="C8569" t="s">
        <v>239</v>
      </c>
    </row>
    <row r="8570" spans="1:3" x14ac:dyDescent="0.15">
      <c r="A8570" t="s">
        <v>238</v>
      </c>
      <c r="B8570">
        <v>1968</v>
      </c>
      <c r="C8570" t="s">
        <v>239</v>
      </c>
    </row>
    <row r="8571" spans="1:3" x14ac:dyDescent="0.15">
      <c r="A8571" t="s">
        <v>238</v>
      </c>
      <c r="B8571">
        <v>1969</v>
      </c>
      <c r="C8571" t="s">
        <v>239</v>
      </c>
    </row>
    <row r="8572" spans="1:3" x14ac:dyDescent="0.15">
      <c r="A8572" t="s">
        <v>238</v>
      </c>
      <c r="B8572">
        <v>1970</v>
      </c>
      <c r="C8572" t="s">
        <v>239</v>
      </c>
    </row>
    <row r="8573" spans="1:3" x14ac:dyDescent="0.15">
      <c r="A8573" t="s">
        <v>238</v>
      </c>
      <c r="B8573">
        <v>1971</v>
      </c>
      <c r="C8573" t="s">
        <v>239</v>
      </c>
    </row>
    <row r="8574" spans="1:3" x14ac:dyDescent="0.15">
      <c r="A8574" t="s">
        <v>238</v>
      </c>
      <c r="B8574">
        <v>1972</v>
      </c>
      <c r="C8574" t="s">
        <v>239</v>
      </c>
    </row>
    <row r="8575" spans="1:3" x14ac:dyDescent="0.15">
      <c r="A8575" t="s">
        <v>238</v>
      </c>
      <c r="B8575">
        <v>1973</v>
      </c>
      <c r="C8575" t="s">
        <v>239</v>
      </c>
    </row>
    <row r="8576" spans="1:3" x14ac:dyDescent="0.15">
      <c r="A8576" t="s">
        <v>238</v>
      </c>
      <c r="B8576">
        <v>1974</v>
      </c>
      <c r="C8576" t="s">
        <v>239</v>
      </c>
    </row>
    <row r="8577" spans="1:3" x14ac:dyDescent="0.15">
      <c r="A8577" t="s">
        <v>238</v>
      </c>
      <c r="B8577">
        <v>1975</v>
      </c>
      <c r="C8577" t="s">
        <v>239</v>
      </c>
    </row>
    <row r="8578" spans="1:3" x14ac:dyDescent="0.15">
      <c r="A8578" t="s">
        <v>238</v>
      </c>
      <c r="B8578">
        <v>1976</v>
      </c>
      <c r="C8578" t="s">
        <v>239</v>
      </c>
    </row>
    <row r="8579" spans="1:3" x14ac:dyDescent="0.15">
      <c r="A8579" t="s">
        <v>238</v>
      </c>
      <c r="B8579">
        <v>1977</v>
      </c>
      <c r="C8579" t="s">
        <v>239</v>
      </c>
    </row>
    <row r="8580" spans="1:3" x14ac:dyDescent="0.15">
      <c r="A8580" t="s">
        <v>238</v>
      </c>
      <c r="B8580">
        <v>1978</v>
      </c>
      <c r="C8580" t="s">
        <v>239</v>
      </c>
    </row>
    <row r="8581" spans="1:3" x14ac:dyDescent="0.15">
      <c r="A8581" t="s">
        <v>238</v>
      </c>
      <c r="B8581">
        <v>1979</v>
      </c>
      <c r="C8581" t="s">
        <v>239</v>
      </c>
    </row>
    <row r="8582" spans="1:3" x14ac:dyDescent="0.15">
      <c r="A8582" t="s">
        <v>238</v>
      </c>
      <c r="B8582">
        <v>1980</v>
      </c>
      <c r="C8582" t="s">
        <v>239</v>
      </c>
    </row>
    <row r="8583" spans="1:3" x14ac:dyDescent="0.15">
      <c r="A8583" t="s">
        <v>238</v>
      </c>
      <c r="B8583">
        <v>1981</v>
      </c>
      <c r="C8583" t="s">
        <v>239</v>
      </c>
    </row>
    <row r="8584" spans="1:3" x14ac:dyDescent="0.15">
      <c r="A8584" t="s">
        <v>238</v>
      </c>
      <c r="B8584">
        <v>1982</v>
      </c>
      <c r="C8584" t="s">
        <v>239</v>
      </c>
    </row>
    <row r="8585" spans="1:3" x14ac:dyDescent="0.15">
      <c r="A8585" t="s">
        <v>238</v>
      </c>
      <c r="B8585">
        <v>1983</v>
      </c>
      <c r="C8585" t="s">
        <v>239</v>
      </c>
    </row>
    <row r="8586" spans="1:3" x14ac:dyDescent="0.15">
      <c r="A8586" t="s">
        <v>238</v>
      </c>
      <c r="B8586">
        <v>1984</v>
      </c>
      <c r="C8586" t="s">
        <v>239</v>
      </c>
    </row>
    <row r="8587" spans="1:3" x14ac:dyDescent="0.15">
      <c r="A8587" t="s">
        <v>238</v>
      </c>
      <c r="B8587">
        <v>1985</v>
      </c>
      <c r="C8587" t="s">
        <v>239</v>
      </c>
    </row>
    <row r="8588" spans="1:3" x14ac:dyDescent="0.15">
      <c r="A8588" t="s">
        <v>238</v>
      </c>
      <c r="B8588">
        <v>1986</v>
      </c>
      <c r="C8588" t="s">
        <v>239</v>
      </c>
    </row>
    <row r="8589" spans="1:3" x14ac:dyDescent="0.15">
      <c r="A8589" t="s">
        <v>238</v>
      </c>
      <c r="B8589">
        <v>1987</v>
      </c>
      <c r="C8589" t="s">
        <v>239</v>
      </c>
    </row>
    <row r="8590" spans="1:3" x14ac:dyDescent="0.15">
      <c r="A8590" t="s">
        <v>238</v>
      </c>
      <c r="B8590">
        <v>1988</v>
      </c>
      <c r="C8590" t="s">
        <v>239</v>
      </c>
    </row>
    <row r="8591" spans="1:3" x14ac:dyDescent="0.15">
      <c r="A8591" t="s">
        <v>238</v>
      </c>
      <c r="B8591">
        <v>1989</v>
      </c>
      <c r="C8591" t="s">
        <v>239</v>
      </c>
    </row>
    <row r="8592" spans="1:3" x14ac:dyDescent="0.15">
      <c r="A8592" t="s">
        <v>238</v>
      </c>
      <c r="B8592">
        <v>1990</v>
      </c>
      <c r="C8592" t="s">
        <v>239</v>
      </c>
    </row>
    <row r="8593" spans="1:9" x14ac:dyDescent="0.15">
      <c r="A8593" t="s">
        <v>238</v>
      </c>
      <c r="B8593">
        <v>1991</v>
      </c>
      <c r="C8593" t="s">
        <v>239</v>
      </c>
    </row>
    <row r="8594" spans="1:9" x14ac:dyDescent="0.15">
      <c r="A8594" t="s">
        <v>238</v>
      </c>
      <c r="B8594">
        <v>1992</v>
      </c>
      <c r="C8594" t="s">
        <v>239</v>
      </c>
      <c r="D8594">
        <v>0.135567992925644</v>
      </c>
      <c r="E8594">
        <v>1.2933039665222199</v>
      </c>
      <c r="G8594">
        <v>0.135567992925644</v>
      </c>
      <c r="I8594">
        <v>0</v>
      </c>
    </row>
    <row r="8595" spans="1:9" x14ac:dyDescent="0.15">
      <c r="A8595" t="s">
        <v>238</v>
      </c>
      <c r="B8595">
        <v>1993</v>
      </c>
      <c r="C8595" t="s">
        <v>239</v>
      </c>
      <c r="D8595">
        <v>0.14289599657058699</v>
      </c>
      <c r="E8595">
        <v>1.3344539403915401</v>
      </c>
      <c r="G8595">
        <v>0.14289599657058699</v>
      </c>
      <c r="I8595">
        <v>0</v>
      </c>
    </row>
    <row r="8596" spans="1:9" x14ac:dyDescent="0.15">
      <c r="A8596" t="s">
        <v>238</v>
      </c>
      <c r="B8596">
        <v>1994</v>
      </c>
      <c r="C8596" t="s">
        <v>239</v>
      </c>
      <c r="D8596">
        <v>0.15388800203800199</v>
      </c>
      <c r="E8596">
        <v>1.4106518030166599</v>
      </c>
      <c r="G8596">
        <v>0.15388800203800199</v>
      </c>
      <c r="I8596">
        <v>0</v>
      </c>
    </row>
    <row r="8597" spans="1:9" x14ac:dyDescent="0.15">
      <c r="A8597" t="s">
        <v>238</v>
      </c>
      <c r="B8597">
        <v>1995</v>
      </c>
      <c r="C8597" t="s">
        <v>239</v>
      </c>
      <c r="D8597">
        <v>0.175871998071671</v>
      </c>
      <c r="E8597">
        <v>1.59529769420624</v>
      </c>
      <c r="G8597">
        <v>0.175871998071671</v>
      </c>
      <c r="I8597">
        <v>0</v>
      </c>
    </row>
    <row r="8598" spans="1:9" x14ac:dyDescent="0.15">
      <c r="A8598" t="s">
        <v>238</v>
      </c>
      <c r="B8598">
        <v>1996</v>
      </c>
      <c r="C8598" t="s">
        <v>239</v>
      </c>
      <c r="D8598">
        <v>0.18320000171661399</v>
      </c>
      <c r="E8598">
        <v>1.65457940101624</v>
      </c>
      <c r="G8598">
        <v>0.18320000171661399</v>
      </c>
      <c r="I8598">
        <v>0</v>
      </c>
    </row>
    <row r="8599" spans="1:9" x14ac:dyDescent="0.15">
      <c r="A8599" t="s">
        <v>238</v>
      </c>
      <c r="B8599">
        <v>1997</v>
      </c>
      <c r="C8599" t="s">
        <v>239</v>
      </c>
      <c r="D8599">
        <v>0.19419199228286699</v>
      </c>
      <c r="E8599">
        <v>1.74809157848358</v>
      </c>
      <c r="G8599">
        <v>0.19419199228286699</v>
      </c>
      <c r="I8599">
        <v>0</v>
      </c>
    </row>
    <row r="8600" spans="1:9" x14ac:dyDescent="0.15">
      <c r="A8600" t="s">
        <v>238</v>
      </c>
      <c r="B8600">
        <v>1998</v>
      </c>
      <c r="C8600" t="s">
        <v>239</v>
      </c>
      <c r="D8600">
        <v>0.20518399775028201</v>
      </c>
      <c r="E8600">
        <v>1.8419663906097401</v>
      </c>
      <c r="G8600">
        <v>0.20518399775028201</v>
      </c>
      <c r="I8600">
        <v>0</v>
      </c>
    </row>
    <row r="8601" spans="1:9" x14ac:dyDescent="0.15">
      <c r="A8601" t="s">
        <v>238</v>
      </c>
      <c r="B8601">
        <v>1999</v>
      </c>
      <c r="C8601" t="s">
        <v>239</v>
      </c>
      <c r="D8601">
        <v>0.19052800536155701</v>
      </c>
      <c r="E8601">
        <v>1.7058186531066899</v>
      </c>
      <c r="G8601">
        <v>0.19052800536155701</v>
      </c>
      <c r="I8601">
        <v>0</v>
      </c>
    </row>
    <row r="8602" spans="1:9" x14ac:dyDescent="0.15">
      <c r="A8602" t="s">
        <v>238</v>
      </c>
      <c r="B8602">
        <v>2000</v>
      </c>
      <c r="C8602" t="s">
        <v>239</v>
      </c>
      <c r="D8602">
        <v>0.17953599989414201</v>
      </c>
      <c r="E8602">
        <v>1.6020416021346999</v>
      </c>
      <c r="G8602">
        <v>0.17953599989414201</v>
      </c>
      <c r="I8602">
        <v>0</v>
      </c>
    </row>
    <row r="8603" spans="1:9" x14ac:dyDescent="0.15">
      <c r="A8603" t="s">
        <v>238</v>
      </c>
      <c r="B8603">
        <v>2001</v>
      </c>
      <c r="C8603" t="s">
        <v>239</v>
      </c>
      <c r="D8603">
        <v>0.16487999260425601</v>
      </c>
      <c r="E8603">
        <v>1.46719110012054</v>
      </c>
      <c r="G8603">
        <v>0.16487999260425601</v>
      </c>
      <c r="I8603">
        <v>0</v>
      </c>
    </row>
    <row r="8604" spans="1:9" x14ac:dyDescent="0.15">
      <c r="A8604" t="s">
        <v>238</v>
      </c>
      <c r="B8604">
        <v>2002</v>
      </c>
      <c r="C8604" t="s">
        <v>239</v>
      </c>
      <c r="D8604">
        <v>0.15022400021553001</v>
      </c>
      <c r="E8604">
        <v>1.3357518911361701</v>
      </c>
      <c r="G8604">
        <v>0.15022400021553001</v>
      </c>
      <c r="I8604">
        <v>0</v>
      </c>
    </row>
    <row r="8605" spans="1:9" x14ac:dyDescent="0.15">
      <c r="A8605" t="s">
        <v>238</v>
      </c>
      <c r="B8605">
        <v>2003</v>
      </c>
      <c r="C8605" t="s">
        <v>239</v>
      </c>
      <c r="D8605">
        <v>0.161216005682945</v>
      </c>
      <c r="E8605">
        <v>1.43560886383057</v>
      </c>
      <c r="G8605">
        <v>0.161216005682945</v>
      </c>
      <c r="I8605">
        <v>0</v>
      </c>
    </row>
    <row r="8606" spans="1:9" x14ac:dyDescent="0.15">
      <c r="A8606" t="s">
        <v>238</v>
      </c>
      <c r="B8606">
        <v>2004</v>
      </c>
      <c r="C8606" t="s">
        <v>239</v>
      </c>
      <c r="D8606">
        <v>0.14289599657058699</v>
      </c>
      <c r="E8606">
        <v>1.2765524387359599</v>
      </c>
      <c r="G8606">
        <v>0.14289599657058699</v>
      </c>
      <c r="I8606">
        <v>0</v>
      </c>
    </row>
    <row r="8607" spans="1:9" x14ac:dyDescent="0.15">
      <c r="A8607" t="s">
        <v>238</v>
      </c>
      <c r="B8607">
        <v>2005</v>
      </c>
      <c r="C8607" t="s">
        <v>239</v>
      </c>
      <c r="D8607">
        <v>0.113583996891975</v>
      </c>
      <c r="E8607">
        <v>1.0194220542907699</v>
      </c>
      <c r="G8607">
        <v>0.113583996891975</v>
      </c>
      <c r="I8607">
        <v>0</v>
      </c>
    </row>
    <row r="8608" spans="1:9" x14ac:dyDescent="0.15">
      <c r="A8608" t="s">
        <v>238</v>
      </c>
      <c r="B8608">
        <v>2006</v>
      </c>
      <c r="C8608" t="s">
        <v>239</v>
      </c>
      <c r="D8608">
        <v>0.113583996891975</v>
      </c>
      <c r="E8608">
        <v>1.02569103240967</v>
      </c>
      <c r="G8608">
        <v>0.113583996891975</v>
      </c>
      <c r="I8608">
        <v>0</v>
      </c>
    </row>
    <row r="8609" spans="1:9" x14ac:dyDescent="0.15">
      <c r="A8609" t="s">
        <v>238</v>
      </c>
      <c r="B8609">
        <v>2007</v>
      </c>
      <c r="C8609" t="s">
        <v>239</v>
      </c>
      <c r="D8609">
        <v>0.12824000418186199</v>
      </c>
      <c r="E8609">
        <v>1.1669214963912999</v>
      </c>
      <c r="G8609">
        <v>0.12824000418186199</v>
      </c>
      <c r="I8609">
        <v>0</v>
      </c>
    </row>
    <row r="8610" spans="1:9" x14ac:dyDescent="0.15">
      <c r="A8610" t="s">
        <v>238</v>
      </c>
      <c r="B8610">
        <v>2008</v>
      </c>
      <c r="C8610" t="s">
        <v>239</v>
      </c>
      <c r="D8610">
        <v>0.113583996891975</v>
      </c>
      <c r="E8610">
        <v>1.0425620079040501</v>
      </c>
      <c r="G8610">
        <v>0.113583996891975</v>
      </c>
      <c r="I8610">
        <v>0</v>
      </c>
    </row>
    <row r="8611" spans="1:9" x14ac:dyDescent="0.15">
      <c r="A8611" t="s">
        <v>238</v>
      </c>
      <c r="B8611">
        <v>2009</v>
      </c>
      <c r="C8611" t="s">
        <v>239</v>
      </c>
      <c r="D8611">
        <v>0.146559998393059</v>
      </c>
      <c r="E8611">
        <v>1.35743927955627</v>
      </c>
      <c r="G8611">
        <v>0.146559998393059</v>
      </c>
      <c r="I8611">
        <v>0</v>
      </c>
    </row>
    <row r="8612" spans="1:9" x14ac:dyDescent="0.15">
      <c r="A8612" t="s">
        <v>238</v>
      </c>
      <c r="B8612">
        <v>2010</v>
      </c>
      <c r="C8612" t="s">
        <v>239</v>
      </c>
      <c r="D8612">
        <v>0.10259199887514101</v>
      </c>
      <c r="E8612">
        <v>0.95382070541381803</v>
      </c>
      <c r="G8612">
        <v>0.10259199887514101</v>
      </c>
      <c r="I8612">
        <v>0</v>
      </c>
    </row>
    <row r="8613" spans="1:9" x14ac:dyDescent="0.15">
      <c r="A8613" t="s">
        <v>238</v>
      </c>
      <c r="B8613">
        <v>2011</v>
      </c>
      <c r="C8613" t="s">
        <v>239</v>
      </c>
      <c r="D8613">
        <v>0.11724799871444699</v>
      </c>
      <c r="E8613">
        <v>1.0885323286056501</v>
      </c>
      <c r="G8613">
        <v>0.11724799871444699</v>
      </c>
      <c r="I8613">
        <v>0</v>
      </c>
    </row>
    <row r="8614" spans="1:9" x14ac:dyDescent="0.15">
      <c r="A8614" t="s">
        <v>238</v>
      </c>
      <c r="B8614">
        <v>2012</v>
      </c>
      <c r="C8614" t="s">
        <v>239</v>
      </c>
      <c r="D8614">
        <v>0.12824000418186199</v>
      </c>
      <c r="E8614">
        <v>1.1884198188781701</v>
      </c>
      <c r="G8614">
        <v>0.12824000418186199</v>
      </c>
      <c r="I8614">
        <v>0</v>
      </c>
    </row>
    <row r="8615" spans="1:9" x14ac:dyDescent="0.15">
      <c r="A8615" t="s">
        <v>238</v>
      </c>
      <c r="B8615">
        <v>2013</v>
      </c>
      <c r="C8615" t="s">
        <v>239</v>
      </c>
      <c r="D8615">
        <v>0.135567992925644</v>
      </c>
      <c r="E8615">
        <v>1.2537152767181401</v>
      </c>
      <c r="G8615">
        <v>0.135567992925644</v>
      </c>
      <c r="I8615">
        <v>0</v>
      </c>
    </row>
    <row r="8616" spans="1:9" x14ac:dyDescent="0.15">
      <c r="A8616" t="s">
        <v>238</v>
      </c>
      <c r="B8616">
        <v>2014</v>
      </c>
      <c r="C8616" t="s">
        <v>239</v>
      </c>
      <c r="D8616">
        <v>0.13923199474811601</v>
      </c>
      <c r="E8616">
        <v>1.2843451499939</v>
      </c>
      <c r="G8616">
        <v>0.13923199474811601</v>
      </c>
      <c r="I8616">
        <v>0</v>
      </c>
    </row>
    <row r="8617" spans="1:9" x14ac:dyDescent="0.15">
      <c r="A8617" t="s">
        <v>238</v>
      </c>
      <c r="B8617">
        <v>2015</v>
      </c>
      <c r="C8617" t="s">
        <v>239</v>
      </c>
      <c r="D8617">
        <v>0.14289599657058699</v>
      </c>
      <c r="E8617">
        <v>1.31426417827606</v>
      </c>
      <c r="G8617">
        <v>0.14289599657058699</v>
      </c>
      <c r="I8617">
        <v>0</v>
      </c>
    </row>
    <row r="8618" spans="1:9" x14ac:dyDescent="0.15">
      <c r="A8618" t="s">
        <v>238</v>
      </c>
      <c r="B8618">
        <v>2016</v>
      </c>
      <c r="C8618" t="s">
        <v>239</v>
      </c>
      <c r="D8618">
        <v>0.14289599657058699</v>
      </c>
      <c r="E8618">
        <v>1.30991494655609</v>
      </c>
      <c r="G8618">
        <v>0.14289599657058699</v>
      </c>
      <c r="I8618">
        <v>0</v>
      </c>
    </row>
    <row r="8619" spans="1:9" x14ac:dyDescent="0.15">
      <c r="A8619" t="s">
        <v>238</v>
      </c>
      <c r="B8619">
        <v>2017</v>
      </c>
      <c r="C8619" t="s">
        <v>239</v>
      </c>
      <c r="D8619">
        <v>0.14289599657058699</v>
      </c>
      <c r="E8619">
        <v>1.3050458431243901</v>
      </c>
      <c r="G8619">
        <v>0.14289599657058699</v>
      </c>
      <c r="I8619">
        <v>0</v>
      </c>
    </row>
    <row r="8620" spans="1:9" x14ac:dyDescent="0.15">
      <c r="A8620" t="s">
        <v>238</v>
      </c>
      <c r="B8620">
        <v>2018</v>
      </c>
      <c r="C8620" t="s">
        <v>239</v>
      </c>
      <c r="D8620">
        <v>0.14289599657058699</v>
      </c>
      <c r="E8620">
        <v>1.2999408245086701</v>
      </c>
      <c r="G8620">
        <v>0.14289599657058699</v>
      </c>
      <c r="I8620">
        <v>0</v>
      </c>
    </row>
    <row r="8621" spans="1:9" x14ac:dyDescent="0.15">
      <c r="A8621" t="s">
        <v>238</v>
      </c>
      <c r="B8621">
        <v>2019</v>
      </c>
      <c r="C8621" t="s">
        <v>239</v>
      </c>
      <c r="D8621">
        <v>0.14289599657058699</v>
      </c>
      <c r="E8621">
        <v>1.29560351371765</v>
      </c>
      <c r="G8621">
        <v>0.14289599657058699</v>
      </c>
      <c r="I8621">
        <v>0</v>
      </c>
    </row>
    <row r="8622" spans="1:9" x14ac:dyDescent="0.15">
      <c r="A8622" t="s">
        <v>238</v>
      </c>
      <c r="B8622">
        <v>2020</v>
      </c>
      <c r="C8622" t="s">
        <v>239</v>
      </c>
      <c r="D8622">
        <v>0.14289599657058699</v>
      </c>
      <c r="E8622">
        <v>1.28816366195679</v>
      </c>
      <c r="G8622">
        <v>0.14289599657058699</v>
      </c>
      <c r="I8622">
        <v>0</v>
      </c>
    </row>
    <row r="8623" spans="1:9" x14ac:dyDescent="0.15">
      <c r="A8623" t="s">
        <v>238</v>
      </c>
      <c r="B8623">
        <v>2021</v>
      </c>
      <c r="C8623" t="s">
        <v>239</v>
      </c>
      <c r="D8623">
        <v>0.14289599657058699</v>
      </c>
      <c r="E8623">
        <v>1.28002870082855</v>
      </c>
      <c r="G8623">
        <v>0.14289599657058699</v>
      </c>
      <c r="I8623">
        <v>0</v>
      </c>
    </row>
    <row r="8624" spans="1:9" x14ac:dyDescent="0.15">
      <c r="A8624" t="s">
        <v>238</v>
      </c>
      <c r="B8624">
        <v>2022</v>
      </c>
      <c r="C8624" t="s">
        <v>239</v>
      </c>
      <c r="D8624">
        <v>0.14472100138664201</v>
      </c>
      <c r="E8624">
        <v>1.2907457351684599</v>
      </c>
      <c r="G8624">
        <v>0.14472100138664201</v>
      </c>
      <c r="I8624">
        <v>0</v>
      </c>
    </row>
    <row r="8625" spans="1:9" x14ac:dyDescent="0.15">
      <c r="A8625" t="s">
        <v>238</v>
      </c>
      <c r="B8625">
        <v>2023</v>
      </c>
      <c r="C8625" t="s">
        <v>239</v>
      </c>
      <c r="D8625">
        <v>0.14403699338436099</v>
      </c>
      <c r="E8625">
        <v>1.27866947650909</v>
      </c>
      <c r="G8625">
        <v>0.14403699338436099</v>
      </c>
      <c r="I8625">
        <v>0</v>
      </c>
    </row>
    <row r="8626" spans="1:9" x14ac:dyDescent="0.15">
      <c r="A8626" t="s">
        <v>238</v>
      </c>
      <c r="B8626">
        <v>2024</v>
      </c>
      <c r="C8626" t="s">
        <v>239</v>
      </c>
      <c r="D8626">
        <v>0.15062600374221799</v>
      </c>
      <c r="E8626">
        <v>1.33095932006836</v>
      </c>
      <c r="G8626">
        <v>0.15062600374221799</v>
      </c>
      <c r="I8626">
        <v>0</v>
      </c>
    </row>
    <row r="8627" spans="1:9" x14ac:dyDescent="0.15">
      <c r="A8627" t="s">
        <v>240</v>
      </c>
      <c r="B8627">
        <v>1950</v>
      </c>
      <c r="C8627" t="s">
        <v>241</v>
      </c>
      <c r="D8627">
        <v>6.9974279403686497</v>
      </c>
      <c r="E8627">
        <v>2.7675702571868901</v>
      </c>
      <c r="F8627">
        <v>4.3517208099365199</v>
      </c>
      <c r="G8627">
        <v>2.5142140388488801</v>
      </c>
      <c r="H8627">
        <v>8.4009997546672793E-2</v>
      </c>
      <c r="I8627">
        <v>4.7483000904321698E-2</v>
      </c>
    </row>
    <row r="8628" spans="1:9" x14ac:dyDescent="0.15">
      <c r="A8628" t="s">
        <v>240</v>
      </c>
      <c r="B8628">
        <v>1951</v>
      </c>
      <c r="C8628" t="s">
        <v>241</v>
      </c>
      <c r="D8628">
        <v>7.5853519439697301</v>
      </c>
      <c r="E8628">
        <v>2.9483520984649698</v>
      </c>
      <c r="F8628">
        <v>4.72210788726807</v>
      </c>
      <c r="G8628">
        <v>2.7150430679321298</v>
      </c>
      <c r="H8628">
        <v>9.1020002961158794E-2</v>
      </c>
      <c r="I8628">
        <v>5.7181000709533698E-2</v>
      </c>
    </row>
    <row r="8629" spans="1:9" x14ac:dyDescent="0.15">
      <c r="A8629" t="s">
        <v>240</v>
      </c>
      <c r="B8629">
        <v>1952</v>
      </c>
      <c r="C8629" t="s">
        <v>241</v>
      </c>
      <c r="D8629">
        <v>8.1252517700195295</v>
      </c>
      <c r="E8629">
        <v>3.1014945507049601</v>
      </c>
      <c r="F8629">
        <v>4.9406042098998997</v>
      </c>
      <c r="G8629">
        <v>3.02670097351074</v>
      </c>
      <c r="H8629">
        <v>9.1581001877784701E-2</v>
      </c>
      <c r="I8629">
        <v>6.6366001963615404E-2</v>
      </c>
    </row>
    <row r="8630" spans="1:9" x14ac:dyDescent="0.15">
      <c r="A8630" t="s">
        <v>240</v>
      </c>
      <c r="B8630">
        <v>1953</v>
      </c>
      <c r="C8630" t="s">
        <v>241</v>
      </c>
      <c r="D8630">
        <v>8.5990638732910192</v>
      </c>
      <c r="E8630">
        <v>3.2212181091308598</v>
      </c>
      <c r="F8630">
        <v>5.1185660362243697</v>
      </c>
      <c r="G8630">
        <v>3.30652904510498</v>
      </c>
      <c r="H8630">
        <v>9.7358003258705098E-2</v>
      </c>
      <c r="I8630">
        <v>7.6610997319221497E-2</v>
      </c>
    </row>
    <row r="8631" spans="1:9" x14ac:dyDescent="0.15">
      <c r="A8631" t="s">
        <v>240</v>
      </c>
      <c r="B8631">
        <v>1954</v>
      </c>
      <c r="C8631" t="s">
        <v>241</v>
      </c>
      <c r="D8631">
        <v>9.3949775695800799</v>
      </c>
      <c r="E8631">
        <v>3.4520752429962198</v>
      </c>
      <c r="F8631">
        <v>5.5414810180664098</v>
      </c>
      <c r="G8631">
        <v>3.6546430587768599</v>
      </c>
      <c r="H8631">
        <v>0.105930998921394</v>
      </c>
      <c r="I8631">
        <v>9.2923998832702595E-2</v>
      </c>
    </row>
    <row r="8632" spans="1:9" x14ac:dyDescent="0.15">
      <c r="A8632" t="s">
        <v>240</v>
      </c>
      <c r="B8632">
        <v>1955</v>
      </c>
      <c r="C8632" t="s">
        <v>241</v>
      </c>
      <c r="D8632">
        <v>10.656745910644499</v>
      </c>
      <c r="E8632">
        <v>3.8394911289215101</v>
      </c>
      <c r="F8632">
        <v>6.1863517761230504</v>
      </c>
      <c r="G8632">
        <v>4.2322621345520002</v>
      </c>
      <c r="H8632">
        <v>0.12601999938488001</v>
      </c>
      <c r="I8632">
        <v>0.112112000584602</v>
      </c>
    </row>
    <row r="8633" spans="1:9" x14ac:dyDescent="0.15">
      <c r="A8633" t="s">
        <v>240</v>
      </c>
      <c r="B8633">
        <v>1956</v>
      </c>
      <c r="C8633" t="s">
        <v>241</v>
      </c>
      <c r="D8633">
        <v>11.6880226135254</v>
      </c>
      <c r="E8633">
        <v>4.1282329559326199</v>
      </c>
      <c r="F8633">
        <v>6.5505480766296396</v>
      </c>
      <c r="G8633">
        <v>4.8437352180481001</v>
      </c>
      <c r="H8633">
        <v>0.16746400296688099</v>
      </c>
      <c r="I8633">
        <v>0.12627600133419001</v>
      </c>
    </row>
    <row r="8634" spans="1:9" x14ac:dyDescent="0.15">
      <c r="A8634" t="s">
        <v>240</v>
      </c>
      <c r="B8634">
        <v>1957</v>
      </c>
      <c r="C8634" t="s">
        <v>241</v>
      </c>
      <c r="D8634">
        <v>12.7960042953491</v>
      </c>
      <c r="E8634">
        <v>4.4307508468627903</v>
      </c>
      <c r="F8634">
        <v>6.95635986328125</v>
      </c>
      <c r="G8634">
        <v>5.4310388565063503</v>
      </c>
      <c r="H8634">
        <v>0.25912600755691501</v>
      </c>
      <c r="I8634">
        <v>0.14947900176048301</v>
      </c>
    </row>
    <row r="8635" spans="1:9" x14ac:dyDescent="0.15">
      <c r="A8635" t="s">
        <v>240</v>
      </c>
      <c r="B8635">
        <v>1958</v>
      </c>
      <c r="C8635" t="s">
        <v>241</v>
      </c>
      <c r="D8635">
        <v>13.666165351867701</v>
      </c>
      <c r="E8635">
        <v>4.6411490440368697</v>
      </c>
      <c r="F8635">
        <v>7.1056408882141104</v>
      </c>
      <c r="G8635">
        <v>6.0042448043823198</v>
      </c>
      <c r="H8635">
        <v>0.38086700439453097</v>
      </c>
      <c r="I8635">
        <v>0.17541199922561601</v>
      </c>
    </row>
    <row r="8636" spans="1:9" x14ac:dyDescent="0.15">
      <c r="A8636" t="s">
        <v>240</v>
      </c>
      <c r="B8636">
        <v>1959</v>
      </c>
      <c r="C8636" t="s">
        <v>241</v>
      </c>
      <c r="D8636">
        <v>14.3789510726929</v>
      </c>
      <c r="E8636">
        <v>4.7812442779540998</v>
      </c>
      <c r="F8636">
        <v>7.1963739395141602</v>
      </c>
      <c r="G8636">
        <v>6.4946880340576199</v>
      </c>
      <c r="H8636">
        <v>0.48000600934028598</v>
      </c>
      <c r="I8636">
        <v>0.20788200199604001</v>
      </c>
    </row>
    <row r="8637" spans="1:9" x14ac:dyDescent="0.15">
      <c r="A8637" t="s">
        <v>240</v>
      </c>
      <c r="B8637">
        <v>1960</v>
      </c>
      <c r="C8637" t="s">
        <v>241</v>
      </c>
      <c r="D8637">
        <v>14.9854021072388</v>
      </c>
      <c r="E8637">
        <v>4.8714447021484402</v>
      </c>
      <c r="F8637">
        <v>7.1294641494751003</v>
      </c>
      <c r="G8637">
        <v>7.0049867630004901</v>
      </c>
      <c r="H8637">
        <v>0.60271900892257702</v>
      </c>
      <c r="I8637">
        <v>0.24823300540447199</v>
      </c>
    </row>
    <row r="8638" spans="1:9" x14ac:dyDescent="0.15">
      <c r="A8638" t="s">
        <v>240</v>
      </c>
      <c r="B8638">
        <v>1961</v>
      </c>
      <c r="C8638" t="s">
        <v>241</v>
      </c>
      <c r="D8638">
        <v>15.468067169189499</v>
      </c>
      <c r="E8638">
        <v>4.9200377464294398</v>
      </c>
      <c r="F8638">
        <v>6.9266519546508798</v>
      </c>
      <c r="G8638">
        <v>7.4874320030212402</v>
      </c>
      <c r="H8638">
        <v>0.77189099788665805</v>
      </c>
      <c r="I8638">
        <v>0.28209200501442</v>
      </c>
    </row>
    <row r="8639" spans="1:9" x14ac:dyDescent="0.15">
      <c r="A8639" t="s">
        <v>240</v>
      </c>
      <c r="B8639">
        <v>1962</v>
      </c>
      <c r="C8639" t="s">
        <v>241</v>
      </c>
      <c r="D8639">
        <v>16.2511196136475</v>
      </c>
      <c r="E8639">
        <v>5.0634288787841797</v>
      </c>
      <c r="F8639">
        <v>6.7661590576171902</v>
      </c>
      <c r="G8639">
        <v>8.2191562652587908</v>
      </c>
      <c r="H8639">
        <v>0.94251000881195102</v>
      </c>
      <c r="I8639">
        <v>0.32329401373863198</v>
      </c>
    </row>
    <row r="8640" spans="1:9" x14ac:dyDescent="0.15">
      <c r="A8640" t="s">
        <v>240</v>
      </c>
      <c r="B8640">
        <v>1963</v>
      </c>
      <c r="C8640" t="s">
        <v>241</v>
      </c>
      <c r="D8640">
        <v>17.434329986572301</v>
      </c>
      <c r="E8640">
        <v>5.3286857604980504</v>
      </c>
      <c r="F8640">
        <v>6.9868359565734899</v>
      </c>
      <c r="G8640">
        <v>8.9494762420654297</v>
      </c>
      <c r="H8640">
        <v>1.1482080221176101</v>
      </c>
      <c r="I8640">
        <v>0.34981000423431402</v>
      </c>
    </row>
    <row r="8641" spans="1:9" x14ac:dyDescent="0.15">
      <c r="A8641" t="s">
        <v>240</v>
      </c>
      <c r="B8641">
        <v>1964</v>
      </c>
      <c r="C8641" t="s">
        <v>241</v>
      </c>
      <c r="D8641">
        <v>18.547996520996101</v>
      </c>
      <c r="E8641">
        <v>5.5695638656616202</v>
      </c>
      <c r="F8641">
        <v>7.1936798095703098</v>
      </c>
      <c r="G8641">
        <v>9.5814895629882795</v>
      </c>
      <c r="H8641">
        <v>1.3944829702377299</v>
      </c>
      <c r="I8641">
        <v>0.37834399938583402</v>
      </c>
    </row>
    <row r="8642" spans="1:9" x14ac:dyDescent="0.15">
      <c r="A8642" t="s">
        <v>240</v>
      </c>
      <c r="B8642">
        <v>1965</v>
      </c>
      <c r="C8642" t="s">
        <v>241</v>
      </c>
      <c r="D8642">
        <v>19.690952301025401</v>
      </c>
      <c r="E8642">
        <v>5.8154501914978001</v>
      </c>
      <c r="F8642">
        <v>7.4383111000061</v>
      </c>
      <c r="G8642">
        <v>10.2111139297485</v>
      </c>
      <c r="H8642">
        <v>1.61298096179962</v>
      </c>
      <c r="I8642">
        <v>0.42854800820350603</v>
      </c>
    </row>
    <row r="8643" spans="1:9" x14ac:dyDescent="0.15">
      <c r="A8643" t="s">
        <v>240</v>
      </c>
      <c r="B8643">
        <v>1966</v>
      </c>
      <c r="C8643" t="s">
        <v>241</v>
      </c>
      <c r="D8643">
        <v>20.811611175537099</v>
      </c>
      <c r="E8643">
        <v>6.0487141609191903</v>
      </c>
      <c r="F8643">
        <v>7.6673717498779297</v>
      </c>
      <c r="G8643">
        <v>10.880943298339799</v>
      </c>
      <c r="H8643">
        <v>1.7822690010070801</v>
      </c>
      <c r="I8643">
        <v>0.48102799057960499</v>
      </c>
    </row>
    <row r="8644" spans="1:9" x14ac:dyDescent="0.15">
      <c r="A8644" t="s">
        <v>240</v>
      </c>
      <c r="B8644">
        <v>1967</v>
      </c>
      <c r="C8644" t="s">
        <v>241</v>
      </c>
      <c r="D8644">
        <v>21.776313781738299</v>
      </c>
      <c r="E8644">
        <v>6.2321262359619096</v>
      </c>
      <c r="F8644">
        <v>7.6284899711608896</v>
      </c>
      <c r="G8644">
        <v>11.7048664093018</v>
      </c>
      <c r="H8644">
        <v>1.9253619909286499</v>
      </c>
      <c r="I8644">
        <v>0.51759701967239402</v>
      </c>
    </row>
    <row r="8645" spans="1:9" x14ac:dyDescent="0.15">
      <c r="A8645" t="s">
        <v>240</v>
      </c>
      <c r="B8645">
        <v>1968</v>
      </c>
      <c r="C8645" t="s">
        <v>241</v>
      </c>
      <c r="D8645">
        <v>22.400959014892599</v>
      </c>
      <c r="E8645">
        <v>6.3153119087219203</v>
      </c>
      <c r="F8645">
        <v>7.4642500877380398</v>
      </c>
      <c r="G8645">
        <v>12.3316202163696</v>
      </c>
      <c r="H8645">
        <v>2.0624809265136701</v>
      </c>
      <c r="I8645">
        <v>0.54260897636413596</v>
      </c>
    </row>
    <row r="8646" spans="1:9" x14ac:dyDescent="0.15">
      <c r="A8646" t="s">
        <v>240</v>
      </c>
      <c r="B8646">
        <v>1969</v>
      </c>
      <c r="C8646" t="s">
        <v>241</v>
      </c>
      <c r="D8646">
        <v>23.336845397949201</v>
      </c>
      <c r="E8646">
        <v>6.4824662208557102</v>
      </c>
      <c r="F8646">
        <v>7.5008220672607404</v>
      </c>
      <c r="G8646">
        <v>13.0845537185669</v>
      </c>
      <c r="H8646">
        <v>2.1862940788268999</v>
      </c>
      <c r="I8646">
        <v>0.56517499685287498</v>
      </c>
    </row>
    <row r="8647" spans="1:9" x14ac:dyDescent="0.15">
      <c r="A8647" t="s">
        <v>240</v>
      </c>
      <c r="B8647">
        <v>1970</v>
      </c>
      <c r="C8647" t="s">
        <v>241</v>
      </c>
      <c r="D8647">
        <v>24.5615558624268</v>
      </c>
      <c r="E8647">
        <v>6.7411575317382804</v>
      </c>
      <c r="F8647">
        <v>7.8889508247375497</v>
      </c>
      <c r="G8647">
        <v>14.066107749939</v>
      </c>
      <c r="H8647">
        <v>1.99813497066498</v>
      </c>
      <c r="I8647">
        <v>0.60836201906204201</v>
      </c>
    </row>
    <row r="8648" spans="1:9" x14ac:dyDescent="0.15">
      <c r="A8648" t="s">
        <v>240</v>
      </c>
      <c r="B8648">
        <v>1971</v>
      </c>
      <c r="C8648" t="s">
        <v>241</v>
      </c>
      <c r="D8648">
        <v>26.071973800659201</v>
      </c>
      <c r="E8648">
        <v>7.08876705169678</v>
      </c>
      <c r="F8648">
        <v>8.04547119140625</v>
      </c>
      <c r="G8648">
        <v>14.9743385314941</v>
      </c>
      <c r="H8648">
        <v>2.25888991355896</v>
      </c>
      <c r="I8648">
        <v>0.64560699462890603</v>
      </c>
    </row>
    <row r="8649" spans="1:9" x14ac:dyDescent="0.15">
      <c r="A8649" t="s">
        <v>240</v>
      </c>
      <c r="B8649">
        <v>1972</v>
      </c>
      <c r="C8649" t="s">
        <v>241</v>
      </c>
      <c r="D8649">
        <v>27.441055297851602</v>
      </c>
      <c r="E8649">
        <v>7.38855075836182</v>
      </c>
      <c r="F8649">
        <v>8.1981182098388707</v>
      </c>
      <c r="G8649">
        <v>16.078346252441399</v>
      </c>
      <c r="H8649">
        <v>2.3489739894866899</v>
      </c>
      <c r="I8649">
        <v>0.67600297927856501</v>
      </c>
    </row>
    <row r="8650" spans="1:9" x14ac:dyDescent="0.15">
      <c r="A8650" t="s">
        <v>240</v>
      </c>
      <c r="B8650">
        <v>1973</v>
      </c>
      <c r="C8650" t="s">
        <v>241</v>
      </c>
      <c r="D8650">
        <v>28.616773605346701</v>
      </c>
      <c r="E8650">
        <v>7.6258177757263201</v>
      </c>
      <c r="F8650">
        <v>8.1936693191528303</v>
      </c>
      <c r="G8650">
        <v>17.088445663452202</v>
      </c>
      <c r="H8650">
        <v>2.45580005645752</v>
      </c>
      <c r="I8650">
        <v>0.71464002132415805</v>
      </c>
    </row>
    <row r="8651" spans="1:9" x14ac:dyDescent="0.15">
      <c r="A8651" t="s">
        <v>240</v>
      </c>
      <c r="B8651">
        <v>1974</v>
      </c>
      <c r="C8651" t="s">
        <v>241</v>
      </c>
      <c r="D8651">
        <v>29.726301193237301</v>
      </c>
      <c r="E8651">
        <v>7.83538770675659</v>
      </c>
      <c r="F8651">
        <v>8.1185512542724592</v>
      </c>
      <c r="G8651">
        <v>18.0998725891113</v>
      </c>
      <c r="H8651">
        <v>2.5731680393218999</v>
      </c>
      <c r="I8651">
        <v>0.75654202699661299</v>
      </c>
    </row>
    <row r="8652" spans="1:9" x14ac:dyDescent="0.15">
      <c r="A8652" t="s">
        <v>240</v>
      </c>
      <c r="B8652">
        <v>1975</v>
      </c>
      <c r="C8652" t="s">
        <v>241</v>
      </c>
      <c r="D8652">
        <v>31.2617378234863</v>
      </c>
      <c r="E8652">
        <v>8.1475515365600604</v>
      </c>
      <c r="F8652">
        <v>8.3507318496704102</v>
      </c>
      <c r="G8652">
        <v>19.1029376983643</v>
      </c>
      <c r="H8652">
        <v>2.8033359050750701</v>
      </c>
      <c r="I8652">
        <v>0.80714297294616699</v>
      </c>
    </row>
    <row r="8653" spans="1:9" x14ac:dyDescent="0.15">
      <c r="A8653" t="s">
        <v>240</v>
      </c>
      <c r="B8653">
        <v>1976</v>
      </c>
      <c r="C8653" t="s">
        <v>241</v>
      </c>
      <c r="D8653">
        <v>32.462127685546903</v>
      </c>
      <c r="E8653">
        <v>8.3643054962158203</v>
      </c>
      <c r="F8653">
        <v>8.6279239654540998</v>
      </c>
      <c r="G8653">
        <v>19.6852912902832</v>
      </c>
      <c r="H8653">
        <v>3.1014440059661901</v>
      </c>
      <c r="I8653">
        <v>0.82670301198959395</v>
      </c>
    </row>
    <row r="8654" spans="1:9" x14ac:dyDescent="0.15">
      <c r="A8654" t="s">
        <v>240</v>
      </c>
      <c r="B8654">
        <v>1977</v>
      </c>
      <c r="C8654" t="s">
        <v>241</v>
      </c>
      <c r="D8654">
        <v>33.569309234619098</v>
      </c>
      <c r="E8654">
        <v>8.5514106750488299</v>
      </c>
      <c r="F8654">
        <v>8.7683429718017596</v>
      </c>
      <c r="G8654">
        <v>20.385868072509801</v>
      </c>
      <c r="H8654">
        <v>3.32621097564697</v>
      </c>
      <c r="I8654">
        <v>0.85050898790359497</v>
      </c>
    </row>
    <row r="8655" spans="1:9" x14ac:dyDescent="0.15">
      <c r="A8655" t="s">
        <v>240</v>
      </c>
      <c r="B8655">
        <v>1978</v>
      </c>
      <c r="C8655" t="s">
        <v>241</v>
      </c>
      <c r="D8655">
        <v>34.7193412780762</v>
      </c>
      <c r="E8655">
        <v>8.7447652816772496</v>
      </c>
      <c r="F8655">
        <v>8.6011323928833008</v>
      </c>
      <c r="G8655">
        <v>21.568801879882798</v>
      </c>
      <c r="H8655">
        <v>3.4419639110565199</v>
      </c>
      <c r="I8655">
        <v>0.854717016220093</v>
      </c>
    </row>
    <row r="8656" spans="1:9" x14ac:dyDescent="0.15">
      <c r="A8656" t="s">
        <v>240</v>
      </c>
      <c r="B8656">
        <v>1979</v>
      </c>
      <c r="C8656" t="s">
        <v>241</v>
      </c>
      <c r="D8656">
        <v>34.994693756103501</v>
      </c>
      <c r="E8656">
        <v>8.7260093688964808</v>
      </c>
      <c r="F8656">
        <v>8.6330137252807599</v>
      </c>
      <c r="G8656">
        <v>21.7199516296387</v>
      </c>
      <c r="H8656">
        <v>3.6715269088745099</v>
      </c>
      <c r="I8656">
        <v>0.83281600475311302</v>
      </c>
    </row>
    <row r="8657" spans="1:9" x14ac:dyDescent="0.15">
      <c r="A8657" t="s">
        <v>240</v>
      </c>
      <c r="B8657">
        <v>1980</v>
      </c>
      <c r="C8657" t="s">
        <v>241</v>
      </c>
      <c r="D8657">
        <v>36.366287231445298</v>
      </c>
      <c r="E8657">
        <v>8.9821844100952202</v>
      </c>
      <c r="F8657">
        <v>9.1519403457641602</v>
      </c>
      <c r="G8657">
        <v>22.369367599487301</v>
      </c>
      <c r="H8657">
        <v>3.8552808761596702</v>
      </c>
      <c r="I8657">
        <v>0.85104900598526001</v>
      </c>
    </row>
    <row r="8658" spans="1:9" x14ac:dyDescent="0.15">
      <c r="A8658" t="s">
        <v>240</v>
      </c>
      <c r="B8658">
        <v>1981</v>
      </c>
      <c r="C8658" t="s">
        <v>241</v>
      </c>
      <c r="D8658">
        <v>35.704139709472699</v>
      </c>
      <c r="E8658">
        <v>8.7306070327758807</v>
      </c>
      <c r="F8658">
        <v>8.2154502868652308</v>
      </c>
      <c r="G8658">
        <v>22.389118194580099</v>
      </c>
      <c r="H8658">
        <v>4.0932731628418004</v>
      </c>
      <c r="I8658">
        <v>0.86986500024795499</v>
      </c>
    </row>
    <row r="8659" spans="1:9" x14ac:dyDescent="0.15">
      <c r="A8659" t="s">
        <v>240</v>
      </c>
      <c r="B8659">
        <v>1982</v>
      </c>
      <c r="C8659" t="s">
        <v>241</v>
      </c>
      <c r="D8659">
        <v>36.359714508056598</v>
      </c>
      <c r="E8659">
        <v>8.8036642074584996</v>
      </c>
      <c r="F8659">
        <v>8.3806447982788104</v>
      </c>
      <c r="G8659">
        <v>22.632410049438501</v>
      </c>
      <c r="H8659">
        <v>4.35986375808716</v>
      </c>
      <c r="I8659">
        <v>0.85014396905899103</v>
      </c>
    </row>
    <row r="8660" spans="1:9" x14ac:dyDescent="0.15">
      <c r="A8660" t="s">
        <v>240</v>
      </c>
      <c r="B8660">
        <v>1983</v>
      </c>
      <c r="C8660" t="s">
        <v>241</v>
      </c>
      <c r="D8660">
        <v>36.892379760742202</v>
      </c>
      <c r="E8660">
        <v>8.8426809310913104</v>
      </c>
      <c r="F8660">
        <v>8.3787555694580096</v>
      </c>
      <c r="G8660">
        <v>22.7801113128662</v>
      </c>
      <c r="H8660">
        <v>4.7131381034851101</v>
      </c>
      <c r="I8660">
        <v>0.88497400283813499</v>
      </c>
    </row>
    <row r="8661" spans="1:9" x14ac:dyDescent="0.15">
      <c r="A8661" t="s">
        <v>240</v>
      </c>
      <c r="B8661">
        <v>1984</v>
      </c>
      <c r="C8661" t="s">
        <v>241</v>
      </c>
      <c r="D8661">
        <v>37.226016998291001</v>
      </c>
      <c r="E8661">
        <v>8.8299303054809606</v>
      </c>
      <c r="F8661">
        <v>8.4448661804199201</v>
      </c>
      <c r="G8661">
        <v>22.5698432922363</v>
      </c>
      <c r="H8661">
        <v>5.1732978820800799</v>
      </c>
      <c r="I8661">
        <v>0.90267598628997803</v>
      </c>
    </row>
    <row r="8662" spans="1:9" x14ac:dyDescent="0.15">
      <c r="A8662" t="s">
        <v>240</v>
      </c>
      <c r="B8662">
        <v>1985</v>
      </c>
      <c r="C8662" t="s">
        <v>241</v>
      </c>
      <c r="D8662">
        <v>40.105369567871101</v>
      </c>
      <c r="E8662">
        <v>9.4119024276733398</v>
      </c>
      <c r="F8662">
        <v>9.8641090393066406</v>
      </c>
      <c r="G8662">
        <v>23.359691619873001</v>
      </c>
      <c r="H8662">
        <v>5.8230648040771502</v>
      </c>
      <c r="I8662">
        <v>0.91054397821426403</v>
      </c>
    </row>
    <row r="8663" spans="1:9" x14ac:dyDescent="0.15">
      <c r="A8663" t="s">
        <v>240</v>
      </c>
      <c r="B8663">
        <v>1986</v>
      </c>
      <c r="C8663" t="s">
        <v>241</v>
      </c>
      <c r="D8663">
        <v>39.112270355224602</v>
      </c>
      <c r="E8663">
        <v>9.0760974884033203</v>
      </c>
      <c r="F8663">
        <v>10.6117248535156</v>
      </c>
      <c r="G8663">
        <v>22.090621948242202</v>
      </c>
      <c r="H8663">
        <v>5.3354911804199201</v>
      </c>
      <c r="I8663">
        <v>0.94496202468872104</v>
      </c>
    </row>
    <row r="8664" spans="1:9" x14ac:dyDescent="0.15">
      <c r="A8664" t="s">
        <v>240</v>
      </c>
      <c r="B8664">
        <v>1987</v>
      </c>
      <c r="C8664" t="s">
        <v>241</v>
      </c>
      <c r="D8664">
        <v>37.497814178466797</v>
      </c>
      <c r="E8664">
        <v>8.6022615432739293</v>
      </c>
      <c r="F8664">
        <v>10.584285736084</v>
      </c>
      <c r="G8664">
        <v>19.442699432373001</v>
      </c>
      <c r="H8664">
        <v>6.3874588012695304</v>
      </c>
      <c r="I8664">
        <v>0.96462798118591297</v>
      </c>
    </row>
    <row r="8665" spans="1:9" x14ac:dyDescent="0.15">
      <c r="A8665" t="s">
        <v>240</v>
      </c>
      <c r="B8665">
        <v>1988</v>
      </c>
      <c r="C8665" t="s">
        <v>241</v>
      </c>
      <c r="D8665">
        <v>39.037330627441399</v>
      </c>
      <c r="E8665">
        <v>8.8564672470092791</v>
      </c>
      <c r="F8665">
        <v>9.2808256149291992</v>
      </c>
      <c r="G8665">
        <v>19.993919372558601</v>
      </c>
      <c r="H8665">
        <v>8.5185422897338903</v>
      </c>
      <c r="I8665">
        <v>0.98288601636886597</v>
      </c>
    </row>
    <row r="8666" spans="1:9" x14ac:dyDescent="0.15">
      <c r="A8666" t="s">
        <v>240</v>
      </c>
      <c r="B8666">
        <v>1989</v>
      </c>
      <c r="C8666" t="s">
        <v>241</v>
      </c>
      <c r="D8666">
        <v>38.141159057617202</v>
      </c>
      <c r="E8666">
        <v>8.5915393829345703</v>
      </c>
      <c r="F8666">
        <v>8.7520904541015607</v>
      </c>
      <c r="G8666">
        <v>18.856498718261701</v>
      </c>
      <c r="H8666">
        <v>9.2850589752197301</v>
      </c>
      <c r="I8666">
        <v>0.99285101890563998</v>
      </c>
    </row>
    <row r="8667" spans="1:9" x14ac:dyDescent="0.15">
      <c r="A8667" t="s">
        <v>240</v>
      </c>
      <c r="B8667">
        <v>1990</v>
      </c>
      <c r="C8667" t="s">
        <v>241</v>
      </c>
      <c r="D8667">
        <v>36.505455017089801</v>
      </c>
      <c r="E8667">
        <v>8.20135402679443</v>
      </c>
      <c r="F8667">
        <v>7.4526438713073704</v>
      </c>
      <c r="G8667">
        <v>19.4665431976318</v>
      </c>
      <c r="H8667">
        <v>8.44610500335693</v>
      </c>
      <c r="I8667">
        <v>0.97169697284698497</v>
      </c>
    </row>
    <row r="8668" spans="1:9" x14ac:dyDescent="0.15">
      <c r="A8668" t="s">
        <v>240</v>
      </c>
      <c r="B8668">
        <v>1991</v>
      </c>
      <c r="C8668" t="s">
        <v>241</v>
      </c>
      <c r="D8668">
        <v>29.617870330810501</v>
      </c>
      <c r="E8668">
        <v>6.6458311080932599</v>
      </c>
      <c r="F8668">
        <v>6.4839601516723597</v>
      </c>
      <c r="G8668">
        <v>15.079241752624499</v>
      </c>
      <c r="H8668">
        <v>6.9971618652343803</v>
      </c>
      <c r="I8668">
        <v>0.90078800916671797</v>
      </c>
    </row>
    <row r="8669" spans="1:9" x14ac:dyDescent="0.15">
      <c r="A8669" t="s">
        <v>240</v>
      </c>
      <c r="B8669">
        <v>1992</v>
      </c>
      <c r="C8669" t="s">
        <v>241</v>
      </c>
      <c r="D8669">
        <v>20.978111267089801</v>
      </c>
      <c r="E8669">
        <v>4.7081370353698704</v>
      </c>
      <c r="F8669">
        <v>4.01137399673462</v>
      </c>
      <c r="G8669">
        <v>9.4990787506103498</v>
      </c>
      <c r="H8669">
        <v>6.9933438301086399</v>
      </c>
      <c r="I8669">
        <v>0.474314004182816</v>
      </c>
    </row>
    <row r="8670" spans="1:9" x14ac:dyDescent="0.15">
      <c r="A8670" t="s">
        <v>240</v>
      </c>
      <c r="B8670">
        <v>1993</v>
      </c>
      <c r="C8670" t="s">
        <v>241</v>
      </c>
      <c r="D8670">
        <v>15.845812797546399</v>
      </c>
      <c r="E8670">
        <v>3.5622649192810099</v>
      </c>
      <c r="F8670">
        <v>3.8362081050872798</v>
      </c>
      <c r="G8670">
        <v>6.38635206222534</v>
      </c>
      <c r="H8670">
        <v>5.2175359725952202</v>
      </c>
      <c r="I8670">
        <v>0.405716001987457</v>
      </c>
    </row>
    <row r="8671" spans="1:9" x14ac:dyDescent="0.15">
      <c r="A8671" t="s">
        <v>240</v>
      </c>
      <c r="B8671">
        <v>1994</v>
      </c>
      <c r="C8671" t="s">
        <v>241</v>
      </c>
      <c r="D8671">
        <v>12.426963806152299</v>
      </c>
      <c r="E8671">
        <v>2.8023643493652299</v>
      </c>
      <c r="F8671">
        <v>3.6969759464263898</v>
      </c>
      <c r="G8671">
        <v>3.3782079219818102</v>
      </c>
      <c r="H8671">
        <v>5.0233440399169904</v>
      </c>
      <c r="I8671">
        <v>0.32843598723411599</v>
      </c>
    </row>
    <row r="8672" spans="1:9" x14ac:dyDescent="0.15">
      <c r="A8672" t="s">
        <v>240</v>
      </c>
      <c r="B8672">
        <v>1995</v>
      </c>
      <c r="C8672" t="s">
        <v>241</v>
      </c>
      <c r="D8672">
        <v>11.40540599823</v>
      </c>
      <c r="E8672">
        <v>2.58378982543945</v>
      </c>
      <c r="F8672">
        <v>2.24603199958801</v>
      </c>
      <c r="G8672">
        <v>3.0521121025085498</v>
      </c>
      <c r="H8672">
        <v>5.8587360382080096</v>
      </c>
      <c r="I8672">
        <v>0.24852599203586601</v>
      </c>
    </row>
    <row r="8673" spans="1:9" x14ac:dyDescent="0.15">
      <c r="A8673" t="s">
        <v>240</v>
      </c>
      <c r="B8673">
        <v>1996</v>
      </c>
      <c r="C8673" t="s">
        <v>241</v>
      </c>
      <c r="D8673">
        <v>11.687089920043899</v>
      </c>
      <c r="E8673">
        <v>2.6636314392089799</v>
      </c>
      <c r="F8673">
        <v>1.9822239875793499</v>
      </c>
      <c r="G8673">
        <v>2.8102879524231001</v>
      </c>
      <c r="H8673">
        <v>6.70145606994629</v>
      </c>
      <c r="I8673">
        <v>0.19312199950218201</v>
      </c>
    </row>
    <row r="8674" spans="1:9" x14ac:dyDescent="0.15">
      <c r="A8674" t="s">
        <v>240</v>
      </c>
      <c r="B8674">
        <v>1997</v>
      </c>
      <c r="C8674" t="s">
        <v>241</v>
      </c>
      <c r="D8674">
        <v>7.3013429641723597</v>
      </c>
      <c r="E8674">
        <v>1.67633593082428</v>
      </c>
      <c r="F8674">
        <v>0.99660801887512196</v>
      </c>
      <c r="G8674">
        <v>2.56846404075623</v>
      </c>
      <c r="H8674">
        <v>3.4661440849304199</v>
      </c>
      <c r="I8674">
        <v>0.27012699842452997</v>
      </c>
    </row>
    <row r="8675" spans="1:9" x14ac:dyDescent="0.15">
      <c r="A8675" t="s">
        <v>240</v>
      </c>
      <c r="B8675">
        <v>1998</v>
      </c>
      <c r="C8675" t="s">
        <v>241</v>
      </c>
      <c r="D8675">
        <v>6.4438381195068404</v>
      </c>
      <c r="E8675">
        <v>1.4920736551284799</v>
      </c>
      <c r="F8675">
        <v>0.98252701759338401</v>
      </c>
      <c r="G8675">
        <v>2.12636399269104</v>
      </c>
      <c r="H8675">
        <v>3.1198899745941202</v>
      </c>
      <c r="I8675">
        <v>0.21505700051784499</v>
      </c>
    </row>
    <row r="8676" spans="1:9" x14ac:dyDescent="0.15">
      <c r="A8676" t="s">
        <v>240</v>
      </c>
      <c r="B8676">
        <v>1999</v>
      </c>
      <c r="C8676" t="s">
        <v>241</v>
      </c>
      <c r="D8676">
        <v>4.6845378875732404</v>
      </c>
      <c r="E8676">
        <v>1.0949735641479501</v>
      </c>
      <c r="F8676">
        <v>0.44737300276756298</v>
      </c>
      <c r="G8676">
        <v>1.4191249608993499</v>
      </c>
      <c r="H8676">
        <v>2.6072289943695099</v>
      </c>
      <c r="I8676">
        <v>0.210812002420425</v>
      </c>
    </row>
    <row r="8677" spans="1:9" x14ac:dyDescent="0.15">
      <c r="A8677" t="s">
        <v>240</v>
      </c>
      <c r="B8677">
        <v>2000</v>
      </c>
      <c r="C8677" t="s">
        <v>241</v>
      </c>
      <c r="D8677">
        <v>3.5729520320892298</v>
      </c>
      <c r="E8677">
        <v>0.84367841482162498</v>
      </c>
      <c r="F8677">
        <v>0.36640000343322798</v>
      </c>
      <c r="G8677">
        <v>1.2824000120162999</v>
      </c>
      <c r="H8677">
        <v>1.75139200687408</v>
      </c>
      <c r="I8677">
        <v>0.172759994864464</v>
      </c>
    </row>
    <row r="8678" spans="1:9" x14ac:dyDescent="0.15">
      <c r="A8678" t="s">
        <v>240</v>
      </c>
      <c r="B8678">
        <v>2001</v>
      </c>
      <c r="C8678" t="s">
        <v>241</v>
      </c>
      <c r="D8678">
        <v>3.78658890724182</v>
      </c>
      <c r="E8678">
        <v>0.90377032756805398</v>
      </c>
      <c r="F8678">
        <v>0.26014399528503401</v>
      </c>
      <c r="G8678">
        <v>1.4326239824295</v>
      </c>
      <c r="H8678">
        <v>1.9199359416961701</v>
      </c>
      <c r="I8678">
        <v>0.173885002732277</v>
      </c>
    </row>
    <row r="8679" spans="1:9" x14ac:dyDescent="0.15">
      <c r="A8679" t="s">
        <v>240</v>
      </c>
      <c r="B8679">
        <v>2002</v>
      </c>
      <c r="C8679" t="s">
        <v>241</v>
      </c>
      <c r="D8679">
        <v>4.05173587799072</v>
      </c>
      <c r="E8679">
        <v>0.97798639535903897</v>
      </c>
      <c r="F8679">
        <v>0.27846398949623102</v>
      </c>
      <c r="G8679">
        <v>1.6304800510406501</v>
      </c>
      <c r="H8679">
        <v>1.9235999584198</v>
      </c>
      <c r="I8679">
        <v>0.21919199824333199</v>
      </c>
    </row>
    <row r="8680" spans="1:9" x14ac:dyDescent="0.15">
      <c r="A8680" t="s">
        <v>240</v>
      </c>
      <c r="B8680">
        <v>2003</v>
      </c>
      <c r="C8680" t="s">
        <v>241</v>
      </c>
      <c r="D8680">
        <v>4.4042677879333496</v>
      </c>
      <c r="E8680">
        <v>1.0754135847091699</v>
      </c>
      <c r="F8680">
        <v>0.33708798885345498</v>
      </c>
      <c r="G8680">
        <v>1.7660479545593299</v>
      </c>
      <c r="H8680">
        <v>2.0555040836334202</v>
      </c>
      <c r="I8680">
        <v>0.24562799930572499</v>
      </c>
    </row>
    <row r="8681" spans="1:9" x14ac:dyDescent="0.15">
      <c r="A8681" t="s">
        <v>240</v>
      </c>
      <c r="B8681">
        <v>2004</v>
      </c>
      <c r="C8681" t="s">
        <v>241</v>
      </c>
      <c r="D8681">
        <v>4.6134238243103001</v>
      </c>
      <c r="E8681">
        <v>1.14005386829376</v>
      </c>
      <c r="F8681">
        <v>0.31876799464225802</v>
      </c>
      <c r="G8681">
        <v>1.9089440107345601</v>
      </c>
      <c r="H8681">
        <v>2.1031360626220699</v>
      </c>
      <c r="I8681">
        <v>0.28257599472999601</v>
      </c>
    </row>
    <row r="8682" spans="1:9" x14ac:dyDescent="0.15">
      <c r="A8682" t="s">
        <v>240</v>
      </c>
      <c r="B8682">
        <v>2005</v>
      </c>
      <c r="C8682" t="s">
        <v>241</v>
      </c>
      <c r="D8682">
        <v>4.9375481605529803</v>
      </c>
      <c r="E8682">
        <v>1.23789393901825</v>
      </c>
      <c r="F8682">
        <v>0.28600800037384</v>
      </c>
      <c r="G8682">
        <v>1.9213889837264999</v>
      </c>
      <c r="H8682">
        <v>2.3650689125061</v>
      </c>
      <c r="I8682">
        <v>0.36508199572563199</v>
      </c>
    </row>
    <row r="8683" spans="1:9" x14ac:dyDescent="0.15">
      <c r="A8683" t="s">
        <v>240</v>
      </c>
      <c r="B8683">
        <v>2006</v>
      </c>
      <c r="C8683" t="s">
        <v>241</v>
      </c>
      <c r="D8683">
        <v>5.0297470092773402</v>
      </c>
      <c r="E8683">
        <v>1.2826668024063099</v>
      </c>
      <c r="F8683">
        <v>0.34441599249839799</v>
      </c>
      <c r="G8683">
        <v>1.86863994598389</v>
      </c>
      <c r="H8683">
        <v>2.3596160411834699</v>
      </c>
      <c r="I8683">
        <v>0.45707499980926503</v>
      </c>
    </row>
    <row r="8684" spans="1:9" x14ac:dyDescent="0.15">
      <c r="A8684" t="s">
        <v>240</v>
      </c>
      <c r="B8684">
        <v>2007</v>
      </c>
      <c r="C8684" t="s">
        <v>241</v>
      </c>
      <c r="D8684">
        <v>4.9785537719726598</v>
      </c>
      <c r="E8684">
        <v>1.2926619052887001</v>
      </c>
      <c r="F8684">
        <v>0.16854399442672699</v>
      </c>
      <c r="G8684">
        <v>1.9309279918670701</v>
      </c>
      <c r="H8684">
        <v>2.1764159202575701</v>
      </c>
      <c r="I8684">
        <v>0.70266598463058505</v>
      </c>
    </row>
    <row r="8685" spans="1:9" x14ac:dyDescent="0.15">
      <c r="A8685" t="s">
        <v>240</v>
      </c>
      <c r="B8685">
        <v>2008</v>
      </c>
      <c r="C8685" t="s">
        <v>241</v>
      </c>
      <c r="D8685">
        <v>5.1903800964355504</v>
      </c>
      <c r="E8685">
        <v>1.37329697608948</v>
      </c>
      <c r="F8685">
        <v>0.32609599828720098</v>
      </c>
      <c r="G8685">
        <v>2.03351998329163</v>
      </c>
      <c r="H8685">
        <v>2.0408480167388898</v>
      </c>
      <c r="I8685">
        <v>0.78991597890853904</v>
      </c>
    </row>
    <row r="8686" spans="1:9" x14ac:dyDescent="0.15">
      <c r="A8686" t="s">
        <v>240</v>
      </c>
      <c r="B8686">
        <v>2009</v>
      </c>
      <c r="C8686" t="s">
        <v>241</v>
      </c>
      <c r="D8686">
        <v>4.53951215744019</v>
      </c>
      <c r="E8686">
        <v>1.2248387336730999</v>
      </c>
      <c r="F8686">
        <v>0.34808000922203097</v>
      </c>
      <c r="G8686">
        <v>1.9748959541320801</v>
      </c>
      <c r="H8686">
        <v>1.8759679794311499</v>
      </c>
      <c r="I8686">
        <v>0.34056800603866599</v>
      </c>
    </row>
    <row r="8687" spans="1:9" x14ac:dyDescent="0.15">
      <c r="A8687" t="s">
        <v>240</v>
      </c>
      <c r="B8687">
        <v>2010</v>
      </c>
      <c r="C8687" t="s">
        <v>241</v>
      </c>
      <c r="D8687">
        <v>4.8309049606323198</v>
      </c>
      <c r="E8687">
        <v>1.3300986289978001</v>
      </c>
      <c r="F8687">
        <v>0.32609599828720098</v>
      </c>
      <c r="G8687">
        <v>2.17275190353394</v>
      </c>
      <c r="H8687">
        <v>1.9822239875793499</v>
      </c>
      <c r="I8687">
        <v>0.34983301162719699</v>
      </c>
    </row>
    <row r="8688" spans="1:9" x14ac:dyDescent="0.15">
      <c r="A8688" t="s">
        <v>240</v>
      </c>
      <c r="B8688">
        <v>2011</v>
      </c>
      <c r="C8688" t="s">
        <v>241</v>
      </c>
      <c r="D8688">
        <v>4.9449739456176802</v>
      </c>
      <c r="E8688">
        <v>1.3901004791259799</v>
      </c>
      <c r="F8688">
        <v>0.333424001932144</v>
      </c>
      <c r="G8688">
        <v>2.26801609992981</v>
      </c>
      <c r="H8688">
        <v>1.91627204418182</v>
      </c>
      <c r="I8688">
        <v>0.42726200819015497</v>
      </c>
    </row>
    <row r="8689" spans="1:9" x14ac:dyDescent="0.15">
      <c r="A8689" t="s">
        <v>240</v>
      </c>
      <c r="B8689">
        <v>2012</v>
      </c>
      <c r="C8689" t="s">
        <v>241</v>
      </c>
      <c r="D8689">
        <v>4.7656822204589799</v>
      </c>
      <c r="E8689">
        <v>1.3684151172637899</v>
      </c>
      <c r="F8689">
        <v>0.414032012224197</v>
      </c>
      <c r="G8689">
        <v>2.0848159790039098</v>
      </c>
      <c r="H8689">
        <v>1.8246719837188701</v>
      </c>
      <c r="I8689">
        <v>0.442160993814468</v>
      </c>
    </row>
    <row r="8690" spans="1:9" x14ac:dyDescent="0.15">
      <c r="A8690" t="s">
        <v>240</v>
      </c>
      <c r="B8690">
        <v>2013</v>
      </c>
      <c r="C8690" t="s">
        <v>241</v>
      </c>
      <c r="D8690">
        <v>4.8993577957153303</v>
      </c>
      <c r="E8690">
        <v>1.4372925758361801</v>
      </c>
      <c r="F8690">
        <v>0.55326402187347401</v>
      </c>
      <c r="G8690">
        <v>2.1471040248870898</v>
      </c>
      <c r="H8690">
        <v>1.72207999229431</v>
      </c>
      <c r="I8690">
        <v>0.47690999507904103</v>
      </c>
    </row>
    <row r="8691" spans="1:9" x14ac:dyDescent="0.15">
      <c r="A8691" t="s">
        <v>240</v>
      </c>
      <c r="B8691">
        <v>2014</v>
      </c>
      <c r="C8691" t="s">
        <v>241</v>
      </c>
      <c r="D8691">
        <v>4.7551522254943901</v>
      </c>
      <c r="E8691">
        <v>1.42254185676575</v>
      </c>
      <c r="F8691">
        <v>0.362735986709595</v>
      </c>
      <c r="G8691">
        <v>2.1764159202575701</v>
      </c>
      <c r="H8691">
        <v>1.75139200687408</v>
      </c>
      <c r="I8691">
        <v>0.464608013629913</v>
      </c>
    </row>
    <row r="8692" spans="1:9" x14ac:dyDescent="0.15">
      <c r="A8692" t="s">
        <v>240</v>
      </c>
      <c r="B8692">
        <v>2015</v>
      </c>
      <c r="C8692" t="s">
        <v>241</v>
      </c>
      <c r="D8692">
        <v>4.7850837707519496</v>
      </c>
      <c r="E8692">
        <v>1.4556858539581301</v>
      </c>
      <c r="F8692">
        <v>0.37006399035453802</v>
      </c>
      <c r="G8692">
        <v>2.28999996185303</v>
      </c>
      <c r="H8692">
        <v>1.6817760467529299</v>
      </c>
      <c r="I8692">
        <v>0.44324401021003701</v>
      </c>
    </row>
    <row r="8693" spans="1:9" x14ac:dyDescent="0.15">
      <c r="A8693" t="s">
        <v>240</v>
      </c>
      <c r="B8693">
        <v>2016</v>
      </c>
      <c r="C8693" t="s">
        <v>241</v>
      </c>
      <c r="D8693">
        <v>4.9073328971862802</v>
      </c>
      <c r="E8693">
        <v>1.5156390666961701</v>
      </c>
      <c r="F8693">
        <v>0.282339006662369</v>
      </c>
      <c r="G8693">
        <v>2.4640541076660201</v>
      </c>
      <c r="H8693">
        <v>1.7270380258560201</v>
      </c>
      <c r="I8693">
        <v>0.43390199542045599</v>
      </c>
    </row>
    <row r="8694" spans="1:9" x14ac:dyDescent="0.15">
      <c r="A8694" t="s">
        <v>240</v>
      </c>
      <c r="B8694">
        <v>2017</v>
      </c>
      <c r="C8694" t="s">
        <v>241</v>
      </c>
      <c r="D8694">
        <v>5.0904040336608896</v>
      </c>
      <c r="E8694">
        <v>1.59398901462555</v>
      </c>
      <c r="F8694">
        <v>0.403039991855621</v>
      </c>
      <c r="G8694">
        <v>2.5538079738616899</v>
      </c>
      <c r="H8694">
        <v>1.7257440090179399</v>
      </c>
      <c r="I8694">
        <v>0.407811999320984</v>
      </c>
    </row>
    <row r="8695" spans="1:9" x14ac:dyDescent="0.15">
      <c r="A8695" t="s">
        <v>240</v>
      </c>
      <c r="B8695">
        <v>2018</v>
      </c>
      <c r="C8695" t="s">
        <v>241</v>
      </c>
      <c r="D8695">
        <v>5.35124015808106</v>
      </c>
      <c r="E8695">
        <v>1.69677078723907</v>
      </c>
      <c r="F8695">
        <v>0.293119996786118</v>
      </c>
      <c r="G8695">
        <v>2.6673920154571502</v>
      </c>
      <c r="H8695">
        <v>1.8759679794311499</v>
      </c>
      <c r="I8695">
        <v>0.51476001739501998</v>
      </c>
    </row>
    <row r="8696" spans="1:9" x14ac:dyDescent="0.15">
      <c r="A8696" t="s">
        <v>240</v>
      </c>
      <c r="B8696">
        <v>2019</v>
      </c>
      <c r="C8696" t="s">
        <v>241</v>
      </c>
      <c r="D8696">
        <v>5.3783531188964799</v>
      </c>
      <c r="E8696">
        <v>1.7279510498046899</v>
      </c>
      <c r="F8696">
        <v>0.366647988557816</v>
      </c>
      <c r="G8696">
        <v>2.74985694885254</v>
      </c>
      <c r="H8696">
        <v>1.7342430353164699</v>
      </c>
      <c r="I8696">
        <v>0.52760499715805098</v>
      </c>
    </row>
    <row r="8697" spans="1:9" x14ac:dyDescent="0.15">
      <c r="A8697" t="s">
        <v>240</v>
      </c>
      <c r="B8697">
        <v>2020</v>
      </c>
      <c r="C8697" t="s">
        <v>241</v>
      </c>
      <c r="D8697">
        <v>5.1131339073181197</v>
      </c>
      <c r="E8697">
        <v>1.6659853458404501</v>
      </c>
      <c r="F8697">
        <v>0.28579199314117398</v>
      </c>
      <c r="G8697">
        <v>2.5904479026794398</v>
      </c>
      <c r="H8697">
        <v>1.7660479545593299</v>
      </c>
      <c r="I8697">
        <v>0.470845997333527</v>
      </c>
    </row>
    <row r="8698" spans="1:9" x14ac:dyDescent="0.15">
      <c r="A8698" t="s">
        <v>240</v>
      </c>
      <c r="B8698">
        <v>2021</v>
      </c>
      <c r="C8698" t="s">
        <v>241</v>
      </c>
      <c r="D8698">
        <v>5.7600431442260698</v>
      </c>
      <c r="E8698">
        <v>1.9049147367477399</v>
      </c>
      <c r="F8698">
        <v>0.33708798885345498</v>
      </c>
      <c r="G8698">
        <v>2.8908960819244398</v>
      </c>
      <c r="H8698">
        <v>2.0188639163970898</v>
      </c>
      <c r="I8698">
        <v>0.51319497823715199</v>
      </c>
    </row>
    <row r="8699" spans="1:9" x14ac:dyDescent="0.15">
      <c r="A8699" t="s">
        <v>240</v>
      </c>
      <c r="B8699">
        <v>2022</v>
      </c>
      <c r="C8699" t="s">
        <v>241</v>
      </c>
      <c r="D8699">
        <v>5.1734790802001998</v>
      </c>
      <c r="E8699">
        <v>1.70181012153625</v>
      </c>
      <c r="F8699">
        <v>0.23565000295638999</v>
      </c>
      <c r="G8699">
        <v>3.0888149738311799</v>
      </c>
      <c r="H8699">
        <v>1.4396879673004199</v>
      </c>
      <c r="I8699">
        <v>0.40932598710060097</v>
      </c>
    </row>
    <row r="8700" spans="1:9" x14ac:dyDescent="0.15">
      <c r="A8700" t="s">
        <v>240</v>
      </c>
      <c r="B8700">
        <v>2023</v>
      </c>
      <c r="C8700" t="s">
        <v>241</v>
      </c>
      <c r="D8700">
        <v>5.3293027877807599</v>
      </c>
      <c r="E8700">
        <v>1.7375864982605</v>
      </c>
      <c r="F8700">
        <v>0.21695800125598899</v>
      </c>
      <c r="G8700">
        <v>3.17378807067871</v>
      </c>
      <c r="H8700">
        <v>1.3601490259170499</v>
      </c>
      <c r="I8700">
        <v>0.578408002853394</v>
      </c>
    </row>
    <row r="8701" spans="1:9" x14ac:dyDescent="0.15">
      <c r="A8701" t="s">
        <v>240</v>
      </c>
      <c r="B8701">
        <v>2024</v>
      </c>
      <c r="C8701" t="s">
        <v>241</v>
      </c>
      <c r="D8701">
        <v>5.32684278488159</v>
      </c>
      <c r="E8701">
        <v>1.7551567554473899</v>
      </c>
      <c r="F8701">
        <v>0.24596600234508501</v>
      </c>
      <c r="G8701">
        <v>3.13918209075928</v>
      </c>
      <c r="H8701">
        <v>1.3632880449295</v>
      </c>
      <c r="I8701">
        <v>0.578408002853394</v>
      </c>
    </row>
    <row r="8702" spans="1:9" x14ac:dyDescent="0.15">
      <c r="A8702" t="s">
        <v>242</v>
      </c>
      <c r="B8702">
        <v>1950</v>
      </c>
      <c r="C8702" t="s">
        <v>243</v>
      </c>
    </row>
    <row r="8703" spans="1:9" x14ac:dyDescent="0.15">
      <c r="A8703" t="s">
        <v>242</v>
      </c>
      <c r="B8703">
        <v>1951</v>
      </c>
      <c r="C8703" t="s">
        <v>243</v>
      </c>
    </row>
    <row r="8704" spans="1:9" x14ac:dyDescent="0.15">
      <c r="A8704" t="s">
        <v>242</v>
      </c>
      <c r="B8704">
        <v>1952</v>
      </c>
      <c r="C8704" t="s">
        <v>243</v>
      </c>
    </row>
    <row r="8705" spans="1:3" x14ac:dyDescent="0.15">
      <c r="A8705" t="s">
        <v>242</v>
      </c>
      <c r="B8705">
        <v>1953</v>
      </c>
      <c r="C8705" t="s">
        <v>243</v>
      </c>
    </row>
    <row r="8706" spans="1:3" x14ac:dyDescent="0.15">
      <c r="A8706" t="s">
        <v>242</v>
      </c>
      <c r="B8706">
        <v>1954</v>
      </c>
      <c r="C8706" t="s">
        <v>243</v>
      </c>
    </row>
    <row r="8707" spans="1:3" x14ac:dyDescent="0.15">
      <c r="A8707" t="s">
        <v>242</v>
      </c>
      <c r="B8707">
        <v>1955</v>
      </c>
      <c r="C8707" t="s">
        <v>243</v>
      </c>
    </row>
    <row r="8708" spans="1:3" x14ac:dyDescent="0.15">
      <c r="A8708" t="s">
        <v>242</v>
      </c>
      <c r="B8708">
        <v>1956</v>
      </c>
      <c r="C8708" t="s">
        <v>243</v>
      </c>
    </row>
    <row r="8709" spans="1:3" x14ac:dyDescent="0.15">
      <c r="A8709" t="s">
        <v>242</v>
      </c>
      <c r="B8709">
        <v>1957</v>
      </c>
      <c r="C8709" t="s">
        <v>243</v>
      </c>
    </row>
    <row r="8710" spans="1:3" x14ac:dyDescent="0.15">
      <c r="A8710" t="s">
        <v>242</v>
      </c>
      <c r="B8710">
        <v>1958</v>
      </c>
      <c r="C8710" t="s">
        <v>243</v>
      </c>
    </row>
    <row r="8711" spans="1:3" x14ac:dyDescent="0.15">
      <c r="A8711" t="s">
        <v>242</v>
      </c>
      <c r="B8711">
        <v>1959</v>
      </c>
      <c r="C8711" t="s">
        <v>243</v>
      </c>
    </row>
    <row r="8712" spans="1:3" x14ac:dyDescent="0.15">
      <c r="A8712" t="s">
        <v>242</v>
      </c>
      <c r="B8712">
        <v>1960</v>
      </c>
      <c r="C8712" t="s">
        <v>243</v>
      </c>
    </row>
    <row r="8713" spans="1:3" x14ac:dyDescent="0.15">
      <c r="A8713" t="s">
        <v>242</v>
      </c>
      <c r="B8713">
        <v>1961</v>
      </c>
      <c r="C8713" t="s">
        <v>243</v>
      </c>
    </row>
    <row r="8714" spans="1:3" x14ac:dyDescent="0.15">
      <c r="A8714" t="s">
        <v>242</v>
      </c>
      <c r="B8714">
        <v>1962</v>
      </c>
      <c r="C8714" t="s">
        <v>243</v>
      </c>
    </row>
    <row r="8715" spans="1:3" x14ac:dyDescent="0.15">
      <c r="A8715" t="s">
        <v>242</v>
      </c>
      <c r="B8715">
        <v>1963</v>
      </c>
      <c r="C8715" t="s">
        <v>243</v>
      </c>
    </row>
    <row r="8716" spans="1:3" x14ac:dyDescent="0.15">
      <c r="A8716" t="s">
        <v>242</v>
      </c>
      <c r="B8716">
        <v>1964</v>
      </c>
      <c r="C8716" t="s">
        <v>243</v>
      </c>
    </row>
    <row r="8717" spans="1:3" x14ac:dyDescent="0.15">
      <c r="A8717" t="s">
        <v>242</v>
      </c>
      <c r="B8717">
        <v>1965</v>
      </c>
      <c r="C8717" t="s">
        <v>243</v>
      </c>
    </row>
    <row r="8718" spans="1:3" x14ac:dyDescent="0.15">
      <c r="A8718" t="s">
        <v>242</v>
      </c>
      <c r="B8718">
        <v>1966</v>
      </c>
      <c r="C8718" t="s">
        <v>243</v>
      </c>
    </row>
    <row r="8719" spans="1:3" x14ac:dyDescent="0.15">
      <c r="A8719" t="s">
        <v>242</v>
      </c>
      <c r="B8719">
        <v>1967</v>
      </c>
      <c r="C8719" t="s">
        <v>243</v>
      </c>
    </row>
    <row r="8720" spans="1:3" x14ac:dyDescent="0.15">
      <c r="A8720" t="s">
        <v>242</v>
      </c>
      <c r="B8720">
        <v>1968</v>
      </c>
      <c r="C8720" t="s">
        <v>243</v>
      </c>
    </row>
    <row r="8721" spans="1:3" x14ac:dyDescent="0.15">
      <c r="A8721" t="s">
        <v>242</v>
      </c>
      <c r="B8721">
        <v>1969</v>
      </c>
      <c r="C8721" t="s">
        <v>243</v>
      </c>
    </row>
    <row r="8722" spans="1:3" x14ac:dyDescent="0.15">
      <c r="A8722" t="s">
        <v>242</v>
      </c>
      <c r="B8722">
        <v>1970</v>
      </c>
      <c r="C8722" t="s">
        <v>243</v>
      </c>
    </row>
    <row r="8723" spans="1:3" x14ac:dyDescent="0.15">
      <c r="A8723" t="s">
        <v>242</v>
      </c>
      <c r="B8723">
        <v>1971</v>
      </c>
      <c r="C8723" t="s">
        <v>243</v>
      </c>
    </row>
    <row r="8724" spans="1:3" x14ac:dyDescent="0.15">
      <c r="A8724" t="s">
        <v>242</v>
      </c>
      <c r="B8724">
        <v>1972</v>
      </c>
      <c r="C8724" t="s">
        <v>243</v>
      </c>
    </row>
    <row r="8725" spans="1:3" x14ac:dyDescent="0.15">
      <c r="A8725" t="s">
        <v>242</v>
      </c>
      <c r="B8725">
        <v>1973</v>
      </c>
      <c r="C8725" t="s">
        <v>243</v>
      </c>
    </row>
    <row r="8726" spans="1:3" x14ac:dyDescent="0.15">
      <c r="A8726" t="s">
        <v>242</v>
      </c>
      <c r="B8726">
        <v>1974</v>
      </c>
      <c r="C8726" t="s">
        <v>243</v>
      </c>
    </row>
    <row r="8727" spans="1:3" x14ac:dyDescent="0.15">
      <c r="A8727" t="s">
        <v>242</v>
      </c>
      <c r="B8727">
        <v>1975</v>
      </c>
      <c r="C8727" t="s">
        <v>243</v>
      </c>
    </row>
    <row r="8728" spans="1:3" x14ac:dyDescent="0.15">
      <c r="A8728" t="s">
        <v>242</v>
      </c>
      <c r="B8728">
        <v>1976</v>
      </c>
      <c r="C8728" t="s">
        <v>243</v>
      </c>
    </row>
    <row r="8729" spans="1:3" x14ac:dyDescent="0.15">
      <c r="A8729" t="s">
        <v>242</v>
      </c>
      <c r="B8729">
        <v>1977</v>
      </c>
      <c r="C8729" t="s">
        <v>243</v>
      </c>
    </row>
    <row r="8730" spans="1:3" x14ac:dyDescent="0.15">
      <c r="A8730" t="s">
        <v>242</v>
      </c>
      <c r="B8730">
        <v>1978</v>
      </c>
      <c r="C8730" t="s">
        <v>243</v>
      </c>
    </row>
    <row r="8731" spans="1:3" x14ac:dyDescent="0.15">
      <c r="A8731" t="s">
        <v>242</v>
      </c>
      <c r="B8731">
        <v>1979</v>
      </c>
      <c r="C8731" t="s">
        <v>243</v>
      </c>
    </row>
    <row r="8732" spans="1:3" x14ac:dyDescent="0.15">
      <c r="A8732" t="s">
        <v>242</v>
      </c>
      <c r="B8732">
        <v>1980</v>
      </c>
      <c r="C8732" t="s">
        <v>243</v>
      </c>
    </row>
    <row r="8733" spans="1:3" x14ac:dyDescent="0.15">
      <c r="A8733" t="s">
        <v>242</v>
      </c>
      <c r="B8733">
        <v>1981</v>
      </c>
      <c r="C8733" t="s">
        <v>243</v>
      </c>
    </row>
    <row r="8734" spans="1:3" x14ac:dyDescent="0.15">
      <c r="A8734" t="s">
        <v>242</v>
      </c>
      <c r="B8734">
        <v>1982</v>
      </c>
      <c r="C8734" t="s">
        <v>243</v>
      </c>
    </row>
    <row r="8735" spans="1:3" x14ac:dyDescent="0.15">
      <c r="A8735" t="s">
        <v>242</v>
      </c>
      <c r="B8735">
        <v>1983</v>
      </c>
      <c r="C8735" t="s">
        <v>243</v>
      </c>
    </row>
    <row r="8736" spans="1:3" x14ac:dyDescent="0.15">
      <c r="A8736" t="s">
        <v>242</v>
      </c>
      <c r="B8736">
        <v>1984</v>
      </c>
      <c r="C8736" t="s">
        <v>243</v>
      </c>
    </row>
    <row r="8737" spans="1:3" x14ac:dyDescent="0.15">
      <c r="A8737" t="s">
        <v>242</v>
      </c>
      <c r="B8737">
        <v>1985</v>
      </c>
      <c r="C8737" t="s">
        <v>243</v>
      </c>
    </row>
    <row r="8738" spans="1:3" x14ac:dyDescent="0.15">
      <c r="A8738" t="s">
        <v>242</v>
      </c>
      <c r="B8738">
        <v>1986</v>
      </c>
      <c r="C8738" t="s">
        <v>243</v>
      </c>
    </row>
    <row r="8739" spans="1:3" x14ac:dyDescent="0.15">
      <c r="A8739" t="s">
        <v>242</v>
      </c>
      <c r="B8739">
        <v>1987</v>
      </c>
      <c r="C8739" t="s">
        <v>243</v>
      </c>
    </row>
    <row r="8740" spans="1:3" x14ac:dyDescent="0.15">
      <c r="A8740" t="s">
        <v>242</v>
      </c>
      <c r="B8740">
        <v>1988</v>
      </c>
      <c r="C8740" t="s">
        <v>243</v>
      </c>
    </row>
    <row r="8741" spans="1:3" x14ac:dyDescent="0.15">
      <c r="A8741" t="s">
        <v>242</v>
      </c>
      <c r="B8741">
        <v>1989</v>
      </c>
      <c r="C8741" t="s">
        <v>243</v>
      </c>
    </row>
    <row r="8742" spans="1:3" x14ac:dyDescent="0.15">
      <c r="A8742" t="s">
        <v>242</v>
      </c>
      <c r="B8742">
        <v>1990</v>
      </c>
      <c r="C8742" t="s">
        <v>243</v>
      </c>
    </row>
    <row r="8743" spans="1:3" x14ac:dyDescent="0.15">
      <c r="A8743" t="s">
        <v>242</v>
      </c>
      <c r="B8743">
        <v>1991</v>
      </c>
      <c r="C8743" t="s">
        <v>243</v>
      </c>
    </row>
    <row r="8744" spans="1:3" x14ac:dyDescent="0.15">
      <c r="A8744" t="s">
        <v>242</v>
      </c>
      <c r="B8744">
        <v>1992</v>
      </c>
      <c r="C8744" t="s">
        <v>243</v>
      </c>
    </row>
    <row r="8745" spans="1:3" x14ac:dyDescent="0.15">
      <c r="A8745" t="s">
        <v>242</v>
      </c>
      <c r="B8745">
        <v>1993</v>
      </c>
      <c r="C8745" t="s">
        <v>243</v>
      </c>
    </row>
    <row r="8746" spans="1:3" x14ac:dyDescent="0.15">
      <c r="A8746" t="s">
        <v>242</v>
      </c>
      <c r="B8746">
        <v>1994</v>
      </c>
      <c r="C8746" t="s">
        <v>243</v>
      </c>
    </row>
    <row r="8747" spans="1:3" x14ac:dyDescent="0.15">
      <c r="A8747" t="s">
        <v>242</v>
      </c>
      <c r="B8747">
        <v>1995</v>
      </c>
      <c r="C8747" t="s">
        <v>243</v>
      </c>
    </row>
    <row r="8748" spans="1:3" x14ac:dyDescent="0.15">
      <c r="A8748" t="s">
        <v>242</v>
      </c>
      <c r="B8748">
        <v>1996</v>
      </c>
      <c r="C8748" t="s">
        <v>243</v>
      </c>
    </row>
    <row r="8749" spans="1:3" x14ac:dyDescent="0.15">
      <c r="A8749" t="s">
        <v>242</v>
      </c>
      <c r="B8749">
        <v>1997</v>
      </c>
      <c r="C8749" t="s">
        <v>243</v>
      </c>
    </row>
    <row r="8750" spans="1:3" x14ac:dyDescent="0.15">
      <c r="A8750" t="s">
        <v>242</v>
      </c>
      <c r="B8750">
        <v>1998</v>
      </c>
      <c r="C8750" t="s">
        <v>243</v>
      </c>
    </row>
    <row r="8751" spans="1:3" x14ac:dyDescent="0.15">
      <c r="A8751" t="s">
        <v>242</v>
      </c>
      <c r="B8751">
        <v>1999</v>
      </c>
      <c r="C8751" t="s">
        <v>243</v>
      </c>
    </row>
    <row r="8752" spans="1:3" x14ac:dyDescent="0.15">
      <c r="A8752" t="s">
        <v>242</v>
      </c>
      <c r="B8752">
        <v>2000</v>
      </c>
      <c r="C8752" t="s">
        <v>243</v>
      </c>
    </row>
    <row r="8753" spans="1:3" x14ac:dyDescent="0.15">
      <c r="A8753" t="s">
        <v>242</v>
      </c>
      <c r="B8753">
        <v>2001</v>
      </c>
      <c r="C8753" t="s">
        <v>243</v>
      </c>
    </row>
    <row r="8754" spans="1:3" x14ac:dyDescent="0.15">
      <c r="A8754" t="s">
        <v>242</v>
      </c>
      <c r="B8754">
        <v>2002</v>
      </c>
      <c r="C8754" t="s">
        <v>243</v>
      </c>
    </row>
    <row r="8755" spans="1:3" x14ac:dyDescent="0.15">
      <c r="A8755" t="s">
        <v>242</v>
      </c>
      <c r="B8755">
        <v>2003</v>
      </c>
      <c r="C8755" t="s">
        <v>243</v>
      </c>
    </row>
    <row r="8756" spans="1:3" x14ac:dyDescent="0.15">
      <c r="A8756" t="s">
        <v>242</v>
      </c>
      <c r="B8756">
        <v>2004</v>
      </c>
      <c r="C8756" t="s">
        <v>243</v>
      </c>
    </row>
    <row r="8757" spans="1:3" x14ac:dyDescent="0.15">
      <c r="A8757" t="s">
        <v>242</v>
      </c>
      <c r="B8757">
        <v>2005</v>
      </c>
      <c r="C8757" t="s">
        <v>243</v>
      </c>
    </row>
    <row r="8758" spans="1:3" x14ac:dyDescent="0.15">
      <c r="A8758" t="s">
        <v>242</v>
      </c>
      <c r="B8758">
        <v>2006</v>
      </c>
      <c r="C8758" t="s">
        <v>243</v>
      </c>
    </row>
    <row r="8759" spans="1:3" x14ac:dyDescent="0.15">
      <c r="A8759" t="s">
        <v>242</v>
      </c>
      <c r="B8759">
        <v>2007</v>
      </c>
      <c r="C8759" t="s">
        <v>243</v>
      </c>
    </row>
    <row r="8760" spans="1:3" x14ac:dyDescent="0.15">
      <c r="A8760" t="s">
        <v>242</v>
      </c>
      <c r="B8760">
        <v>2008</v>
      </c>
      <c r="C8760" t="s">
        <v>243</v>
      </c>
    </row>
    <row r="8761" spans="1:3" x14ac:dyDescent="0.15">
      <c r="A8761" t="s">
        <v>242</v>
      </c>
      <c r="B8761">
        <v>2009</v>
      </c>
      <c r="C8761" t="s">
        <v>243</v>
      </c>
    </row>
    <row r="8762" spans="1:3" x14ac:dyDescent="0.15">
      <c r="A8762" t="s">
        <v>242</v>
      </c>
      <c r="B8762">
        <v>2010</v>
      </c>
      <c r="C8762" t="s">
        <v>243</v>
      </c>
    </row>
    <row r="8763" spans="1:3" x14ac:dyDescent="0.15">
      <c r="A8763" t="s">
        <v>242</v>
      </c>
      <c r="B8763">
        <v>2011</v>
      </c>
      <c r="C8763" t="s">
        <v>243</v>
      </c>
    </row>
    <row r="8764" spans="1:3" x14ac:dyDescent="0.15">
      <c r="A8764" t="s">
        <v>242</v>
      </c>
      <c r="B8764">
        <v>2012</v>
      </c>
      <c r="C8764" t="s">
        <v>243</v>
      </c>
    </row>
    <row r="8765" spans="1:3" x14ac:dyDescent="0.15">
      <c r="A8765" t="s">
        <v>242</v>
      </c>
      <c r="B8765">
        <v>2013</v>
      </c>
      <c r="C8765" t="s">
        <v>243</v>
      </c>
    </row>
    <row r="8766" spans="1:3" x14ac:dyDescent="0.15">
      <c r="A8766" t="s">
        <v>242</v>
      </c>
      <c r="B8766">
        <v>2014</v>
      </c>
      <c r="C8766" t="s">
        <v>243</v>
      </c>
    </row>
    <row r="8767" spans="1:3" x14ac:dyDescent="0.15">
      <c r="A8767" t="s">
        <v>242</v>
      </c>
      <c r="B8767">
        <v>2015</v>
      </c>
      <c r="C8767" t="s">
        <v>243</v>
      </c>
    </row>
    <row r="8768" spans="1:3" x14ac:dyDescent="0.15">
      <c r="A8768" t="s">
        <v>242</v>
      </c>
      <c r="B8768">
        <v>2016</v>
      </c>
      <c r="C8768" t="s">
        <v>243</v>
      </c>
    </row>
    <row r="8769" spans="1:9" x14ac:dyDescent="0.15">
      <c r="A8769" t="s">
        <v>242</v>
      </c>
      <c r="B8769">
        <v>2017</v>
      </c>
      <c r="C8769" t="s">
        <v>243</v>
      </c>
    </row>
    <row r="8770" spans="1:9" x14ac:dyDescent="0.15">
      <c r="A8770" t="s">
        <v>242</v>
      </c>
      <c r="B8770">
        <v>2018</v>
      </c>
      <c r="C8770" t="s">
        <v>243</v>
      </c>
    </row>
    <row r="8771" spans="1:9" x14ac:dyDescent="0.15">
      <c r="A8771" t="s">
        <v>242</v>
      </c>
      <c r="B8771">
        <v>2019</v>
      </c>
      <c r="C8771" t="s">
        <v>243</v>
      </c>
    </row>
    <row r="8772" spans="1:9" x14ac:dyDescent="0.15">
      <c r="A8772" t="s">
        <v>242</v>
      </c>
      <c r="B8772">
        <v>2020</v>
      </c>
      <c r="C8772" t="s">
        <v>243</v>
      </c>
    </row>
    <row r="8773" spans="1:9" x14ac:dyDescent="0.15">
      <c r="A8773" t="s">
        <v>242</v>
      </c>
      <c r="B8773">
        <v>2021</v>
      </c>
      <c r="C8773" t="s">
        <v>243</v>
      </c>
    </row>
    <row r="8774" spans="1:9" x14ac:dyDescent="0.15">
      <c r="A8774" t="s">
        <v>242</v>
      </c>
      <c r="B8774">
        <v>2022</v>
      </c>
      <c r="C8774" t="s">
        <v>243</v>
      </c>
    </row>
    <row r="8775" spans="1:9" x14ac:dyDescent="0.15">
      <c r="A8775" t="s">
        <v>242</v>
      </c>
      <c r="B8775">
        <v>2023</v>
      </c>
      <c r="C8775" t="s">
        <v>243</v>
      </c>
    </row>
    <row r="8776" spans="1:9" x14ac:dyDescent="0.15">
      <c r="A8776" t="s">
        <v>242</v>
      </c>
      <c r="B8776">
        <v>2024</v>
      </c>
      <c r="C8776" t="s">
        <v>243</v>
      </c>
    </row>
    <row r="8777" spans="1:9" x14ac:dyDescent="0.15">
      <c r="A8777" t="s">
        <v>244</v>
      </c>
      <c r="B8777">
        <v>1950</v>
      </c>
      <c r="C8777" t="s">
        <v>245</v>
      </c>
      <c r="D8777">
        <v>0.28579199314117398</v>
      </c>
      <c r="E8777">
        <v>0.36560738086700401</v>
      </c>
      <c r="F8777">
        <v>0.28579199314117398</v>
      </c>
      <c r="G8777">
        <v>0</v>
      </c>
      <c r="I8777">
        <v>0</v>
      </c>
    </row>
    <row r="8778" spans="1:9" x14ac:dyDescent="0.15">
      <c r="A8778" t="s">
        <v>244</v>
      </c>
      <c r="B8778">
        <v>1951</v>
      </c>
      <c r="C8778" t="s">
        <v>245</v>
      </c>
      <c r="D8778">
        <v>0.293119996786118</v>
      </c>
      <c r="E8778">
        <v>0.369015872478485</v>
      </c>
      <c r="F8778">
        <v>0.293119996786118</v>
      </c>
      <c r="G8778">
        <v>0</v>
      </c>
      <c r="I8778">
        <v>0</v>
      </c>
    </row>
    <row r="8779" spans="1:9" x14ac:dyDescent="0.15">
      <c r="A8779" t="s">
        <v>244</v>
      </c>
      <c r="B8779">
        <v>1952</v>
      </c>
      <c r="C8779" t="s">
        <v>245</v>
      </c>
      <c r="D8779">
        <v>0.30044800043106101</v>
      </c>
      <c r="E8779">
        <v>0.37225946784019498</v>
      </c>
      <c r="F8779">
        <v>0.30044800043106101</v>
      </c>
      <c r="G8779">
        <v>0</v>
      </c>
      <c r="I8779">
        <v>0</v>
      </c>
    </row>
    <row r="8780" spans="1:9" x14ac:dyDescent="0.15">
      <c r="A8780" t="s">
        <v>244</v>
      </c>
      <c r="B8780">
        <v>1953</v>
      </c>
      <c r="C8780" t="s">
        <v>245</v>
      </c>
      <c r="D8780">
        <v>0.30411198735237099</v>
      </c>
      <c r="E8780">
        <v>0.37074258923530601</v>
      </c>
      <c r="F8780">
        <v>0.30411198735237099</v>
      </c>
      <c r="G8780">
        <v>0</v>
      </c>
      <c r="I8780">
        <v>0</v>
      </c>
    </row>
    <row r="8781" spans="1:9" x14ac:dyDescent="0.15">
      <c r="A8781" t="s">
        <v>244</v>
      </c>
      <c r="B8781">
        <v>1954</v>
      </c>
      <c r="C8781" t="s">
        <v>245</v>
      </c>
      <c r="D8781">
        <v>0.48731198906898499</v>
      </c>
      <c r="E8781">
        <v>0.58429086208343495</v>
      </c>
      <c r="F8781">
        <v>0.31275200843811002</v>
      </c>
      <c r="G8781">
        <v>0.17455999553203599</v>
      </c>
      <c r="I8781">
        <v>0</v>
      </c>
    </row>
    <row r="8782" spans="1:9" x14ac:dyDescent="0.15">
      <c r="A8782" t="s">
        <v>244</v>
      </c>
      <c r="B8782">
        <v>1955</v>
      </c>
      <c r="C8782" t="s">
        <v>245</v>
      </c>
      <c r="D8782">
        <v>0.58990401029586803</v>
      </c>
      <c r="E8782">
        <v>0.69507837295532204</v>
      </c>
      <c r="F8782">
        <v>0.322432011365891</v>
      </c>
      <c r="G8782">
        <v>0.26747199892997697</v>
      </c>
      <c r="I8782">
        <v>0</v>
      </c>
    </row>
    <row r="8783" spans="1:9" x14ac:dyDescent="0.15">
      <c r="A8783" t="s">
        <v>244</v>
      </c>
      <c r="B8783">
        <v>1956</v>
      </c>
      <c r="C8783" t="s">
        <v>245</v>
      </c>
      <c r="D8783">
        <v>0.68883198499679599</v>
      </c>
      <c r="E8783">
        <v>0.79314023256301902</v>
      </c>
      <c r="F8783">
        <v>0.38838398456573497</v>
      </c>
      <c r="G8783">
        <v>0.30044800043106101</v>
      </c>
      <c r="I8783">
        <v>0</v>
      </c>
    </row>
    <row r="8784" spans="1:9" x14ac:dyDescent="0.15">
      <c r="A8784" t="s">
        <v>244</v>
      </c>
      <c r="B8784">
        <v>1957</v>
      </c>
      <c r="C8784" t="s">
        <v>245</v>
      </c>
      <c r="D8784">
        <v>0.76211202144622803</v>
      </c>
      <c r="E8784">
        <v>0.85319960117340099</v>
      </c>
      <c r="F8784">
        <v>0.43601599335670499</v>
      </c>
      <c r="G8784">
        <v>0.32609599828720098</v>
      </c>
      <c r="I8784">
        <v>0</v>
      </c>
    </row>
    <row r="8785" spans="1:9" x14ac:dyDescent="0.15">
      <c r="A8785" t="s">
        <v>244</v>
      </c>
      <c r="B8785">
        <v>1958</v>
      </c>
      <c r="C8785" t="s">
        <v>245</v>
      </c>
      <c r="D8785">
        <v>1.1358399391174301</v>
      </c>
      <c r="E8785">
        <v>1.2355527877807599</v>
      </c>
      <c r="F8785">
        <v>0.70944100618362405</v>
      </c>
      <c r="G8785">
        <v>0.42639899253845198</v>
      </c>
      <c r="I8785">
        <v>0</v>
      </c>
    </row>
    <row r="8786" spans="1:9" x14ac:dyDescent="0.15">
      <c r="A8786" t="s">
        <v>244</v>
      </c>
      <c r="B8786">
        <v>1959</v>
      </c>
      <c r="C8786" t="s">
        <v>245</v>
      </c>
      <c r="D8786">
        <v>1.34468793869019</v>
      </c>
      <c r="E8786">
        <v>1.41931712627411</v>
      </c>
      <c r="F8786">
        <v>0.84134900569915805</v>
      </c>
      <c r="G8786">
        <v>0.50333899259567305</v>
      </c>
      <c r="I8786">
        <v>0</v>
      </c>
    </row>
    <row r="8787" spans="1:9" x14ac:dyDescent="0.15">
      <c r="A8787" t="s">
        <v>244</v>
      </c>
      <c r="B8787">
        <v>1960</v>
      </c>
      <c r="C8787" t="s">
        <v>245</v>
      </c>
      <c r="D8787">
        <v>1.2933919429779099</v>
      </c>
      <c r="E8787">
        <v>1.32302510738373</v>
      </c>
      <c r="F8787">
        <v>0.79875200986862205</v>
      </c>
      <c r="G8787">
        <v>0.494639992713928</v>
      </c>
      <c r="I8787">
        <v>0</v>
      </c>
    </row>
    <row r="8788" spans="1:9" x14ac:dyDescent="0.15">
      <c r="A8788" t="s">
        <v>244</v>
      </c>
      <c r="B8788">
        <v>1961</v>
      </c>
      <c r="C8788" t="s">
        <v>245</v>
      </c>
      <c r="D8788">
        <v>1.3923200368881199</v>
      </c>
      <c r="E8788">
        <v>1.3795017004013099</v>
      </c>
      <c r="F8788">
        <v>0.88668799400329601</v>
      </c>
      <c r="G8788">
        <v>0.505631983280182</v>
      </c>
      <c r="I8788">
        <v>0</v>
      </c>
    </row>
    <row r="8789" spans="1:9" x14ac:dyDescent="0.15">
      <c r="A8789" t="s">
        <v>244</v>
      </c>
      <c r="B8789">
        <v>1962</v>
      </c>
      <c r="C8789" t="s">
        <v>245</v>
      </c>
      <c r="D8789">
        <v>1.9712319374084499</v>
      </c>
      <c r="E8789">
        <v>1.89278364181519</v>
      </c>
      <c r="F8789">
        <v>1.4216320514678999</v>
      </c>
      <c r="G8789">
        <v>0.54960000514984098</v>
      </c>
      <c r="I8789">
        <v>0</v>
      </c>
    </row>
    <row r="8790" spans="1:9" x14ac:dyDescent="0.15">
      <c r="A8790" t="s">
        <v>244</v>
      </c>
      <c r="B8790">
        <v>1963</v>
      </c>
      <c r="C8790" t="s">
        <v>245</v>
      </c>
      <c r="D8790">
        <v>1.60116803646088</v>
      </c>
      <c r="E8790">
        <v>1.4945107698440601</v>
      </c>
      <c r="F8790">
        <v>1.0259200334548999</v>
      </c>
      <c r="G8790">
        <v>0.575248003005981</v>
      </c>
      <c r="I8790">
        <v>0</v>
      </c>
    </row>
    <row r="8791" spans="1:9" x14ac:dyDescent="0.15">
      <c r="A8791" t="s">
        <v>244</v>
      </c>
      <c r="B8791">
        <v>1964</v>
      </c>
      <c r="C8791" t="s">
        <v>245</v>
      </c>
      <c r="D8791">
        <v>2.04451203346252</v>
      </c>
      <c r="E8791">
        <v>1.8582452535629299</v>
      </c>
      <c r="F8791">
        <v>1.410640001297</v>
      </c>
      <c r="G8791">
        <v>0.63387197256088301</v>
      </c>
      <c r="I8791">
        <v>0</v>
      </c>
    </row>
    <row r="8792" spans="1:9" x14ac:dyDescent="0.15">
      <c r="A8792" t="s">
        <v>244</v>
      </c>
      <c r="B8792">
        <v>1965</v>
      </c>
      <c r="C8792" t="s">
        <v>245</v>
      </c>
      <c r="D8792">
        <v>1.95657598972321</v>
      </c>
      <c r="E8792">
        <v>1.72966933250427</v>
      </c>
      <c r="F8792">
        <v>1.3410240411758401</v>
      </c>
      <c r="G8792">
        <v>0.61555200815200795</v>
      </c>
      <c r="I8792">
        <v>0</v>
      </c>
    </row>
    <row r="8793" spans="1:9" x14ac:dyDescent="0.15">
      <c r="A8793" t="s">
        <v>244</v>
      </c>
      <c r="B8793">
        <v>1966</v>
      </c>
      <c r="C8793" t="s">
        <v>245</v>
      </c>
      <c r="D8793">
        <v>1.9529119729995701</v>
      </c>
      <c r="E8793">
        <v>1.67810118198395</v>
      </c>
      <c r="F8793">
        <v>1.3398740291595499</v>
      </c>
      <c r="G8793">
        <v>0.61303800344467196</v>
      </c>
      <c r="I8793">
        <v>0</v>
      </c>
    </row>
    <row r="8794" spans="1:9" x14ac:dyDescent="0.15">
      <c r="A8794" t="s">
        <v>244</v>
      </c>
      <c r="B8794">
        <v>1967</v>
      </c>
      <c r="C8794" t="s">
        <v>245</v>
      </c>
      <c r="D8794">
        <v>2.1505599021911599</v>
      </c>
      <c r="E8794">
        <v>1.7966294288635301</v>
      </c>
      <c r="F8794">
        <v>1.4362879991531401</v>
      </c>
      <c r="G8794">
        <v>0.68883198499679599</v>
      </c>
      <c r="I8794">
        <v>2.54399999976158E-2</v>
      </c>
    </row>
    <row r="8795" spans="1:9" x14ac:dyDescent="0.15">
      <c r="A8795" t="s">
        <v>244</v>
      </c>
      <c r="B8795">
        <v>1968</v>
      </c>
      <c r="C8795" t="s">
        <v>245</v>
      </c>
      <c r="D8795">
        <v>2.4802310466766402</v>
      </c>
      <c r="E8795">
        <v>2.0165610313415501</v>
      </c>
      <c r="F8795">
        <v>1.7000960111618</v>
      </c>
      <c r="G8795">
        <v>0.74379199743270896</v>
      </c>
      <c r="I8795">
        <v>3.6343000829219797E-2</v>
      </c>
    </row>
    <row r="8796" spans="1:9" x14ac:dyDescent="0.15">
      <c r="A8796" t="s">
        <v>244</v>
      </c>
      <c r="B8796">
        <v>1969</v>
      </c>
      <c r="C8796" t="s">
        <v>245</v>
      </c>
      <c r="D8796">
        <v>2.68175101280212</v>
      </c>
      <c r="E8796">
        <v>2.12451100349426</v>
      </c>
      <c r="F8796">
        <v>1.8759679794311499</v>
      </c>
      <c r="G8796">
        <v>0.76943999528884899</v>
      </c>
      <c r="I8796">
        <v>3.6343000829219797E-2</v>
      </c>
    </row>
    <row r="8797" spans="1:9" x14ac:dyDescent="0.15">
      <c r="A8797" t="s">
        <v>244</v>
      </c>
      <c r="B8797">
        <v>1970</v>
      </c>
      <c r="C8797" t="s">
        <v>245</v>
      </c>
      <c r="D8797">
        <v>2.8465418815612802</v>
      </c>
      <c r="E8797">
        <v>2.1976351737976101</v>
      </c>
      <c r="F8797">
        <v>1.97855997085571</v>
      </c>
      <c r="G8797">
        <v>0.82073599100112904</v>
      </c>
      <c r="I8797">
        <v>4.7246001660823801E-2</v>
      </c>
    </row>
    <row r="8798" spans="1:9" x14ac:dyDescent="0.15">
      <c r="A8798" t="s">
        <v>244</v>
      </c>
      <c r="B8798">
        <v>1971</v>
      </c>
      <c r="C8798" t="s">
        <v>245</v>
      </c>
      <c r="D8798">
        <v>3.0324409008026101</v>
      </c>
      <c r="E8798">
        <v>2.27990055084229</v>
      </c>
      <c r="F8798">
        <v>2.0910050868988002</v>
      </c>
      <c r="G8798">
        <v>0.89509701728820801</v>
      </c>
      <c r="I8798">
        <v>4.6337999403476701E-2</v>
      </c>
    </row>
    <row r="8799" spans="1:9" x14ac:dyDescent="0.15">
      <c r="A8799" t="s">
        <v>244</v>
      </c>
      <c r="B8799">
        <v>1972</v>
      </c>
      <c r="C8799" t="s">
        <v>245</v>
      </c>
      <c r="D8799">
        <v>3.2759768962860099</v>
      </c>
      <c r="E8799">
        <v>2.39677166938782</v>
      </c>
      <c r="F8799">
        <v>2.2471849918365501</v>
      </c>
      <c r="G8799">
        <v>0.96255701780319203</v>
      </c>
      <c r="I8799">
        <v>6.6235996782779694E-2</v>
      </c>
    </row>
    <row r="8800" spans="1:9" x14ac:dyDescent="0.15">
      <c r="A8800" t="s">
        <v>244</v>
      </c>
      <c r="B8800">
        <v>1973</v>
      </c>
      <c r="C8800" t="s">
        <v>245</v>
      </c>
      <c r="D8800">
        <v>3.47209596633911</v>
      </c>
      <c r="E8800">
        <v>2.4703512191772501</v>
      </c>
      <c r="F8800">
        <v>2.3339679241180402</v>
      </c>
      <c r="G8800">
        <v>1.0698879957199099</v>
      </c>
      <c r="I8800">
        <v>6.82400017976761E-2</v>
      </c>
    </row>
    <row r="8801" spans="1:9" x14ac:dyDescent="0.15">
      <c r="A8801" t="s">
        <v>244</v>
      </c>
      <c r="B8801">
        <v>1974</v>
      </c>
      <c r="C8801" t="s">
        <v>245</v>
      </c>
      <c r="D8801">
        <v>3.7407710552215598</v>
      </c>
      <c r="E8801">
        <v>2.5868782997131299</v>
      </c>
      <c r="F8801">
        <v>2.5025119781494101</v>
      </c>
      <c r="G8801">
        <v>1.16148805618286</v>
      </c>
      <c r="I8801">
        <v>7.6770998537540394E-2</v>
      </c>
    </row>
    <row r="8802" spans="1:9" x14ac:dyDescent="0.15">
      <c r="A8802" t="s">
        <v>244</v>
      </c>
      <c r="B8802">
        <v>1975</v>
      </c>
      <c r="C8802" t="s">
        <v>245</v>
      </c>
      <c r="D8802">
        <v>4.0545711517334002</v>
      </c>
      <c r="E8802">
        <v>2.7242951393127401</v>
      </c>
      <c r="F8802">
        <v>2.7883040904998802</v>
      </c>
      <c r="G8802">
        <v>1.19446396827698</v>
      </c>
      <c r="I8802">
        <v>7.1802996098995195E-2</v>
      </c>
    </row>
    <row r="8803" spans="1:9" x14ac:dyDescent="0.15">
      <c r="A8803" t="s">
        <v>244</v>
      </c>
      <c r="B8803">
        <v>1976</v>
      </c>
      <c r="C8803" t="s">
        <v>245</v>
      </c>
      <c r="D8803">
        <v>4.3900198936462402</v>
      </c>
      <c r="E8803">
        <v>2.8656361103057901</v>
      </c>
      <c r="F8803">
        <v>3.02531909942627</v>
      </c>
      <c r="G8803">
        <v>1.2944699525833101</v>
      </c>
      <c r="I8803">
        <v>7.0230998098850306E-2</v>
      </c>
    </row>
    <row r="8804" spans="1:9" x14ac:dyDescent="0.15">
      <c r="A8804" t="s">
        <v>244</v>
      </c>
      <c r="B8804">
        <v>1977</v>
      </c>
      <c r="C8804" t="s">
        <v>245</v>
      </c>
      <c r="D8804">
        <v>4.9607057571411097</v>
      </c>
      <c r="E8804">
        <v>3.1471607685089098</v>
      </c>
      <c r="F8804">
        <v>3.5247678756713898</v>
      </c>
      <c r="G8804">
        <v>1.3923200368881199</v>
      </c>
      <c r="I8804">
        <v>4.3618001043796498E-2</v>
      </c>
    </row>
    <row r="8805" spans="1:9" x14ac:dyDescent="0.15">
      <c r="A8805" t="s">
        <v>244</v>
      </c>
      <c r="B8805">
        <v>1978</v>
      </c>
      <c r="C8805" t="s">
        <v>245</v>
      </c>
      <c r="D8805">
        <v>5.7638101577758798</v>
      </c>
      <c r="E8805">
        <v>3.5590519905090301</v>
      </c>
      <c r="F8805">
        <v>4.0267357826232901</v>
      </c>
      <c r="G8805">
        <v>1.6671199798584</v>
      </c>
      <c r="I8805">
        <v>6.9954000413417802E-2</v>
      </c>
    </row>
    <row r="8806" spans="1:9" x14ac:dyDescent="0.15">
      <c r="A8806" t="s">
        <v>244</v>
      </c>
      <c r="B8806">
        <v>1979</v>
      </c>
      <c r="C8806" t="s">
        <v>245</v>
      </c>
      <c r="D8806">
        <v>6.2773361206054696</v>
      </c>
      <c r="E8806">
        <v>3.78002262115479</v>
      </c>
      <c r="F8806">
        <v>4.4590878486633301</v>
      </c>
      <c r="G8806">
        <v>1.74406397342682</v>
      </c>
      <c r="I8806">
        <v>7.4184000492096003E-2</v>
      </c>
    </row>
    <row r="8807" spans="1:9" x14ac:dyDescent="0.15">
      <c r="A8807" t="s">
        <v>244</v>
      </c>
      <c r="B8807">
        <v>1980</v>
      </c>
      <c r="C8807" t="s">
        <v>245</v>
      </c>
      <c r="D8807">
        <v>6.8551659584045401</v>
      </c>
      <c r="E8807">
        <v>4.0292720794677699</v>
      </c>
      <c r="F8807">
        <v>4.9097599983215297</v>
      </c>
      <c r="G8807">
        <v>1.8759679794311499</v>
      </c>
      <c r="I8807">
        <v>6.9438003003597301E-2</v>
      </c>
    </row>
    <row r="8808" spans="1:9" x14ac:dyDescent="0.15">
      <c r="A8808" t="s">
        <v>244</v>
      </c>
      <c r="B8808">
        <v>1981</v>
      </c>
      <c r="C8808" t="s">
        <v>245</v>
      </c>
      <c r="D8808">
        <v>6.61466789245606</v>
      </c>
      <c r="E8808">
        <v>3.7953038215637198</v>
      </c>
      <c r="F8808">
        <v>4.5323681831359899</v>
      </c>
      <c r="G8808">
        <v>2.0005440711975102</v>
      </c>
      <c r="I8808">
        <v>8.1756003201007801E-2</v>
      </c>
    </row>
    <row r="8809" spans="1:9" x14ac:dyDescent="0.15">
      <c r="A8809" t="s">
        <v>244</v>
      </c>
      <c r="B8809">
        <v>1982</v>
      </c>
      <c r="C8809" t="s">
        <v>245</v>
      </c>
      <c r="D8809">
        <v>6.7123069763183603</v>
      </c>
      <c r="E8809">
        <v>3.7596294879913299</v>
      </c>
      <c r="F8809">
        <v>4.5030560493469203</v>
      </c>
      <c r="G8809">
        <v>2.0774879455566402</v>
      </c>
      <c r="I8809">
        <v>0.131762996315956</v>
      </c>
    </row>
    <row r="8810" spans="1:9" x14ac:dyDescent="0.15">
      <c r="A8810" t="s">
        <v>244</v>
      </c>
      <c r="B8810">
        <v>1983</v>
      </c>
      <c r="C8810" t="s">
        <v>245</v>
      </c>
      <c r="D8810">
        <v>6.9690651893615696</v>
      </c>
      <c r="E8810">
        <v>3.81012058258057</v>
      </c>
      <c r="F8810">
        <v>4.7192320823669398</v>
      </c>
      <c r="G8810">
        <v>2.1910719871521001</v>
      </c>
      <c r="I8810">
        <v>5.8761000633239698E-2</v>
      </c>
    </row>
    <row r="8811" spans="1:9" x14ac:dyDescent="0.15">
      <c r="A8811" t="s">
        <v>244</v>
      </c>
      <c r="B8811">
        <v>1984</v>
      </c>
      <c r="C8811" t="s">
        <v>245</v>
      </c>
      <c r="D8811">
        <v>6.4247121810913104</v>
      </c>
      <c r="E8811">
        <v>3.4276921749114999</v>
      </c>
      <c r="F8811">
        <v>5.4818921089172399</v>
      </c>
      <c r="G8811">
        <v>0.89350801706314098</v>
      </c>
      <c r="I8811">
        <v>4.9311999231576899E-2</v>
      </c>
    </row>
    <row r="8812" spans="1:9" x14ac:dyDescent="0.15">
      <c r="A8812" t="s">
        <v>244</v>
      </c>
      <c r="B8812">
        <v>1985</v>
      </c>
      <c r="C8812" t="s">
        <v>245</v>
      </c>
      <c r="D8812">
        <v>8.9979515075683594</v>
      </c>
      <c r="E8812">
        <v>4.6827287673950204</v>
      </c>
      <c r="F8812">
        <v>6.5851969718933097</v>
      </c>
      <c r="G8812">
        <v>2.3623199462890598</v>
      </c>
      <c r="I8812">
        <v>5.0434999167919201E-2</v>
      </c>
    </row>
    <row r="8813" spans="1:9" x14ac:dyDescent="0.15">
      <c r="A8813" t="s">
        <v>244</v>
      </c>
      <c r="B8813">
        <v>1986</v>
      </c>
      <c r="C8813" t="s">
        <v>245</v>
      </c>
      <c r="D8813">
        <v>9.5951423645019496</v>
      </c>
      <c r="E8813">
        <v>4.8682408332824698</v>
      </c>
      <c r="F8813">
        <v>7.0495357513427699</v>
      </c>
      <c r="G8813">
        <v>2.4035840034484899</v>
      </c>
      <c r="I8813">
        <v>0.142021998763084</v>
      </c>
    </row>
    <row r="8814" spans="1:9" x14ac:dyDescent="0.15">
      <c r="A8814" t="s">
        <v>244</v>
      </c>
      <c r="B8814">
        <v>1987</v>
      </c>
      <c r="C8814" t="s">
        <v>245</v>
      </c>
      <c r="D8814">
        <v>10.482516288757299</v>
      </c>
      <c r="E8814">
        <v>5.1821732521057102</v>
      </c>
      <c r="F8814">
        <v>7.6934008598327601</v>
      </c>
      <c r="G8814">
        <v>2.6133370399475102</v>
      </c>
      <c r="I8814">
        <v>0.17577800154685999</v>
      </c>
    </row>
    <row r="8815" spans="1:9" x14ac:dyDescent="0.15">
      <c r="A8815" t="s">
        <v>244</v>
      </c>
      <c r="B8815">
        <v>1988</v>
      </c>
      <c r="C8815" t="s">
        <v>245</v>
      </c>
      <c r="D8815">
        <v>11.492876052856399</v>
      </c>
      <c r="E8815">
        <v>5.5351982116699201</v>
      </c>
      <c r="F8815">
        <v>8.6516323089599592</v>
      </c>
      <c r="G8815">
        <v>2.6848630905151398</v>
      </c>
      <c r="I8815">
        <v>0.156380996108055</v>
      </c>
    </row>
    <row r="8816" spans="1:9" x14ac:dyDescent="0.15">
      <c r="A8816" t="s">
        <v>244</v>
      </c>
      <c r="B8816">
        <v>1989</v>
      </c>
      <c r="C8816" t="s">
        <v>245</v>
      </c>
      <c r="D8816">
        <v>10.459012985229499</v>
      </c>
      <c r="E8816">
        <v>4.9237651824951199</v>
      </c>
      <c r="F8816">
        <v>7.84828805923462</v>
      </c>
      <c r="G8816">
        <v>2.4548799991607702</v>
      </c>
      <c r="I8816">
        <v>0.155845001339912</v>
      </c>
    </row>
    <row r="8817" spans="1:10" x14ac:dyDescent="0.15">
      <c r="A8817" t="s">
        <v>244</v>
      </c>
      <c r="B8817">
        <v>1990</v>
      </c>
      <c r="C8817" t="s">
        <v>245</v>
      </c>
      <c r="D8817">
        <v>9.7910575866699201</v>
      </c>
      <c r="E8817">
        <v>4.5233101844787598</v>
      </c>
      <c r="F8817">
        <v>7.3060159683227504</v>
      </c>
      <c r="G8817">
        <v>2.3559520244598402</v>
      </c>
      <c r="I8817">
        <v>0.129089996218681</v>
      </c>
      <c r="J8817">
        <v>8.9159021377563494</v>
      </c>
    </row>
    <row r="8818" spans="1:10" x14ac:dyDescent="0.15">
      <c r="A8818" t="s">
        <v>244</v>
      </c>
      <c r="B8818">
        <v>1991</v>
      </c>
      <c r="C8818" t="s">
        <v>245</v>
      </c>
      <c r="D8818">
        <v>11.9597940444946</v>
      </c>
      <c r="E8818">
        <v>5.4294290542602504</v>
      </c>
      <c r="F8818">
        <v>10.1712636947632</v>
      </c>
      <c r="G8818">
        <v>1.7037600278854399</v>
      </c>
      <c r="I8818">
        <v>8.4770001471042605E-2</v>
      </c>
      <c r="J8818">
        <v>8.73089599609375</v>
      </c>
    </row>
    <row r="8819" spans="1:10" x14ac:dyDescent="0.15">
      <c r="A8819" t="s">
        <v>244</v>
      </c>
      <c r="B8819">
        <v>1992</v>
      </c>
      <c r="C8819" t="s">
        <v>245</v>
      </c>
      <c r="D8819">
        <v>10.9426126480103</v>
      </c>
      <c r="E8819">
        <v>4.8869929313659703</v>
      </c>
      <c r="F8819">
        <v>9.1935653686523402</v>
      </c>
      <c r="G8819">
        <v>1.6995279788970901</v>
      </c>
      <c r="I8819">
        <v>4.9520000815391499E-2</v>
      </c>
      <c r="J8819">
        <v>9.1393175125122106</v>
      </c>
    </row>
    <row r="8820" spans="1:10" x14ac:dyDescent="0.15">
      <c r="A8820" t="s">
        <v>244</v>
      </c>
      <c r="B8820">
        <v>1993</v>
      </c>
      <c r="C8820" t="s">
        <v>245</v>
      </c>
      <c r="D8820">
        <v>9.1930236816406303</v>
      </c>
      <c r="E8820">
        <v>4.0435290336608896</v>
      </c>
      <c r="F8820">
        <v>7.59245109558106</v>
      </c>
      <c r="G8820">
        <v>1.5748929977417001</v>
      </c>
      <c r="I8820">
        <v>2.5679999962449102E-2</v>
      </c>
      <c r="J8820">
        <v>6.04128217697144</v>
      </c>
    </row>
    <row r="8821" spans="1:10" x14ac:dyDescent="0.15">
      <c r="A8821" t="s">
        <v>244</v>
      </c>
      <c r="B8821">
        <v>1994</v>
      </c>
      <c r="C8821" t="s">
        <v>245</v>
      </c>
      <c r="D8821">
        <v>7.8647718429565403</v>
      </c>
      <c r="E8821">
        <v>3.41094899177551</v>
      </c>
      <c r="F8821">
        <v>6.8003840446472203</v>
      </c>
      <c r="G8821">
        <v>1.03324794769287</v>
      </c>
      <c r="I8821">
        <v>3.1139999628066999E-2</v>
      </c>
      <c r="J8821">
        <v>5.8354215621948198</v>
      </c>
    </row>
    <row r="8822" spans="1:10" x14ac:dyDescent="0.15">
      <c r="A8822" t="s">
        <v>244</v>
      </c>
      <c r="B8822">
        <v>1995</v>
      </c>
      <c r="C8822" t="s">
        <v>245</v>
      </c>
      <c r="D8822">
        <v>7.8370618820190403</v>
      </c>
      <c r="E8822">
        <v>3.3553130626678498</v>
      </c>
      <c r="F8822">
        <v>6.8406877517700204</v>
      </c>
      <c r="G8822">
        <v>0.95630401372909601</v>
      </c>
      <c r="I8822">
        <v>4.0070001035928698E-2</v>
      </c>
      <c r="J8822">
        <v>5.9477157592773402</v>
      </c>
    </row>
    <row r="8823" spans="1:10" x14ac:dyDescent="0.15">
      <c r="A8823" t="s">
        <v>244</v>
      </c>
      <c r="B8823">
        <v>1996</v>
      </c>
      <c r="C8823" t="s">
        <v>245</v>
      </c>
      <c r="D8823">
        <v>7.9354138374328604</v>
      </c>
      <c r="E8823">
        <v>3.3575282096862802</v>
      </c>
      <c r="F8823">
        <v>6.8302111625671396</v>
      </c>
      <c r="G8823">
        <v>1.0657329559326201</v>
      </c>
      <c r="I8823">
        <v>3.9469998329877902E-2</v>
      </c>
      <c r="J8823">
        <v>7.1541428565979004</v>
      </c>
    </row>
    <row r="8824" spans="1:10" x14ac:dyDescent="0.15">
      <c r="A8824" t="s">
        <v>244</v>
      </c>
      <c r="B8824">
        <v>1997</v>
      </c>
      <c r="C8824" t="s">
        <v>245</v>
      </c>
      <c r="D8824">
        <v>7.6151027679443404</v>
      </c>
      <c r="E8824">
        <v>3.1873917579650901</v>
      </c>
      <c r="F8824">
        <v>6.5250558853149396</v>
      </c>
      <c r="G8824">
        <v>1.0484080314636199</v>
      </c>
      <c r="I8824">
        <v>4.1639998555183397E-2</v>
      </c>
      <c r="J8824">
        <v>6.2943472862243697</v>
      </c>
    </row>
    <row r="8825" spans="1:10" x14ac:dyDescent="0.15">
      <c r="A8825" t="s">
        <v>244</v>
      </c>
      <c r="B8825">
        <v>1998</v>
      </c>
      <c r="C8825" t="s">
        <v>245</v>
      </c>
      <c r="D8825">
        <v>7.6215157508850098</v>
      </c>
      <c r="E8825">
        <v>3.1587939262390101</v>
      </c>
      <c r="F8825">
        <v>6.4339838027954102</v>
      </c>
      <c r="G8825">
        <v>1.1468319892883301</v>
      </c>
      <c r="I8825">
        <v>4.06999997794628E-2</v>
      </c>
      <c r="J8825">
        <v>6.6216363906860396</v>
      </c>
    </row>
    <row r="8826" spans="1:10" x14ac:dyDescent="0.15">
      <c r="A8826" t="s">
        <v>244</v>
      </c>
      <c r="B8826">
        <v>1999</v>
      </c>
      <c r="C8826" t="s">
        <v>245</v>
      </c>
      <c r="D8826">
        <v>7.4875917434692401</v>
      </c>
      <c r="E8826">
        <v>3.0761978626251198</v>
      </c>
      <c r="F8826">
        <v>6.2984161376953098</v>
      </c>
      <c r="G8826">
        <v>1.15049600601196</v>
      </c>
      <c r="I8826">
        <v>3.8679998368024798E-2</v>
      </c>
      <c r="J8826">
        <v>7.2763805389404297</v>
      </c>
    </row>
    <row r="8827" spans="1:10" x14ac:dyDescent="0.15">
      <c r="A8827" t="s">
        <v>244</v>
      </c>
      <c r="B8827">
        <v>2000</v>
      </c>
      <c r="C8827" t="s">
        <v>245</v>
      </c>
      <c r="D8827">
        <v>7.43186378479004</v>
      </c>
      <c r="E8827">
        <v>3.0270113945007302</v>
      </c>
      <c r="F8827">
        <v>6.13655710220337</v>
      </c>
      <c r="G8827">
        <v>1.26103699207306</v>
      </c>
      <c r="I8827">
        <v>3.4269999712705598E-2</v>
      </c>
      <c r="J8827">
        <v>7.38620901107788</v>
      </c>
    </row>
    <row r="8828" spans="1:10" x14ac:dyDescent="0.15">
      <c r="A8828" t="s">
        <v>244</v>
      </c>
      <c r="B8828">
        <v>2001</v>
      </c>
      <c r="C8828" t="s">
        <v>245</v>
      </c>
      <c r="D8828">
        <v>7.8039579391479501</v>
      </c>
      <c r="E8828">
        <v>3.1496732234954798</v>
      </c>
      <c r="F8828">
        <v>6.3563590049743697</v>
      </c>
      <c r="G8828">
        <v>1.4222990274429299</v>
      </c>
      <c r="I8828">
        <v>2.52999998629093E-2</v>
      </c>
      <c r="J8828">
        <v>7.8616290092468297</v>
      </c>
    </row>
    <row r="8829" spans="1:10" x14ac:dyDescent="0.15">
      <c r="A8829" t="s">
        <v>244</v>
      </c>
      <c r="B8829">
        <v>2002</v>
      </c>
      <c r="C8829" t="s">
        <v>245</v>
      </c>
      <c r="D8829">
        <v>8.1965675354003906</v>
      </c>
      <c r="E8829">
        <v>3.2785298824310298</v>
      </c>
      <c r="F8829">
        <v>6.7747359275817898</v>
      </c>
      <c r="G8829">
        <v>1.36667203903198</v>
      </c>
      <c r="I8829">
        <v>5.5160000920295701E-2</v>
      </c>
      <c r="J8829">
        <v>8.1487693786621094</v>
      </c>
    </row>
    <row r="8830" spans="1:10" x14ac:dyDescent="0.15">
      <c r="A8830" t="s">
        <v>244</v>
      </c>
      <c r="B8830">
        <v>2003</v>
      </c>
      <c r="C8830" t="s">
        <v>245</v>
      </c>
      <c r="D8830">
        <v>7.9345960617065403</v>
      </c>
      <c r="E8830">
        <v>3.14639043807983</v>
      </c>
      <c r="F8830">
        <v>6.3826880455017099</v>
      </c>
      <c r="G8830">
        <v>1.4912480115890501</v>
      </c>
      <c r="I8830">
        <v>6.06600008904934E-2</v>
      </c>
      <c r="J8830">
        <v>8.4453096389770508</v>
      </c>
    </row>
    <row r="8831" spans="1:10" x14ac:dyDescent="0.15">
      <c r="A8831" t="s">
        <v>244</v>
      </c>
      <c r="B8831">
        <v>2004</v>
      </c>
      <c r="C8831" t="s">
        <v>245</v>
      </c>
      <c r="D8831">
        <v>8.50109958648682</v>
      </c>
      <c r="E8831">
        <v>3.3432030677795401</v>
      </c>
      <c r="F8831">
        <v>6.7930560111999503</v>
      </c>
      <c r="G8831">
        <v>1.6524640321731601</v>
      </c>
      <c r="I8831">
        <v>5.55800013244152E-2</v>
      </c>
      <c r="J8831">
        <v>8.6562576293945295</v>
      </c>
    </row>
    <row r="8832" spans="1:10" x14ac:dyDescent="0.15">
      <c r="A8832" t="s">
        <v>244</v>
      </c>
      <c r="B8832">
        <v>2005</v>
      </c>
      <c r="C8832" t="s">
        <v>245</v>
      </c>
      <c r="D8832">
        <v>8.5151062011718803</v>
      </c>
      <c r="E8832">
        <v>3.32171607017517</v>
      </c>
      <c r="F8832">
        <v>6.8113760948181197</v>
      </c>
      <c r="G8832">
        <v>1.6304800510406501</v>
      </c>
      <c r="I8832">
        <v>7.3250003159046201E-2</v>
      </c>
      <c r="J8832">
        <v>8.9367961883544904</v>
      </c>
    </row>
    <row r="8833" spans="1:10" x14ac:dyDescent="0.15">
      <c r="A8833" t="s">
        <v>244</v>
      </c>
      <c r="B8833">
        <v>2006</v>
      </c>
      <c r="C8833" t="s">
        <v>245</v>
      </c>
      <c r="D8833">
        <v>9.2811756134033203</v>
      </c>
      <c r="E8833">
        <v>3.5907289981842001</v>
      </c>
      <c r="F8833">
        <v>7.3719677925109899</v>
      </c>
      <c r="G8833">
        <v>1.8210079669952399</v>
      </c>
      <c r="I8833">
        <v>8.8200002908706707E-2</v>
      </c>
      <c r="J8833">
        <v>9.7003107070922905</v>
      </c>
    </row>
    <row r="8834" spans="1:10" x14ac:dyDescent="0.15">
      <c r="A8834" t="s">
        <v>244</v>
      </c>
      <c r="B8834">
        <v>2007</v>
      </c>
      <c r="C8834" t="s">
        <v>245</v>
      </c>
      <c r="D8834">
        <v>11.957832336425801</v>
      </c>
      <c r="E8834">
        <v>4.58510065078735</v>
      </c>
      <c r="F8834">
        <v>9.5703678131103498</v>
      </c>
      <c r="G8834">
        <v>2.2753438949585001</v>
      </c>
      <c r="I8834">
        <v>0.11212000250816299</v>
      </c>
      <c r="J8834">
        <v>12.383557319641101</v>
      </c>
    </row>
    <row r="8835" spans="1:10" x14ac:dyDescent="0.15">
      <c r="A8835" t="s">
        <v>244</v>
      </c>
      <c r="B8835">
        <v>2008</v>
      </c>
      <c r="C8835" t="s">
        <v>245</v>
      </c>
      <c r="D8835">
        <v>11.9177913665771</v>
      </c>
      <c r="E8835">
        <v>4.5238575935363796</v>
      </c>
      <c r="F8835">
        <v>9.3366632461547905</v>
      </c>
      <c r="G8835">
        <v>2.4577879905700701</v>
      </c>
      <c r="I8835">
        <v>0.123340003192425</v>
      </c>
      <c r="J8835">
        <v>13.2454671859741</v>
      </c>
    </row>
    <row r="8836" spans="1:10" x14ac:dyDescent="0.15">
      <c r="A8836" t="s">
        <v>244</v>
      </c>
      <c r="B8836">
        <v>2009</v>
      </c>
      <c r="C8836" t="s">
        <v>245</v>
      </c>
      <c r="D8836">
        <v>13.0300455093384</v>
      </c>
      <c r="E8836">
        <v>4.8887124061584499</v>
      </c>
      <c r="F8836">
        <v>10.6475839614868</v>
      </c>
      <c r="G8836">
        <v>2.2826719284057599</v>
      </c>
      <c r="I8836">
        <v>9.9789999425411197E-2</v>
      </c>
      <c r="J8836">
        <v>13.656491279602101</v>
      </c>
    </row>
    <row r="8837" spans="1:10" x14ac:dyDescent="0.15">
      <c r="A8837" t="s">
        <v>244</v>
      </c>
      <c r="B8837">
        <v>2010</v>
      </c>
      <c r="C8837" t="s">
        <v>245</v>
      </c>
      <c r="D8837">
        <v>13.7723531723022</v>
      </c>
      <c r="E8837">
        <v>5.0975880622863796</v>
      </c>
      <c r="F8837">
        <v>11.1795454025269</v>
      </c>
      <c r="G8837">
        <v>2.42125797271729</v>
      </c>
      <c r="I8837">
        <v>0.17155000567436199</v>
      </c>
      <c r="J8837">
        <v>14.923992156982401</v>
      </c>
    </row>
    <row r="8838" spans="1:10" x14ac:dyDescent="0.15">
      <c r="A8838" t="s">
        <v>244</v>
      </c>
      <c r="B8838">
        <v>2011</v>
      </c>
      <c r="C8838" t="s">
        <v>245</v>
      </c>
      <c r="D8838">
        <v>21.367835998535199</v>
      </c>
      <c r="E8838">
        <v>7.7837562561035201</v>
      </c>
      <c r="F8838">
        <v>18.2058715820313</v>
      </c>
      <c r="G8838">
        <v>3.0049951076507599</v>
      </c>
      <c r="I8838">
        <v>0.156969994306564</v>
      </c>
      <c r="J8838">
        <v>23.805347442626999</v>
      </c>
    </row>
    <row r="8839" spans="1:10" x14ac:dyDescent="0.15">
      <c r="A8839" t="s">
        <v>244</v>
      </c>
      <c r="B8839">
        <v>2012</v>
      </c>
      <c r="C8839" t="s">
        <v>245</v>
      </c>
      <c r="D8839">
        <v>34.996204376220703</v>
      </c>
      <c r="E8839">
        <v>12.5189294815063</v>
      </c>
      <c r="F8839">
        <v>31.393526077270501</v>
      </c>
      <c r="G8839">
        <v>3.4328079223632799</v>
      </c>
      <c r="I8839">
        <v>0.156969994306564</v>
      </c>
      <c r="J8839">
        <v>35.855438232421903</v>
      </c>
    </row>
    <row r="8840" spans="1:10" x14ac:dyDescent="0.15">
      <c r="A8840" t="s">
        <v>244</v>
      </c>
      <c r="B8840">
        <v>2013</v>
      </c>
      <c r="C8840" t="s">
        <v>245</v>
      </c>
      <c r="D8840">
        <v>43.478042602539098</v>
      </c>
      <c r="E8840">
        <v>15.2453603744507</v>
      </c>
      <c r="F8840">
        <v>39.791038513183601</v>
      </c>
      <c r="G8840">
        <v>3.5760641098022501</v>
      </c>
      <c r="I8840">
        <v>9.6429996192455306E-2</v>
      </c>
      <c r="J8840">
        <v>43.677669525146499</v>
      </c>
    </row>
    <row r="8841" spans="1:10" x14ac:dyDescent="0.15">
      <c r="A8841" t="s">
        <v>244</v>
      </c>
      <c r="B8841">
        <v>2014</v>
      </c>
      <c r="C8841" t="s">
        <v>245</v>
      </c>
      <c r="D8841">
        <v>29.629785537719702</v>
      </c>
      <c r="E8841">
        <v>10.1714277267456</v>
      </c>
      <c r="F8841">
        <v>26.014400482177699</v>
      </c>
      <c r="G8841">
        <v>3.40752005577087</v>
      </c>
      <c r="I8841">
        <v>0.18239000439643899</v>
      </c>
      <c r="J8841">
        <v>29.2862434387207</v>
      </c>
    </row>
    <row r="8842" spans="1:10" x14ac:dyDescent="0.15">
      <c r="A8842" t="s">
        <v>244</v>
      </c>
      <c r="B8842">
        <v>2015</v>
      </c>
      <c r="C8842" t="s">
        <v>245</v>
      </c>
      <c r="D8842">
        <v>23.2786350250244</v>
      </c>
      <c r="E8842">
        <v>7.8207349777221697</v>
      </c>
      <c r="F8842">
        <v>19.6940002441406</v>
      </c>
      <c r="G8842">
        <v>3.36721611022949</v>
      </c>
      <c r="I8842">
        <v>0.18194599449634599</v>
      </c>
      <c r="J8842">
        <v>23.495374679565401</v>
      </c>
    </row>
    <row r="8843" spans="1:10" x14ac:dyDescent="0.15">
      <c r="A8843" t="s">
        <v>244</v>
      </c>
      <c r="B8843">
        <v>2016</v>
      </c>
      <c r="C8843" t="s">
        <v>245</v>
      </c>
      <c r="D8843">
        <v>25.629114151001001</v>
      </c>
      <c r="E8843">
        <v>8.4283704757690394</v>
      </c>
      <c r="F8843">
        <v>22.533161163330099</v>
      </c>
      <c r="G8843">
        <v>2.88764500617981</v>
      </c>
      <c r="I8843">
        <v>0.19170899689197499</v>
      </c>
      <c r="J8843">
        <v>23.63454246521</v>
      </c>
    </row>
    <row r="8844" spans="1:10" x14ac:dyDescent="0.15">
      <c r="A8844" t="s">
        <v>244</v>
      </c>
      <c r="B8844">
        <v>2017</v>
      </c>
      <c r="C8844" t="s">
        <v>245</v>
      </c>
      <c r="D8844">
        <v>34.138988494873097</v>
      </c>
      <c r="E8844">
        <v>10.9970712661743</v>
      </c>
      <c r="F8844">
        <v>30.074111938476602</v>
      </c>
      <c r="G8844">
        <v>3.7592639923095699</v>
      </c>
      <c r="I8844">
        <v>0.29954600334167503</v>
      </c>
      <c r="J8844">
        <v>30.169460296630898</v>
      </c>
    </row>
    <row r="8845" spans="1:10" x14ac:dyDescent="0.15">
      <c r="A8845" t="s">
        <v>244</v>
      </c>
      <c r="B8845">
        <v>2018</v>
      </c>
      <c r="C8845" t="s">
        <v>245</v>
      </c>
      <c r="D8845">
        <v>45.319309234619098</v>
      </c>
      <c r="E8845">
        <v>14.306628227233899</v>
      </c>
      <c r="F8845">
        <v>40.945198059082003</v>
      </c>
      <c r="G8845">
        <v>3.9571199417114298</v>
      </c>
      <c r="I8845">
        <v>0.41448199748992898</v>
      </c>
      <c r="J8845">
        <v>40.783321380615199</v>
      </c>
    </row>
    <row r="8846" spans="1:10" x14ac:dyDescent="0.15">
      <c r="A8846" t="s">
        <v>244</v>
      </c>
      <c r="B8846">
        <v>2019</v>
      </c>
      <c r="C8846" t="s">
        <v>245</v>
      </c>
      <c r="D8846">
        <v>47.118988037109403</v>
      </c>
      <c r="E8846">
        <v>14.578362464904799</v>
      </c>
      <c r="F8846">
        <v>41.6376953125</v>
      </c>
      <c r="G8846">
        <v>4.9940319061279297</v>
      </c>
      <c r="I8846">
        <v>0.48726099729538003</v>
      </c>
      <c r="J8846">
        <v>41.577178955078097</v>
      </c>
    </row>
    <row r="8847" spans="1:10" x14ac:dyDescent="0.15">
      <c r="A8847" t="s">
        <v>244</v>
      </c>
      <c r="B8847">
        <v>2020</v>
      </c>
      <c r="C8847" t="s">
        <v>245</v>
      </c>
      <c r="D8847">
        <v>42.477500915527301</v>
      </c>
      <c r="E8847">
        <v>12.9080104827881</v>
      </c>
      <c r="F8847">
        <v>36.991744995117202</v>
      </c>
      <c r="G8847">
        <v>4.9610557556152299</v>
      </c>
      <c r="I8847">
        <v>0.52453798055648804</v>
      </c>
      <c r="J8847">
        <v>37.542675018310597</v>
      </c>
    </row>
    <row r="8848" spans="1:10" x14ac:dyDescent="0.15">
      <c r="A8848" t="s">
        <v>244</v>
      </c>
      <c r="B8848">
        <v>2021</v>
      </c>
      <c r="C8848" t="s">
        <v>245</v>
      </c>
      <c r="D8848">
        <v>35.9716987609863</v>
      </c>
      <c r="E8848">
        <v>10.7710151672363</v>
      </c>
      <c r="F8848">
        <v>30.5944004058838</v>
      </c>
      <c r="G8848">
        <v>4.8035039901733398</v>
      </c>
      <c r="I8848">
        <v>0.57379597425460804</v>
      </c>
      <c r="J8848">
        <v>33.556774139404297</v>
      </c>
    </row>
    <row r="8849" spans="1:10" x14ac:dyDescent="0.15">
      <c r="A8849" t="s">
        <v>244</v>
      </c>
      <c r="B8849">
        <v>2022</v>
      </c>
      <c r="C8849" t="s">
        <v>245</v>
      </c>
      <c r="D8849">
        <v>40.443168640136697</v>
      </c>
      <c r="E8849">
        <v>11.9441785812378</v>
      </c>
      <c r="F8849">
        <v>34.690750122070298</v>
      </c>
      <c r="G8849">
        <v>5.1497731208801296</v>
      </c>
      <c r="I8849">
        <v>0.60264098644256603</v>
      </c>
      <c r="J8849">
        <v>36.485500335693402</v>
      </c>
    </row>
    <row r="8850" spans="1:10" x14ac:dyDescent="0.15">
      <c r="A8850" t="s">
        <v>244</v>
      </c>
      <c r="B8850">
        <v>2023</v>
      </c>
      <c r="C8850" t="s">
        <v>245</v>
      </c>
      <c r="D8850">
        <v>44.183662414550803</v>
      </c>
      <c r="E8850">
        <v>12.874260902404799</v>
      </c>
      <c r="F8850">
        <v>38.455570220947301</v>
      </c>
      <c r="G8850">
        <v>5.1254467964172399</v>
      </c>
      <c r="I8850">
        <v>0.60264098644256603</v>
      </c>
      <c r="J8850">
        <v>36.604679107666001</v>
      </c>
    </row>
    <row r="8851" spans="1:10" x14ac:dyDescent="0.15">
      <c r="A8851" t="s">
        <v>244</v>
      </c>
      <c r="B8851">
        <v>2024</v>
      </c>
      <c r="C8851" t="s">
        <v>245</v>
      </c>
      <c r="D8851">
        <v>44.693889617919901</v>
      </c>
      <c r="E8851">
        <v>12.8595485687256</v>
      </c>
      <c r="F8851">
        <v>38.731353759765597</v>
      </c>
      <c r="G8851">
        <v>5.3598947525024396</v>
      </c>
      <c r="I8851">
        <v>0.60264098644256603</v>
      </c>
    </row>
    <row r="8852" spans="1:10" x14ac:dyDescent="0.15">
      <c r="A8852" t="s">
        <v>246</v>
      </c>
      <c r="B8852">
        <v>1950</v>
      </c>
      <c r="C8852" t="s">
        <v>247</v>
      </c>
      <c r="D8852">
        <v>0.30232700705528298</v>
      </c>
      <c r="E8852">
        <v>0.751087546348572</v>
      </c>
      <c r="F8852">
        <v>0.28552699089050299</v>
      </c>
      <c r="G8852">
        <v>1.6799999400973299E-2</v>
      </c>
    </row>
    <row r="8853" spans="1:10" x14ac:dyDescent="0.15">
      <c r="A8853" t="s">
        <v>246</v>
      </c>
      <c r="B8853">
        <v>1951</v>
      </c>
      <c r="C8853" t="s">
        <v>247</v>
      </c>
      <c r="D8853">
        <v>0.28614500164985701</v>
      </c>
      <c r="E8853">
        <v>0.69777166843414296</v>
      </c>
      <c r="F8853">
        <v>0.26994898915290799</v>
      </c>
      <c r="G8853">
        <v>1.6195999458432201E-2</v>
      </c>
    </row>
    <row r="8854" spans="1:10" x14ac:dyDescent="0.15">
      <c r="A8854" t="s">
        <v>246</v>
      </c>
      <c r="B8854">
        <v>1952</v>
      </c>
      <c r="C8854" t="s">
        <v>247</v>
      </c>
      <c r="D8854">
        <v>0.28739899396896401</v>
      </c>
      <c r="E8854">
        <v>0.68606221675872803</v>
      </c>
      <c r="F8854">
        <v>0.27535998821258501</v>
      </c>
      <c r="G8854">
        <v>1.20390001684427E-2</v>
      </c>
    </row>
    <row r="8855" spans="1:10" x14ac:dyDescent="0.15">
      <c r="A8855" t="s">
        <v>246</v>
      </c>
      <c r="B8855">
        <v>1953</v>
      </c>
      <c r="C8855" t="s">
        <v>247</v>
      </c>
      <c r="D8855">
        <v>0.285391986370087</v>
      </c>
      <c r="E8855">
        <v>0.66760081052780196</v>
      </c>
      <c r="F8855">
        <v>0.265570998191834</v>
      </c>
      <c r="G8855">
        <v>1.98209993541241E-2</v>
      </c>
    </row>
    <row r="8856" spans="1:10" x14ac:dyDescent="0.15">
      <c r="A8856" t="s">
        <v>246</v>
      </c>
      <c r="B8856">
        <v>1954</v>
      </c>
      <c r="C8856" t="s">
        <v>247</v>
      </c>
      <c r="D8856">
        <v>0.34058898687362699</v>
      </c>
      <c r="E8856">
        <v>0.78408980369567904</v>
      </c>
      <c r="F8856">
        <v>0.31911700963973999</v>
      </c>
      <c r="G8856">
        <v>2.14709993451834E-2</v>
      </c>
    </row>
    <row r="8857" spans="1:10" x14ac:dyDescent="0.15">
      <c r="A8857" t="s">
        <v>246</v>
      </c>
      <c r="B8857">
        <v>1955</v>
      </c>
      <c r="C8857" t="s">
        <v>247</v>
      </c>
      <c r="D8857">
        <v>0.39013999700546298</v>
      </c>
      <c r="E8857">
        <v>0.88548845052719105</v>
      </c>
      <c r="F8857">
        <v>0.36801600456237799</v>
      </c>
      <c r="G8857">
        <v>2.2125000134110499E-2</v>
      </c>
    </row>
    <row r="8858" spans="1:10" x14ac:dyDescent="0.15">
      <c r="A8858" t="s">
        <v>246</v>
      </c>
      <c r="B8858">
        <v>1956</v>
      </c>
      <c r="C8858" t="s">
        <v>247</v>
      </c>
      <c r="D8858">
        <v>0.44621500372886702</v>
      </c>
      <c r="E8858">
        <v>0.99892544746398904</v>
      </c>
      <c r="F8858">
        <v>0.42105400562286399</v>
      </c>
      <c r="G8858">
        <v>2.5162000209093101E-2</v>
      </c>
    </row>
    <row r="8859" spans="1:10" x14ac:dyDescent="0.15">
      <c r="A8859" t="s">
        <v>246</v>
      </c>
      <c r="B8859">
        <v>1957</v>
      </c>
      <c r="C8859" t="s">
        <v>247</v>
      </c>
      <c r="D8859">
        <v>0.48453900218009999</v>
      </c>
      <c r="E8859">
        <v>1.0702154636383101</v>
      </c>
      <c r="F8859">
        <v>0.45482400059700001</v>
      </c>
      <c r="G8859">
        <v>2.9714999720454199E-2</v>
      </c>
    </row>
    <row r="8860" spans="1:10" x14ac:dyDescent="0.15">
      <c r="A8860" t="s">
        <v>246</v>
      </c>
      <c r="B8860">
        <v>1958</v>
      </c>
      <c r="C8860" t="s">
        <v>247</v>
      </c>
      <c r="D8860">
        <v>0.47732600569724998</v>
      </c>
      <c r="E8860">
        <v>1.04035651683807</v>
      </c>
      <c r="F8860">
        <v>0.44587799906730702</v>
      </c>
      <c r="G8860">
        <v>3.1447999179363299E-2</v>
      </c>
    </row>
    <row r="8861" spans="1:10" x14ac:dyDescent="0.15">
      <c r="A8861" t="s">
        <v>246</v>
      </c>
      <c r="B8861">
        <v>1959</v>
      </c>
      <c r="C8861" t="s">
        <v>247</v>
      </c>
      <c r="D8861">
        <v>0.54763901233673096</v>
      </c>
      <c r="E8861">
        <v>1.17795646190643</v>
      </c>
      <c r="F8861">
        <v>0.50982302427291903</v>
      </c>
      <c r="G8861">
        <v>3.78159992396832E-2</v>
      </c>
    </row>
    <row r="8862" spans="1:10" x14ac:dyDescent="0.15">
      <c r="A8862" t="s">
        <v>246</v>
      </c>
      <c r="B8862">
        <v>1960</v>
      </c>
      <c r="C8862" t="s">
        <v>247</v>
      </c>
      <c r="D8862">
        <v>0.59832000732421897</v>
      </c>
      <c r="E8862">
        <v>1.2697658538818399</v>
      </c>
      <c r="F8862">
        <v>0.55259597301483199</v>
      </c>
      <c r="G8862">
        <v>4.57240007817745E-2</v>
      </c>
    </row>
    <row r="8863" spans="1:10" x14ac:dyDescent="0.15">
      <c r="A8863" t="s">
        <v>246</v>
      </c>
      <c r="B8863">
        <v>1961</v>
      </c>
      <c r="C8863" t="s">
        <v>247</v>
      </c>
      <c r="D8863">
        <v>0.62767398357391402</v>
      </c>
      <c r="E8863">
        <v>1.3135789632797199</v>
      </c>
      <c r="F8863">
        <v>0.58117699623107899</v>
      </c>
      <c r="G8863">
        <v>4.6498000621795703E-2</v>
      </c>
    </row>
    <row r="8864" spans="1:10" x14ac:dyDescent="0.15">
      <c r="A8864" t="s">
        <v>246</v>
      </c>
      <c r="B8864">
        <v>1962</v>
      </c>
      <c r="C8864" t="s">
        <v>247</v>
      </c>
      <c r="D8864">
        <v>0.64410799741744995</v>
      </c>
      <c r="E8864">
        <v>1.32958471775055</v>
      </c>
      <c r="F8864">
        <v>0.59194499254226696</v>
      </c>
      <c r="G8864">
        <v>5.21630011498928E-2</v>
      </c>
    </row>
    <row r="8865" spans="1:7" x14ac:dyDescent="0.15">
      <c r="A8865" t="s">
        <v>246</v>
      </c>
      <c r="B8865">
        <v>1963</v>
      </c>
      <c r="C8865" t="s">
        <v>247</v>
      </c>
      <c r="D8865">
        <v>0.71655398607253995</v>
      </c>
      <c r="E8865">
        <v>1.46000421047211</v>
      </c>
      <c r="F8865">
        <v>0.65496098995208696</v>
      </c>
      <c r="G8865">
        <v>6.15929998457432E-2</v>
      </c>
    </row>
    <row r="8866" spans="1:7" x14ac:dyDescent="0.15">
      <c r="A8866" t="s">
        <v>246</v>
      </c>
      <c r="B8866">
        <v>1964</v>
      </c>
      <c r="C8866" t="s">
        <v>247</v>
      </c>
      <c r="D8866">
        <v>0.81183099746704102</v>
      </c>
      <c r="E8866">
        <v>1.6336698532104501</v>
      </c>
      <c r="F8866">
        <v>0.73654901981353804</v>
      </c>
      <c r="G8866">
        <v>7.5282000005245195E-2</v>
      </c>
    </row>
    <row r="8867" spans="1:7" x14ac:dyDescent="0.15">
      <c r="A8867" t="s">
        <v>246</v>
      </c>
      <c r="B8867">
        <v>1965</v>
      </c>
      <c r="C8867" t="s">
        <v>247</v>
      </c>
      <c r="D8867">
        <v>0.835352003574371</v>
      </c>
      <c r="E8867">
        <v>1.6610863208770801</v>
      </c>
      <c r="F8867">
        <v>0.73672097921371504</v>
      </c>
      <c r="G8867">
        <v>9.8631002008915003E-2</v>
      </c>
    </row>
    <row r="8868" spans="1:7" x14ac:dyDescent="0.15">
      <c r="A8868" t="s">
        <v>246</v>
      </c>
      <c r="B8868">
        <v>1966</v>
      </c>
      <c r="C8868" t="s">
        <v>247</v>
      </c>
      <c r="D8868">
        <v>0.82776200771331798</v>
      </c>
      <c r="E8868">
        <v>1.62740254402161</v>
      </c>
      <c r="F8868">
        <v>0.71009999513626099</v>
      </c>
      <c r="G8868">
        <v>0.117662996053696</v>
      </c>
    </row>
    <row r="8869" spans="1:7" x14ac:dyDescent="0.15">
      <c r="A8869" t="s">
        <v>246</v>
      </c>
      <c r="B8869">
        <v>1967</v>
      </c>
      <c r="C8869" t="s">
        <v>247</v>
      </c>
      <c r="D8869">
        <v>0.83610498905181896</v>
      </c>
      <c r="E8869">
        <v>1.62635338306427</v>
      </c>
      <c r="F8869">
        <v>0.67531698942184504</v>
      </c>
      <c r="G8869">
        <v>0.16078700125217399</v>
      </c>
    </row>
    <row r="8870" spans="1:7" x14ac:dyDescent="0.15">
      <c r="A8870" t="s">
        <v>246</v>
      </c>
      <c r="B8870">
        <v>1968</v>
      </c>
      <c r="C8870" t="s">
        <v>247</v>
      </c>
      <c r="D8870">
        <v>0.89424902200698897</v>
      </c>
      <c r="E8870">
        <v>1.72199130058289</v>
      </c>
      <c r="F8870">
        <v>0.69555598497390803</v>
      </c>
      <c r="G8870">
        <v>0.198692992329597</v>
      </c>
    </row>
    <row r="8871" spans="1:7" x14ac:dyDescent="0.15">
      <c r="A8871" t="s">
        <v>246</v>
      </c>
      <c r="B8871">
        <v>1969</v>
      </c>
      <c r="C8871" t="s">
        <v>247</v>
      </c>
      <c r="D8871">
        <v>0.92724198102951105</v>
      </c>
      <c r="E8871">
        <v>1.7680510282516499</v>
      </c>
      <c r="F8871">
        <v>0.70316702127456698</v>
      </c>
      <c r="G8871">
        <v>0.22407500445842701</v>
      </c>
    </row>
    <row r="8872" spans="1:7" x14ac:dyDescent="0.15">
      <c r="A8872" t="s">
        <v>246</v>
      </c>
      <c r="B8872">
        <v>1970</v>
      </c>
      <c r="C8872" t="s">
        <v>247</v>
      </c>
      <c r="D8872">
        <v>1.211629986763</v>
      </c>
      <c r="E8872">
        <v>2.2874798774719198</v>
      </c>
      <c r="F8872">
        <v>0.90939599275589</v>
      </c>
      <c r="G8872">
        <v>0.30223399400711098</v>
      </c>
    </row>
    <row r="8873" spans="1:7" x14ac:dyDescent="0.15">
      <c r="A8873" t="s">
        <v>246</v>
      </c>
      <c r="B8873">
        <v>1971</v>
      </c>
      <c r="C8873" t="s">
        <v>247</v>
      </c>
      <c r="D8873">
        <v>1.3059040307998699</v>
      </c>
      <c r="E8873">
        <v>2.4404311180114702</v>
      </c>
      <c r="F8873">
        <v>1.0014020204544101</v>
      </c>
      <c r="G8873">
        <v>0.30450201034545898</v>
      </c>
    </row>
    <row r="8874" spans="1:7" x14ac:dyDescent="0.15">
      <c r="A8874" t="s">
        <v>246</v>
      </c>
      <c r="B8874">
        <v>1972</v>
      </c>
      <c r="C8874" t="s">
        <v>247</v>
      </c>
      <c r="D8874">
        <v>1.2239240407943699</v>
      </c>
      <c r="E8874">
        <v>2.2635664939880402</v>
      </c>
      <c r="F8874">
        <v>0.94712102413177501</v>
      </c>
      <c r="G8874">
        <v>0.27680400013923601</v>
      </c>
    </row>
    <row r="8875" spans="1:7" x14ac:dyDescent="0.15">
      <c r="A8875" t="s">
        <v>246</v>
      </c>
      <c r="B8875">
        <v>1973</v>
      </c>
      <c r="C8875" t="s">
        <v>247</v>
      </c>
      <c r="D8875">
        <v>1.4621479511261</v>
      </c>
      <c r="E8875">
        <v>2.6766080856323202</v>
      </c>
      <c r="F8875">
        <v>0.99140000343322798</v>
      </c>
      <c r="G8875">
        <v>0.47074800729751598</v>
      </c>
    </row>
    <row r="8876" spans="1:7" x14ac:dyDescent="0.15">
      <c r="A8876" t="s">
        <v>246</v>
      </c>
      <c r="B8876">
        <v>1974</v>
      </c>
      <c r="C8876" t="s">
        <v>247</v>
      </c>
      <c r="D8876">
        <v>1.4685460329055799</v>
      </c>
      <c r="E8876">
        <v>2.66163897514343</v>
      </c>
      <c r="F8876">
        <v>1.0120890140533401</v>
      </c>
      <c r="G8876">
        <v>0.456456989049912</v>
      </c>
    </row>
    <row r="8877" spans="1:7" x14ac:dyDescent="0.15">
      <c r="A8877" t="s">
        <v>246</v>
      </c>
      <c r="B8877">
        <v>1975</v>
      </c>
      <c r="C8877" t="s">
        <v>247</v>
      </c>
      <c r="D8877">
        <v>1.5324610471725499</v>
      </c>
      <c r="E8877">
        <v>2.75050616264343</v>
      </c>
      <c r="F8877">
        <v>1.0792390108108501</v>
      </c>
      <c r="G8877">
        <v>0.453222006559372</v>
      </c>
    </row>
    <row r="8878" spans="1:7" x14ac:dyDescent="0.15">
      <c r="A8878" t="s">
        <v>246</v>
      </c>
      <c r="B8878">
        <v>1976</v>
      </c>
      <c r="C8878" t="s">
        <v>247</v>
      </c>
      <c r="D8878">
        <v>1.5816359519958501</v>
      </c>
      <c r="E8878">
        <v>2.8111126422882098</v>
      </c>
      <c r="F8878">
        <v>1.08806800842285</v>
      </c>
      <c r="G8878">
        <v>0.49356800317764299</v>
      </c>
    </row>
    <row r="8879" spans="1:7" x14ac:dyDescent="0.15">
      <c r="A8879" t="s">
        <v>246</v>
      </c>
      <c r="B8879">
        <v>1977</v>
      </c>
      <c r="C8879" t="s">
        <v>247</v>
      </c>
      <c r="D8879">
        <v>1.5382319688796999</v>
      </c>
      <c r="E8879">
        <v>2.70770215988159</v>
      </c>
      <c r="F8879">
        <v>1.0357799530029299</v>
      </c>
      <c r="G8879">
        <v>0.50245100259780895</v>
      </c>
    </row>
    <row r="8880" spans="1:7" x14ac:dyDescent="0.15">
      <c r="A8880" t="s">
        <v>246</v>
      </c>
      <c r="B8880">
        <v>1978</v>
      </c>
      <c r="C8880" t="s">
        <v>247</v>
      </c>
      <c r="D8880">
        <v>1.7188760042190601</v>
      </c>
      <c r="E8880">
        <v>2.99704813957214</v>
      </c>
      <c r="F8880">
        <v>1.0897189378738401</v>
      </c>
      <c r="G8880">
        <v>0.62915700674056996</v>
      </c>
    </row>
    <row r="8881" spans="1:7" x14ac:dyDescent="0.15">
      <c r="A8881" t="s">
        <v>246</v>
      </c>
      <c r="B8881">
        <v>1979</v>
      </c>
      <c r="C8881" t="s">
        <v>247</v>
      </c>
      <c r="D8881">
        <v>1.8695369958877599</v>
      </c>
      <c r="E8881">
        <v>3.2288231849670401</v>
      </c>
      <c r="F8881">
        <v>1.1548089981079099</v>
      </c>
      <c r="G8881">
        <v>0.71472799777984597</v>
      </c>
    </row>
    <row r="8882" spans="1:7" x14ac:dyDescent="0.15">
      <c r="A8882" t="s">
        <v>246</v>
      </c>
      <c r="B8882">
        <v>1980</v>
      </c>
      <c r="C8882" t="s">
        <v>247</v>
      </c>
      <c r="D8882">
        <v>1.83830094337463</v>
      </c>
      <c r="E8882">
        <v>3.1433029174804701</v>
      </c>
      <c r="F8882">
        <v>1.13512599468231</v>
      </c>
      <c r="G8882">
        <v>0.69990897178649902</v>
      </c>
    </row>
    <row r="8883" spans="1:7" x14ac:dyDescent="0.15">
      <c r="A8883" t="s">
        <v>246</v>
      </c>
      <c r="B8883">
        <v>1981</v>
      </c>
      <c r="C8883" t="s">
        <v>247</v>
      </c>
      <c r="D8883">
        <v>2.0005669593811</v>
      </c>
      <c r="E8883">
        <v>3.39127445220947</v>
      </c>
      <c r="F8883">
        <v>1.47209095954895</v>
      </c>
      <c r="G8883">
        <v>0.52533698081970204</v>
      </c>
    </row>
    <row r="8884" spans="1:7" x14ac:dyDescent="0.15">
      <c r="A8884" t="s">
        <v>246</v>
      </c>
      <c r="B8884">
        <v>1982</v>
      </c>
      <c r="C8884" t="s">
        <v>247</v>
      </c>
      <c r="D8884">
        <v>1.83792495727539</v>
      </c>
      <c r="E8884">
        <v>3.0960574150085498</v>
      </c>
      <c r="F8884">
        <v>1.2960729598998999</v>
      </c>
      <c r="G8884">
        <v>0.53868198394775402</v>
      </c>
    </row>
    <row r="8885" spans="1:7" x14ac:dyDescent="0.15">
      <c r="A8885" t="s">
        <v>246</v>
      </c>
      <c r="B8885">
        <v>1983</v>
      </c>
      <c r="C8885" t="s">
        <v>247</v>
      </c>
      <c r="D8885">
        <v>1.97911500930786</v>
      </c>
      <c r="E8885">
        <v>3.3153226375579798</v>
      </c>
      <c r="F8885">
        <v>1.4461710453033401</v>
      </c>
      <c r="G8885">
        <v>0.530192971229553</v>
      </c>
    </row>
    <row r="8886" spans="1:7" x14ac:dyDescent="0.15">
      <c r="A8886" t="s">
        <v>246</v>
      </c>
      <c r="B8886">
        <v>1984</v>
      </c>
      <c r="C8886" t="s">
        <v>247</v>
      </c>
      <c r="D8886">
        <v>2.0871880054473899</v>
      </c>
      <c r="E8886">
        <v>3.47715139389038</v>
      </c>
      <c r="F8886">
        <v>1.5741879940032999</v>
      </c>
      <c r="G8886">
        <v>0.51033800840377797</v>
      </c>
    </row>
    <row r="8887" spans="1:7" x14ac:dyDescent="0.15">
      <c r="A8887" t="s">
        <v>246</v>
      </c>
      <c r="B8887">
        <v>1985</v>
      </c>
      <c r="C8887" t="s">
        <v>247</v>
      </c>
      <c r="D8887">
        <v>2.1290869712829599</v>
      </c>
      <c r="E8887">
        <v>3.5278637409210201</v>
      </c>
      <c r="F8887">
        <v>1.61543405056</v>
      </c>
      <c r="G8887">
        <v>0.51058501005172696</v>
      </c>
    </row>
    <row r="8888" spans="1:7" x14ac:dyDescent="0.15">
      <c r="A8888" t="s">
        <v>246</v>
      </c>
      <c r="B8888">
        <v>1986</v>
      </c>
      <c r="C8888" t="s">
        <v>247</v>
      </c>
      <c r="D8888">
        <v>2.2234859466552699</v>
      </c>
      <c r="E8888">
        <v>3.6642632484436</v>
      </c>
      <c r="F8888">
        <v>1.6554989814758301</v>
      </c>
      <c r="G8888">
        <v>0.56489902734756503</v>
      </c>
    </row>
    <row r="8889" spans="1:7" x14ac:dyDescent="0.15">
      <c r="A8889" t="s">
        <v>246</v>
      </c>
      <c r="B8889">
        <v>1987</v>
      </c>
      <c r="C8889" t="s">
        <v>247</v>
      </c>
      <c r="D8889">
        <v>2.1707990169525102</v>
      </c>
      <c r="E8889">
        <v>3.5576312541961701</v>
      </c>
      <c r="F8889">
        <v>1.62840104103088</v>
      </c>
      <c r="G8889">
        <v>0.53870701789856001</v>
      </c>
    </row>
    <row r="8890" spans="1:7" x14ac:dyDescent="0.15">
      <c r="A8890" t="s">
        <v>246</v>
      </c>
      <c r="B8890">
        <v>1988</v>
      </c>
      <c r="C8890" t="s">
        <v>247</v>
      </c>
      <c r="D8890">
        <v>2.2399830818176301</v>
      </c>
      <c r="E8890">
        <v>3.65059471130371</v>
      </c>
      <c r="F8890">
        <v>1.6519570350646999</v>
      </c>
      <c r="G8890">
        <v>0.58425199985504195</v>
      </c>
    </row>
    <row r="8891" spans="1:7" x14ac:dyDescent="0.15">
      <c r="A8891" t="s">
        <v>246</v>
      </c>
      <c r="B8891">
        <v>1989</v>
      </c>
      <c r="C8891" t="s">
        <v>247</v>
      </c>
      <c r="D8891">
        <v>2.2331459522247301</v>
      </c>
      <c r="E8891">
        <v>3.61907982826233</v>
      </c>
      <c r="F8891">
        <v>1.6716940402984599</v>
      </c>
      <c r="G8891">
        <v>0.55746799707412698</v>
      </c>
    </row>
    <row r="8892" spans="1:7" x14ac:dyDescent="0.15">
      <c r="A8892" t="s">
        <v>246</v>
      </c>
      <c r="B8892">
        <v>1990</v>
      </c>
      <c r="C8892" t="s">
        <v>247</v>
      </c>
      <c r="D8892">
        <v>2.2091228961944598</v>
      </c>
      <c r="E8892">
        <v>3.5601902008056601</v>
      </c>
      <c r="F8892">
        <v>1.6180009841918901</v>
      </c>
      <c r="G8892">
        <v>0.587235987186432</v>
      </c>
    </row>
    <row r="8893" spans="1:7" x14ac:dyDescent="0.15">
      <c r="A8893" t="s">
        <v>246</v>
      </c>
      <c r="B8893">
        <v>1991</v>
      </c>
      <c r="C8893" t="s">
        <v>247</v>
      </c>
      <c r="D8893">
        <v>1.56294500827789</v>
      </c>
      <c r="E8893">
        <v>2.5064709186553999</v>
      </c>
      <c r="F8893">
        <v>1.03092205524445</v>
      </c>
      <c r="G8893">
        <v>0.52944302558898904</v>
      </c>
    </row>
    <row r="8894" spans="1:7" x14ac:dyDescent="0.15">
      <c r="A8894" t="s">
        <v>246</v>
      </c>
      <c r="B8894">
        <v>1992</v>
      </c>
      <c r="C8894" t="s">
        <v>247</v>
      </c>
      <c r="D8894">
        <v>1.6712679862976101</v>
      </c>
      <c r="E8894">
        <v>2.6696293354034402</v>
      </c>
      <c r="F8894">
        <v>1.34506595134735</v>
      </c>
      <c r="G8894">
        <v>0.32620200514793402</v>
      </c>
    </row>
    <row r="8895" spans="1:7" x14ac:dyDescent="0.15">
      <c r="A8895" t="s">
        <v>246</v>
      </c>
      <c r="B8895">
        <v>1993</v>
      </c>
      <c r="C8895" t="s">
        <v>247</v>
      </c>
      <c r="D8895">
        <v>1.4575769901275599</v>
      </c>
      <c r="E8895">
        <v>2.3205871582031299</v>
      </c>
      <c r="F8895">
        <v>1.21926701068878</v>
      </c>
      <c r="G8895">
        <v>0.23830999433994299</v>
      </c>
    </row>
    <row r="8896" spans="1:7" x14ac:dyDescent="0.15">
      <c r="A8896" t="s">
        <v>246</v>
      </c>
      <c r="B8896">
        <v>1994</v>
      </c>
      <c r="C8896" t="s">
        <v>247</v>
      </c>
      <c r="D8896">
        <v>1.41605997085571</v>
      </c>
      <c r="E8896">
        <v>2.2481067180633501</v>
      </c>
      <c r="F8896">
        <v>1.1994930505752599</v>
      </c>
      <c r="G8896">
        <v>0.216567993164063</v>
      </c>
    </row>
    <row r="8897" spans="1:7" x14ac:dyDescent="0.15">
      <c r="A8897" t="s">
        <v>246</v>
      </c>
      <c r="B8897">
        <v>1995</v>
      </c>
      <c r="C8897" t="s">
        <v>247</v>
      </c>
      <c r="D8897">
        <v>1.4957020282745399</v>
      </c>
      <c r="E8897">
        <v>2.36891841888428</v>
      </c>
      <c r="F8897">
        <v>1.2650949954986599</v>
      </c>
      <c r="G8897">
        <v>0.23060800135135701</v>
      </c>
    </row>
    <row r="8898" spans="1:7" x14ac:dyDescent="0.15">
      <c r="A8898" t="s">
        <v>246</v>
      </c>
      <c r="B8898">
        <v>1996</v>
      </c>
      <c r="C8898" t="s">
        <v>247</v>
      </c>
      <c r="D8898">
        <v>1.7495540380477901</v>
      </c>
      <c r="E8898">
        <v>2.7655467987060498</v>
      </c>
      <c r="F8898">
        <v>1.2784839868545499</v>
      </c>
      <c r="G8898">
        <v>0.47106999158859297</v>
      </c>
    </row>
    <row r="8899" spans="1:7" x14ac:dyDescent="0.15">
      <c r="A8899" t="s">
        <v>246</v>
      </c>
      <c r="B8899">
        <v>1997</v>
      </c>
      <c r="C8899" t="s">
        <v>247</v>
      </c>
      <c r="D8899">
        <v>1.8811609745025599</v>
      </c>
      <c r="E8899">
        <v>2.9692900180816699</v>
      </c>
      <c r="F8899">
        <v>1.2517620325088501</v>
      </c>
      <c r="G8899">
        <v>0.62939900159835804</v>
      </c>
    </row>
    <row r="8900" spans="1:7" x14ac:dyDescent="0.15">
      <c r="A8900" t="s">
        <v>246</v>
      </c>
      <c r="B8900">
        <v>1998</v>
      </c>
      <c r="C8900" t="s">
        <v>247</v>
      </c>
      <c r="D8900">
        <v>1.98006904125214</v>
      </c>
      <c r="E8900">
        <v>3.1226496696472199</v>
      </c>
      <c r="F8900">
        <v>1.4235429763793901</v>
      </c>
      <c r="G8900">
        <v>0.55652600526809703</v>
      </c>
    </row>
    <row r="8901" spans="1:7" x14ac:dyDescent="0.15">
      <c r="A8901" t="s">
        <v>246</v>
      </c>
      <c r="B8901">
        <v>1999</v>
      </c>
      <c r="C8901" t="s">
        <v>247</v>
      </c>
      <c r="D8901">
        <v>1.3654530048370399</v>
      </c>
      <c r="E8901">
        <v>2.15276050567627</v>
      </c>
      <c r="F8901">
        <v>1.0916600227355999</v>
      </c>
      <c r="G8901">
        <v>0.27379199862480202</v>
      </c>
    </row>
    <row r="8902" spans="1:7" x14ac:dyDescent="0.15">
      <c r="A8902" t="s">
        <v>246</v>
      </c>
      <c r="B8902">
        <v>2000</v>
      </c>
      <c r="C8902" t="s">
        <v>247</v>
      </c>
      <c r="D8902">
        <v>1.5155110359191899</v>
      </c>
      <c r="E8902">
        <v>2.3896496295928999</v>
      </c>
      <c r="F8902">
        <v>1.25554895401001</v>
      </c>
      <c r="G8902">
        <v>0.25996199250221302</v>
      </c>
    </row>
    <row r="8903" spans="1:7" x14ac:dyDescent="0.15">
      <c r="A8903" t="s">
        <v>246</v>
      </c>
      <c r="B8903">
        <v>2001</v>
      </c>
      <c r="C8903" t="s">
        <v>247</v>
      </c>
      <c r="D8903">
        <v>1.6270380020141599</v>
      </c>
      <c r="E8903">
        <v>2.56630206108093</v>
      </c>
      <c r="F8903">
        <v>1.1674950122833301</v>
      </c>
      <c r="G8903">
        <v>0.45954298973083502</v>
      </c>
    </row>
    <row r="8904" spans="1:7" x14ac:dyDescent="0.15">
      <c r="A8904" t="s">
        <v>246</v>
      </c>
      <c r="B8904">
        <v>2002</v>
      </c>
      <c r="C8904" t="s">
        <v>247</v>
      </c>
      <c r="D8904">
        <v>1.7404639720916699</v>
      </c>
      <c r="E8904">
        <v>2.7462205886840798</v>
      </c>
      <c r="F8904">
        <v>1.2129390239715601</v>
      </c>
      <c r="G8904">
        <v>0.52752500772476196</v>
      </c>
    </row>
    <row r="8905" spans="1:7" x14ac:dyDescent="0.15">
      <c r="A8905" t="s">
        <v>246</v>
      </c>
      <c r="B8905">
        <v>2003</v>
      </c>
      <c r="C8905" t="s">
        <v>247</v>
      </c>
      <c r="D8905">
        <v>1.8632509708404501</v>
      </c>
      <c r="E8905">
        <v>2.9409089088439901</v>
      </c>
      <c r="F8905">
        <v>1.27764797210693</v>
      </c>
      <c r="G8905">
        <v>0.58560299873352095</v>
      </c>
    </row>
    <row r="8906" spans="1:7" x14ac:dyDescent="0.15">
      <c r="A8906" t="s">
        <v>246</v>
      </c>
      <c r="B8906">
        <v>2004</v>
      </c>
      <c r="C8906" t="s">
        <v>247</v>
      </c>
      <c r="D8906">
        <v>2.03406810760498</v>
      </c>
      <c r="E8906">
        <v>3.20954465866089</v>
      </c>
      <c r="F8906">
        <v>1.34369003772736</v>
      </c>
      <c r="G8906">
        <v>0.69037801027297996</v>
      </c>
    </row>
    <row r="8907" spans="1:7" x14ac:dyDescent="0.15">
      <c r="A8907" t="s">
        <v>246</v>
      </c>
      <c r="B8907">
        <v>2005</v>
      </c>
      <c r="C8907" t="s">
        <v>247</v>
      </c>
      <c r="D8907">
        <v>1.93417704105377</v>
      </c>
      <c r="E8907">
        <v>3.0504684448242201</v>
      </c>
      <c r="F8907">
        <v>1.1335699558258101</v>
      </c>
      <c r="G8907">
        <v>0.80060702562332198</v>
      </c>
    </row>
    <row r="8908" spans="1:7" x14ac:dyDescent="0.15">
      <c r="A8908" t="s">
        <v>246</v>
      </c>
      <c r="B8908">
        <v>2006</v>
      </c>
      <c r="C8908" t="s">
        <v>247</v>
      </c>
      <c r="D8908">
        <v>2.0628321170806898</v>
      </c>
      <c r="E8908">
        <v>3.2543148994445801</v>
      </c>
      <c r="F8908">
        <v>1.25675201416016</v>
      </c>
      <c r="G8908">
        <v>0.80607998371124301</v>
      </c>
    </row>
    <row r="8909" spans="1:7" x14ac:dyDescent="0.15">
      <c r="A8909" t="s">
        <v>246</v>
      </c>
      <c r="B8909">
        <v>2007</v>
      </c>
      <c r="C8909" t="s">
        <v>247</v>
      </c>
      <c r="D8909">
        <v>2.0555040836334202</v>
      </c>
      <c r="E8909">
        <v>3.2452526092529301</v>
      </c>
      <c r="F8909">
        <v>1.024080991745</v>
      </c>
      <c r="G8909">
        <v>1.03142297267914</v>
      </c>
    </row>
    <row r="8910" spans="1:7" x14ac:dyDescent="0.15">
      <c r="A8910" t="s">
        <v>246</v>
      </c>
      <c r="B8910">
        <v>2008</v>
      </c>
      <c r="C8910" t="s">
        <v>247</v>
      </c>
      <c r="D8910">
        <v>2.6051039695739702</v>
      </c>
      <c r="E8910">
        <v>4.1164312362670898</v>
      </c>
      <c r="F8910">
        <v>1.5116939544677701</v>
      </c>
      <c r="G8910">
        <v>1.0934100151062001</v>
      </c>
    </row>
    <row r="8911" spans="1:7" x14ac:dyDescent="0.15">
      <c r="A8911" t="s">
        <v>246</v>
      </c>
      <c r="B8911">
        <v>2009</v>
      </c>
      <c r="C8911" t="s">
        <v>247</v>
      </c>
      <c r="D8911">
        <v>1.6817760467529299</v>
      </c>
      <c r="E8911">
        <v>2.6591656208038299</v>
      </c>
      <c r="F8911">
        <v>0.817071974277496</v>
      </c>
      <c r="G8911">
        <v>0.86470401287078902</v>
      </c>
    </row>
    <row r="8912" spans="1:7" x14ac:dyDescent="0.15">
      <c r="A8912" t="s">
        <v>246</v>
      </c>
      <c r="B8912">
        <v>2010</v>
      </c>
      <c r="C8912" t="s">
        <v>247</v>
      </c>
      <c r="D8912">
        <v>2.4219040870666499</v>
      </c>
      <c r="E8912">
        <v>3.83159303665161</v>
      </c>
      <c r="F8912">
        <v>1.62315201759338</v>
      </c>
      <c r="G8912">
        <v>0.79875200986862205</v>
      </c>
    </row>
    <row r="8913" spans="1:9" x14ac:dyDescent="0.15">
      <c r="A8913" t="s">
        <v>246</v>
      </c>
      <c r="B8913">
        <v>2011</v>
      </c>
      <c r="C8913" t="s">
        <v>247</v>
      </c>
      <c r="D8913">
        <v>2.40724802017212</v>
      </c>
      <c r="E8913">
        <v>3.8047888278961199</v>
      </c>
      <c r="F8913">
        <v>1.67700099945068</v>
      </c>
      <c r="G8913">
        <v>0.73024702072143599</v>
      </c>
    </row>
    <row r="8914" spans="1:9" x14ac:dyDescent="0.15">
      <c r="A8914" t="s">
        <v>246</v>
      </c>
      <c r="B8914">
        <v>2012</v>
      </c>
      <c r="C8914" t="s">
        <v>247</v>
      </c>
      <c r="D8914">
        <v>2.2130560874939</v>
      </c>
      <c r="E8914">
        <v>3.4931259155273402</v>
      </c>
      <c r="F8914">
        <v>1.50590395927429</v>
      </c>
      <c r="G8914">
        <v>0.70715200901031505</v>
      </c>
    </row>
    <row r="8915" spans="1:9" x14ac:dyDescent="0.15">
      <c r="A8915" t="s">
        <v>246</v>
      </c>
      <c r="B8915">
        <v>2013</v>
      </c>
      <c r="C8915" t="s">
        <v>247</v>
      </c>
      <c r="D8915">
        <v>2.15076804161072</v>
      </c>
      <c r="E8915">
        <v>3.3966698646545401</v>
      </c>
      <c r="F8915">
        <v>1.45094394683838</v>
      </c>
      <c r="G8915">
        <v>0.69982397556304898</v>
      </c>
    </row>
    <row r="8916" spans="1:9" x14ac:dyDescent="0.15">
      <c r="A8916" t="s">
        <v>246</v>
      </c>
      <c r="B8916">
        <v>2014</v>
      </c>
      <c r="C8916" t="s">
        <v>247</v>
      </c>
      <c r="D8916">
        <v>2.1068000793457</v>
      </c>
      <c r="E8916">
        <v>3.3368337154388401</v>
      </c>
      <c r="F8916">
        <v>1.41796803474426</v>
      </c>
      <c r="G8916">
        <v>0.68883198499679599</v>
      </c>
    </row>
    <row r="8917" spans="1:9" x14ac:dyDescent="0.15">
      <c r="A8917" t="s">
        <v>246</v>
      </c>
      <c r="B8917">
        <v>2015</v>
      </c>
      <c r="C8917" t="s">
        <v>247</v>
      </c>
      <c r="D8917">
        <v>2.2387039661407502</v>
      </c>
      <c r="E8917">
        <v>3.5639925003051798</v>
      </c>
      <c r="F8917">
        <v>1.49491202831268</v>
      </c>
      <c r="G8917">
        <v>0.74379199743270896</v>
      </c>
    </row>
    <row r="8918" spans="1:9" x14ac:dyDescent="0.15">
      <c r="A8918" t="s">
        <v>246</v>
      </c>
      <c r="B8918">
        <v>2016</v>
      </c>
      <c r="C8918" t="s">
        <v>247</v>
      </c>
      <c r="D8918">
        <v>2.0151998996734601</v>
      </c>
      <c r="E8918">
        <v>3.2282142639160201</v>
      </c>
      <c r="F8918">
        <v>1.18347203731537</v>
      </c>
      <c r="G8918">
        <v>0.83172798156738303</v>
      </c>
    </row>
    <row r="8919" spans="1:9" x14ac:dyDescent="0.15">
      <c r="A8919" t="s">
        <v>246</v>
      </c>
      <c r="B8919">
        <v>2017</v>
      </c>
      <c r="C8919" t="s">
        <v>247</v>
      </c>
      <c r="D8919">
        <v>2.1031360626220699</v>
      </c>
      <c r="E8919">
        <v>3.3915421962738002</v>
      </c>
      <c r="F8919">
        <v>1.2017920017242401</v>
      </c>
      <c r="G8919">
        <v>0.90134400129318204</v>
      </c>
    </row>
    <row r="8920" spans="1:9" x14ac:dyDescent="0.15">
      <c r="A8920" t="s">
        <v>246</v>
      </c>
      <c r="B8920">
        <v>2018</v>
      </c>
      <c r="C8920" t="s">
        <v>247</v>
      </c>
      <c r="D8920">
        <v>2.4035840034484899</v>
      </c>
      <c r="E8920">
        <v>3.9032020568847701</v>
      </c>
      <c r="F8920">
        <v>1.4252959489822401</v>
      </c>
      <c r="G8920">
        <v>0.97828799486160301</v>
      </c>
    </row>
    <row r="8921" spans="1:9" x14ac:dyDescent="0.15">
      <c r="A8921" t="s">
        <v>246</v>
      </c>
      <c r="B8921">
        <v>2019</v>
      </c>
      <c r="C8921" t="s">
        <v>247</v>
      </c>
      <c r="D8921">
        <v>2.4768640995025599</v>
      </c>
      <c r="E8921">
        <v>4.0493402481079102</v>
      </c>
      <c r="F8921">
        <v>1.4546079635620099</v>
      </c>
      <c r="G8921">
        <v>1.02225601673126</v>
      </c>
    </row>
    <row r="8922" spans="1:9" x14ac:dyDescent="0.15">
      <c r="A8922" t="s">
        <v>246</v>
      </c>
      <c r="B8922">
        <v>2020</v>
      </c>
      <c r="C8922" t="s">
        <v>247</v>
      </c>
      <c r="D8922">
        <v>2.4035840034484899</v>
      </c>
      <c r="E8922">
        <v>3.9536924362182599</v>
      </c>
      <c r="F8922">
        <v>1.5132319927215601</v>
      </c>
      <c r="G8922">
        <v>0.89035201072692904</v>
      </c>
    </row>
    <row r="8923" spans="1:9" x14ac:dyDescent="0.15">
      <c r="A8923" t="s">
        <v>246</v>
      </c>
      <c r="B8923">
        <v>2021</v>
      </c>
      <c r="C8923" t="s">
        <v>247</v>
      </c>
      <c r="D8923">
        <v>2.4109120368957502</v>
      </c>
      <c r="E8923">
        <v>3.9925413131713898</v>
      </c>
      <c r="F8923">
        <v>1.3263679742813099</v>
      </c>
      <c r="G8923">
        <v>1.08454394340515</v>
      </c>
    </row>
    <row r="8924" spans="1:9" x14ac:dyDescent="0.15">
      <c r="A8924" t="s">
        <v>246</v>
      </c>
      <c r="B8924">
        <v>2022</v>
      </c>
      <c r="C8924" t="s">
        <v>247</v>
      </c>
      <c r="D8924">
        <v>2.4951839447021502</v>
      </c>
      <c r="E8924">
        <v>4.0595264434814498</v>
      </c>
      <c r="F8924">
        <v>1.4085719585418699</v>
      </c>
      <c r="G8924">
        <v>1.0866119861602801</v>
      </c>
    </row>
    <row r="8925" spans="1:9" x14ac:dyDescent="0.15">
      <c r="A8925" t="s">
        <v>246</v>
      </c>
      <c r="B8925">
        <v>2023</v>
      </c>
      <c r="C8925" t="s">
        <v>247</v>
      </c>
      <c r="D8925">
        <v>2.4068489074707</v>
      </c>
      <c r="E8925">
        <v>3.7989702224731401</v>
      </c>
      <c r="F8925">
        <v>1.3341599702835101</v>
      </c>
      <c r="G8925">
        <v>1.0726900100707999</v>
      </c>
    </row>
    <row r="8926" spans="1:9" x14ac:dyDescent="0.15">
      <c r="A8926" t="s">
        <v>246</v>
      </c>
      <c r="B8926">
        <v>2024</v>
      </c>
      <c r="C8926" t="s">
        <v>247</v>
      </c>
      <c r="D8926">
        <v>2.3762578964233398</v>
      </c>
      <c r="E8926">
        <v>3.7217364311218302</v>
      </c>
      <c r="F8926">
        <v>1.28593897819519</v>
      </c>
      <c r="G8926">
        <v>1.0903190374374401</v>
      </c>
    </row>
    <row r="8927" spans="1:9" x14ac:dyDescent="0.15">
      <c r="A8927" t="s">
        <v>248</v>
      </c>
      <c r="B8927">
        <v>1950</v>
      </c>
      <c r="C8927" t="s">
        <v>249</v>
      </c>
      <c r="D8927">
        <v>2.5598299503326398</v>
      </c>
      <c r="E8927">
        <v>0.28648006916046098</v>
      </c>
      <c r="F8927">
        <v>0.82688099145889304</v>
      </c>
      <c r="G8927">
        <v>1.57326900959015</v>
      </c>
      <c r="I8927">
        <v>0.15967999398708299</v>
      </c>
    </row>
    <row r="8928" spans="1:9" x14ac:dyDescent="0.15">
      <c r="A8928" t="s">
        <v>248</v>
      </c>
      <c r="B8928">
        <v>1951</v>
      </c>
      <c r="C8928" t="s">
        <v>249</v>
      </c>
      <c r="D8928">
        <v>2.9260199069976802</v>
      </c>
      <c r="E8928">
        <v>0.31945914030075101</v>
      </c>
      <c r="F8928">
        <v>0.88302397727966297</v>
      </c>
      <c r="G8928">
        <v>1.8576480150222801</v>
      </c>
      <c r="I8928">
        <v>0.18534800410270699</v>
      </c>
    </row>
    <row r="8929" spans="1:9" x14ac:dyDescent="0.15">
      <c r="A8929" t="s">
        <v>248</v>
      </c>
      <c r="B8929">
        <v>1952</v>
      </c>
      <c r="C8929" t="s">
        <v>249</v>
      </c>
      <c r="D8929">
        <v>3.5633189678192099</v>
      </c>
      <c r="E8929">
        <v>0.37928301095962502</v>
      </c>
      <c r="F8929">
        <v>0.99660801887512196</v>
      </c>
      <c r="G8929">
        <v>2.3522880077362101</v>
      </c>
      <c r="H8929">
        <v>0</v>
      </c>
      <c r="I8929">
        <v>0.21442300081253099</v>
      </c>
    </row>
    <row r="8930" spans="1:9" x14ac:dyDescent="0.15">
      <c r="A8930" t="s">
        <v>248</v>
      </c>
      <c r="B8930">
        <v>1953</v>
      </c>
      <c r="C8930" t="s">
        <v>249</v>
      </c>
      <c r="D8930">
        <v>4.1708297729492196</v>
      </c>
      <c r="E8930">
        <v>0.43267795443534901</v>
      </c>
      <c r="F8930">
        <v>1.3373600244522099</v>
      </c>
      <c r="G8930">
        <v>2.52449607849121</v>
      </c>
      <c r="H8930">
        <v>7.3279999196529397E-3</v>
      </c>
      <c r="I8930">
        <v>0.30164599418640098</v>
      </c>
    </row>
    <row r="8931" spans="1:9" x14ac:dyDescent="0.15">
      <c r="A8931" t="s">
        <v>248</v>
      </c>
      <c r="B8931">
        <v>1954</v>
      </c>
      <c r="C8931" t="s">
        <v>249</v>
      </c>
      <c r="D8931">
        <v>3.5843820571899401</v>
      </c>
      <c r="E8931">
        <v>0.362303286790848</v>
      </c>
      <c r="F8931">
        <v>1.00027203559875</v>
      </c>
      <c r="G8931">
        <v>2.2423679828643799</v>
      </c>
      <c r="H8931">
        <v>1.46559998393059E-2</v>
      </c>
      <c r="I8931">
        <v>0.327086001634598</v>
      </c>
    </row>
    <row r="8932" spans="1:9" x14ac:dyDescent="0.15">
      <c r="A8932" t="s">
        <v>248</v>
      </c>
      <c r="B8932">
        <v>1955</v>
      </c>
      <c r="C8932" t="s">
        <v>249</v>
      </c>
      <c r="D8932">
        <v>3.5548019409179701</v>
      </c>
      <c r="E8932">
        <v>0.34994649887085</v>
      </c>
      <c r="F8932">
        <v>0.89035201072692904</v>
      </c>
      <c r="G8932">
        <v>2.28999996185303</v>
      </c>
      <c r="H8932">
        <v>1.46559998393059E-2</v>
      </c>
      <c r="I8932">
        <v>0.359793990850449</v>
      </c>
    </row>
    <row r="8933" spans="1:9" x14ac:dyDescent="0.15">
      <c r="A8933" t="s">
        <v>248</v>
      </c>
      <c r="B8933">
        <v>1956</v>
      </c>
      <c r="C8933" t="s">
        <v>249</v>
      </c>
      <c r="D8933">
        <v>3.5185508728027299</v>
      </c>
      <c r="E8933">
        <v>0.33721905946731601</v>
      </c>
      <c r="F8933">
        <v>0.90772700309753396</v>
      </c>
      <c r="G8933">
        <v>2.2839589118957502</v>
      </c>
      <c r="H8933">
        <v>1.46409999579191E-2</v>
      </c>
      <c r="I8933">
        <v>0.312224000692368</v>
      </c>
    </row>
    <row r="8934" spans="1:9" x14ac:dyDescent="0.15">
      <c r="A8934" t="s">
        <v>248</v>
      </c>
      <c r="B8934">
        <v>1957</v>
      </c>
      <c r="C8934" t="s">
        <v>249</v>
      </c>
      <c r="D8934">
        <v>3.0537281036377002</v>
      </c>
      <c r="E8934">
        <v>0.28484794497489901</v>
      </c>
      <c r="F8934">
        <v>0.84903001785278298</v>
      </c>
      <c r="G8934">
        <v>1.9469139575958301</v>
      </c>
      <c r="H8934">
        <v>7.3190000839531404E-3</v>
      </c>
      <c r="I8934">
        <v>0.25046500563621499</v>
      </c>
    </row>
    <row r="8935" spans="1:9" x14ac:dyDescent="0.15">
      <c r="A8935" t="s">
        <v>248</v>
      </c>
      <c r="B8935">
        <v>1958</v>
      </c>
      <c r="C8935" t="s">
        <v>249</v>
      </c>
      <c r="D8935">
        <v>3.26665210723877</v>
      </c>
      <c r="E8935">
        <v>0.29659771919250499</v>
      </c>
      <c r="F8935">
        <v>0.86567401885986295</v>
      </c>
      <c r="G8935">
        <v>2.1971991062164302</v>
      </c>
      <c r="H8935">
        <v>3.6679999902844399E-3</v>
      </c>
      <c r="I8935">
        <v>0.200110003352165</v>
      </c>
    </row>
    <row r="8936" spans="1:9" x14ac:dyDescent="0.15">
      <c r="A8936" t="s">
        <v>248</v>
      </c>
      <c r="B8936">
        <v>1959</v>
      </c>
      <c r="C8936" t="s">
        <v>249</v>
      </c>
      <c r="D8936">
        <v>3.3688590526580802</v>
      </c>
      <c r="E8936">
        <v>0.297680974006653</v>
      </c>
      <c r="F8936">
        <v>0.86103999614715598</v>
      </c>
      <c r="G8936">
        <v>2.2533600330352801</v>
      </c>
      <c r="H8936">
        <v>7.3279999196529397E-3</v>
      </c>
      <c r="I8936">
        <v>0.24713100492954301</v>
      </c>
    </row>
    <row r="8937" spans="1:9" x14ac:dyDescent="0.15">
      <c r="A8937" t="s">
        <v>248</v>
      </c>
      <c r="B8937">
        <v>1960</v>
      </c>
      <c r="C8937" t="s">
        <v>249</v>
      </c>
      <c r="D8937">
        <v>3.63600397109985</v>
      </c>
      <c r="E8937">
        <v>0.31277635693550099</v>
      </c>
      <c r="F8937">
        <v>0.87569600343704201</v>
      </c>
      <c r="G8937">
        <v>2.4548799991607702</v>
      </c>
      <c r="H8937">
        <v>1.8319999799132299E-2</v>
      </c>
      <c r="I8937">
        <v>0.28710800409317</v>
      </c>
    </row>
    <row r="8938" spans="1:9" x14ac:dyDescent="0.15">
      <c r="A8938" t="s">
        <v>248</v>
      </c>
      <c r="B8938">
        <v>1961</v>
      </c>
      <c r="C8938" t="s">
        <v>249</v>
      </c>
      <c r="D8938">
        <v>3.7713670730590798</v>
      </c>
      <c r="E8938">
        <v>0.316095590591431</v>
      </c>
      <c r="F8938">
        <v>0.86386501789092995</v>
      </c>
      <c r="G8938">
        <v>2.57695388793945</v>
      </c>
      <c r="H8938">
        <v>1.83019991964102E-2</v>
      </c>
      <c r="I8938">
        <v>0.31224501132965099</v>
      </c>
    </row>
    <row r="8939" spans="1:9" x14ac:dyDescent="0.15">
      <c r="A8939" t="s">
        <v>248</v>
      </c>
      <c r="B8939">
        <v>1962</v>
      </c>
      <c r="C8939" t="s">
        <v>249</v>
      </c>
      <c r="D8939">
        <v>3.0749340057372998</v>
      </c>
      <c r="E8939">
        <v>0.250951588153839</v>
      </c>
      <c r="F8939">
        <v>0.79236698150634799</v>
      </c>
      <c r="G8939">
        <v>1.91855597496033</v>
      </c>
      <c r="H8939">
        <v>1.83419995009899E-2</v>
      </c>
      <c r="I8939">
        <v>0.34566798806190502</v>
      </c>
    </row>
    <row r="8940" spans="1:9" x14ac:dyDescent="0.15">
      <c r="A8940" t="s">
        <v>248</v>
      </c>
      <c r="B8940">
        <v>1963</v>
      </c>
      <c r="C8940" t="s">
        <v>249</v>
      </c>
      <c r="D8940">
        <v>3.9540588855743399</v>
      </c>
      <c r="E8940">
        <v>0.31437560915946999</v>
      </c>
      <c r="F8940">
        <v>0.84638398885726895</v>
      </c>
      <c r="G8940">
        <v>2.7113599777221702</v>
      </c>
      <c r="H8940">
        <v>2.1983999758958799E-2</v>
      </c>
      <c r="I8940">
        <v>0.37433099746704102</v>
      </c>
    </row>
    <row r="8941" spans="1:9" x14ac:dyDescent="0.15">
      <c r="A8941" t="s">
        <v>248</v>
      </c>
      <c r="B8941">
        <v>1964</v>
      </c>
      <c r="C8941" t="s">
        <v>249</v>
      </c>
      <c r="D8941">
        <v>4.41504001617432</v>
      </c>
      <c r="E8941">
        <v>0.34228083491325401</v>
      </c>
      <c r="F8941">
        <v>0.99294400215148904</v>
      </c>
      <c r="G8941">
        <v>2.9421920776367201</v>
      </c>
      <c r="H8941">
        <v>2.1983999758958799E-2</v>
      </c>
      <c r="I8941">
        <v>0.45791998505592302</v>
      </c>
    </row>
    <row r="8942" spans="1:9" x14ac:dyDescent="0.15">
      <c r="A8942" t="s">
        <v>248</v>
      </c>
      <c r="B8942">
        <v>1965</v>
      </c>
      <c r="C8942" t="s">
        <v>249</v>
      </c>
      <c r="D8942">
        <v>4.2543878555297896</v>
      </c>
      <c r="E8942">
        <v>0.32134845852851901</v>
      </c>
      <c r="F8942">
        <v>0.77310401201248202</v>
      </c>
      <c r="G8942">
        <v>3.0704319477081299</v>
      </c>
      <c r="H8942">
        <v>2.1983999758958799E-2</v>
      </c>
      <c r="I8942">
        <v>0.38886800408363298</v>
      </c>
    </row>
    <row r="8943" spans="1:9" x14ac:dyDescent="0.15">
      <c r="A8943" t="s">
        <v>248</v>
      </c>
      <c r="B8943">
        <v>1966</v>
      </c>
      <c r="C8943" t="s">
        <v>249</v>
      </c>
      <c r="D8943">
        <v>5.4595470428466797</v>
      </c>
      <c r="E8943">
        <v>0.401523977518082</v>
      </c>
      <c r="F8943">
        <v>1.1907999515533401</v>
      </c>
      <c r="G8943">
        <v>3.8178880214691202</v>
      </c>
      <c r="H8943">
        <v>2.56479997187853E-2</v>
      </c>
      <c r="I8943">
        <v>0.425211012363434</v>
      </c>
    </row>
    <row r="8944" spans="1:9" x14ac:dyDescent="0.15">
      <c r="A8944" t="s">
        <v>248</v>
      </c>
      <c r="B8944">
        <v>1967</v>
      </c>
      <c r="C8944" t="s">
        <v>249</v>
      </c>
      <c r="D8944">
        <v>5.4082508087158203</v>
      </c>
      <c r="E8944">
        <v>0.38718366622924799</v>
      </c>
      <c r="F8944">
        <v>1.18347203731537</v>
      </c>
      <c r="G8944">
        <v>3.7775840759277299</v>
      </c>
      <c r="H8944">
        <v>2.1983999758958799E-2</v>
      </c>
      <c r="I8944">
        <v>0.425211012363434</v>
      </c>
    </row>
    <row r="8945" spans="1:9" x14ac:dyDescent="0.15">
      <c r="A8945" t="s">
        <v>248</v>
      </c>
      <c r="B8945">
        <v>1968</v>
      </c>
      <c r="C8945" t="s">
        <v>249</v>
      </c>
      <c r="D8945">
        <v>5.6202278137206996</v>
      </c>
      <c r="E8945">
        <v>0.39171093702316301</v>
      </c>
      <c r="F8945">
        <v>1.06255996227264</v>
      </c>
      <c r="G8945">
        <v>4.0450558662414604</v>
      </c>
      <c r="H8945">
        <v>2.1983999758958799E-2</v>
      </c>
      <c r="I8945">
        <v>0.49062800407409701</v>
      </c>
    </row>
    <row r="8946" spans="1:9" x14ac:dyDescent="0.15">
      <c r="A8946" t="s">
        <v>248</v>
      </c>
      <c r="B8946">
        <v>1969</v>
      </c>
      <c r="C8946" t="s">
        <v>249</v>
      </c>
      <c r="D8946">
        <v>5.8174009323120099</v>
      </c>
      <c r="E8946">
        <v>0.39482161402702298</v>
      </c>
      <c r="F8946">
        <v>1.0588959455490099</v>
      </c>
      <c r="G8946">
        <v>4.1036801338195801</v>
      </c>
      <c r="H8946">
        <v>8.0608002841472598E-2</v>
      </c>
      <c r="I8946">
        <v>0.57421702146530196</v>
      </c>
    </row>
    <row r="8947" spans="1:9" x14ac:dyDescent="0.15">
      <c r="A8947" t="s">
        <v>248</v>
      </c>
      <c r="B8947">
        <v>1970</v>
      </c>
      <c r="C8947" t="s">
        <v>249</v>
      </c>
      <c r="D8947">
        <v>7.2820200920104998</v>
      </c>
      <c r="E8947">
        <v>0.48131415247917197</v>
      </c>
      <c r="F8947">
        <v>1.2091200351715099</v>
      </c>
      <c r="G8947">
        <v>5.2871518135070801</v>
      </c>
      <c r="H8947">
        <v>9.1600000858306899E-2</v>
      </c>
      <c r="I8947">
        <v>0.69414800405502297</v>
      </c>
    </row>
    <row r="8948" spans="1:9" x14ac:dyDescent="0.15">
      <c r="A8948" t="s">
        <v>248</v>
      </c>
      <c r="B8948">
        <v>1971</v>
      </c>
      <c r="C8948" t="s">
        <v>249</v>
      </c>
      <c r="D8948">
        <v>8.18628025054932</v>
      </c>
      <c r="E8948">
        <v>0.52722102403640803</v>
      </c>
      <c r="F8948">
        <v>1.27084004878998</v>
      </c>
      <c r="G8948">
        <v>6.0905089378356898</v>
      </c>
      <c r="H8948">
        <v>9.8884001374244704E-2</v>
      </c>
      <c r="I8948">
        <v>0.72604697942733798</v>
      </c>
    </row>
    <row r="8949" spans="1:9" x14ac:dyDescent="0.15">
      <c r="A8949" t="s">
        <v>248</v>
      </c>
      <c r="B8949">
        <v>1972</v>
      </c>
      <c r="C8949" t="s">
        <v>249</v>
      </c>
      <c r="D8949">
        <v>8.0276260375976598</v>
      </c>
      <c r="E8949">
        <v>0.50409919023513805</v>
      </c>
      <c r="F8949">
        <v>1.58723497390747</v>
      </c>
      <c r="G8949">
        <v>5.5791501998901403</v>
      </c>
      <c r="H8949">
        <v>0.10630399733781799</v>
      </c>
      <c r="I8949">
        <v>0.75493597984313998</v>
      </c>
    </row>
    <row r="8950" spans="1:9" x14ac:dyDescent="0.15">
      <c r="A8950" t="s">
        <v>248</v>
      </c>
      <c r="B8950">
        <v>1973</v>
      </c>
      <c r="C8950" t="s">
        <v>249</v>
      </c>
      <c r="D8950">
        <v>9.61259269714356</v>
      </c>
      <c r="E8950">
        <v>0.58878052234649703</v>
      </c>
      <c r="F8950">
        <v>1.5645279884338399</v>
      </c>
      <c r="G8950">
        <v>7.1264801025390598</v>
      </c>
      <c r="H8950">
        <v>0.135567992925644</v>
      </c>
      <c r="I8950">
        <v>0.78601700067520097</v>
      </c>
    </row>
    <row r="8951" spans="1:9" x14ac:dyDescent="0.15">
      <c r="A8951" t="s">
        <v>248</v>
      </c>
      <c r="B8951">
        <v>1974</v>
      </c>
      <c r="C8951" t="s">
        <v>249</v>
      </c>
      <c r="D8951">
        <v>11.098528861999499</v>
      </c>
      <c r="E8951">
        <v>0.66323822736740101</v>
      </c>
      <c r="F8951">
        <v>1.5535359382629399</v>
      </c>
      <c r="G8951">
        <v>8.5004796981811506</v>
      </c>
      <c r="H8951">
        <v>0.120912000536919</v>
      </c>
      <c r="I8951">
        <v>0.92360097169876099</v>
      </c>
    </row>
    <row r="8952" spans="1:9" x14ac:dyDescent="0.15">
      <c r="A8952" t="s">
        <v>248</v>
      </c>
      <c r="B8952">
        <v>1975</v>
      </c>
      <c r="C8952" t="s">
        <v>249</v>
      </c>
      <c r="D8952">
        <v>11.0654497146606</v>
      </c>
      <c r="E8952">
        <v>0.645186007022858</v>
      </c>
      <c r="F8952">
        <v>1.76546502113342</v>
      </c>
      <c r="G8952">
        <v>8.1790132522583008</v>
      </c>
      <c r="H8952">
        <v>0.146512001752853</v>
      </c>
      <c r="I8952">
        <v>0.97446000576019298</v>
      </c>
    </row>
    <row r="8953" spans="1:9" x14ac:dyDescent="0.15">
      <c r="A8953" t="s">
        <v>248</v>
      </c>
      <c r="B8953">
        <v>1976</v>
      </c>
      <c r="C8953" t="s">
        <v>249</v>
      </c>
      <c r="D8953">
        <v>11.4896907806396</v>
      </c>
      <c r="E8953">
        <v>0.65378224849700906</v>
      </c>
      <c r="F8953">
        <v>1.91260802745819</v>
      </c>
      <c r="G8953">
        <v>8.3026237487793004</v>
      </c>
      <c r="H8953">
        <v>0.16487999260425601</v>
      </c>
      <c r="I8953">
        <v>1.1095789670944201</v>
      </c>
    </row>
    <row r="8954" spans="1:9" x14ac:dyDescent="0.15">
      <c r="A8954" t="s">
        <v>248</v>
      </c>
      <c r="B8954">
        <v>1977</v>
      </c>
      <c r="C8954" t="s">
        <v>249</v>
      </c>
      <c r="D8954">
        <v>12.6245412826538</v>
      </c>
      <c r="E8954">
        <v>0.70078867673873901</v>
      </c>
      <c r="F8954">
        <v>1.80687403678894</v>
      </c>
      <c r="G8954">
        <v>9.3239078521728498</v>
      </c>
      <c r="H8954">
        <v>0.131942003965378</v>
      </c>
      <c r="I8954">
        <v>1.3618179559707599</v>
      </c>
    </row>
    <row r="8955" spans="1:9" x14ac:dyDescent="0.15">
      <c r="A8955" t="s">
        <v>248</v>
      </c>
      <c r="B8955">
        <v>1978</v>
      </c>
      <c r="C8955" t="s">
        <v>249</v>
      </c>
      <c r="D8955">
        <v>12.9916725158691</v>
      </c>
      <c r="E8955">
        <v>0.70311218500137296</v>
      </c>
      <c r="F8955">
        <v>1.8241599798202499</v>
      </c>
      <c r="G8955">
        <v>9.6775741577148402</v>
      </c>
      <c r="H8955">
        <v>0.16117100417614</v>
      </c>
      <c r="I8955">
        <v>1.3287669420242301</v>
      </c>
    </row>
    <row r="8956" spans="1:9" x14ac:dyDescent="0.15">
      <c r="A8956" t="s">
        <v>248</v>
      </c>
      <c r="B8956">
        <v>1979</v>
      </c>
      <c r="C8956" t="s">
        <v>249</v>
      </c>
      <c r="D8956">
        <v>15.8501930236816</v>
      </c>
      <c r="E8956">
        <v>0.83617526292800903</v>
      </c>
      <c r="F8956">
        <v>1.7737840414047199</v>
      </c>
      <c r="G8956">
        <v>12.3944959640503</v>
      </c>
      <c r="H8956">
        <v>0.142929002642632</v>
      </c>
      <c r="I8956">
        <v>1.53898501396179</v>
      </c>
    </row>
    <row r="8957" spans="1:9" x14ac:dyDescent="0.15">
      <c r="A8957" t="s">
        <v>248</v>
      </c>
      <c r="B8957">
        <v>1980</v>
      </c>
      <c r="C8957" t="s">
        <v>249</v>
      </c>
      <c r="D8957">
        <v>15.817736625671399</v>
      </c>
      <c r="E8957">
        <v>0.81283575296402</v>
      </c>
      <c r="F8957">
        <v>1.7037600278854399</v>
      </c>
      <c r="G8957">
        <v>12.3293600082397</v>
      </c>
      <c r="H8957">
        <v>0.12824000418186199</v>
      </c>
      <c r="I8957">
        <v>1.65637695789337</v>
      </c>
    </row>
    <row r="8958" spans="1:9" x14ac:dyDescent="0.15">
      <c r="A8958" t="s">
        <v>248</v>
      </c>
      <c r="B8958">
        <v>1981</v>
      </c>
      <c r="C8958" t="s">
        <v>249</v>
      </c>
      <c r="D8958">
        <v>15.718116760253899</v>
      </c>
      <c r="E8958">
        <v>0.786479711532593</v>
      </c>
      <c r="F8958">
        <v>1.8026880025863601</v>
      </c>
      <c r="G8958">
        <v>12.061887741088899</v>
      </c>
      <c r="H8958">
        <v>0.18320000171661399</v>
      </c>
      <c r="I8958">
        <v>1.6703410148620601</v>
      </c>
    </row>
    <row r="8959" spans="1:9" x14ac:dyDescent="0.15">
      <c r="A8959" t="s">
        <v>248</v>
      </c>
      <c r="B8959">
        <v>1982</v>
      </c>
      <c r="C8959" t="s">
        <v>249</v>
      </c>
      <c r="D8959">
        <v>16.9046306610107</v>
      </c>
      <c r="E8959">
        <v>0.82379937171936002</v>
      </c>
      <c r="F8959">
        <v>2.0151998996734601</v>
      </c>
      <c r="G8959">
        <v>13.014528274536101</v>
      </c>
      <c r="H8959">
        <v>0.15022400021553001</v>
      </c>
      <c r="I8959">
        <v>1.7246789932251001</v>
      </c>
    </row>
    <row r="8960" spans="1:9" x14ac:dyDescent="0.15">
      <c r="A8960" t="s">
        <v>248</v>
      </c>
      <c r="B8960">
        <v>1983</v>
      </c>
      <c r="C8960" t="s">
        <v>249</v>
      </c>
      <c r="D8960">
        <v>17.626518249511701</v>
      </c>
      <c r="E8960">
        <v>0.836938977241516</v>
      </c>
      <c r="F8960">
        <v>2.4951839447021502</v>
      </c>
      <c r="G8960">
        <v>13.2087202072144</v>
      </c>
      <c r="H8960">
        <v>0.161216005682945</v>
      </c>
      <c r="I8960">
        <v>1.76139795780182</v>
      </c>
    </row>
    <row r="8961" spans="1:10" x14ac:dyDescent="0.15">
      <c r="A8961" t="s">
        <v>248</v>
      </c>
      <c r="B8961">
        <v>1984</v>
      </c>
      <c r="C8961" t="s">
        <v>249</v>
      </c>
      <c r="D8961">
        <v>17.6452331542969</v>
      </c>
      <c r="E8961">
        <v>0.81714439392089799</v>
      </c>
      <c r="F8961">
        <v>2.1466619968414302</v>
      </c>
      <c r="G8961">
        <v>13.7042026519775</v>
      </c>
      <c r="H8961">
        <v>0.16118299961090099</v>
      </c>
      <c r="I8961">
        <v>1.63318502902985</v>
      </c>
    </row>
    <row r="8962" spans="1:10" x14ac:dyDescent="0.15">
      <c r="A8962" t="s">
        <v>248</v>
      </c>
      <c r="B8962">
        <v>1985</v>
      </c>
      <c r="C8962" t="s">
        <v>249</v>
      </c>
      <c r="D8962">
        <v>17.681776046752901</v>
      </c>
      <c r="E8962">
        <v>0.79957556724548295</v>
      </c>
      <c r="F8962">
        <v>2.4548799991607702</v>
      </c>
      <c r="G8962">
        <v>13.391920089721699</v>
      </c>
      <c r="H8962">
        <v>0.16487999260425601</v>
      </c>
      <c r="I8962">
        <v>1.6700969934463501</v>
      </c>
    </row>
    <row r="8963" spans="1:10" x14ac:dyDescent="0.15">
      <c r="A8963" t="s">
        <v>248</v>
      </c>
      <c r="B8963">
        <v>1986</v>
      </c>
      <c r="C8963" t="s">
        <v>249</v>
      </c>
      <c r="D8963">
        <v>18.6839504241943</v>
      </c>
      <c r="E8963">
        <v>0.82669407129287698</v>
      </c>
      <c r="F8963">
        <v>4.0186281204223597</v>
      </c>
      <c r="G8963">
        <v>12.806857109069799</v>
      </c>
      <c r="H8963">
        <v>0.17583799362182601</v>
      </c>
      <c r="I8963">
        <v>1.68262803554535</v>
      </c>
    </row>
    <row r="8964" spans="1:10" x14ac:dyDescent="0.15">
      <c r="A8964" t="s">
        <v>248</v>
      </c>
      <c r="B8964">
        <v>1987</v>
      </c>
      <c r="C8964" t="s">
        <v>249</v>
      </c>
      <c r="D8964">
        <v>19.904884338378899</v>
      </c>
      <c r="E8964">
        <v>0.86338800191879295</v>
      </c>
      <c r="F8964">
        <v>4.5205521583557102</v>
      </c>
      <c r="G8964">
        <v>13.539675712585501</v>
      </c>
      <c r="H8964">
        <v>0.14286999404430401</v>
      </c>
      <c r="I8964">
        <v>1.7017860412597701</v>
      </c>
    </row>
    <row r="8965" spans="1:10" x14ac:dyDescent="0.15">
      <c r="A8965" t="s">
        <v>248</v>
      </c>
      <c r="B8965">
        <v>1988</v>
      </c>
      <c r="C8965" t="s">
        <v>249</v>
      </c>
      <c r="D8965">
        <v>20.9308071136475</v>
      </c>
      <c r="E8965">
        <v>0.890652656555176</v>
      </c>
      <c r="F8965">
        <v>4.4297761917114302</v>
      </c>
      <c r="G8965">
        <v>14.465472221374499</v>
      </c>
      <c r="H8965">
        <v>0.161216005682945</v>
      </c>
      <c r="I8965">
        <v>1.8743439912796001</v>
      </c>
    </row>
    <row r="8966" spans="1:10" x14ac:dyDescent="0.15">
      <c r="A8966" t="s">
        <v>248</v>
      </c>
      <c r="B8966">
        <v>1989</v>
      </c>
      <c r="C8966" t="s">
        <v>249</v>
      </c>
      <c r="D8966">
        <v>22.6606636047363</v>
      </c>
      <c r="E8966">
        <v>0.94658392667770397</v>
      </c>
      <c r="F8966">
        <v>4.7786211967468297</v>
      </c>
      <c r="G8966">
        <v>15.911633491516101</v>
      </c>
      <c r="H8966">
        <v>0.117266997694969</v>
      </c>
      <c r="I8966">
        <v>1.85314297676086</v>
      </c>
    </row>
    <row r="8967" spans="1:10" x14ac:dyDescent="0.15">
      <c r="A8967" t="s">
        <v>248</v>
      </c>
      <c r="B8967">
        <v>1990</v>
      </c>
      <c r="C8967" t="s">
        <v>249</v>
      </c>
      <c r="D8967">
        <v>22.297998428344702</v>
      </c>
      <c r="E8967">
        <v>0.91476869583129905</v>
      </c>
      <c r="F8967">
        <v>4.2209281921386701</v>
      </c>
      <c r="G8967">
        <v>16.1252632141113</v>
      </c>
      <c r="H8967">
        <v>0.10992000252008401</v>
      </c>
      <c r="I8967">
        <v>1.84188604354858</v>
      </c>
      <c r="J8967">
        <v>29.607841491699201</v>
      </c>
    </row>
    <row r="8968" spans="1:10" x14ac:dyDescent="0.15">
      <c r="A8968" t="s">
        <v>248</v>
      </c>
      <c r="B8968">
        <v>1991</v>
      </c>
      <c r="C8968" t="s">
        <v>249</v>
      </c>
      <c r="D8968">
        <v>23.688163757324201</v>
      </c>
      <c r="E8968">
        <v>0.955205798149109</v>
      </c>
      <c r="F8968">
        <v>4.8738689422607404</v>
      </c>
      <c r="G8968">
        <v>16.2266845703125</v>
      </c>
      <c r="H8968">
        <v>7.3290996253490504E-2</v>
      </c>
      <c r="I8968">
        <v>2.5143179893493701</v>
      </c>
      <c r="J8968">
        <v>29.795578002929702</v>
      </c>
    </row>
    <row r="8969" spans="1:10" x14ac:dyDescent="0.15">
      <c r="A8969" t="s">
        <v>248</v>
      </c>
      <c r="B8969">
        <v>1992</v>
      </c>
      <c r="C8969" t="s">
        <v>249</v>
      </c>
      <c r="D8969">
        <v>24.7367839813232</v>
      </c>
      <c r="E8969">
        <v>0.98113292455673196</v>
      </c>
      <c r="F8969">
        <v>4.1836719512939498</v>
      </c>
      <c r="G8969">
        <v>17.7604579925537</v>
      </c>
      <c r="H8969">
        <v>4.76250015199184E-2</v>
      </c>
      <c r="I8969">
        <v>2.7450289726257302</v>
      </c>
      <c r="J8969">
        <v>34.286701202392599</v>
      </c>
    </row>
    <row r="8970" spans="1:10" x14ac:dyDescent="0.15">
      <c r="A8970" t="s">
        <v>248</v>
      </c>
      <c r="B8970">
        <v>1993</v>
      </c>
      <c r="C8970" t="s">
        <v>249</v>
      </c>
      <c r="D8970">
        <v>26.7821559906006</v>
      </c>
      <c r="E8970">
        <v>1.04558217525482</v>
      </c>
      <c r="F8970">
        <v>4.7631998062133798</v>
      </c>
      <c r="G8970">
        <v>19.2396640777588</v>
      </c>
      <c r="H8970">
        <v>4.76320013403893E-2</v>
      </c>
      <c r="I8970">
        <v>2.7316598892211901</v>
      </c>
      <c r="J8970">
        <v>33.865612030029297</v>
      </c>
    </row>
    <row r="8971" spans="1:10" x14ac:dyDescent="0.15">
      <c r="A8971" t="s">
        <v>248</v>
      </c>
      <c r="B8971">
        <v>1994</v>
      </c>
      <c r="C8971" t="s">
        <v>249</v>
      </c>
      <c r="D8971">
        <v>28.12380027771</v>
      </c>
      <c r="E8971">
        <v>1.0816503763198899</v>
      </c>
      <c r="F8971">
        <v>5.3091359138488796</v>
      </c>
      <c r="G8971">
        <v>20.056735992431602</v>
      </c>
      <c r="H8971">
        <v>4.3967999517917598E-2</v>
      </c>
      <c r="I8971">
        <v>2.71396088600159</v>
      </c>
      <c r="J8971">
        <v>34.6837348937988</v>
      </c>
    </row>
    <row r="8972" spans="1:10" x14ac:dyDescent="0.15">
      <c r="A8972" t="s">
        <v>248</v>
      </c>
      <c r="B8972">
        <v>1995</v>
      </c>
      <c r="C8972" t="s">
        <v>249</v>
      </c>
      <c r="D8972">
        <v>28.750270843505898</v>
      </c>
      <c r="E8972">
        <v>1.0890488624572801</v>
      </c>
      <c r="F8972">
        <v>6.3138718605041504</v>
      </c>
      <c r="G8972">
        <v>19.692829132080099</v>
      </c>
      <c r="H8972">
        <v>2.56510004401207E-2</v>
      </c>
      <c r="I8972">
        <v>2.71791696548462</v>
      </c>
      <c r="J8972">
        <v>35.5696411132813</v>
      </c>
    </row>
    <row r="8973" spans="1:10" x14ac:dyDescent="0.15">
      <c r="A8973" t="s">
        <v>248</v>
      </c>
      <c r="B8973">
        <v>1996</v>
      </c>
      <c r="C8973" t="s">
        <v>249</v>
      </c>
      <c r="D8973">
        <v>29.524522781372099</v>
      </c>
      <c r="E8973">
        <v>1.1013280153274501</v>
      </c>
      <c r="F8973">
        <v>8.0508003234863299</v>
      </c>
      <c r="G8973">
        <v>18.663051605224599</v>
      </c>
      <c r="H8973">
        <v>3.2979998737573603E-2</v>
      </c>
      <c r="I8973">
        <v>2.7776908874511701</v>
      </c>
      <c r="J8973">
        <v>33.309299468994098</v>
      </c>
    </row>
    <row r="8974" spans="1:10" x14ac:dyDescent="0.15">
      <c r="A8974" t="s">
        <v>248</v>
      </c>
      <c r="B8974">
        <v>1997</v>
      </c>
      <c r="C8974" t="s">
        <v>249</v>
      </c>
      <c r="D8974">
        <v>29.977577209472699</v>
      </c>
      <c r="E8974">
        <v>1.1015765666961701</v>
      </c>
      <c r="F8974">
        <v>7.6824750900268599</v>
      </c>
      <c r="G8974">
        <v>19.197029113769499</v>
      </c>
      <c r="H8974">
        <v>6.5944001078605693E-2</v>
      </c>
      <c r="I8974">
        <v>3.0321280956268302</v>
      </c>
      <c r="J8974">
        <v>32.9388618469238</v>
      </c>
    </row>
    <row r="8975" spans="1:10" x14ac:dyDescent="0.15">
      <c r="A8975" t="s">
        <v>248</v>
      </c>
      <c r="B8975">
        <v>1998</v>
      </c>
      <c r="C8975" t="s">
        <v>249</v>
      </c>
      <c r="D8975">
        <v>30.8811550140381</v>
      </c>
      <c r="E8975">
        <v>1.1180059909820601</v>
      </c>
      <c r="F8975">
        <v>8.5700960159301793</v>
      </c>
      <c r="G8975">
        <v>19.159055709838899</v>
      </c>
      <c r="H8975">
        <v>6.5952003002166804E-2</v>
      </c>
      <c r="I8975">
        <v>3.0860519409179701</v>
      </c>
      <c r="J8975">
        <v>34.348213195800803</v>
      </c>
    </row>
    <row r="8976" spans="1:10" x14ac:dyDescent="0.15">
      <c r="A8976" t="s">
        <v>248</v>
      </c>
      <c r="B8976">
        <v>1999</v>
      </c>
      <c r="C8976" t="s">
        <v>249</v>
      </c>
      <c r="D8976">
        <v>31.989332199096701</v>
      </c>
      <c r="E8976">
        <v>1.14136791229248</v>
      </c>
      <c r="F8976">
        <v>8.2989597320556605</v>
      </c>
      <c r="G8976">
        <v>20.500080108642599</v>
      </c>
      <c r="H8976">
        <v>7.6944001019000993E-2</v>
      </c>
      <c r="I8976">
        <v>3.1133489608764702</v>
      </c>
      <c r="J8976">
        <v>37.814254760742202</v>
      </c>
    </row>
    <row r="8977" spans="1:10" x14ac:dyDescent="0.15">
      <c r="A8977" t="s">
        <v>248</v>
      </c>
      <c r="B8977">
        <v>2000</v>
      </c>
      <c r="C8977" t="s">
        <v>249</v>
      </c>
      <c r="D8977">
        <v>33.1990356445313</v>
      </c>
      <c r="E8977">
        <v>1.1680161952972401</v>
      </c>
      <c r="F8977">
        <v>10.028367996215801</v>
      </c>
      <c r="G8977">
        <v>19.756288528442401</v>
      </c>
      <c r="H8977">
        <v>8.7935999035835294E-2</v>
      </c>
      <c r="I8977">
        <v>3.3264439105987602</v>
      </c>
      <c r="J8977">
        <v>37.995811462402301</v>
      </c>
    </row>
    <row r="8978" spans="1:10" x14ac:dyDescent="0.15">
      <c r="A8978" t="s">
        <v>248</v>
      </c>
      <c r="B8978">
        <v>2001</v>
      </c>
      <c r="C8978" t="s">
        <v>249</v>
      </c>
      <c r="D8978">
        <v>36.808929443359403</v>
      </c>
      <c r="E8978">
        <v>1.27743816375732</v>
      </c>
      <c r="F8978">
        <v>12.7739658355713</v>
      </c>
      <c r="G8978">
        <v>19.871833801269499</v>
      </c>
      <c r="H8978">
        <v>8.4279999136924702E-2</v>
      </c>
      <c r="I8978">
        <v>4.0788488388061497</v>
      </c>
      <c r="J8978">
        <v>41.211517333984403</v>
      </c>
    </row>
    <row r="8979" spans="1:10" x14ac:dyDescent="0.15">
      <c r="A8979" t="s">
        <v>248</v>
      </c>
      <c r="B8979">
        <v>2002</v>
      </c>
      <c r="C8979" t="s">
        <v>249</v>
      </c>
      <c r="D8979">
        <v>37.309516906738303</v>
      </c>
      <c r="E8979">
        <v>1.27780425548553</v>
      </c>
      <c r="F8979">
        <v>13.106127738952599</v>
      </c>
      <c r="G8979">
        <v>19.987119674682599</v>
      </c>
      <c r="H8979">
        <v>8.4271997213363703E-2</v>
      </c>
      <c r="I8979">
        <v>4.13199710845947</v>
      </c>
      <c r="J8979">
        <v>43.574108123779297</v>
      </c>
    </row>
    <row r="8980" spans="1:10" x14ac:dyDescent="0.15">
      <c r="A8980" t="s">
        <v>248</v>
      </c>
      <c r="B8980">
        <v>2003</v>
      </c>
      <c r="C8980" t="s">
        <v>249</v>
      </c>
      <c r="D8980">
        <v>36.570125579833999</v>
      </c>
      <c r="E8980">
        <v>1.23667144775391</v>
      </c>
      <c r="F8980">
        <v>12.2340955734253</v>
      </c>
      <c r="G8980">
        <v>20.0713920593262</v>
      </c>
      <c r="H8980">
        <v>8.0608002841472598E-2</v>
      </c>
      <c r="I8980">
        <v>4.1840291023254403</v>
      </c>
      <c r="J8980">
        <v>40.613632202148402</v>
      </c>
    </row>
    <row r="8981" spans="1:10" x14ac:dyDescent="0.15">
      <c r="A8981" t="s">
        <v>248</v>
      </c>
      <c r="B8981">
        <v>2004</v>
      </c>
      <c r="C8981" t="s">
        <v>249</v>
      </c>
      <c r="D8981">
        <v>42.225555419921903</v>
      </c>
      <c r="E8981">
        <v>1.4097261428832999</v>
      </c>
      <c r="F8981">
        <v>13.688703536987299</v>
      </c>
      <c r="G8981">
        <v>24.043167114257798</v>
      </c>
      <c r="H8981">
        <v>9.8927997052669497E-2</v>
      </c>
      <c r="I8981">
        <v>4.3947558403015101</v>
      </c>
      <c r="J8981">
        <v>46.831203460693402</v>
      </c>
    </row>
    <row r="8982" spans="1:10" x14ac:dyDescent="0.15">
      <c r="A8982" t="s">
        <v>248</v>
      </c>
      <c r="B8982">
        <v>2005</v>
      </c>
      <c r="C8982" t="s">
        <v>249</v>
      </c>
      <c r="D8982">
        <v>44.660770416259801</v>
      </c>
      <c r="E8982">
        <v>1.4711297750473</v>
      </c>
      <c r="F8982">
        <v>14.0844163894653</v>
      </c>
      <c r="G8982">
        <v>25.343887329101602</v>
      </c>
      <c r="H8982">
        <v>0.86836796998977706</v>
      </c>
      <c r="I8982">
        <v>4.36409711837769</v>
      </c>
      <c r="J8982">
        <v>48.8361625671387</v>
      </c>
    </row>
    <row r="8983" spans="1:10" x14ac:dyDescent="0.15">
      <c r="A8983" t="s">
        <v>248</v>
      </c>
      <c r="B8983">
        <v>2006</v>
      </c>
      <c r="C8983" t="s">
        <v>249</v>
      </c>
      <c r="D8983">
        <v>46.249416351318402</v>
      </c>
      <c r="E8983">
        <v>1.5030108690261801</v>
      </c>
      <c r="F8983">
        <v>14.698813438415501</v>
      </c>
      <c r="G8983">
        <v>25.983045578002901</v>
      </c>
      <c r="H8983">
        <v>1.0954500436782799</v>
      </c>
      <c r="I8983">
        <v>4.47210693359375</v>
      </c>
      <c r="J8983">
        <v>50.970329284667997</v>
      </c>
    </row>
    <row r="8984" spans="1:10" x14ac:dyDescent="0.15">
      <c r="A8984" t="s">
        <v>248</v>
      </c>
      <c r="B8984">
        <v>2007</v>
      </c>
      <c r="C8984" t="s">
        <v>249</v>
      </c>
      <c r="D8984">
        <v>48.912715911865199</v>
      </c>
      <c r="E8984">
        <v>1.5683954954147299</v>
      </c>
      <c r="F8984">
        <v>15.07848072052</v>
      </c>
      <c r="G8984">
        <v>27.588306427001999</v>
      </c>
      <c r="H8984">
        <v>1.24218797683716</v>
      </c>
      <c r="I8984">
        <v>5.0037398338317898</v>
      </c>
      <c r="J8984">
        <v>55.363945007324197</v>
      </c>
    </row>
    <row r="8985" spans="1:10" x14ac:dyDescent="0.15">
      <c r="A8985" t="s">
        <v>248</v>
      </c>
      <c r="B8985">
        <v>2008</v>
      </c>
      <c r="C8985" t="s">
        <v>249</v>
      </c>
      <c r="D8985">
        <v>51.372322082519503</v>
      </c>
      <c r="E8985">
        <v>1.6253583431243901</v>
      </c>
      <c r="F8985">
        <v>14.1220541000366</v>
      </c>
      <c r="G8985">
        <v>30.680841445922901</v>
      </c>
      <c r="H8985">
        <v>1.1139349937439</v>
      </c>
      <c r="I8985">
        <v>5.4554958343505904</v>
      </c>
      <c r="J8985">
        <v>61.165943145752003</v>
      </c>
    </row>
    <row r="8986" spans="1:10" x14ac:dyDescent="0.15">
      <c r="A8986" t="s">
        <v>248</v>
      </c>
      <c r="B8986">
        <v>2009</v>
      </c>
      <c r="C8986" t="s">
        <v>249</v>
      </c>
      <c r="D8986">
        <v>50.859733581542997</v>
      </c>
      <c r="E8986">
        <v>1.5878393650054901</v>
      </c>
      <c r="F8986">
        <v>13.1684160232544</v>
      </c>
      <c r="G8986">
        <v>30.883855819702202</v>
      </c>
      <c r="H8986">
        <v>1.2091200351715099</v>
      </c>
      <c r="I8986">
        <v>5.5983409881591797</v>
      </c>
      <c r="J8986">
        <v>57.054454803466797</v>
      </c>
    </row>
    <row r="8987" spans="1:10" x14ac:dyDescent="0.15">
      <c r="A8987" t="s">
        <v>248</v>
      </c>
      <c r="B8987">
        <v>2010</v>
      </c>
      <c r="C8987" t="s">
        <v>249</v>
      </c>
      <c r="D8987">
        <v>54.365200042724602</v>
      </c>
      <c r="E8987">
        <v>1.6744751930236801</v>
      </c>
      <c r="F8987">
        <v>13.223376274108899</v>
      </c>
      <c r="G8987">
        <v>34.478240966796903</v>
      </c>
      <c r="H8987">
        <v>1.3043839931487999</v>
      </c>
      <c r="I8987">
        <v>5.3592000007629403</v>
      </c>
      <c r="J8987">
        <v>58.878067016601598</v>
      </c>
    </row>
    <row r="8988" spans="1:10" x14ac:dyDescent="0.15">
      <c r="A8988" t="s">
        <v>248</v>
      </c>
      <c r="B8988">
        <v>2011</v>
      </c>
      <c r="C8988" t="s">
        <v>249</v>
      </c>
      <c r="D8988">
        <v>54.867637634277301</v>
      </c>
      <c r="E8988">
        <v>1.6670715808868399</v>
      </c>
      <c r="F8988">
        <v>11.4646558761597</v>
      </c>
      <c r="G8988">
        <v>36.574047088623097</v>
      </c>
      <c r="H8988">
        <v>1.6378079652786299</v>
      </c>
      <c r="I8988">
        <v>5.1911239624023402</v>
      </c>
      <c r="J8988">
        <v>62.871658325195298</v>
      </c>
    </row>
    <row r="8989" spans="1:10" x14ac:dyDescent="0.15">
      <c r="A8989" t="s">
        <v>248</v>
      </c>
      <c r="B8989">
        <v>2012</v>
      </c>
      <c r="C8989" t="s">
        <v>249</v>
      </c>
      <c r="D8989">
        <v>56.953540802002003</v>
      </c>
      <c r="E8989">
        <v>1.7074837684631301</v>
      </c>
      <c r="F8989">
        <v>11.461718559265099</v>
      </c>
      <c r="G8989">
        <v>37.2579154968262</v>
      </c>
      <c r="H8989">
        <v>2.3964080810546902</v>
      </c>
      <c r="I8989">
        <v>5.8375000953674299</v>
      </c>
      <c r="J8989">
        <v>62.875160217285199</v>
      </c>
    </row>
    <row r="8990" spans="1:10" x14ac:dyDescent="0.15">
      <c r="A8990" t="s">
        <v>248</v>
      </c>
      <c r="B8990">
        <v>2013</v>
      </c>
      <c r="C8990" t="s">
        <v>249</v>
      </c>
      <c r="D8990">
        <v>56.606418609619098</v>
      </c>
      <c r="E8990">
        <v>1.6753621101379399</v>
      </c>
      <c r="F8990">
        <v>11.211839675903301</v>
      </c>
      <c r="G8990">
        <v>36.973423004150398</v>
      </c>
      <c r="H8990">
        <v>2.3486239910125701</v>
      </c>
      <c r="I8990">
        <v>6.0725288391113299</v>
      </c>
      <c r="J8990">
        <v>61.830299377441399</v>
      </c>
    </row>
    <row r="8991" spans="1:10" x14ac:dyDescent="0.15">
      <c r="A8991" t="s">
        <v>248</v>
      </c>
      <c r="B8991">
        <v>2014</v>
      </c>
      <c r="C8991" t="s">
        <v>249</v>
      </c>
      <c r="D8991">
        <v>57.174915313720703</v>
      </c>
      <c r="E8991">
        <v>1.67154729366303</v>
      </c>
      <c r="F8991">
        <v>15.299893379211399</v>
      </c>
      <c r="G8991">
        <v>34.457733154296903</v>
      </c>
      <c r="H8991">
        <v>2.24588894844055</v>
      </c>
      <c r="I8991">
        <v>5.1714000701904297</v>
      </c>
      <c r="J8991">
        <v>61.264450073242202</v>
      </c>
    </row>
    <row r="8992" spans="1:10" x14ac:dyDescent="0.15">
      <c r="A8992" t="s">
        <v>248</v>
      </c>
      <c r="B8992">
        <v>2015</v>
      </c>
      <c r="C8992" t="s">
        <v>249</v>
      </c>
      <c r="D8992">
        <v>58.4988403320313</v>
      </c>
      <c r="E8992">
        <v>1.69034707546234</v>
      </c>
      <c r="F8992">
        <v>16.847072601318398</v>
      </c>
      <c r="G8992">
        <v>34.078865051269503</v>
      </c>
      <c r="H8992">
        <v>2.32297611236572</v>
      </c>
      <c r="I8992">
        <v>5.2499289512634304</v>
      </c>
      <c r="J8992">
        <v>61.5569877624512</v>
      </c>
    </row>
    <row r="8993" spans="1:10" x14ac:dyDescent="0.15">
      <c r="A8993" t="s">
        <v>248</v>
      </c>
      <c r="B8993">
        <v>2016</v>
      </c>
      <c r="C8993" t="s">
        <v>249</v>
      </c>
      <c r="D8993">
        <v>58.457477569580099</v>
      </c>
      <c r="E8993">
        <v>1.66909492015839</v>
      </c>
      <c r="F8993">
        <v>16.235183715820298</v>
      </c>
      <c r="G8993">
        <v>34.6541137695313</v>
      </c>
      <c r="H8993">
        <v>2.3632800579071001</v>
      </c>
      <c r="I8993">
        <v>5.2048997879028303</v>
      </c>
      <c r="J8993">
        <v>66.105537414550795</v>
      </c>
    </row>
    <row r="8994" spans="1:10" x14ac:dyDescent="0.15">
      <c r="A8994" t="s">
        <v>248</v>
      </c>
      <c r="B8994">
        <v>2017</v>
      </c>
      <c r="C8994" t="s">
        <v>249</v>
      </c>
      <c r="D8994">
        <v>61.103763580322301</v>
      </c>
      <c r="E8994">
        <v>1.7238358259201101</v>
      </c>
      <c r="F8994">
        <v>16.875373840331999</v>
      </c>
      <c r="G8994">
        <v>36.828319549560597</v>
      </c>
      <c r="H8994">
        <v>2.3448190689086901</v>
      </c>
      <c r="I8994">
        <v>5.0552501678466797</v>
      </c>
      <c r="J8994">
        <v>66.739540100097699</v>
      </c>
    </row>
    <row r="8995" spans="1:10" x14ac:dyDescent="0.15">
      <c r="A8995" t="s">
        <v>248</v>
      </c>
      <c r="B8995">
        <v>2018</v>
      </c>
      <c r="C8995" t="s">
        <v>249</v>
      </c>
      <c r="D8995">
        <v>62.314929962158203</v>
      </c>
      <c r="E8995">
        <v>1.73870956897736</v>
      </c>
      <c r="F8995">
        <v>19.519273757934599</v>
      </c>
      <c r="G8995">
        <v>35.792049407958999</v>
      </c>
      <c r="H8995">
        <v>2.1142520904540998</v>
      </c>
      <c r="I8995">
        <v>4.8893570899963397</v>
      </c>
      <c r="J8995">
        <v>68.514060974121094</v>
      </c>
    </row>
    <row r="8996" spans="1:10" x14ac:dyDescent="0.15">
      <c r="A8996" t="s">
        <v>248</v>
      </c>
      <c r="B8996">
        <v>2019</v>
      </c>
      <c r="C8996" t="s">
        <v>249</v>
      </c>
      <c r="D8996">
        <v>68.743484497070298</v>
      </c>
      <c r="E8996">
        <v>1.8984193801879901</v>
      </c>
      <c r="F8996">
        <v>25.263280868530298</v>
      </c>
      <c r="G8996">
        <v>36.478782653808601</v>
      </c>
      <c r="H8996">
        <v>2.0042080879211399</v>
      </c>
      <c r="I8996">
        <v>4.99721479415894</v>
      </c>
      <c r="J8996">
        <v>72.677688598632798</v>
      </c>
    </row>
    <row r="8997" spans="1:10" x14ac:dyDescent="0.15">
      <c r="A8997" t="s">
        <v>248</v>
      </c>
      <c r="B8997">
        <v>2020</v>
      </c>
      <c r="C8997" t="s">
        <v>249</v>
      </c>
      <c r="D8997">
        <v>64.541824340820298</v>
      </c>
      <c r="E8997">
        <v>1.76419901847839</v>
      </c>
      <c r="F8997">
        <v>25.3548793792725</v>
      </c>
      <c r="G8997">
        <v>33.151870727539098</v>
      </c>
      <c r="H8997">
        <v>1.55719995498657</v>
      </c>
      <c r="I8997">
        <v>4.4778738021850604</v>
      </c>
      <c r="J8997">
        <v>67.739334106445298</v>
      </c>
    </row>
    <row r="8998" spans="1:10" x14ac:dyDescent="0.15">
      <c r="A8998" t="s">
        <v>248</v>
      </c>
      <c r="B8998">
        <v>2021</v>
      </c>
      <c r="C8998" t="s">
        <v>249</v>
      </c>
      <c r="D8998">
        <v>70.275314331054702</v>
      </c>
      <c r="E8998">
        <v>1.9016742706298799</v>
      </c>
      <c r="F8998">
        <v>26.591936111450199</v>
      </c>
      <c r="G8998">
        <v>36.986164093017599</v>
      </c>
      <c r="H8998">
        <v>1.5571190118789699</v>
      </c>
      <c r="I8998">
        <v>5.1400918960571298</v>
      </c>
      <c r="J8998">
        <v>74.391159057617202</v>
      </c>
    </row>
    <row r="8999" spans="1:10" x14ac:dyDescent="0.15">
      <c r="A8999" t="s">
        <v>248</v>
      </c>
      <c r="B8999">
        <v>2022</v>
      </c>
      <c r="C8999" t="s">
        <v>249</v>
      </c>
      <c r="D8999">
        <v>69.779457092285199</v>
      </c>
      <c r="E8999">
        <v>1.8693060874939</v>
      </c>
      <c r="F8999">
        <v>26.936077117919901</v>
      </c>
      <c r="G8999">
        <v>37.812446594238303</v>
      </c>
      <c r="H8999">
        <v>0.438201993703842</v>
      </c>
      <c r="I8999">
        <v>4.5927300453186</v>
      </c>
      <c r="J8999">
        <v>71.385612487792997</v>
      </c>
    </row>
    <row r="9000" spans="1:10" x14ac:dyDescent="0.15">
      <c r="A9000" t="s">
        <v>248</v>
      </c>
      <c r="B9000">
        <v>2023</v>
      </c>
      <c r="C9000" t="s">
        <v>249</v>
      </c>
      <c r="D9000">
        <v>68.961174011230497</v>
      </c>
      <c r="E9000">
        <v>1.8286018371582</v>
      </c>
      <c r="F9000">
        <v>25.266040802001999</v>
      </c>
      <c r="G9000">
        <v>37.533943176269503</v>
      </c>
      <c r="H9000">
        <v>1.7811859846115099</v>
      </c>
      <c r="I9000">
        <v>4.3800001144409197</v>
      </c>
      <c r="J9000">
        <v>69.913513183593807</v>
      </c>
    </row>
    <row r="9001" spans="1:10" x14ac:dyDescent="0.15">
      <c r="A9001" t="s">
        <v>248</v>
      </c>
      <c r="B9001">
        <v>2024</v>
      </c>
      <c r="C9001" t="s">
        <v>249</v>
      </c>
      <c r="D9001">
        <v>69.062347412109403</v>
      </c>
      <c r="E9001">
        <v>1.8135559558868399</v>
      </c>
      <c r="F9001">
        <v>22.9830131530762</v>
      </c>
      <c r="G9001">
        <v>39.9018363952637</v>
      </c>
      <c r="H9001">
        <v>1.7975000143051101</v>
      </c>
      <c r="I9001">
        <v>4.3800001144409197</v>
      </c>
    </row>
    <row r="9002" spans="1:10" x14ac:dyDescent="0.15">
      <c r="A9002" t="s">
        <v>250</v>
      </c>
      <c r="B9002">
        <v>1950</v>
      </c>
      <c r="C9002" t="s">
        <v>251</v>
      </c>
      <c r="D9002">
        <v>0.901136994361877</v>
      </c>
      <c r="E9002">
        <v>0.152470618486404</v>
      </c>
      <c r="F9002">
        <v>0.71523702144622803</v>
      </c>
      <c r="G9002">
        <v>0.16056300699710799</v>
      </c>
      <c r="I9002">
        <v>2.5336999446153599E-2</v>
      </c>
    </row>
    <row r="9003" spans="1:10" x14ac:dyDescent="0.15">
      <c r="A9003" t="s">
        <v>250</v>
      </c>
      <c r="B9003">
        <v>1951</v>
      </c>
      <c r="C9003" t="s">
        <v>251</v>
      </c>
      <c r="D9003">
        <v>0.93032902479171797</v>
      </c>
      <c r="E9003">
        <v>0.15562132000923201</v>
      </c>
      <c r="F9003">
        <v>0.70715200901031505</v>
      </c>
      <c r="G9003">
        <v>0.18320000171661399</v>
      </c>
      <c r="I9003">
        <v>3.9976999163627597E-2</v>
      </c>
    </row>
    <row r="9004" spans="1:10" x14ac:dyDescent="0.15">
      <c r="A9004" t="s">
        <v>250</v>
      </c>
      <c r="B9004">
        <v>1952</v>
      </c>
      <c r="C9004" t="s">
        <v>251</v>
      </c>
      <c r="D9004">
        <v>1.0732250213623</v>
      </c>
      <c r="E9004">
        <v>0.17737010121345501</v>
      </c>
      <c r="F9004">
        <v>0.828064024448395</v>
      </c>
      <c r="G9004">
        <v>0.20518399775028201</v>
      </c>
      <c r="I9004">
        <v>3.9976999163627597E-2</v>
      </c>
    </row>
    <row r="9005" spans="1:10" x14ac:dyDescent="0.15">
      <c r="A9005" t="s">
        <v>250</v>
      </c>
      <c r="B9005">
        <v>1953</v>
      </c>
      <c r="C9005" t="s">
        <v>251</v>
      </c>
      <c r="D9005">
        <v>1.0805230140686</v>
      </c>
      <c r="E9005">
        <v>0.17646610736846899</v>
      </c>
      <c r="F9005">
        <v>0.82073599100112904</v>
      </c>
      <c r="G9005">
        <v>0.216176003217697</v>
      </c>
      <c r="I9005">
        <v>4.3611001223325702E-2</v>
      </c>
    </row>
    <row r="9006" spans="1:10" x14ac:dyDescent="0.15">
      <c r="A9006" t="s">
        <v>250</v>
      </c>
      <c r="B9006">
        <v>1954</v>
      </c>
      <c r="C9006" t="s">
        <v>251</v>
      </c>
      <c r="D9006">
        <v>1.1427530050277701</v>
      </c>
      <c r="E9006">
        <v>0.18440473079681399</v>
      </c>
      <c r="F9006">
        <v>0.85828900337219205</v>
      </c>
      <c r="G9006">
        <v>0.23374700546264601</v>
      </c>
      <c r="I9006">
        <v>5.07169999182224E-2</v>
      </c>
    </row>
    <row r="9007" spans="1:10" x14ac:dyDescent="0.15">
      <c r="A9007" t="s">
        <v>250</v>
      </c>
      <c r="B9007">
        <v>1955</v>
      </c>
      <c r="C9007" t="s">
        <v>251</v>
      </c>
      <c r="D9007">
        <v>1.3734339475631701</v>
      </c>
      <c r="E9007">
        <v>0.218892261385918</v>
      </c>
      <c r="F9007">
        <v>1.04335796833038</v>
      </c>
      <c r="G9007">
        <v>0.26083999872207603</v>
      </c>
      <c r="I9007">
        <v>6.9236002862453502E-2</v>
      </c>
    </row>
    <row r="9008" spans="1:10" x14ac:dyDescent="0.15">
      <c r="A9008" t="s">
        <v>250</v>
      </c>
      <c r="B9008">
        <v>1956</v>
      </c>
      <c r="C9008" t="s">
        <v>251</v>
      </c>
      <c r="D9008">
        <v>1.5529099702835101</v>
      </c>
      <c r="E9008">
        <v>0.24435880780220001</v>
      </c>
      <c r="F9008">
        <v>1.1825970411300699</v>
      </c>
      <c r="G9008">
        <v>0.29381299018859902</v>
      </c>
      <c r="I9008">
        <v>7.6499998569488498E-2</v>
      </c>
    </row>
    <row r="9009" spans="1:9" x14ac:dyDescent="0.15">
      <c r="A9009" t="s">
        <v>250</v>
      </c>
      <c r="B9009">
        <v>1957</v>
      </c>
      <c r="C9009" t="s">
        <v>251</v>
      </c>
      <c r="D9009">
        <v>1.7690290212631199</v>
      </c>
      <c r="E9009">
        <v>0.27477133274078402</v>
      </c>
      <c r="F9009">
        <v>1.3593440055847199</v>
      </c>
      <c r="G9009">
        <v>0.32609599828720098</v>
      </c>
      <c r="I9009">
        <v>8.3589002490043599E-2</v>
      </c>
    </row>
    <row r="9010" spans="1:9" x14ac:dyDescent="0.15">
      <c r="A9010" t="s">
        <v>250</v>
      </c>
      <c r="B9010">
        <v>1958</v>
      </c>
      <c r="C9010" t="s">
        <v>251</v>
      </c>
      <c r="D9010">
        <v>1.8166309595107999</v>
      </c>
      <c r="E9010">
        <v>0.27855786681175199</v>
      </c>
      <c r="F9010">
        <v>1.3630080223083501</v>
      </c>
      <c r="G9010">
        <v>0.36640000343322798</v>
      </c>
      <c r="I9010">
        <v>8.7223000824451502E-2</v>
      </c>
    </row>
    <row r="9011" spans="1:9" x14ac:dyDescent="0.15">
      <c r="A9011" t="s">
        <v>250</v>
      </c>
      <c r="B9011">
        <v>1959</v>
      </c>
      <c r="C9011" t="s">
        <v>251</v>
      </c>
      <c r="D9011">
        <v>1.7944979667663601</v>
      </c>
      <c r="E9011">
        <v>0.27146571874618503</v>
      </c>
      <c r="F9011">
        <v>1.31171202659607</v>
      </c>
      <c r="G9011">
        <v>0.37739199399948098</v>
      </c>
      <c r="I9011">
        <v>0.10539399832487099</v>
      </c>
    </row>
    <row r="9012" spans="1:9" x14ac:dyDescent="0.15">
      <c r="A9012" t="s">
        <v>250</v>
      </c>
      <c r="B9012">
        <v>1960</v>
      </c>
      <c r="C9012" t="s">
        <v>251</v>
      </c>
      <c r="D9012">
        <v>1.8824050426483201</v>
      </c>
      <c r="E9012">
        <v>0.28038272261619601</v>
      </c>
      <c r="F9012">
        <v>1.3373600244522099</v>
      </c>
      <c r="G9012">
        <v>0.43601599335670499</v>
      </c>
      <c r="I9012">
        <v>0.109029002487659</v>
      </c>
    </row>
    <row r="9013" spans="1:9" x14ac:dyDescent="0.15">
      <c r="A9013" t="s">
        <v>250</v>
      </c>
      <c r="B9013">
        <v>1961</v>
      </c>
      <c r="C9013" t="s">
        <v>251</v>
      </c>
      <c r="D9013">
        <v>2.6298899650573699</v>
      </c>
      <c r="E9013">
        <v>0.38477158546447798</v>
      </c>
      <c r="F9013">
        <v>1.4985760450363199</v>
      </c>
      <c r="G9013">
        <v>1.0259200334548999</v>
      </c>
      <c r="I9013">
        <v>0.10539399832487099</v>
      </c>
    </row>
    <row r="9014" spans="1:9" x14ac:dyDescent="0.15">
      <c r="A9014" t="s">
        <v>250</v>
      </c>
      <c r="B9014">
        <v>1962</v>
      </c>
      <c r="C9014" t="s">
        <v>251</v>
      </c>
      <c r="D9014">
        <v>1.98517394065857</v>
      </c>
      <c r="E9014">
        <v>0.284842729568481</v>
      </c>
      <c r="F9014">
        <v>1.52337098121643</v>
      </c>
      <c r="G9014">
        <v>0.37441900372505199</v>
      </c>
      <c r="I9014">
        <v>8.7384000420570401E-2</v>
      </c>
    </row>
    <row r="9015" spans="1:9" x14ac:dyDescent="0.15">
      <c r="A9015" t="s">
        <v>250</v>
      </c>
      <c r="B9015">
        <v>1963</v>
      </c>
      <c r="C9015" t="s">
        <v>251</v>
      </c>
      <c r="D9015">
        <v>1.6591089963912999</v>
      </c>
      <c r="E9015">
        <v>0.23335434496402699</v>
      </c>
      <c r="F9015">
        <v>1.3593440055847199</v>
      </c>
      <c r="G9015">
        <v>0.216176003217697</v>
      </c>
      <c r="I9015">
        <v>8.3589002490043599E-2</v>
      </c>
    </row>
    <row r="9016" spans="1:9" x14ac:dyDescent="0.15">
      <c r="A9016" t="s">
        <v>250</v>
      </c>
      <c r="B9016">
        <v>1964</v>
      </c>
      <c r="C9016" t="s">
        <v>251</v>
      </c>
      <c r="D9016">
        <v>2.1390330791473402</v>
      </c>
      <c r="E9016">
        <v>0.294833093881607</v>
      </c>
      <c r="F9016">
        <v>1.3410240411758401</v>
      </c>
      <c r="G9016">
        <v>0.70715200901031505</v>
      </c>
      <c r="I9016">
        <v>9.0856999158859295E-2</v>
      </c>
    </row>
    <row r="9017" spans="1:9" x14ac:dyDescent="0.15">
      <c r="A9017" t="s">
        <v>250</v>
      </c>
      <c r="B9017">
        <v>1965</v>
      </c>
      <c r="C9017" t="s">
        <v>251</v>
      </c>
      <c r="D9017">
        <v>2.00331711769104</v>
      </c>
      <c r="E9017">
        <v>0.27048391103744501</v>
      </c>
      <c r="F9017">
        <v>1.26774394512177</v>
      </c>
      <c r="G9017">
        <v>0.62654399871826205</v>
      </c>
      <c r="I9017">
        <v>0.109029002487659</v>
      </c>
    </row>
    <row r="9018" spans="1:9" x14ac:dyDescent="0.15">
      <c r="A9018" t="s">
        <v>250</v>
      </c>
      <c r="B9018">
        <v>1966</v>
      </c>
      <c r="C9018" t="s">
        <v>251</v>
      </c>
      <c r="D9018">
        <v>2.1241989135742201</v>
      </c>
      <c r="E9018">
        <v>0.28086757659912098</v>
      </c>
      <c r="F9018">
        <v>1.16148805618286</v>
      </c>
      <c r="G9018">
        <v>0.85004800558090199</v>
      </c>
      <c r="I9018">
        <v>0.112663000822067</v>
      </c>
    </row>
    <row r="9019" spans="1:9" x14ac:dyDescent="0.15">
      <c r="A9019" t="s">
        <v>250</v>
      </c>
      <c r="B9019">
        <v>1967</v>
      </c>
      <c r="C9019" t="s">
        <v>251</v>
      </c>
      <c r="D9019">
        <v>1.87129402160645</v>
      </c>
      <c r="E9019">
        <v>0.242252632975578</v>
      </c>
      <c r="F9019">
        <v>1.1101919412612899</v>
      </c>
      <c r="G9019">
        <v>0.63753598928451505</v>
      </c>
      <c r="I9019">
        <v>0.123566001653671</v>
      </c>
    </row>
    <row r="9020" spans="1:9" x14ac:dyDescent="0.15">
      <c r="A9020" t="s">
        <v>250</v>
      </c>
      <c r="B9020">
        <v>1968</v>
      </c>
      <c r="C9020" t="s">
        <v>251</v>
      </c>
      <c r="D9020">
        <v>2.7761530876159699</v>
      </c>
      <c r="E9020">
        <v>0.35174080729484603</v>
      </c>
      <c r="F9020">
        <v>1.4802559614181501</v>
      </c>
      <c r="G9020">
        <v>1.1541600227355999</v>
      </c>
      <c r="I9020">
        <v>0.14173699915409099</v>
      </c>
    </row>
    <row r="9021" spans="1:9" x14ac:dyDescent="0.15">
      <c r="A9021" t="s">
        <v>250</v>
      </c>
      <c r="B9021">
        <v>1969</v>
      </c>
      <c r="C9021" t="s">
        <v>251</v>
      </c>
      <c r="D9021">
        <v>3.2377579212188698</v>
      </c>
      <c r="E9021">
        <v>0.40136075019836398</v>
      </c>
      <c r="F9021">
        <v>1.6414719820022601</v>
      </c>
      <c r="G9021">
        <v>1.4472800493240401</v>
      </c>
      <c r="I9021">
        <v>0.14900599420070601</v>
      </c>
    </row>
    <row r="9022" spans="1:9" x14ac:dyDescent="0.15">
      <c r="A9022" t="s">
        <v>250</v>
      </c>
      <c r="B9022">
        <v>1970</v>
      </c>
      <c r="C9022" t="s">
        <v>251</v>
      </c>
      <c r="D9022">
        <v>2.9808909893035902</v>
      </c>
      <c r="E9022">
        <v>0.36129805445671098</v>
      </c>
      <c r="F9022">
        <v>1.5425440073013299</v>
      </c>
      <c r="G9022">
        <v>1.2420959472656301</v>
      </c>
      <c r="I9022">
        <v>0.196251004934311</v>
      </c>
    </row>
    <row r="9023" spans="1:9" x14ac:dyDescent="0.15">
      <c r="A9023" t="s">
        <v>250</v>
      </c>
      <c r="B9023">
        <v>1971</v>
      </c>
      <c r="C9023" t="s">
        <v>251</v>
      </c>
      <c r="D9023">
        <v>3.6110100746154798</v>
      </c>
      <c r="E9023">
        <v>0.42701888084411599</v>
      </c>
      <c r="F9023">
        <v>1.6597919464111299</v>
      </c>
      <c r="G9023">
        <v>1.74406397342682</v>
      </c>
      <c r="I9023">
        <v>0.207154005765915</v>
      </c>
    </row>
    <row r="9024" spans="1:9" x14ac:dyDescent="0.15">
      <c r="A9024" t="s">
        <v>250</v>
      </c>
      <c r="B9024">
        <v>1972</v>
      </c>
      <c r="C9024" t="s">
        <v>251</v>
      </c>
      <c r="D9024">
        <v>3.29569792747498</v>
      </c>
      <c r="E9024">
        <v>0.37912389636039701</v>
      </c>
      <c r="F9024">
        <v>1.4252959489822401</v>
      </c>
      <c r="G9024">
        <v>1.6378079652786299</v>
      </c>
      <c r="I9024">
        <v>0.23259399831295</v>
      </c>
    </row>
    <row r="9025" spans="1:9" x14ac:dyDescent="0.15">
      <c r="A9025" t="s">
        <v>250</v>
      </c>
      <c r="B9025">
        <v>1973</v>
      </c>
      <c r="C9025" t="s">
        <v>251</v>
      </c>
      <c r="D9025">
        <v>3.55894207954407</v>
      </c>
      <c r="E9025">
        <v>0.39745849370956399</v>
      </c>
      <c r="F9025">
        <v>1.55719995498657</v>
      </c>
      <c r="G9025">
        <v>1.7000960111618</v>
      </c>
      <c r="I9025">
        <v>0.30164599418640098</v>
      </c>
    </row>
    <row r="9026" spans="1:9" x14ac:dyDescent="0.15">
      <c r="A9026" t="s">
        <v>250</v>
      </c>
      <c r="B9026">
        <v>1974</v>
      </c>
      <c r="C9026" t="s">
        <v>251</v>
      </c>
      <c r="D9026">
        <v>3.1455039978027299</v>
      </c>
      <c r="E9026">
        <v>0.340566486120224</v>
      </c>
      <c r="F9026">
        <v>1.49491202831268</v>
      </c>
      <c r="G9026">
        <v>1.4216320514678999</v>
      </c>
      <c r="I9026">
        <v>0.22895999252796201</v>
      </c>
    </row>
    <row r="9027" spans="1:9" x14ac:dyDescent="0.15">
      <c r="A9027" t="s">
        <v>250</v>
      </c>
      <c r="B9027">
        <v>1975</v>
      </c>
      <c r="C9027" t="s">
        <v>251</v>
      </c>
      <c r="D9027">
        <v>2.8824388980865501</v>
      </c>
      <c r="E9027">
        <v>0.30211642384529103</v>
      </c>
      <c r="F9027">
        <v>1.3703360557556199</v>
      </c>
      <c r="G9027">
        <v>1.3739999532699601</v>
      </c>
      <c r="I9027">
        <v>0.13810299336910201</v>
      </c>
    </row>
    <row r="9028" spans="1:9" x14ac:dyDescent="0.15">
      <c r="A9028" t="s">
        <v>250</v>
      </c>
      <c r="B9028">
        <v>1976</v>
      </c>
      <c r="C9028" t="s">
        <v>251</v>
      </c>
      <c r="D9028">
        <v>2.5554170608520499</v>
      </c>
      <c r="E9028">
        <v>0.25898084044456499</v>
      </c>
      <c r="F9028">
        <v>1.32460200786591</v>
      </c>
      <c r="G9028">
        <v>1.1264619827270499</v>
      </c>
      <c r="I9028">
        <v>0.104353003203869</v>
      </c>
    </row>
    <row r="9029" spans="1:9" x14ac:dyDescent="0.15">
      <c r="A9029" t="s">
        <v>250</v>
      </c>
      <c r="B9029">
        <v>1977</v>
      </c>
      <c r="C9029" t="s">
        <v>251</v>
      </c>
      <c r="D9029">
        <v>2.7064390182495099</v>
      </c>
      <c r="E9029">
        <v>0.26468908786773698</v>
      </c>
      <c r="F9029">
        <v>0.83172798156738303</v>
      </c>
      <c r="G9029">
        <v>1.71841597557068</v>
      </c>
      <c r="I9029">
        <v>0.156295001506805</v>
      </c>
    </row>
    <row r="9030" spans="1:9" x14ac:dyDescent="0.15">
      <c r="A9030" t="s">
        <v>250</v>
      </c>
      <c r="B9030">
        <v>1978</v>
      </c>
      <c r="C9030" t="s">
        <v>251</v>
      </c>
      <c r="D9030">
        <v>2.8658490180969198</v>
      </c>
      <c r="E9030">
        <v>0.26989850401878401</v>
      </c>
      <c r="F9030">
        <v>0.655856013298035</v>
      </c>
      <c r="G9030">
        <v>2.0555040836334202</v>
      </c>
      <c r="I9030">
        <v>0.154488995671272</v>
      </c>
    </row>
    <row r="9031" spans="1:9" x14ac:dyDescent="0.15">
      <c r="A9031" t="s">
        <v>250</v>
      </c>
      <c r="B9031">
        <v>1979</v>
      </c>
      <c r="C9031" t="s">
        <v>251</v>
      </c>
      <c r="D9031">
        <v>2.6345679759979301</v>
      </c>
      <c r="E9031">
        <v>0.238880559802055</v>
      </c>
      <c r="F9031">
        <v>0.61188799142837502</v>
      </c>
      <c r="G9031">
        <v>1.89428794384003</v>
      </c>
      <c r="I9031">
        <v>0.12839199602603901</v>
      </c>
    </row>
    <row r="9032" spans="1:9" x14ac:dyDescent="0.15">
      <c r="A9032" t="s">
        <v>250</v>
      </c>
      <c r="B9032">
        <v>1980</v>
      </c>
      <c r="C9032" t="s">
        <v>251</v>
      </c>
      <c r="D9032">
        <v>3.1984889507293701</v>
      </c>
      <c r="E9032">
        <v>0.28214776515960699</v>
      </c>
      <c r="F9032">
        <v>0.76490199565887496</v>
      </c>
      <c r="G9032">
        <v>2.3239839076995898</v>
      </c>
      <c r="I9032">
        <v>0.10960300266742699</v>
      </c>
    </row>
    <row r="9033" spans="1:9" x14ac:dyDescent="0.15">
      <c r="A9033" t="s">
        <v>250</v>
      </c>
      <c r="B9033">
        <v>1981</v>
      </c>
      <c r="C9033" t="s">
        <v>251</v>
      </c>
      <c r="D9033">
        <v>2.4790349006652801</v>
      </c>
      <c r="E9033">
        <v>0.21429881453514099</v>
      </c>
      <c r="F9033">
        <v>0.77928400039672896</v>
      </c>
      <c r="G9033">
        <v>1.5914959907531701</v>
      </c>
      <c r="I9033">
        <v>0.10825499892234799</v>
      </c>
    </row>
    <row r="9034" spans="1:9" x14ac:dyDescent="0.15">
      <c r="A9034" t="s">
        <v>250</v>
      </c>
      <c r="B9034">
        <v>1982</v>
      </c>
      <c r="C9034" t="s">
        <v>251</v>
      </c>
      <c r="D9034">
        <v>2.5239300727844198</v>
      </c>
      <c r="E9034">
        <v>0.21345151960849801</v>
      </c>
      <c r="F9034">
        <v>0.64486402273178101</v>
      </c>
      <c r="G9034">
        <v>1.71841597557068</v>
      </c>
      <c r="I9034">
        <v>0.160649999976158</v>
      </c>
    </row>
    <row r="9035" spans="1:9" x14ac:dyDescent="0.15">
      <c r="A9035" t="s">
        <v>250</v>
      </c>
      <c r="B9035">
        <v>1983</v>
      </c>
      <c r="C9035" t="s">
        <v>251</v>
      </c>
      <c r="D9035">
        <v>1.95448005199432</v>
      </c>
      <c r="E9035">
        <v>0.16187745332717901</v>
      </c>
      <c r="F9035">
        <v>0.47998398542404203</v>
      </c>
      <c r="G9035">
        <v>1.2860640287399301</v>
      </c>
      <c r="I9035">
        <v>0.18843199312686901</v>
      </c>
    </row>
    <row r="9036" spans="1:9" x14ac:dyDescent="0.15">
      <c r="A9036" t="s">
        <v>250</v>
      </c>
      <c r="B9036">
        <v>1984</v>
      </c>
      <c r="C9036" t="s">
        <v>251</v>
      </c>
      <c r="D9036">
        <v>1.51086294651032</v>
      </c>
      <c r="E9036">
        <v>0.12267528474330899</v>
      </c>
      <c r="F9036">
        <v>0.333424001932144</v>
      </c>
      <c r="G9036">
        <v>0.97828799486160301</v>
      </c>
      <c r="I9036">
        <v>0.19915099442005199</v>
      </c>
    </row>
    <row r="9037" spans="1:9" x14ac:dyDescent="0.15">
      <c r="A9037" t="s">
        <v>250</v>
      </c>
      <c r="B9037">
        <v>1985</v>
      </c>
      <c r="C9037" t="s">
        <v>251</v>
      </c>
      <c r="D9037">
        <v>1.13494396209717</v>
      </c>
      <c r="E9037">
        <v>9.0441346168518094E-2</v>
      </c>
      <c r="F9037">
        <v>0.282128006219864</v>
      </c>
      <c r="G9037">
        <v>0.76577597856521595</v>
      </c>
      <c r="I9037">
        <v>8.7039999663829803E-2</v>
      </c>
    </row>
    <row r="9038" spans="1:9" x14ac:dyDescent="0.15">
      <c r="A9038" t="s">
        <v>250</v>
      </c>
      <c r="B9038">
        <v>1986</v>
      </c>
      <c r="C9038" t="s">
        <v>251</v>
      </c>
      <c r="D9038">
        <v>0.97713899612426802</v>
      </c>
      <c r="E9038">
        <v>7.6514840126037598E-2</v>
      </c>
      <c r="F9038">
        <v>0.175871998071671</v>
      </c>
      <c r="G9038">
        <v>0.76943999528884899</v>
      </c>
      <c r="I9038">
        <v>3.1826999038457898E-2</v>
      </c>
    </row>
    <row r="9039" spans="1:9" x14ac:dyDescent="0.15">
      <c r="A9039" t="s">
        <v>250</v>
      </c>
      <c r="B9039">
        <v>1987</v>
      </c>
      <c r="C9039" t="s">
        <v>251</v>
      </c>
      <c r="D9039">
        <v>0.97674697637557995</v>
      </c>
      <c r="E9039">
        <v>7.6174028217792497E-2</v>
      </c>
      <c r="F9039">
        <v>0.16791699826717399</v>
      </c>
      <c r="G9039">
        <v>0.77753102779388406</v>
      </c>
      <c r="I9039">
        <v>3.1298998743295697E-2</v>
      </c>
    </row>
    <row r="9040" spans="1:9" x14ac:dyDescent="0.15">
      <c r="A9040" t="s">
        <v>250</v>
      </c>
      <c r="B9040">
        <v>1988</v>
      </c>
      <c r="C9040" t="s">
        <v>251</v>
      </c>
      <c r="D9040">
        <v>1.00619304180145</v>
      </c>
      <c r="E9040">
        <v>7.8605420887470301E-2</v>
      </c>
      <c r="F9040">
        <v>0.172207996249199</v>
      </c>
      <c r="G9040">
        <v>0.80607998371124301</v>
      </c>
      <c r="I9040">
        <v>2.7905000373721098E-2</v>
      </c>
    </row>
    <row r="9041" spans="1:10" x14ac:dyDescent="0.15">
      <c r="A9041" t="s">
        <v>250</v>
      </c>
      <c r="B9041">
        <v>1989</v>
      </c>
      <c r="C9041" t="s">
        <v>251</v>
      </c>
      <c r="D9041">
        <v>1.0345309972763099</v>
      </c>
      <c r="E9041">
        <v>8.0153688788414001E-2</v>
      </c>
      <c r="F9041">
        <v>0.16854399442672699</v>
      </c>
      <c r="G9041">
        <v>0.83539199829101596</v>
      </c>
      <c r="I9041">
        <v>3.0595000833272899E-2</v>
      </c>
    </row>
    <row r="9042" spans="1:10" x14ac:dyDescent="0.15">
      <c r="A9042" t="s">
        <v>250</v>
      </c>
      <c r="B9042">
        <v>1990</v>
      </c>
      <c r="C9042" t="s">
        <v>251</v>
      </c>
      <c r="D9042">
        <v>1.0253759622573899</v>
      </c>
      <c r="E9042">
        <v>7.8305639326572404E-2</v>
      </c>
      <c r="F9042">
        <v>0.15388800203800199</v>
      </c>
      <c r="G9042">
        <v>0.83905601501464799</v>
      </c>
      <c r="I9042">
        <v>3.24320010840893E-2</v>
      </c>
      <c r="J9042">
        <v>1.61972403526306</v>
      </c>
    </row>
    <row r="9043" spans="1:10" x14ac:dyDescent="0.15">
      <c r="A9043" t="s">
        <v>250</v>
      </c>
      <c r="B9043">
        <v>1991</v>
      </c>
      <c r="C9043" t="s">
        <v>251</v>
      </c>
      <c r="D9043">
        <v>0.94146400690078702</v>
      </c>
      <c r="E9043">
        <v>7.0510603487491594E-2</v>
      </c>
      <c r="F9043">
        <v>0.16487999260425601</v>
      </c>
      <c r="G9043">
        <v>0.74379199743270896</v>
      </c>
      <c r="I9043">
        <v>3.2791998237371403E-2</v>
      </c>
      <c r="J9043">
        <v>1.4964251518249501</v>
      </c>
    </row>
    <row r="9044" spans="1:10" x14ac:dyDescent="0.15">
      <c r="A9044" t="s">
        <v>250</v>
      </c>
      <c r="B9044">
        <v>1992</v>
      </c>
      <c r="C9044" t="s">
        <v>251</v>
      </c>
      <c r="D9044">
        <v>1.02720594406128</v>
      </c>
      <c r="E9044">
        <v>7.5455978512764005E-2</v>
      </c>
      <c r="F9044">
        <v>0.15755200386047399</v>
      </c>
      <c r="G9044">
        <v>0.85737597942352295</v>
      </c>
      <c r="H9044">
        <v>0</v>
      </c>
      <c r="I9044">
        <v>1.22779998928308E-2</v>
      </c>
      <c r="J9044">
        <v>1.6030083894729601</v>
      </c>
    </row>
    <row r="9045" spans="1:10" x14ac:dyDescent="0.15">
      <c r="A9045" t="s">
        <v>250</v>
      </c>
      <c r="B9045">
        <v>1993</v>
      </c>
      <c r="C9045" t="s">
        <v>251</v>
      </c>
      <c r="D9045">
        <v>1.14032602310181</v>
      </c>
      <c r="E9045">
        <v>8.1155046820640606E-2</v>
      </c>
      <c r="F9045">
        <v>0.15805999934673301</v>
      </c>
      <c r="G9045">
        <v>0.97409200668335005</v>
      </c>
      <c r="H9045">
        <v>0</v>
      </c>
      <c r="I9045">
        <v>8.1730000674724596E-3</v>
      </c>
      <c r="J9045">
        <v>1.7034935951232899</v>
      </c>
    </row>
    <row r="9046" spans="1:10" x14ac:dyDescent="0.15">
      <c r="A9046" t="s">
        <v>250</v>
      </c>
      <c r="B9046">
        <v>1994</v>
      </c>
      <c r="C9046" t="s">
        <v>251</v>
      </c>
      <c r="D9046">
        <v>1.09803402423859</v>
      </c>
      <c r="E9046">
        <v>7.3037438094615895E-2</v>
      </c>
      <c r="F9046">
        <v>0.15755200386047399</v>
      </c>
      <c r="G9046">
        <v>0.91600000858306896</v>
      </c>
      <c r="H9046">
        <v>0</v>
      </c>
      <c r="I9046">
        <v>2.4482000619173098E-2</v>
      </c>
      <c r="J9046">
        <v>1.69219863414764</v>
      </c>
    </row>
    <row r="9047" spans="1:10" x14ac:dyDescent="0.15">
      <c r="A9047" t="s">
        <v>250</v>
      </c>
      <c r="B9047">
        <v>1995</v>
      </c>
      <c r="C9047" t="s">
        <v>251</v>
      </c>
      <c r="D9047">
        <v>1.1309729814529399</v>
      </c>
      <c r="E9047">
        <v>7.0860616862773895E-2</v>
      </c>
      <c r="F9047">
        <v>0.15022400021553001</v>
      </c>
      <c r="G9047">
        <v>0.95630401372909601</v>
      </c>
      <c r="H9047">
        <v>0</v>
      </c>
      <c r="I9047">
        <v>2.4444999173283601E-2</v>
      </c>
      <c r="J9047">
        <v>1.7583978176116899</v>
      </c>
    </row>
    <row r="9048" spans="1:10" x14ac:dyDescent="0.15">
      <c r="A9048" t="s">
        <v>250</v>
      </c>
      <c r="B9048">
        <v>1996</v>
      </c>
      <c r="C9048" t="s">
        <v>251</v>
      </c>
      <c r="D9048">
        <v>1.0918140411377</v>
      </c>
      <c r="E9048">
        <v>6.6200703382492093E-2</v>
      </c>
      <c r="F9048">
        <v>6.5952003002166804E-2</v>
      </c>
      <c r="G9048">
        <v>0.95263999700546298</v>
      </c>
      <c r="H9048">
        <v>0</v>
      </c>
      <c r="I9048">
        <v>7.3221996426582295E-2</v>
      </c>
      <c r="J9048">
        <v>1.2349393367767301</v>
      </c>
    </row>
    <row r="9049" spans="1:10" x14ac:dyDescent="0.15">
      <c r="A9049" t="s">
        <v>250</v>
      </c>
      <c r="B9049">
        <v>1997</v>
      </c>
      <c r="C9049" t="s">
        <v>251</v>
      </c>
      <c r="D9049">
        <v>1.1702369451522801</v>
      </c>
      <c r="E9049">
        <v>6.9040581583976801E-2</v>
      </c>
      <c r="F9049">
        <v>6.5952003002166804E-2</v>
      </c>
      <c r="G9049">
        <v>1.0149279832839999</v>
      </c>
      <c r="H9049">
        <v>0</v>
      </c>
      <c r="I9049">
        <v>8.9356996119022397E-2</v>
      </c>
      <c r="J9049">
        <v>1.37542200088501</v>
      </c>
    </row>
    <row r="9050" spans="1:10" x14ac:dyDescent="0.15">
      <c r="A9050" t="s">
        <v>250</v>
      </c>
      <c r="B9050">
        <v>1998</v>
      </c>
      <c r="C9050" t="s">
        <v>251</v>
      </c>
      <c r="D9050">
        <v>1.11189496517181</v>
      </c>
      <c r="E9050">
        <v>6.4121410250663799E-2</v>
      </c>
      <c r="F9050">
        <v>0</v>
      </c>
      <c r="G9050">
        <v>1.0259200334548999</v>
      </c>
      <c r="H9050">
        <v>0</v>
      </c>
      <c r="I9050">
        <v>8.5974998772144304E-2</v>
      </c>
      <c r="J9050">
        <v>1.36415123939514</v>
      </c>
    </row>
    <row r="9051" spans="1:10" x14ac:dyDescent="0.15">
      <c r="A9051" t="s">
        <v>250</v>
      </c>
      <c r="B9051">
        <v>1999</v>
      </c>
      <c r="C9051" t="s">
        <v>251</v>
      </c>
      <c r="D9051">
        <v>1.1683429479598999</v>
      </c>
      <c r="E9051">
        <v>6.5879672765731798E-2</v>
      </c>
      <c r="F9051">
        <v>0</v>
      </c>
      <c r="G9051">
        <v>1.0808800458908101</v>
      </c>
      <c r="H9051">
        <v>0</v>
      </c>
      <c r="I9051">
        <v>8.7462998926639599E-2</v>
      </c>
      <c r="J9051">
        <v>1.6398661136627199</v>
      </c>
    </row>
    <row r="9052" spans="1:10" x14ac:dyDescent="0.15">
      <c r="A9052" t="s">
        <v>250</v>
      </c>
      <c r="B9052">
        <v>2000</v>
      </c>
      <c r="C9052" t="s">
        <v>251</v>
      </c>
      <c r="D9052">
        <v>1.32194495201111</v>
      </c>
      <c r="E9052">
        <v>7.2916179895401001E-2</v>
      </c>
      <c r="F9052">
        <v>0</v>
      </c>
      <c r="G9052">
        <v>1.21278405189514</v>
      </c>
      <c r="H9052">
        <v>0</v>
      </c>
      <c r="I9052">
        <v>0.109160996973515</v>
      </c>
      <c r="J9052">
        <v>4.1560974121093803</v>
      </c>
    </row>
    <row r="9053" spans="1:10" x14ac:dyDescent="0.15">
      <c r="A9053" t="s">
        <v>250</v>
      </c>
      <c r="B9053">
        <v>2001</v>
      </c>
      <c r="C9053" t="s">
        <v>251</v>
      </c>
      <c r="D9053">
        <v>1.55399394035339</v>
      </c>
      <c r="E9053">
        <v>8.3828687667846694E-2</v>
      </c>
      <c r="F9053">
        <v>0</v>
      </c>
      <c r="G9053">
        <v>1.4436160326003999</v>
      </c>
      <c r="H9053">
        <v>3.6639999598264699E-3</v>
      </c>
      <c r="I9053">
        <v>0.106714002788067</v>
      </c>
      <c r="J9053">
        <v>4.6721081733703604</v>
      </c>
    </row>
    <row r="9054" spans="1:10" x14ac:dyDescent="0.15">
      <c r="A9054" t="s">
        <v>250</v>
      </c>
      <c r="B9054">
        <v>2002</v>
      </c>
      <c r="C9054" t="s">
        <v>251</v>
      </c>
      <c r="D9054">
        <v>1.5370570421218901</v>
      </c>
      <c r="E9054">
        <v>8.1075511872768402E-2</v>
      </c>
      <c r="F9054">
        <v>0</v>
      </c>
      <c r="G9054">
        <v>1.3368489742279099</v>
      </c>
      <c r="H9054">
        <v>3.6730000283569102E-3</v>
      </c>
      <c r="I9054">
        <v>0.19653500616550401</v>
      </c>
      <c r="J9054">
        <v>4.5727467536926296</v>
      </c>
    </row>
    <row r="9055" spans="1:10" x14ac:dyDescent="0.15">
      <c r="A9055" t="s">
        <v>250</v>
      </c>
      <c r="B9055">
        <v>2003</v>
      </c>
      <c r="C9055" t="s">
        <v>251</v>
      </c>
      <c r="D9055">
        <v>1.8555170297622701</v>
      </c>
      <c r="E9055">
        <v>9.5682308077812195E-2</v>
      </c>
      <c r="F9055">
        <v>0</v>
      </c>
      <c r="G9055">
        <v>1.61215996742249</v>
      </c>
      <c r="H9055">
        <v>3.6639999598264699E-3</v>
      </c>
      <c r="I9055">
        <v>0.23969300091266599</v>
      </c>
      <c r="J9055">
        <v>5.42221927642822</v>
      </c>
    </row>
    <row r="9056" spans="1:10" x14ac:dyDescent="0.15">
      <c r="A9056" t="s">
        <v>250</v>
      </c>
      <c r="B9056">
        <v>2004</v>
      </c>
      <c r="C9056" t="s">
        <v>251</v>
      </c>
      <c r="D9056">
        <v>1.8639730215072601</v>
      </c>
      <c r="E9056">
        <v>9.3948774039745303E-2</v>
      </c>
      <c r="F9056">
        <v>0</v>
      </c>
      <c r="G9056">
        <v>1.6378079652786299</v>
      </c>
      <c r="H9056">
        <v>7.3279999196529397E-3</v>
      </c>
      <c r="I9056">
        <v>0.21883699297904999</v>
      </c>
      <c r="J9056">
        <v>5.4572339057922399</v>
      </c>
    </row>
    <row r="9057" spans="1:10" x14ac:dyDescent="0.15">
      <c r="A9057" t="s">
        <v>250</v>
      </c>
      <c r="B9057">
        <v>2005</v>
      </c>
      <c r="C9057" t="s">
        <v>251</v>
      </c>
      <c r="D9057">
        <v>1.76969802379608</v>
      </c>
      <c r="E9057">
        <v>8.7157592177391094E-2</v>
      </c>
      <c r="F9057">
        <v>0</v>
      </c>
      <c r="G9057">
        <v>1.4362879991531401</v>
      </c>
      <c r="H9057">
        <v>0.13923199474811601</v>
      </c>
      <c r="I9057">
        <v>0.19417800009250599</v>
      </c>
      <c r="J9057">
        <v>6.1761388778686497</v>
      </c>
    </row>
    <row r="9058" spans="1:10" x14ac:dyDescent="0.15">
      <c r="A9058" t="s">
        <v>250</v>
      </c>
      <c r="B9058">
        <v>2006</v>
      </c>
      <c r="C9058" t="s">
        <v>251</v>
      </c>
      <c r="D9058">
        <v>1.9156219959259</v>
      </c>
      <c r="E9058">
        <v>9.2154420912265805E-2</v>
      </c>
      <c r="F9058">
        <v>0</v>
      </c>
      <c r="G9058">
        <v>1.51689600944519</v>
      </c>
      <c r="H9058">
        <v>0.161216005682945</v>
      </c>
      <c r="I9058">
        <v>0.237509995698929</v>
      </c>
      <c r="J9058">
        <v>5.9710865020751998</v>
      </c>
    </row>
    <row r="9059" spans="1:10" x14ac:dyDescent="0.15">
      <c r="A9059" t="s">
        <v>250</v>
      </c>
      <c r="B9059">
        <v>2007</v>
      </c>
      <c r="C9059" t="s">
        <v>251</v>
      </c>
      <c r="D9059">
        <v>2.18894290924072</v>
      </c>
      <c r="E9059">
        <v>0.102826952934265</v>
      </c>
      <c r="F9059">
        <v>2.56069991737604E-2</v>
      </c>
      <c r="G9059">
        <v>1.8363569974899301</v>
      </c>
      <c r="H9059">
        <v>6.9504000246524797E-2</v>
      </c>
      <c r="I9059">
        <v>0.25747600197792098</v>
      </c>
      <c r="J9059">
        <v>7.0841064453125</v>
      </c>
    </row>
    <row r="9060" spans="1:10" x14ac:dyDescent="0.15">
      <c r="A9060" t="s">
        <v>250</v>
      </c>
      <c r="B9060">
        <v>2008</v>
      </c>
      <c r="C9060" t="s">
        <v>251</v>
      </c>
      <c r="D9060">
        <v>2.1798520088195801</v>
      </c>
      <c r="E9060">
        <v>9.9905967712402302E-2</v>
      </c>
      <c r="F9060">
        <v>2.5690000504255298E-2</v>
      </c>
      <c r="G9060">
        <v>1.75055599212646</v>
      </c>
      <c r="H9060">
        <v>0.11743800342082999</v>
      </c>
      <c r="I9060">
        <v>0.286168992519379</v>
      </c>
      <c r="J9060">
        <v>8.3584051132202202</v>
      </c>
    </row>
    <row r="9061" spans="1:10" x14ac:dyDescent="0.15">
      <c r="A9061" t="s">
        <v>250</v>
      </c>
      <c r="B9061">
        <v>2009</v>
      </c>
      <c r="C9061" t="s">
        <v>251</v>
      </c>
      <c r="D9061">
        <v>2.4390060901641801</v>
      </c>
      <c r="E9061">
        <v>0.10892430692911099</v>
      </c>
      <c r="F9061">
        <v>2.56479997187853E-2</v>
      </c>
      <c r="G9061">
        <v>1.9639040231704701</v>
      </c>
      <c r="H9061">
        <v>0.15022400021553001</v>
      </c>
      <c r="I9061">
        <v>0.29923000931739802</v>
      </c>
      <c r="J9061">
        <v>8.1330070495605504</v>
      </c>
    </row>
    <row r="9062" spans="1:10" x14ac:dyDescent="0.15">
      <c r="A9062" t="s">
        <v>250</v>
      </c>
      <c r="B9062">
        <v>2010</v>
      </c>
      <c r="C9062" t="s">
        <v>251</v>
      </c>
      <c r="D9062">
        <v>2.63763499259949</v>
      </c>
      <c r="E9062">
        <v>0.114683605730534</v>
      </c>
      <c r="F9062">
        <v>2.5683000683784499E-2</v>
      </c>
      <c r="G9062">
        <v>2.1169729232788099</v>
      </c>
      <c r="H9062">
        <v>0.154094994068146</v>
      </c>
      <c r="I9062">
        <v>0.340884000062943</v>
      </c>
      <c r="J9062">
        <v>7.8333263397216797</v>
      </c>
    </row>
    <row r="9063" spans="1:10" x14ac:dyDescent="0.15">
      <c r="A9063" t="s">
        <v>250</v>
      </c>
      <c r="B9063">
        <v>2011</v>
      </c>
      <c r="C9063" t="s">
        <v>251</v>
      </c>
      <c r="D9063">
        <v>3.10662794113159</v>
      </c>
      <c r="E9063">
        <v>0.13136377930641199</v>
      </c>
      <c r="F9063">
        <v>0.12457600235939</v>
      </c>
      <c r="G9063">
        <v>2.4255681037902801</v>
      </c>
      <c r="H9063">
        <v>0.18320000171661399</v>
      </c>
      <c r="I9063">
        <v>0.373284012079239</v>
      </c>
      <c r="J9063">
        <v>10.4313259124756</v>
      </c>
    </row>
    <row r="9064" spans="1:10" x14ac:dyDescent="0.15">
      <c r="A9064" t="s">
        <v>250</v>
      </c>
      <c r="B9064">
        <v>2012</v>
      </c>
      <c r="C9064" t="s">
        <v>251</v>
      </c>
      <c r="D9064">
        <v>3.0517420768737802</v>
      </c>
      <c r="E9064">
        <v>0.12539078295230899</v>
      </c>
      <c r="F9064">
        <v>4.0256001055240603E-2</v>
      </c>
      <c r="G9064">
        <v>2.3129038810729998</v>
      </c>
      <c r="H9064">
        <v>0.172003999352455</v>
      </c>
      <c r="I9064">
        <v>0.45270499587058999</v>
      </c>
      <c r="J9064">
        <v>10.0849962234497</v>
      </c>
    </row>
    <row r="9065" spans="1:10" x14ac:dyDescent="0.15">
      <c r="A9065" t="s">
        <v>250</v>
      </c>
      <c r="B9065">
        <v>2013</v>
      </c>
      <c r="C9065" t="s">
        <v>251</v>
      </c>
      <c r="D9065">
        <v>3.57866406440735</v>
      </c>
      <c r="E9065">
        <v>0.14285163581371299</v>
      </c>
      <c r="F9065">
        <v>3.6639999598264701E-2</v>
      </c>
      <c r="G9065">
        <v>2.6747200489044198</v>
      </c>
      <c r="H9065">
        <v>0.35540801286697399</v>
      </c>
      <c r="I9065">
        <v>0.50562500953674305</v>
      </c>
      <c r="J9065">
        <v>15.0566730499268</v>
      </c>
    </row>
    <row r="9066" spans="1:10" x14ac:dyDescent="0.15">
      <c r="A9066" t="s">
        <v>250</v>
      </c>
      <c r="B9066">
        <v>2014</v>
      </c>
      <c r="C9066" t="s">
        <v>251</v>
      </c>
      <c r="D9066">
        <v>8.1184263229370099</v>
      </c>
      <c r="E9066">
        <v>0.314808338880539</v>
      </c>
      <c r="F9066">
        <v>0.82073599100112904</v>
      </c>
      <c r="G9066">
        <v>5.36409616470337</v>
      </c>
      <c r="H9066">
        <v>1.3263679742813099</v>
      </c>
      <c r="I9066">
        <v>0.58588898181915305</v>
      </c>
      <c r="J9066">
        <v>19.676996231079102</v>
      </c>
    </row>
    <row r="9067" spans="1:10" x14ac:dyDescent="0.15">
      <c r="A9067" t="s">
        <v>250</v>
      </c>
      <c r="B9067">
        <v>2015</v>
      </c>
      <c r="C9067" t="s">
        <v>251</v>
      </c>
      <c r="D9067">
        <v>6.7305488586425799</v>
      </c>
      <c r="E9067">
        <v>0.25352782011032099</v>
      </c>
      <c r="F9067">
        <v>0.43258300423622098</v>
      </c>
      <c r="G9067">
        <v>3.9335739612579301</v>
      </c>
      <c r="H9067">
        <v>1.7413309812545801</v>
      </c>
      <c r="I9067">
        <v>0.61417597532272294</v>
      </c>
      <c r="J9067">
        <v>16.124412536621101</v>
      </c>
    </row>
    <row r="9068" spans="1:10" x14ac:dyDescent="0.15">
      <c r="A9068" t="s">
        <v>250</v>
      </c>
      <c r="B9068">
        <v>2016</v>
      </c>
      <c r="C9068" t="s">
        <v>251</v>
      </c>
      <c r="D9068">
        <v>8.5477485656738299</v>
      </c>
      <c r="E9068">
        <v>0.31267935037612898</v>
      </c>
      <c r="F9068">
        <v>5.12959994375706E-2</v>
      </c>
      <c r="G9068">
        <v>6.0089597702026403</v>
      </c>
      <c r="H9068">
        <v>1.53521597385407</v>
      </c>
      <c r="I9068">
        <v>0.94780802726745605</v>
      </c>
      <c r="J9068">
        <v>15.6283283233643</v>
      </c>
    </row>
    <row r="9069" spans="1:10" x14ac:dyDescent="0.15">
      <c r="A9069" t="s">
        <v>250</v>
      </c>
      <c r="B9069">
        <v>2017</v>
      </c>
      <c r="C9069" t="s">
        <v>251</v>
      </c>
      <c r="D9069">
        <v>6.9053621292114302</v>
      </c>
      <c r="E9069">
        <v>0.24516312777996099</v>
      </c>
      <c r="F9069">
        <v>2.56479997187853E-2</v>
      </c>
      <c r="G9069">
        <v>4.33451175689697</v>
      </c>
      <c r="H9069">
        <v>1.61215996742249</v>
      </c>
      <c r="I9069">
        <v>0.91060900688171398</v>
      </c>
      <c r="J9069">
        <v>12.6136932373047</v>
      </c>
    </row>
    <row r="9070" spans="1:10" x14ac:dyDescent="0.15">
      <c r="A9070" t="s">
        <v>250</v>
      </c>
      <c r="B9070">
        <v>2018</v>
      </c>
      <c r="C9070" t="s">
        <v>251</v>
      </c>
      <c r="D9070">
        <v>7.0101161003112802</v>
      </c>
      <c r="E9070">
        <v>0.24157281219959301</v>
      </c>
      <c r="F9070">
        <v>6.2320001423358903E-2</v>
      </c>
      <c r="G9070">
        <v>4.3880701065063503</v>
      </c>
      <c r="H9070">
        <v>1.6166570186614999</v>
      </c>
      <c r="I9070">
        <v>0.92998301982879605</v>
      </c>
      <c r="J9070">
        <v>12.4954481124878</v>
      </c>
    </row>
    <row r="9071" spans="1:10" x14ac:dyDescent="0.15">
      <c r="A9071" t="s">
        <v>250</v>
      </c>
      <c r="B9071">
        <v>2019</v>
      </c>
      <c r="C9071" t="s">
        <v>251</v>
      </c>
      <c r="D9071">
        <v>7.0974349975585902</v>
      </c>
      <c r="E9071">
        <v>0.23749649524688701</v>
      </c>
      <c r="F9071">
        <v>4.3967999517917598E-2</v>
      </c>
      <c r="G9071">
        <v>4.2758879661560103</v>
      </c>
      <c r="H9071">
        <v>1.72940802574158</v>
      </c>
      <c r="I9071">
        <v>1.04623103141785</v>
      </c>
      <c r="J9071">
        <v>12.950700759887701</v>
      </c>
    </row>
    <row r="9072" spans="1:10" x14ac:dyDescent="0.15">
      <c r="A9072" t="s">
        <v>250</v>
      </c>
      <c r="B9072">
        <v>2020</v>
      </c>
      <c r="C9072" t="s">
        <v>251</v>
      </c>
      <c r="D9072">
        <v>6.34035301208496</v>
      </c>
      <c r="E9072">
        <v>0.20596471428871199</v>
      </c>
      <c r="F9072">
        <v>7.6986998319625896E-2</v>
      </c>
      <c r="G9072">
        <v>3.5560870170593302</v>
      </c>
      <c r="H9072">
        <v>1.6607290506362899</v>
      </c>
      <c r="I9072">
        <v>1.04623103141785</v>
      </c>
      <c r="J9072">
        <v>12.1719093322754</v>
      </c>
    </row>
    <row r="9073" spans="1:10" x14ac:dyDescent="0.15">
      <c r="A9073" t="s">
        <v>250</v>
      </c>
      <c r="B9073">
        <v>2021</v>
      </c>
      <c r="C9073" t="s">
        <v>251</v>
      </c>
      <c r="D9073">
        <v>7.7220387458801296</v>
      </c>
      <c r="E9073">
        <v>0.24353753030300099</v>
      </c>
      <c r="F9073">
        <v>2.56479997187853E-2</v>
      </c>
      <c r="G9073">
        <v>4.84747219085693</v>
      </c>
      <c r="H9073">
        <v>1.8026880025863601</v>
      </c>
      <c r="I9073">
        <v>1.04623103141785</v>
      </c>
      <c r="J9073">
        <v>13.7881422042847</v>
      </c>
    </row>
    <row r="9074" spans="1:10" x14ac:dyDescent="0.15">
      <c r="A9074" t="s">
        <v>250</v>
      </c>
      <c r="B9074">
        <v>2022</v>
      </c>
      <c r="C9074" t="s">
        <v>251</v>
      </c>
      <c r="D9074">
        <v>9.2956857681274396</v>
      </c>
      <c r="E9074">
        <v>0.284652650356293</v>
      </c>
      <c r="F9074">
        <v>3.2949998974800103E-2</v>
      </c>
      <c r="G9074">
        <v>5.2058911323547399</v>
      </c>
      <c r="H9074">
        <v>2.1454129219055198</v>
      </c>
      <c r="I9074">
        <v>1.0849800109863299</v>
      </c>
      <c r="J9074">
        <v>14.8223533630371</v>
      </c>
    </row>
    <row r="9075" spans="1:10" x14ac:dyDescent="0.15">
      <c r="A9075" t="s">
        <v>250</v>
      </c>
      <c r="B9075">
        <v>2023</v>
      </c>
      <c r="C9075" t="s">
        <v>251</v>
      </c>
      <c r="D9075">
        <v>9.0934562683105504</v>
      </c>
      <c r="E9075">
        <v>0.27035564184188798</v>
      </c>
      <c r="F9075">
        <v>3.8097999989986399E-2</v>
      </c>
      <c r="G9075">
        <v>5.3083009719848597</v>
      </c>
      <c r="H9075">
        <v>2.21004390716553</v>
      </c>
      <c r="I9075">
        <v>1.0849800109863299</v>
      </c>
      <c r="J9075">
        <v>14.428027153015099</v>
      </c>
    </row>
    <row r="9076" spans="1:10" x14ac:dyDescent="0.15">
      <c r="A9076" t="s">
        <v>250</v>
      </c>
      <c r="B9076">
        <v>2024</v>
      </c>
      <c r="C9076" t="s">
        <v>251</v>
      </c>
      <c r="D9076">
        <v>8.6126298904418999</v>
      </c>
      <c r="E9076">
        <v>0.24869161844253501</v>
      </c>
      <c r="F9076">
        <v>3.8897998631000498E-2</v>
      </c>
      <c r="G9076">
        <v>5.4015169143676802</v>
      </c>
      <c r="H9076">
        <v>1.94074499607086</v>
      </c>
      <c r="I9076">
        <v>1.0849800109863299</v>
      </c>
    </row>
    <row r="9077" spans="1:10" x14ac:dyDescent="0.15">
      <c r="A9077" t="s">
        <v>252</v>
      </c>
      <c r="B9077">
        <v>1950</v>
      </c>
      <c r="C9077" t="s">
        <v>253</v>
      </c>
      <c r="D9077">
        <v>0.80241602659225497</v>
      </c>
      <c r="E9077">
        <v>4.5239355415105799E-2</v>
      </c>
      <c r="F9077">
        <v>0.41036799550056502</v>
      </c>
      <c r="G9077">
        <v>0.38838398456573497</v>
      </c>
      <c r="H9077">
        <v>3.6639999598264699E-3</v>
      </c>
      <c r="I9077">
        <v>0</v>
      </c>
    </row>
    <row r="9078" spans="1:10" x14ac:dyDescent="0.15">
      <c r="A9078" t="s">
        <v>252</v>
      </c>
      <c r="B9078">
        <v>1951</v>
      </c>
      <c r="C9078" t="s">
        <v>253</v>
      </c>
      <c r="D9078">
        <v>0.91594099998474099</v>
      </c>
      <c r="E9078">
        <v>5.0687294453382499E-2</v>
      </c>
      <c r="F9078">
        <v>0.37223899364471402</v>
      </c>
      <c r="G9078">
        <v>0.53281301259994496</v>
      </c>
      <c r="H9078">
        <v>3.6490000784397099E-3</v>
      </c>
      <c r="I9078">
        <v>7.2400001809001004E-3</v>
      </c>
    </row>
    <row r="9079" spans="1:10" x14ac:dyDescent="0.15">
      <c r="A9079" t="s">
        <v>252</v>
      </c>
      <c r="B9079">
        <v>1952</v>
      </c>
      <c r="C9079" t="s">
        <v>253</v>
      </c>
      <c r="D9079">
        <v>1.1319979429245</v>
      </c>
      <c r="E9079">
        <v>6.1461471021175398E-2</v>
      </c>
      <c r="F9079">
        <v>0.54960000514984098</v>
      </c>
      <c r="G9079">
        <v>0.55326402187347401</v>
      </c>
      <c r="H9079">
        <v>7.3279999196529397E-3</v>
      </c>
      <c r="I9079">
        <v>2.18059998005629E-2</v>
      </c>
    </row>
    <row r="9080" spans="1:10" x14ac:dyDescent="0.15">
      <c r="A9080" t="s">
        <v>252</v>
      </c>
      <c r="B9080">
        <v>1953</v>
      </c>
      <c r="C9080" t="s">
        <v>253</v>
      </c>
      <c r="D9080">
        <v>1.3042060136795</v>
      </c>
      <c r="E9080">
        <v>6.944689899683E-2</v>
      </c>
      <c r="F9080">
        <v>0.66318398714065596</v>
      </c>
      <c r="G9080">
        <v>0.60822397470474199</v>
      </c>
      <c r="H9080">
        <v>1.09919998794794E-2</v>
      </c>
      <c r="I9080">
        <v>2.18059998005629E-2</v>
      </c>
    </row>
    <row r="9081" spans="1:10" x14ac:dyDescent="0.15">
      <c r="A9081" t="s">
        <v>252</v>
      </c>
      <c r="B9081">
        <v>1954</v>
      </c>
      <c r="C9081" t="s">
        <v>253</v>
      </c>
      <c r="D9081">
        <v>1.46169805526733</v>
      </c>
      <c r="E9081">
        <v>7.6302371919155093E-2</v>
      </c>
      <c r="F9081">
        <v>0.72547197341919001</v>
      </c>
      <c r="G9081">
        <v>0.69616001844406095</v>
      </c>
      <c r="H9081">
        <v>1.09919998794794E-2</v>
      </c>
      <c r="I9081">
        <v>2.9074000194668801E-2</v>
      </c>
    </row>
    <row r="9082" spans="1:10" x14ac:dyDescent="0.15">
      <c r="A9082" t="s">
        <v>252</v>
      </c>
      <c r="B9082">
        <v>1955</v>
      </c>
      <c r="C9082" t="s">
        <v>253</v>
      </c>
      <c r="D9082">
        <v>1.4213939905166599</v>
      </c>
      <c r="E9082">
        <v>7.2703763842582703E-2</v>
      </c>
      <c r="F9082">
        <v>0.55326402187347401</v>
      </c>
      <c r="G9082">
        <v>0.828064024448395</v>
      </c>
      <c r="H9082">
        <v>1.09919998794794E-2</v>
      </c>
      <c r="I9082">
        <v>2.9074000194668801E-2</v>
      </c>
    </row>
    <row r="9083" spans="1:10" x14ac:dyDescent="0.15">
      <c r="A9083" t="s">
        <v>252</v>
      </c>
      <c r="B9083">
        <v>1956</v>
      </c>
      <c r="C9083" t="s">
        <v>253</v>
      </c>
      <c r="D9083">
        <v>1.65597903728485</v>
      </c>
      <c r="E9083">
        <v>8.2968115806579604E-2</v>
      </c>
      <c r="F9083">
        <v>0.67051202058792103</v>
      </c>
      <c r="G9083">
        <v>0.95263999700546298</v>
      </c>
      <c r="H9083">
        <v>1.46559998393059E-2</v>
      </c>
      <c r="I9083">
        <v>1.8170999363064801E-2</v>
      </c>
    </row>
    <row r="9084" spans="1:10" x14ac:dyDescent="0.15">
      <c r="A9084" t="s">
        <v>252</v>
      </c>
      <c r="B9084">
        <v>1957</v>
      </c>
      <c r="C9084" t="s">
        <v>253</v>
      </c>
      <c r="D9084">
        <v>2.0993230342864999</v>
      </c>
      <c r="E9084">
        <v>0.10299530625343301</v>
      </c>
      <c r="F9084">
        <v>0.747456014156342</v>
      </c>
      <c r="G9084">
        <v>1.32270395755768</v>
      </c>
      <c r="H9084">
        <v>1.09919998794794E-2</v>
      </c>
      <c r="I9084">
        <v>1.8170999363064801E-2</v>
      </c>
    </row>
    <row r="9085" spans="1:10" x14ac:dyDescent="0.15">
      <c r="A9085" t="s">
        <v>252</v>
      </c>
      <c r="B9085">
        <v>1958</v>
      </c>
      <c r="C9085" t="s">
        <v>253</v>
      </c>
      <c r="D9085">
        <v>2.4107630252838099</v>
      </c>
      <c r="E9085">
        <v>0.115810625255108</v>
      </c>
      <c r="F9085">
        <v>0.91600000858306896</v>
      </c>
      <c r="G9085">
        <v>1.4582719802856401</v>
      </c>
      <c r="H9085">
        <v>1.8319999799132299E-2</v>
      </c>
      <c r="I9085">
        <v>1.8170999363064801E-2</v>
      </c>
    </row>
    <row r="9086" spans="1:10" x14ac:dyDescent="0.15">
      <c r="A9086" t="s">
        <v>252</v>
      </c>
      <c r="B9086">
        <v>1959</v>
      </c>
      <c r="C9086" t="s">
        <v>253</v>
      </c>
      <c r="D9086">
        <v>2.7771630287170401</v>
      </c>
      <c r="E9086">
        <v>0.13060387969017001</v>
      </c>
      <c r="F9086">
        <v>1.11751997470856</v>
      </c>
      <c r="G9086">
        <v>1.6304800510406501</v>
      </c>
      <c r="H9086">
        <v>1.09919998794794E-2</v>
      </c>
      <c r="I9086">
        <v>1.8170999363064801E-2</v>
      </c>
    </row>
    <row r="9087" spans="1:10" x14ac:dyDescent="0.15">
      <c r="A9087" t="s">
        <v>252</v>
      </c>
      <c r="B9087">
        <v>1960</v>
      </c>
      <c r="C9087" t="s">
        <v>253</v>
      </c>
      <c r="D9087">
        <v>2.7148458957672101</v>
      </c>
      <c r="E9087">
        <v>0.12493392080068599</v>
      </c>
      <c r="F9087">
        <v>0.93798398971557595</v>
      </c>
      <c r="G9087">
        <v>1.7147519588470499</v>
      </c>
      <c r="H9087">
        <v>4.0304001420736299E-2</v>
      </c>
      <c r="I9087">
        <v>2.18059998005629E-2</v>
      </c>
    </row>
    <row r="9088" spans="1:10" x14ac:dyDescent="0.15">
      <c r="A9088" t="s">
        <v>252</v>
      </c>
      <c r="B9088">
        <v>1961</v>
      </c>
      <c r="C9088" t="s">
        <v>253</v>
      </c>
      <c r="D9088">
        <v>2.5902988910675102</v>
      </c>
      <c r="E9088">
        <v>0.116624556481838</v>
      </c>
      <c r="F9088">
        <v>0.70715200901031505</v>
      </c>
      <c r="G9088">
        <v>1.8356640338897701</v>
      </c>
      <c r="H9088">
        <v>2.93119996786118E-2</v>
      </c>
      <c r="I9088">
        <v>1.8170999363064801E-2</v>
      </c>
    </row>
    <row r="9089" spans="1:9" x14ac:dyDescent="0.15">
      <c r="A9089" t="s">
        <v>252</v>
      </c>
      <c r="B9089">
        <v>1962</v>
      </c>
      <c r="C9089" t="s">
        <v>253</v>
      </c>
      <c r="D9089">
        <v>2.8796958923339799</v>
      </c>
      <c r="E9089">
        <v>0.126832470297813</v>
      </c>
      <c r="F9089">
        <v>0.91600000858306896</v>
      </c>
      <c r="G9089">
        <v>1.90527999401093</v>
      </c>
      <c r="H9089">
        <v>3.2976001501083402E-2</v>
      </c>
      <c r="I9089">
        <v>2.54399999976158E-2</v>
      </c>
    </row>
    <row r="9090" spans="1:9" x14ac:dyDescent="0.15">
      <c r="A9090" t="s">
        <v>252</v>
      </c>
      <c r="B9090">
        <v>1963</v>
      </c>
      <c r="C9090" t="s">
        <v>253</v>
      </c>
      <c r="D9090">
        <v>2.63391089439392</v>
      </c>
      <c r="E9090">
        <v>0.113465078175068</v>
      </c>
      <c r="F9090">
        <v>0.575248003005981</v>
      </c>
      <c r="G9090">
        <v>1.9675680398941</v>
      </c>
      <c r="H9090">
        <v>2.93119996786118E-2</v>
      </c>
      <c r="I9090">
        <v>6.1783000826835598E-2</v>
      </c>
    </row>
    <row r="9091" spans="1:9" x14ac:dyDescent="0.15">
      <c r="A9091" t="s">
        <v>252</v>
      </c>
      <c r="B9091">
        <v>1964</v>
      </c>
      <c r="C9091" t="s">
        <v>253</v>
      </c>
      <c r="D9091">
        <v>2.8573849201202401</v>
      </c>
      <c r="E9091">
        <v>0.120375238358974</v>
      </c>
      <c r="F9091">
        <v>0.59356802701950095</v>
      </c>
      <c r="G9091">
        <v>2.1910719871521001</v>
      </c>
      <c r="H9091">
        <v>7.3279999196529397E-3</v>
      </c>
      <c r="I9091">
        <v>6.5416999161243397E-2</v>
      </c>
    </row>
    <row r="9092" spans="1:9" x14ac:dyDescent="0.15">
      <c r="A9092" t="s">
        <v>252</v>
      </c>
      <c r="B9092">
        <v>1965</v>
      </c>
      <c r="C9092" t="s">
        <v>253</v>
      </c>
      <c r="D9092">
        <v>2.7254810333252002</v>
      </c>
      <c r="E9092">
        <v>0.112254701554775</v>
      </c>
      <c r="F9092">
        <v>0.37006399035453802</v>
      </c>
      <c r="G9092">
        <v>2.2753438949585001</v>
      </c>
      <c r="H9092">
        <v>1.46559998393059E-2</v>
      </c>
      <c r="I9092">
        <v>6.5416999161243397E-2</v>
      </c>
    </row>
    <row r="9093" spans="1:9" x14ac:dyDescent="0.15">
      <c r="A9093" t="s">
        <v>252</v>
      </c>
      <c r="B9093">
        <v>1966</v>
      </c>
      <c r="C9093" t="s">
        <v>253</v>
      </c>
      <c r="D9093">
        <v>2.80605888366699</v>
      </c>
      <c r="E9093">
        <v>0.112981282174587</v>
      </c>
      <c r="F9093">
        <v>0.252815991640091</v>
      </c>
      <c r="G9093">
        <v>2.46220803260803</v>
      </c>
      <c r="H9093">
        <v>2.1983999758958799E-2</v>
      </c>
      <c r="I9093">
        <v>6.9050997495651301E-2</v>
      </c>
    </row>
    <row r="9094" spans="1:9" x14ac:dyDescent="0.15">
      <c r="A9094" t="s">
        <v>252</v>
      </c>
      <c r="B9094">
        <v>1967</v>
      </c>
      <c r="C9094" t="s">
        <v>253</v>
      </c>
      <c r="D9094">
        <v>3.61583304405212</v>
      </c>
      <c r="E9094">
        <v>0.14231958985328699</v>
      </c>
      <c r="F9094">
        <v>0.54960000514984098</v>
      </c>
      <c r="G9094">
        <v>2.9861600399017298</v>
      </c>
      <c r="H9094">
        <v>1.46559998393059E-2</v>
      </c>
      <c r="I9094">
        <v>6.5416999161243397E-2</v>
      </c>
    </row>
    <row r="9095" spans="1:9" x14ac:dyDescent="0.15">
      <c r="A9095" t="s">
        <v>252</v>
      </c>
      <c r="B9095">
        <v>1968</v>
      </c>
      <c r="C9095" t="s">
        <v>253</v>
      </c>
      <c r="D9095">
        <v>2.9268229007720898</v>
      </c>
      <c r="E9095">
        <v>0.11261486262083099</v>
      </c>
      <c r="F9095">
        <v>0.21984000504016901</v>
      </c>
      <c r="G9095">
        <v>2.5977759361267099</v>
      </c>
      <c r="H9095">
        <v>2.1983999758958799E-2</v>
      </c>
      <c r="I9095">
        <v>8.7223000824451502E-2</v>
      </c>
    </row>
    <row r="9096" spans="1:9" x14ac:dyDescent="0.15">
      <c r="A9096" t="s">
        <v>252</v>
      </c>
      <c r="B9096">
        <v>1969</v>
      </c>
      <c r="C9096" t="s">
        <v>253</v>
      </c>
      <c r="D9096">
        <v>3.21258497238159</v>
      </c>
      <c r="E9096">
        <v>0.120841518044472</v>
      </c>
      <c r="F9096">
        <v>0.49830400943756098</v>
      </c>
      <c r="G9096">
        <v>2.5904479026794398</v>
      </c>
      <c r="H9096">
        <v>3.2976001501083402E-2</v>
      </c>
      <c r="I9096">
        <v>9.0856999158859295E-2</v>
      </c>
    </row>
    <row r="9097" spans="1:9" x14ac:dyDescent="0.15">
      <c r="A9097" t="s">
        <v>252</v>
      </c>
      <c r="B9097">
        <v>1970</v>
      </c>
      <c r="C9097" t="s">
        <v>253</v>
      </c>
      <c r="D9097">
        <v>4.6122927665710503</v>
      </c>
      <c r="E9097">
        <v>0.169613152742386</v>
      </c>
      <c r="F9097">
        <v>0.58211398124694802</v>
      </c>
      <c r="G9097">
        <v>3.5219709873199498</v>
      </c>
      <c r="H9097">
        <v>0.109833002090454</v>
      </c>
      <c r="I9097">
        <v>8.3521999418735504E-2</v>
      </c>
    </row>
    <row r="9098" spans="1:9" x14ac:dyDescent="0.15">
      <c r="A9098" t="s">
        <v>252</v>
      </c>
      <c r="B9098">
        <v>1971</v>
      </c>
      <c r="C9098" t="s">
        <v>253</v>
      </c>
      <c r="D9098">
        <v>5.0994858741760298</v>
      </c>
      <c r="E9098">
        <v>0.183387160301209</v>
      </c>
      <c r="F9098">
        <v>0.60089600086212203</v>
      </c>
      <c r="G9098">
        <v>3.9314720630645801</v>
      </c>
      <c r="H9098">
        <v>0.12824000418186199</v>
      </c>
      <c r="I9098">
        <v>9.8126001656055506E-2</v>
      </c>
    </row>
    <row r="9099" spans="1:9" x14ac:dyDescent="0.15">
      <c r="A9099" t="s">
        <v>252</v>
      </c>
      <c r="B9099">
        <v>1972</v>
      </c>
      <c r="C9099" t="s">
        <v>253</v>
      </c>
      <c r="D9099">
        <v>4.8943018913268999</v>
      </c>
      <c r="E9099">
        <v>0.172162845730782</v>
      </c>
      <c r="F9099">
        <v>0.38105601072311401</v>
      </c>
      <c r="G9099">
        <v>3.7995679378509499</v>
      </c>
      <c r="H9099">
        <v>0.19785599410533899</v>
      </c>
      <c r="I9099">
        <v>9.8126001656055506E-2</v>
      </c>
    </row>
    <row r="9100" spans="1:9" x14ac:dyDescent="0.15">
      <c r="A9100" t="s">
        <v>252</v>
      </c>
      <c r="B9100">
        <v>1973</v>
      </c>
      <c r="C9100" t="s">
        <v>253</v>
      </c>
      <c r="D9100">
        <v>4.1065711975097701</v>
      </c>
      <c r="E9100">
        <v>0.14147716760635401</v>
      </c>
      <c r="F9100">
        <v>0.201519995927811</v>
      </c>
      <c r="G9100">
        <v>3.1583681106567401</v>
      </c>
      <c r="H9100">
        <v>0.19419199228286699</v>
      </c>
      <c r="I9100">
        <v>9.4490997493267101E-2</v>
      </c>
    </row>
    <row r="9101" spans="1:9" x14ac:dyDescent="0.15">
      <c r="A9101" t="s">
        <v>252</v>
      </c>
      <c r="B9101">
        <v>1974</v>
      </c>
      <c r="C9101" t="s">
        <v>253</v>
      </c>
      <c r="D9101">
        <v>4.6709170341491699</v>
      </c>
      <c r="E9101">
        <v>0.15781104564666701</v>
      </c>
      <c r="F9101">
        <v>0.43601599335670499</v>
      </c>
      <c r="G9101">
        <v>3.5540800094604501</v>
      </c>
      <c r="H9101">
        <v>0.201519995927811</v>
      </c>
      <c r="I9101">
        <v>8.3589002490043599E-2</v>
      </c>
    </row>
    <row r="9102" spans="1:9" x14ac:dyDescent="0.15">
      <c r="A9102" t="s">
        <v>252</v>
      </c>
      <c r="B9102">
        <v>1975</v>
      </c>
      <c r="C9102" t="s">
        <v>253</v>
      </c>
      <c r="D9102">
        <v>4.5829219818115199</v>
      </c>
      <c r="E9102">
        <v>0.15187025070190399</v>
      </c>
      <c r="F9102">
        <v>0.66997599601745605</v>
      </c>
      <c r="G9102">
        <v>3.1704900264739999</v>
      </c>
      <c r="H9102">
        <v>0.35146299004554798</v>
      </c>
      <c r="I9102">
        <v>9.0784996747970595E-2</v>
      </c>
    </row>
    <row r="9103" spans="1:9" x14ac:dyDescent="0.15">
      <c r="A9103" t="s">
        <v>252</v>
      </c>
      <c r="B9103">
        <v>1976</v>
      </c>
      <c r="C9103" t="s">
        <v>253</v>
      </c>
      <c r="D9103">
        <v>4.8927907943725604</v>
      </c>
      <c r="E9103">
        <v>0.15906953811645499</v>
      </c>
      <c r="F9103">
        <v>0.43601599335670499</v>
      </c>
      <c r="G9103">
        <v>3.6200320720672599</v>
      </c>
      <c r="H9103">
        <v>0.483648002147675</v>
      </c>
      <c r="I9103">
        <v>0.114935003221035</v>
      </c>
    </row>
    <row r="9104" spans="1:9" x14ac:dyDescent="0.15">
      <c r="A9104" t="s">
        <v>252</v>
      </c>
      <c r="B9104">
        <v>1977</v>
      </c>
      <c r="C9104" t="s">
        <v>253</v>
      </c>
      <c r="D9104">
        <v>5.1656541824340803</v>
      </c>
      <c r="E9104">
        <v>0.164742290973663</v>
      </c>
      <c r="F9104">
        <v>0.34441599249839799</v>
      </c>
      <c r="G9104">
        <v>3.8215520381927499</v>
      </c>
      <c r="H9104">
        <v>0.44700801372528098</v>
      </c>
      <c r="I9104">
        <v>0.13131800293922399</v>
      </c>
    </row>
    <row r="9105" spans="1:9" x14ac:dyDescent="0.15">
      <c r="A9105" t="s">
        <v>252</v>
      </c>
      <c r="B9105">
        <v>1978</v>
      </c>
      <c r="C9105" t="s">
        <v>253</v>
      </c>
      <c r="D9105">
        <v>5.1460738182067898</v>
      </c>
      <c r="E9105">
        <v>0.16095075011253401</v>
      </c>
      <c r="F9105">
        <v>0.44700801372528098</v>
      </c>
      <c r="G9105">
        <v>3.6530079841613801</v>
      </c>
      <c r="H9105">
        <v>0.52395200729370095</v>
      </c>
      <c r="I9105">
        <v>0.122730001807213</v>
      </c>
    </row>
    <row r="9106" spans="1:9" x14ac:dyDescent="0.15">
      <c r="A9106" t="s">
        <v>252</v>
      </c>
      <c r="B9106">
        <v>1979</v>
      </c>
      <c r="C9106" t="s">
        <v>253</v>
      </c>
      <c r="D9106">
        <v>5.0860238075256401</v>
      </c>
      <c r="E9106">
        <v>0.156029507517815</v>
      </c>
      <c r="F9106">
        <v>0.14289599657058699</v>
      </c>
      <c r="G9106">
        <v>3.7812480926513699</v>
      </c>
      <c r="H9106">
        <v>0.53860801458358798</v>
      </c>
      <c r="I9106">
        <v>0.18359200656413999</v>
      </c>
    </row>
    <row r="9107" spans="1:9" x14ac:dyDescent="0.15">
      <c r="A9107" t="s">
        <v>252</v>
      </c>
      <c r="B9107">
        <v>1980</v>
      </c>
      <c r="C9107" t="s">
        <v>253</v>
      </c>
      <c r="D9107">
        <v>5.5087828636169398</v>
      </c>
      <c r="E9107">
        <v>0.16579134762287101</v>
      </c>
      <c r="F9107">
        <v>0.15399000048637401</v>
      </c>
      <c r="G9107">
        <v>4.0294098854064897</v>
      </c>
      <c r="H9107">
        <v>0.65262502431869496</v>
      </c>
      <c r="I9107">
        <v>0.18145599961280801</v>
      </c>
    </row>
    <row r="9108" spans="1:9" x14ac:dyDescent="0.15">
      <c r="A9108" t="s">
        <v>252</v>
      </c>
      <c r="B9108">
        <v>1981</v>
      </c>
      <c r="C9108" t="s">
        <v>253</v>
      </c>
      <c r="D9108">
        <v>5.6229791641235396</v>
      </c>
      <c r="E9108">
        <v>0.16607148945331601</v>
      </c>
      <c r="F9108">
        <v>0.205051004886627</v>
      </c>
      <c r="G9108">
        <v>4.40492820739746</v>
      </c>
      <c r="H9108">
        <v>0.809217989444733</v>
      </c>
      <c r="I9108">
        <v>0.14519600570201899</v>
      </c>
    </row>
    <row r="9109" spans="1:9" x14ac:dyDescent="0.15">
      <c r="A9109" t="s">
        <v>252</v>
      </c>
      <c r="B9109">
        <v>1982</v>
      </c>
      <c r="C9109" t="s">
        <v>253</v>
      </c>
      <c r="D9109">
        <v>5.5795149803161603</v>
      </c>
      <c r="E9109">
        <v>0.161804959177971</v>
      </c>
      <c r="F9109">
        <v>0.27131399512290999</v>
      </c>
      <c r="G9109">
        <v>4.1210350990295401</v>
      </c>
      <c r="H9109">
        <v>0.94593101739883401</v>
      </c>
      <c r="I9109">
        <v>0.15690800547599801</v>
      </c>
    </row>
    <row r="9110" spans="1:9" x14ac:dyDescent="0.15">
      <c r="A9110" t="s">
        <v>252</v>
      </c>
      <c r="B9110">
        <v>1983</v>
      </c>
      <c r="C9110" t="s">
        <v>253</v>
      </c>
      <c r="D9110">
        <v>5.75376701354981</v>
      </c>
      <c r="E9110">
        <v>0.16363261640071899</v>
      </c>
      <c r="F9110">
        <v>0.241824001073837</v>
      </c>
      <c r="G9110">
        <v>4.2758879661560103</v>
      </c>
      <c r="H9110">
        <v>0.989279985427856</v>
      </c>
      <c r="I9110">
        <v>0.15151099860668199</v>
      </c>
    </row>
    <row r="9111" spans="1:9" x14ac:dyDescent="0.15">
      <c r="A9111" t="s">
        <v>252</v>
      </c>
      <c r="B9111">
        <v>1984</v>
      </c>
      <c r="C9111" t="s">
        <v>253</v>
      </c>
      <c r="D9111">
        <v>6.5485482215881401</v>
      </c>
      <c r="E9111">
        <v>0.18241429328918499</v>
      </c>
      <c r="F9111">
        <v>0.26747199892997697</v>
      </c>
      <c r="G9111">
        <v>4.7338881492614799</v>
      </c>
      <c r="H9111">
        <v>1.3263679742813099</v>
      </c>
      <c r="I9111">
        <v>0.13654799759388001</v>
      </c>
    </row>
    <row r="9112" spans="1:9" x14ac:dyDescent="0.15">
      <c r="A9112" t="s">
        <v>252</v>
      </c>
      <c r="B9112">
        <v>1985</v>
      </c>
      <c r="C9112" t="s">
        <v>253</v>
      </c>
      <c r="D9112">
        <v>6.6755170822143599</v>
      </c>
      <c r="E9112">
        <v>0.18227747082710299</v>
      </c>
      <c r="F9112">
        <v>0.28945600986480702</v>
      </c>
      <c r="G9112">
        <v>4.3125281333923304</v>
      </c>
      <c r="H9112">
        <v>1.7916959524154701</v>
      </c>
      <c r="I9112">
        <v>0.20855699479579901</v>
      </c>
    </row>
    <row r="9113" spans="1:9" x14ac:dyDescent="0.15">
      <c r="A9113" t="s">
        <v>252</v>
      </c>
      <c r="B9113">
        <v>1986</v>
      </c>
      <c r="C9113" t="s">
        <v>253</v>
      </c>
      <c r="D9113">
        <v>6.7563457489013699</v>
      </c>
      <c r="E9113">
        <v>0.18106304109096499</v>
      </c>
      <c r="F9113">
        <v>0.186864003539085</v>
      </c>
      <c r="G9113">
        <v>4.2026081085205096</v>
      </c>
      <c r="H9113">
        <v>2.0811519622802699</v>
      </c>
      <c r="I9113">
        <v>0.186793997883797</v>
      </c>
    </row>
    <row r="9114" spans="1:9" x14ac:dyDescent="0.15">
      <c r="A9114" t="s">
        <v>252</v>
      </c>
      <c r="B9114">
        <v>1987</v>
      </c>
      <c r="C9114" t="s">
        <v>253</v>
      </c>
      <c r="D9114">
        <v>4.9433970451354998</v>
      </c>
      <c r="E9114">
        <v>0.130186691880226</v>
      </c>
      <c r="F9114">
        <v>0.146559998393059</v>
      </c>
      <c r="G9114">
        <v>2.38892793655396</v>
      </c>
      <c r="H9114">
        <v>2.1434400081634499</v>
      </c>
      <c r="I9114">
        <v>0.16554099321365401</v>
      </c>
    </row>
    <row r="9115" spans="1:9" x14ac:dyDescent="0.15">
      <c r="A9115" t="s">
        <v>252</v>
      </c>
      <c r="B9115">
        <v>1988</v>
      </c>
      <c r="C9115" t="s">
        <v>253</v>
      </c>
      <c r="D9115">
        <v>4.0866560935974103</v>
      </c>
      <c r="E9115">
        <v>0.105869375169277</v>
      </c>
      <c r="F9115">
        <v>0.121019996702671</v>
      </c>
      <c r="G9115">
        <v>1.6906089782714799</v>
      </c>
      <c r="H9115">
        <v>2.1086781024932901</v>
      </c>
      <c r="I9115">
        <v>0.14801299571991</v>
      </c>
    </row>
    <row r="9116" spans="1:9" x14ac:dyDescent="0.15">
      <c r="A9116" t="s">
        <v>252</v>
      </c>
      <c r="B9116">
        <v>1989</v>
      </c>
      <c r="C9116" t="s">
        <v>253</v>
      </c>
      <c r="D9116">
        <v>4.4252991676330602</v>
      </c>
      <c r="E9116">
        <v>0.112848185002804</v>
      </c>
      <c r="F9116">
        <v>0.186864003539085</v>
      </c>
      <c r="G9116">
        <v>1.91627204418182</v>
      </c>
      <c r="H9116">
        <v>2.1471040248870898</v>
      </c>
      <c r="I9116">
        <v>0.16406700015068101</v>
      </c>
    </row>
    <row r="9117" spans="1:9" x14ac:dyDescent="0.15">
      <c r="A9117" t="s">
        <v>252</v>
      </c>
      <c r="B9117">
        <v>1990</v>
      </c>
      <c r="C9117" t="s">
        <v>253</v>
      </c>
      <c r="D9117">
        <v>4.2357192039489799</v>
      </c>
      <c r="E9117">
        <v>0.106378987431526</v>
      </c>
      <c r="F9117">
        <v>0.27480000257492099</v>
      </c>
      <c r="G9117">
        <v>2.04451203346252</v>
      </c>
      <c r="H9117">
        <v>1.74039995670319</v>
      </c>
      <c r="I9117">
        <v>0.168678998947144</v>
      </c>
    </row>
    <row r="9118" spans="1:9" x14ac:dyDescent="0.15">
      <c r="A9118" t="s">
        <v>252</v>
      </c>
      <c r="B9118">
        <v>1991</v>
      </c>
      <c r="C9118" t="s">
        <v>253</v>
      </c>
      <c r="D9118">
        <v>4.1374158859252903</v>
      </c>
      <c r="E9118">
        <v>0.102426096796989</v>
      </c>
      <c r="F9118">
        <v>0.28945600986480702</v>
      </c>
      <c r="G9118">
        <v>2.0188639163970898</v>
      </c>
      <c r="H9118">
        <v>1.6414719820022601</v>
      </c>
      <c r="I9118">
        <v>0.18029600381851199</v>
      </c>
    </row>
    <row r="9119" spans="1:9" x14ac:dyDescent="0.15">
      <c r="A9119" t="s">
        <v>252</v>
      </c>
      <c r="B9119">
        <v>1992</v>
      </c>
      <c r="C9119" t="s">
        <v>253</v>
      </c>
      <c r="D9119">
        <v>4.8419151306152299</v>
      </c>
      <c r="E9119">
        <v>0.118238694965839</v>
      </c>
      <c r="F9119">
        <v>0.120912000536919</v>
      </c>
      <c r="G9119">
        <v>2.9055519104003902</v>
      </c>
      <c r="H9119">
        <v>1.6158239841461199</v>
      </c>
      <c r="I9119">
        <v>0.18863500654697399</v>
      </c>
    </row>
    <row r="9120" spans="1:9" x14ac:dyDescent="0.15">
      <c r="A9120" t="s">
        <v>252</v>
      </c>
      <c r="B9120">
        <v>1993</v>
      </c>
      <c r="C9120" t="s">
        <v>253</v>
      </c>
      <c r="D9120">
        <v>5.3030290603637704</v>
      </c>
      <c r="E9120">
        <v>0.127776369452477</v>
      </c>
      <c r="F9120">
        <v>5.12959994375706E-2</v>
      </c>
      <c r="G9120">
        <v>3.0814239978790301</v>
      </c>
      <c r="H9120">
        <v>1.9932160377502399</v>
      </c>
      <c r="I9120">
        <v>0.16243700683116899</v>
      </c>
    </row>
    <row r="9121" spans="1:9" x14ac:dyDescent="0.15">
      <c r="A9121" t="s">
        <v>252</v>
      </c>
      <c r="B9121">
        <v>1994</v>
      </c>
      <c r="C9121" t="s">
        <v>253</v>
      </c>
      <c r="D9121">
        <v>6.1739649772643999</v>
      </c>
      <c r="E9121">
        <v>0.14680638909339899</v>
      </c>
      <c r="F9121">
        <v>4.0304001420736299E-2</v>
      </c>
      <c r="G9121">
        <v>3.45148801803589</v>
      </c>
      <c r="H9121">
        <v>2.4915199279785201</v>
      </c>
      <c r="I9121">
        <v>0.190652996301651</v>
      </c>
    </row>
    <row r="9122" spans="1:9" x14ac:dyDescent="0.15">
      <c r="A9122" t="s">
        <v>252</v>
      </c>
      <c r="B9122">
        <v>1995</v>
      </c>
      <c r="C9122" t="s">
        <v>253</v>
      </c>
      <c r="D9122">
        <v>6.89262199401856</v>
      </c>
      <c r="E9122">
        <v>0.16177834570407901</v>
      </c>
      <c r="F9122">
        <v>6.5952003002166804E-2</v>
      </c>
      <c r="G9122">
        <v>3.8288800716400102</v>
      </c>
      <c r="H9122">
        <v>2.7883040904998802</v>
      </c>
      <c r="I9122">
        <v>0.20948599278926899</v>
      </c>
    </row>
    <row r="9123" spans="1:9" x14ac:dyDescent="0.15">
      <c r="A9123" t="s">
        <v>252</v>
      </c>
      <c r="B9123">
        <v>1996</v>
      </c>
      <c r="C9123" t="s">
        <v>253</v>
      </c>
      <c r="D9123">
        <v>7.1879820823669398</v>
      </c>
      <c r="E9123">
        <v>0.16656252741813701</v>
      </c>
      <c r="F9123">
        <v>4.76320013403893E-2</v>
      </c>
      <c r="G9123">
        <v>3.9094879627227801</v>
      </c>
      <c r="H9123">
        <v>3.0264639854431201</v>
      </c>
      <c r="I9123">
        <v>0.20439800620078999</v>
      </c>
    </row>
    <row r="9124" spans="1:9" x14ac:dyDescent="0.15">
      <c r="A9124" t="s">
        <v>252</v>
      </c>
      <c r="B9124">
        <v>1997</v>
      </c>
      <c r="C9124" t="s">
        <v>253</v>
      </c>
      <c r="D9124">
        <v>7.4196400642395002</v>
      </c>
      <c r="E9124">
        <v>0.16975161433219901</v>
      </c>
      <c r="F9124">
        <v>5.1320999860763598E-2</v>
      </c>
      <c r="G9124">
        <v>3.8894100189209002</v>
      </c>
      <c r="H9124">
        <v>3.2698900699615501</v>
      </c>
      <c r="I9124">
        <v>0.20861899852752699</v>
      </c>
    </row>
    <row r="9125" spans="1:9" x14ac:dyDescent="0.15">
      <c r="A9125" t="s">
        <v>252</v>
      </c>
      <c r="B9125">
        <v>1998</v>
      </c>
      <c r="C9125" t="s">
        <v>253</v>
      </c>
      <c r="D9125">
        <v>8.0461664199829102</v>
      </c>
      <c r="E9125">
        <v>0.18180225789547</v>
      </c>
      <c r="F9125">
        <v>5.4935000836849199E-2</v>
      </c>
      <c r="G9125">
        <v>4.6731390953064</v>
      </c>
      <c r="H9125">
        <v>3.14960789680481</v>
      </c>
      <c r="I9125">
        <v>0.14740599691867801</v>
      </c>
    </row>
    <row r="9126" spans="1:9" x14ac:dyDescent="0.15">
      <c r="A9126" t="s">
        <v>252</v>
      </c>
      <c r="B9126">
        <v>1999</v>
      </c>
      <c r="C9126" t="s">
        <v>253</v>
      </c>
      <c r="D9126">
        <v>8.9336071014404297</v>
      </c>
      <c r="E9126">
        <v>0.19946551322937001</v>
      </c>
      <c r="F9126">
        <v>0.36640000343322798</v>
      </c>
      <c r="G9126">
        <v>5.4227199554443404</v>
      </c>
      <c r="H9126">
        <v>2.97883200645447</v>
      </c>
      <c r="I9126">
        <v>0.13635000586509699</v>
      </c>
    </row>
    <row r="9127" spans="1:9" x14ac:dyDescent="0.15">
      <c r="A9127" t="s">
        <v>252</v>
      </c>
      <c r="B9127">
        <v>2000</v>
      </c>
      <c r="C9127" t="s">
        <v>253</v>
      </c>
      <c r="D9127">
        <v>10.219367980956999</v>
      </c>
      <c r="E9127">
        <v>0.225638687610626</v>
      </c>
      <c r="F9127">
        <v>1.3593440055847199</v>
      </c>
      <c r="G9127">
        <v>5.9100317955017099</v>
      </c>
      <c r="H9127">
        <v>2.74067211151123</v>
      </c>
      <c r="I9127">
        <v>0.15836100280284901</v>
      </c>
    </row>
    <row r="9128" spans="1:9" x14ac:dyDescent="0.15">
      <c r="A9128" t="s">
        <v>252</v>
      </c>
      <c r="B9128">
        <v>2001</v>
      </c>
      <c r="C9128" t="s">
        <v>253</v>
      </c>
      <c r="D9128">
        <v>8.8557043075561506</v>
      </c>
      <c r="E9128">
        <v>0.193477898836136</v>
      </c>
      <c r="F9128">
        <v>1.5645279884338399</v>
      </c>
      <c r="G9128">
        <v>4.8694558143615696</v>
      </c>
      <c r="H9128">
        <v>2.2240478992462198</v>
      </c>
      <c r="I9128">
        <v>0.15166400372982</v>
      </c>
    </row>
    <row r="9129" spans="1:9" x14ac:dyDescent="0.15">
      <c r="A9129" t="s">
        <v>252</v>
      </c>
      <c r="B9129">
        <v>2002</v>
      </c>
      <c r="C9129" t="s">
        <v>253</v>
      </c>
      <c r="D9129">
        <v>9.3280668258666992</v>
      </c>
      <c r="E9129">
        <v>0.201763600111008</v>
      </c>
      <c r="F9129">
        <v>1.23476803302765</v>
      </c>
      <c r="G9129">
        <v>5.5436320304870597</v>
      </c>
      <c r="H9129">
        <v>2.3009920120239298</v>
      </c>
      <c r="I9129">
        <v>0.18816499412059801</v>
      </c>
    </row>
    <row r="9130" spans="1:9" x14ac:dyDescent="0.15">
      <c r="A9130" t="s">
        <v>252</v>
      </c>
      <c r="B9130">
        <v>2003</v>
      </c>
      <c r="C9130" t="s">
        <v>253</v>
      </c>
      <c r="D9130">
        <v>9.9971179962158203</v>
      </c>
      <c r="E9130">
        <v>0.214221552014351</v>
      </c>
      <c r="F9130">
        <v>0.60111701488494895</v>
      </c>
      <c r="G9130">
        <v>6.0514869689941397</v>
      </c>
      <c r="H9130">
        <v>3.0568990707397501</v>
      </c>
      <c r="I9130">
        <v>0.22732999920845001</v>
      </c>
    </row>
    <row r="9131" spans="1:9" x14ac:dyDescent="0.15">
      <c r="A9131" t="s">
        <v>252</v>
      </c>
      <c r="B9131">
        <v>2004</v>
      </c>
      <c r="C9131" t="s">
        <v>253</v>
      </c>
      <c r="D9131">
        <v>12.565487861633301</v>
      </c>
      <c r="E9131">
        <v>0.26696014404296903</v>
      </c>
      <c r="F9131">
        <v>0.72892302274704002</v>
      </c>
      <c r="G9131">
        <v>6.4101271629333496</v>
      </c>
      <c r="H9131">
        <v>5.1574048995971697</v>
      </c>
      <c r="I9131">
        <v>0.20554800331592599</v>
      </c>
    </row>
    <row r="9132" spans="1:9" x14ac:dyDescent="0.15">
      <c r="A9132" t="s">
        <v>252</v>
      </c>
      <c r="B9132">
        <v>2005</v>
      </c>
      <c r="C9132" t="s">
        <v>253</v>
      </c>
      <c r="D9132">
        <v>11.547760963439901</v>
      </c>
      <c r="E9132">
        <v>0.24342663586139701</v>
      </c>
      <c r="F9132">
        <v>0.586239993572235</v>
      </c>
      <c r="G9132">
        <v>5.24684810638428</v>
      </c>
      <c r="H9132">
        <v>5.4556961059570304</v>
      </c>
      <c r="I9132">
        <v>0.21414500474929801</v>
      </c>
    </row>
    <row r="9133" spans="1:9" x14ac:dyDescent="0.15">
      <c r="A9133" t="s">
        <v>252</v>
      </c>
      <c r="B9133">
        <v>2006</v>
      </c>
      <c r="C9133" t="s">
        <v>253</v>
      </c>
      <c r="D9133">
        <v>12.8171186447144</v>
      </c>
      <c r="E9133">
        <v>0.26822394132614102</v>
      </c>
      <c r="F9133">
        <v>0.95236802101135298</v>
      </c>
      <c r="G9133">
        <v>5.4577980041503897</v>
      </c>
      <c r="H9133">
        <v>6.1354451179504403</v>
      </c>
      <c r="I9133">
        <v>0.222550004720688</v>
      </c>
    </row>
    <row r="9134" spans="1:9" x14ac:dyDescent="0.15">
      <c r="A9134" t="s">
        <v>252</v>
      </c>
      <c r="B9134">
        <v>2007</v>
      </c>
      <c r="C9134" t="s">
        <v>253</v>
      </c>
      <c r="D9134">
        <v>12.844722747802701</v>
      </c>
      <c r="E9134">
        <v>0.26690307259559598</v>
      </c>
      <c r="F9134">
        <v>0.82073599100112904</v>
      </c>
      <c r="G9134">
        <v>5.5656161308288601</v>
      </c>
      <c r="H9134">
        <v>6.1665120124816903</v>
      </c>
      <c r="I9134">
        <v>0.23407499492168399</v>
      </c>
    </row>
    <row r="9135" spans="1:9" x14ac:dyDescent="0.15">
      <c r="A9135" t="s">
        <v>252</v>
      </c>
      <c r="B9135">
        <v>2008</v>
      </c>
      <c r="C9135" t="s">
        <v>253</v>
      </c>
      <c r="D9135">
        <v>9.7720556259155291</v>
      </c>
      <c r="E9135">
        <v>0.201940417289734</v>
      </c>
      <c r="F9135">
        <v>0.64852797985076904</v>
      </c>
      <c r="G9135">
        <v>5.16257619857788</v>
      </c>
      <c r="H9135">
        <v>3.6493439674377401</v>
      </c>
      <c r="I9135">
        <v>0.25819998979568498</v>
      </c>
    </row>
    <row r="9136" spans="1:9" x14ac:dyDescent="0.15">
      <c r="A9136" t="s">
        <v>252</v>
      </c>
      <c r="B9136">
        <v>2009</v>
      </c>
      <c r="C9136" t="s">
        <v>253</v>
      </c>
      <c r="D9136">
        <v>10.210863113403301</v>
      </c>
      <c r="E9136">
        <v>0.20983903110027299</v>
      </c>
      <c r="F9136">
        <v>0.60844302177429199</v>
      </c>
      <c r="G9136">
        <v>3.8669099807739298</v>
      </c>
      <c r="H9136">
        <v>5.4246711730956996</v>
      </c>
      <c r="I9136">
        <v>0.25573000311851501</v>
      </c>
    </row>
    <row r="9137" spans="1:9" x14ac:dyDescent="0.15">
      <c r="A9137" t="s">
        <v>252</v>
      </c>
      <c r="B9137">
        <v>2010</v>
      </c>
      <c r="C9137" t="s">
        <v>253</v>
      </c>
      <c r="D9137">
        <v>13.125186920166</v>
      </c>
      <c r="E9137">
        <v>0.26772776246070901</v>
      </c>
      <c r="F9137">
        <v>1.2314480543136599</v>
      </c>
      <c r="G9137">
        <v>7.4949760437011701</v>
      </c>
      <c r="H9137">
        <v>4.1414780616760298</v>
      </c>
      <c r="I9137">
        <v>0.20382499694824199</v>
      </c>
    </row>
    <row r="9138" spans="1:9" x14ac:dyDescent="0.15">
      <c r="A9138" t="s">
        <v>252</v>
      </c>
      <c r="B9138">
        <v>2011</v>
      </c>
      <c r="C9138" t="s">
        <v>253</v>
      </c>
      <c r="D9138">
        <v>15.122016906738301</v>
      </c>
      <c r="E9138">
        <v>0.30599090456962602</v>
      </c>
      <c r="F9138">
        <v>1.6630510091781601</v>
      </c>
      <c r="G9138">
        <v>7.6668858528137198</v>
      </c>
      <c r="H9138">
        <v>5.4946627616882298</v>
      </c>
      <c r="I9138">
        <v>0.203495994210243</v>
      </c>
    </row>
    <row r="9139" spans="1:9" x14ac:dyDescent="0.15">
      <c r="A9139" t="s">
        <v>252</v>
      </c>
      <c r="B9139">
        <v>2012</v>
      </c>
      <c r="C9139" t="s">
        <v>253</v>
      </c>
      <c r="D9139">
        <v>11.825691223144499</v>
      </c>
      <c r="E9139">
        <v>0.237285226583481</v>
      </c>
      <c r="F9139">
        <v>1.7042870521545399</v>
      </c>
      <c r="G9139">
        <v>6.0621290206909197</v>
      </c>
      <c r="H9139">
        <v>3.5771689414978001</v>
      </c>
      <c r="I9139">
        <v>0.34772300720214799</v>
      </c>
    </row>
    <row r="9140" spans="1:9" x14ac:dyDescent="0.15">
      <c r="A9140" t="s">
        <v>252</v>
      </c>
      <c r="B9140">
        <v>2013</v>
      </c>
      <c r="C9140" t="s">
        <v>253</v>
      </c>
      <c r="D9140">
        <v>12.714822769165</v>
      </c>
      <c r="E9140">
        <v>0.25296756625175498</v>
      </c>
      <c r="F9140">
        <v>1.1431679725646999</v>
      </c>
      <c r="G9140">
        <v>6.7820639610290501</v>
      </c>
      <c r="H9140">
        <v>4.2026081085205096</v>
      </c>
      <c r="I9140">
        <v>0.428604006767273</v>
      </c>
    </row>
    <row r="9141" spans="1:9" x14ac:dyDescent="0.15">
      <c r="A9141" t="s">
        <v>252</v>
      </c>
      <c r="B9141">
        <v>2014</v>
      </c>
      <c r="C9141" t="s">
        <v>253</v>
      </c>
      <c r="D9141">
        <v>15.8493461608887</v>
      </c>
      <c r="E9141">
        <v>0.31272366642951999</v>
      </c>
      <c r="F9141">
        <v>1.1578240394592301</v>
      </c>
      <c r="G9141">
        <v>9.2259521484375</v>
      </c>
      <c r="H9141">
        <v>4.8291521072387704</v>
      </c>
      <c r="I9141">
        <v>0.502583026885986</v>
      </c>
    </row>
    <row r="9142" spans="1:9" x14ac:dyDescent="0.15">
      <c r="A9142" t="s">
        <v>252</v>
      </c>
      <c r="B9142">
        <v>2015</v>
      </c>
      <c r="C9142" t="s">
        <v>253</v>
      </c>
      <c r="D9142">
        <v>21.879816055297901</v>
      </c>
      <c r="E9142">
        <v>0.42826813459396401</v>
      </c>
      <c r="F9142">
        <v>0.92332798242569003</v>
      </c>
      <c r="G9142">
        <v>9.6216640472412092</v>
      </c>
      <c r="H9142">
        <v>10.849103927612299</v>
      </c>
      <c r="I9142">
        <v>0.377415001392365</v>
      </c>
    </row>
    <row r="9143" spans="1:9" x14ac:dyDescent="0.15">
      <c r="A9143" t="s">
        <v>252</v>
      </c>
      <c r="B9143">
        <v>2016</v>
      </c>
      <c r="C9143" t="s">
        <v>253</v>
      </c>
      <c r="D9143">
        <v>21.144081115722699</v>
      </c>
      <c r="E9143">
        <v>0.41059896349906899</v>
      </c>
      <c r="F9143">
        <v>1.1248480081558201</v>
      </c>
      <c r="G9143">
        <v>10.896736145019499</v>
      </c>
      <c r="H9143">
        <v>8.0791196823120099</v>
      </c>
      <c r="I9143">
        <v>0.96166300773620605</v>
      </c>
    </row>
    <row r="9144" spans="1:9" x14ac:dyDescent="0.15">
      <c r="A9144" t="s">
        <v>252</v>
      </c>
      <c r="B9144">
        <v>2017</v>
      </c>
      <c r="C9144" t="s">
        <v>253</v>
      </c>
      <c r="D9144">
        <v>23.633409500122099</v>
      </c>
      <c r="E9144">
        <v>0.45540875196456898</v>
      </c>
      <c r="F9144">
        <v>1.5501120090484599</v>
      </c>
      <c r="G9144">
        <v>11.459099769592299</v>
      </c>
      <c r="H9144">
        <v>8.46514892578125</v>
      </c>
      <c r="I9144">
        <v>2.09123611450195</v>
      </c>
    </row>
    <row r="9145" spans="1:9" x14ac:dyDescent="0.15">
      <c r="A9145" t="s">
        <v>252</v>
      </c>
      <c r="B9145">
        <v>2018</v>
      </c>
      <c r="C9145" t="s">
        <v>253</v>
      </c>
      <c r="D9145">
        <v>34.016838073730497</v>
      </c>
      <c r="E9145">
        <v>0.65076285600662198</v>
      </c>
      <c r="F9145">
        <v>3.2499680519103999</v>
      </c>
      <c r="G9145">
        <v>20.888463973998999</v>
      </c>
      <c r="H9145">
        <v>8.1157598495483398</v>
      </c>
      <c r="I9145">
        <v>1.7172559499740601</v>
      </c>
    </row>
    <row r="9146" spans="1:9" x14ac:dyDescent="0.15">
      <c r="A9146" t="s">
        <v>252</v>
      </c>
      <c r="B9146">
        <v>2019</v>
      </c>
      <c r="C9146" t="s">
        <v>253</v>
      </c>
      <c r="D9146">
        <v>33.6169242858887</v>
      </c>
      <c r="E9146">
        <v>0.63861066102981601</v>
      </c>
      <c r="F9146">
        <v>3.9314720630645801</v>
      </c>
      <c r="G9146">
        <v>19.715984344482401</v>
      </c>
      <c r="H9146">
        <v>7.9801921844482404</v>
      </c>
      <c r="I9146">
        <v>1.94622302055359</v>
      </c>
    </row>
    <row r="9147" spans="1:9" x14ac:dyDescent="0.15">
      <c r="A9147" t="s">
        <v>252</v>
      </c>
      <c r="B9147">
        <v>2020</v>
      </c>
      <c r="C9147" t="s">
        <v>253</v>
      </c>
      <c r="D9147">
        <v>34.587799072265597</v>
      </c>
      <c r="E9147">
        <v>0.652396559715271</v>
      </c>
      <c r="F9147">
        <v>4.3271842002868697</v>
      </c>
      <c r="G9147">
        <v>19.2250080108643</v>
      </c>
      <c r="H9147">
        <v>8.6983356475830096</v>
      </c>
      <c r="I9147">
        <v>2.2896740436553999</v>
      </c>
    </row>
    <row r="9148" spans="1:9" x14ac:dyDescent="0.15">
      <c r="A9148" t="s">
        <v>252</v>
      </c>
      <c r="B9148">
        <v>2021</v>
      </c>
      <c r="C9148" t="s">
        <v>253</v>
      </c>
      <c r="D9148">
        <v>29.284832000732401</v>
      </c>
      <c r="E9148">
        <v>0.54853755235671997</v>
      </c>
      <c r="F9148">
        <v>2.87990403175354</v>
      </c>
      <c r="G9148">
        <v>14.762255668640099</v>
      </c>
      <c r="H9148">
        <v>9.0464162826538104</v>
      </c>
      <c r="I9148">
        <v>2.5568029880523699</v>
      </c>
    </row>
    <row r="9149" spans="1:9" x14ac:dyDescent="0.15">
      <c r="A9149" t="s">
        <v>252</v>
      </c>
      <c r="B9149">
        <v>2022</v>
      </c>
      <c r="C9149" t="s">
        <v>253</v>
      </c>
      <c r="D9149">
        <v>31.638664245605501</v>
      </c>
      <c r="E9149">
        <v>0.58855193853378296</v>
      </c>
      <c r="F9149">
        <v>2.92353391647339</v>
      </c>
      <c r="G9149">
        <v>16.576536178588899</v>
      </c>
      <c r="H9149">
        <v>9.0230035781860405</v>
      </c>
      <c r="I9149">
        <v>3.0910599231720002</v>
      </c>
    </row>
    <row r="9150" spans="1:9" x14ac:dyDescent="0.15">
      <c r="A9150" t="s">
        <v>252</v>
      </c>
      <c r="B9150">
        <v>2023</v>
      </c>
      <c r="C9150" t="s">
        <v>253</v>
      </c>
      <c r="D9150">
        <v>31.792970657348601</v>
      </c>
      <c r="E9150">
        <v>0.58730351924896196</v>
      </c>
      <c r="F9150">
        <v>3.2408111095428498</v>
      </c>
      <c r="G9150">
        <v>16.498235702514702</v>
      </c>
      <c r="H9150">
        <v>8.9420146942138707</v>
      </c>
      <c r="I9150">
        <v>3.0910599231720002</v>
      </c>
    </row>
    <row r="9151" spans="1:9" x14ac:dyDescent="0.15">
      <c r="A9151" t="s">
        <v>252</v>
      </c>
      <c r="B9151">
        <v>2024</v>
      </c>
      <c r="C9151" t="s">
        <v>253</v>
      </c>
      <c r="D9151">
        <v>31.603437423706101</v>
      </c>
      <c r="E9151">
        <v>0.57987868785858199</v>
      </c>
      <c r="F9151">
        <v>3.2640531063079798</v>
      </c>
      <c r="G9151">
        <v>17.252895355224599</v>
      </c>
      <c r="H9151">
        <v>7.97648000717163</v>
      </c>
      <c r="I9151">
        <v>3.0910599231720002</v>
      </c>
    </row>
    <row r="9152" spans="1:9" x14ac:dyDescent="0.15">
      <c r="A9152" t="s">
        <v>254</v>
      </c>
      <c r="B9152">
        <v>1950</v>
      </c>
      <c r="C9152" t="s">
        <v>255</v>
      </c>
    </row>
    <row r="9153" spans="1:3" x14ac:dyDescent="0.15">
      <c r="A9153" t="s">
        <v>254</v>
      </c>
      <c r="B9153">
        <v>1951</v>
      </c>
      <c r="C9153" t="s">
        <v>255</v>
      </c>
    </row>
    <row r="9154" spans="1:3" x14ac:dyDescent="0.15">
      <c r="A9154" t="s">
        <v>254</v>
      </c>
      <c r="B9154">
        <v>1952</v>
      </c>
      <c r="C9154" t="s">
        <v>255</v>
      </c>
    </row>
    <row r="9155" spans="1:3" x14ac:dyDescent="0.15">
      <c r="A9155" t="s">
        <v>254</v>
      </c>
      <c r="B9155">
        <v>1953</v>
      </c>
      <c r="C9155" t="s">
        <v>255</v>
      </c>
    </row>
    <row r="9156" spans="1:3" x14ac:dyDescent="0.15">
      <c r="A9156" t="s">
        <v>254</v>
      </c>
      <c r="B9156">
        <v>1954</v>
      </c>
      <c r="C9156" t="s">
        <v>255</v>
      </c>
    </row>
    <row r="9157" spans="1:3" x14ac:dyDescent="0.15">
      <c r="A9157" t="s">
        <v>254</v>
      </c>
      <c r="B9157">
        <v>1955</v>
      </c>
      <c r="C9157" t="s">
        <v>255</v>
      </c>
    </row>
    <row r="9158" spans="1:3" x14ac:dyDescent="0.15">
      <c r="A9158" t="s">
        <v>254</v>
      </c>
      <c r="B9158">
        <v>1956</v>
      </c>
      <c r="C9158" t="s">
        <v>255</v>
      </c>
    </row>
    <row r="9159" spans="1:3" x14ac:dyDescent="0.15">
      <c r="A9159" t="s">
        <v>254</v>
      </c>
      <c r="B9159">
        <v>1957</v>
      </c>
      <c r="C9159" t="s">
        <v>255</v>
      </c>
    </row>
    <row r="9160" spans="1:3" x14ac:dyDescent="0.15">
      <c r="A9160" t="s">
        <v>254</v>
      </c>
      <c r="B9160">
        <v>1958</v>
      </c>
      <c r="C9160" t="s">
        <v>255</v>
      </c>
    </row>
    <row r="9161" spans="1:3" x14ac:dyDescent="0.15">
      <c r="A9161" t="s">
        <v>254</v>
      </c>
      <c r="B9161">
        <v>1959</v>
      </c>
      <c r="C9161" t="s">
        <v>255</v>
      </c>
    </row>
    <row r="9162" spans="1:3" x14ac:dyDescent="0.15">
      <c r="A9162" t="s">
        <v>254</v>
      </c>
      <c r="B9162">
        <v>1960</v>
      </c>
      <c r="C9162" t="s">
        <v>255</v>
      </c>
    </row>
    <row r="9163" spans="1:3" x14ac:dyDescent="0.15">
      <c r="A9163" t="s">
        <v>254</v>
      </c>
      <c r="B9163">
        <v>1961</v>
      </c>
      <c r="C9163" t="s">
        <v>255</v>
      </c>
    </row>
    <row r="9164" spans="1:3" x14ac:dyDescent="0.15">
      <c r="A9164" t="s">
        <v>254</v>
      </c>
      <c r="B9164">
        <v>1962</v>
      </c>
      <c r="C9164" t="s">
        <v>255</v>
      </c>
    </row>
    <row r="9165" spans="1:3" x14ac:dyDescent="0.15">
      <c r="A9165" t="s">
        <v>254</v>
      </c>
      <c r="B9165">
        <v>1963</v>
      </c>
      <c r="C9165" t="s">
        <v>255</v>
      </c>
    </row>
    <row r="9166" spans="1:3" x14ac:dyDescent="0.15">
      <c r="A9166" t="s">
        <v>254</v>
      </c>
      <c r="B9166">
        <v>1964</v>
      </c>
      <c r="C9166" t="s">
        <v>255</v>
      </c>
    </row>
    <row r="9167" spans="1:3" x14ac:dyDescent="0.15">
      <c r="A9167" t="s">
        <v>254</v>
      </c>
      <c r="B9167">
        <v>1965</v>
      </c>
      <c r="C9167" t="s">
        <v>255</v>
      </c>
    </row>
    <row r="9168" spans="1:3" x14ac:dyDescent="0.15">
      <c r="A9168" t="s">
        <v>254</v>
      </c>
      <c r="B9168">
        <v>1966</v>
      </c>
      <c r="C9168" t="s">
        <v>255</v>
      </c>
    </row>
    <row r="9169" spans="1:3" x14ac:dyDescent="0.15">
      <c r="A9169" t="s">
        <v>254</v>
      </c>
      <c r="B9169">
        <v>1967</v>
      </c>
      <c r="C9169" t="s">
        <v>255</v>
      </c>
    </row>
    <row r="9170" spans="1:3" x14ac:dyDescent="0.15">
      <c r="A9170" t="s">
        <v>254</v>
      </c>
      <c r="B9170">
        <v>1968</v>
      </c>
      <c r="C9170" t="s">
        <v>255</v>
      </c>
    </row>
    <row r="9171" spans="1:3" x14ac:dyDescent="0.15">
      <c r="A9171" t="s">
        <v>254</v>
      </c>
      <c r="B9171">
        <v>1969</v>
      </c>
      <c r="C9171" t="s">
        <v>255</v>
      </c>
    </row>
    <row r="9172" spans="1:3" x14ac:dyDescent="0.15">
      <c r="A9172" t="s">
        <v>254</v>
      </c>
      <c r="B9172">
        <v>1970</v>
      </c>
      <c r="C9172" t="s">
        <v>255</v>
      </c>
    </row>
    <row r="9173" spans="1:3" x14ac:dyDescent="0.15">
      <c r="A9173" t="s">
        <v>254</v>
      </c>
      <c r="B9173">
        <v>1971</v>
      </c>
      <c r="C9173" t="s">
        <v>255</v>
      </c>
    </row>
    <row r="9174" spans="1:3" x14ac:dyDescent="0.15">
      <c r="A9174" t="s">
        <v>254</v>
      </c>
      <c r="B9174">
        <v>1972</v>
      </c>
      <c r="C9174" t="s">
        <v>255</v>
      </c>
    </row>
    <row r="9175" spans="1:3" x14ac:dyDescent="0.15">
      <c r="A9175" t="s">
        <v>254</v>
      </c>
      <c r="B9175">
        <v>1973</v>
      </c>
      <c r="C9175" t="s">
        <v>255</v>
      </c>
    </row>
    <row r="9176" spans="1:3" x14ac:dyDescent="0.15">
      <c r="A9176" t="s">
        <v>254</v>
      </c>
      <c r="B9176">
        <v>1974</v>
      </c>
      <c r="C9176" t="s">
        <v>255</v>
      </c>
    </row>
    <row r="9177" spans="1:3" x14ac:dyDescent="0.15">
      <c r="A9177" t="s">
        <v>254</v>
      </c>
      <c r="B9177">
        <v>1975</v>
      </c>
      <c r="C9177" t="s">
        <v>255</v>
      </c>
    </row>
    <row r="9178" spans="1:3" x14ac:dyDescent="0.15">
      <c r="A9178" t="s">
        <v>254</v>
      </c>
      <c r="B9178">
        <v>1976</v>
      </c>
      <c r="C9178" t="s">
        <v>255</v>
      </c>
    </row>
    <row r="9179" spans="1:3" x14ac:dyDescent="0.15">
      <c r="A9179" t="s">
        <v>254</v>
      </c>
      <c r="B9179">
        <v>1977</v>
      </c>
      <c r="C9179" t="s">
        <v>255</v>
      </c>
    </row>
    <row r="9180" spans="1:3" x14ac:dyDescent="0.15">
      <c r="A9180" t="s">
        <v>254</v>
      </c>
      <c r="B9180">
        <v>1978</v>
      </c>
      <c r="C9180" t="s">
        <v>255</v>
      </c>
    </row>
    <row r="9181" spans="1:3" x14ac:dyDescent="0.15">
      <c r="A9181" t="s">
        <v>254</v>
      </c>
      <c r="B9181">
        <v>1979</v>
      </c>
      <c r="C9181" t="s">
        <v>255</v>
      </c>
    </row>
    <row r="9182" spans="1:3" x14ac:dyDescent="0.15">
      <c r="A9182" t="s">
        <v>254</v>
      </c>
      <c r="B9182">
        <v>1980</v>
      </c>
      <c r="C9182" t="s">
        <v>255</v>
      </c>
    </row>
    <row r="9183" spans="1:3" x14ac:dyDescent="0.15">
      <c r="A9183" t="s">
        <v>254</v>
      </c>
      <c r="B9183">
        <v>1981</v>
      </c>
      <c r="C9183" t="s">
        <v>255</v>
      </c>
    </row>
    <row r="9184" spans="1:3" x14ac:dyDescent="0.15">
      <c r="A9184" t="s">
        <v>254</v>
      </c>
      <c r="B9184">
        <v>1982</v>
      </c>
      <c r="C9184" t="s">
        <v>255</v>
      </c>
    </row>
    <row r="9185" spans="1:10" x14ac:dyDescent="0.15">
      <c r="A9185" t="s">
        <v>254</v>
      </c>
      <c r="B9185">
        <v>1983</v>
      </c>
      <c r="C9185" t="s">
        <v>255</v>
      </c>
    </row>
    <row r="9186" spans="1:10" x14ac:dyDescent="0.15">
      <c r="A9186" t="s">
        <v>254</v>
      </c>
      <c r="B9186">
        <v>1984</v>
      </c>
      <c r="C9186" t="s">
        <v>255</v>
      </c>
    </row>
    <row r="9187" spans="1:10" x14ac:dyDescent="0.15">
      <c r="A9187" t="s">
        <v>254</v>
      </c>
      <c r="B9187">
        <v>1985</v>
      </c>
      <c r="C9187" t="s">
        <v>255</v>
      </c>
    </row>
    <row r="9188" spans="1:10" x14ac:dyDescent="0.15">
      <c r="A9188" t="s">
        <v>254</v>
      </c>
      <c r="B9188">
        <v>1986</v>
      </c>
      <c r="C9188" t="s">
        <v>255</v>
      </c>
    </row>
    <row r="9189" spans="1:10" x14ac:dyDescent="0.15">
      <c r="A9189" t="s">
        <v>254</v>
      </c>
      <c r="B9189">
        <v>1987</v>
      </c>
      <c r="C9189" t="s">
        <v>255</v>
      </c>
    </row>
    <row r="9190" spans="1:10" x14ac:dyDescent="0.15">
      <c r="A9190" t="s">
        <v>254</v>
      </c>
      <c r="B9190">
        <v>1988</v>
      </c>
      <c r="C9190" t="s">
        <v>255</v>
      </c>
    </row>
    <row r="9191" spans="1:10" x14ac:dyDescent="0.15">
      <c r="A9191" t="s">
        <v>254</v>
      </c>
      <c r="B9191">
        <v>1989</v>
      </c>
      <c r="C9191" t="s">
        <v>255</v>
      </c>
    </row>
    <row r="9192" spans="1:10" x14ac:dyDescent="0.15">
      <c r="A9192" t="s">
        <v>254</v>
      </c>
      <c r="B9192">
        <v>1990</v>
      </c>
      <c r="C9192" t="s">
        <v>255</v>
      </c>
      <c r="I9192">
        <v>0</v>
      </c>
      <c r="J9192">
        <v>0</v>
      </c>
    </row>
    <row r="9193" spans="1:10" x14ac:dyDescent="0.15">
      <c r="A9193" t="s">
        <v>254</v>
      </c>
      <c r="B9193">
        <v>1991</v>
      </c>
      <c r="C9193" t="s">
        <v>255</v>
      </c>
      <c r="D9193">
        <v>1.04423999786377</v>
      </c>
      <c r="E9193">
        <v>0.73761963844299305</v>
      </c>
      <c r="F9193">
        <v>4.0304001420736299E-2</v>
      </c>
      <c r="G9193">
        <v>1.0039360523223899</v>
      </c>
      <c r="I9193">
        <v>0</v>
      </c>
      <c r="J9193">
        <v>1.04423999786377</v>
      </c>
    </row>
    <row r="9194" spans="1:10" x14ac:dyDescent="0.15">
      <c r="A9194" t="s">
        <v>254</v>
      </c>
      <c r="B9194">
        <v>1992</v>
      </c>
      <c r="C9194" t="s">
        <v>255</v>
      </c>
      <c r="D9194">
        <v>1.13950395584106</v>
      </c>
      <c r="E9194">
        <v>0.77977508306503296</v>
      </c>
      <c r="F9194">
        <v>3.2976001501083402E-2</v>
      </c>
      <c r="G9194">
        <v>1.10652804374695</v>
      </c>
      <c r="I9194">
        <v>0</v>
      </c>
      <c r="J9194">
        <v>1.13950395584106</v>
      </c>
    </row>
    <row r="9195" spans="1:10" x14ac:dyDescent="0.15">
      <c r="A9195" t="s">
        <v>254</v>
      </c>
      <c r="B9195">
        <v>1993</v>
      </c>
      <c r="C9195" t="s">
        <v>255</v>
      </c>
      <c r="D9195">
        <v>1.3739999532699601</v>
      </c>
      <c r="E9195">
        <v>0.91071903705596902</v>
      </c>
      <c r="F9195">
        <v>0.23815999925136599</v>
      </c>
      <c r="G9195">
        <v>1.1358399391174301</v>
      </c>
      <c r="I9195">
        <v>0</v>
      </c>
      <c r="J9195">
        <v>1.3739999532699601</v>
      </c>
    </row>
    <row r="9196" spans="1:10" x14ac:dyDescent="0.15">
      <c r="A9196" t="s">
        <v>254</v>
      </c>
      <c r="B9196">
        <v>1994</v>
      </c>
      <c r="C9196" t="s">
        <v>255</v>
      </c>
      <c r="D9196">
        <v>1.5571830272674601</v>
      </c>
      <c r="E9196">
        <v>1.0005577802658101</v>
      </c>
      <c r="F9196">
        <v>0.26442700624465898</v>
      </c>
      <c r="G9196">
        <v>1.2927559614181501</v>
      </c>
      <c r="I9196">
        <v>0</v>
      </c>
      <c r="J9196">
        <v>1.5571827888488801</v>
      </c>
    </row>
    <row r="9197" spans="1:10" x14ac:dyDescent="0.15">
      <c r="A9197" t="s">
        <v>254</v>
      </c>
      <c r="B9197">
        <v>1995</v>
      </c>
      <c r="C9197" t="s">
        <v>255</v>
      </c>
      <c r="D9197">
        <v>1.6194880008697501</v>
      </c>
      <c r="E9197">
        <v>1.01080214977264</v>
      </c>
      <c r="F9197">
        <v>4.3967999517917598E-2</v>
      </c>
      <c r="G9197">
        <v>1.5755200386047401</v>
      </c>
      <c r="I9197">
        <v>0</v>
      </c>
      <c r="J9197">
        <v>1.6194880008697501</v>
      </c>
    </row>
    <row r="9198" spans="1:10" x14ac:dyDescent="0.15">
      <c r="A9198" t="s">
        <v>254</v>
      </c>
      <c r="B9198">
        <v>1996</v>
      </c>
      <c r="C9198" t="s">
        <v>255</v>
      </c>
      <c r="D9198">
        <v>1.71841597557068</v>
      </c>
      <c r="E9198">
        <v>1.0439273118972801</v>
      </c>
      <c r="F9198">
        <v>3.6639999598264701E-2</v>
      </c>
      <c r="G9198">
        <v>1.6817760467529299</v>
      </c>
      <c r="I9198">
        <v>0</v>
      </c>
      <c r="J9198">
        <v>1.71841597557068</v>
      </c>
    </row>
    <row r="9199" spans="1:10" x14ac:dyDescent="0.15">
      <c r="A9199" t="s">
        <v>254</v>
      </c>
      <c r="B9199">
        <v>1997</v>
      </c>
      <c r="C9199" t="s">
        <v>255</v>
      </c>
      <c r="D9199">
        <v>1.8137240409851101</v>
      </c>
      <c r="E9199">
        <v>1.0736707448959399</v>
      </c>
      <c r="F9199">
        <v>2.9254000633954998E-2</v>
      </c>
      <c r="G9199">
        <v>1.7844699621200599</v>
      </c>
      <c r="I9199">
        <v>0</v>
      </c>
      <c r="J9199">
        <v>1.8137238025665301</v>
      </c>
    </row>
    <row r="9200" spans="1:10" x14ac:dyDescent="0.15">
      <c r="A9200" t="s">
        <v>254</v>
      </c>
      <c r="B9200">
        <v>1998</v>
      </c>
      <c r="C9200" t="s">
        <v>255</v>
      </c>
      <c r="D9200">
        <v>1.8649760484695399</v>
      </c>
      <c r="E9200">
        <v>1.07631182670593</v>
      </c>
      <c r="F9200">
        <v>2.93119996786118E-2</v>
      </c>
      <c r="G9200">
        <v>1.8356640338897701</v>
      </c>
      <c r="I9200">
        <v>0</v>
      </c>
      <c r="J9200">
        <v>1.8649760484695399</v>
      </c>
    </row>
    <row r="9201" spans="1:10" x14ac:dyDescent="0.15">
      <c r="A9201" t="s">
        <v>254</v>
      </c>
      <c r="B9201">
        <v>1999</v>
      </c>
      <c r="C9201" t="s">
        <v>255</v>
      </c>
      <c r="D9201">
        <v>1.74039995670319</v>
      </c>
      <c r="E9201">
        <v>0.979750275611877</v>
      </c>
      <c r="F9201">
        <v>1.4686999842524501E-2</v>
      </c>
      <c r="G9201">
        <v>1.72571301460266</v>
      </c>
      <c r="I9201">
        <v>0</v>
      </c>
      <c r="J9201">
        <v>1.74039995670319</v>
      </c>
    </row>
    <row r="9202" spans="1:10" x14ac:dyDescent="0.15">
      <c r="A9202" t="s">
        <v>254</v>
      </c>
      <c r="B9202">
        <v>2000</v>
      </c>
      <c r="C9202" t="s">
        <v>255</v>
      </c>
      <c r="D9202">
        <v>1.71841597557068</v>
      </c>
      <c r="E9202">
        <v>0.94488549232482899</v>
      </c>
      <c r="F9202">
        <v>3.6639999598264701E-2</v>
      </c>
      <c r="G9202">
        <v>1.6817760467529299</v>
      </c>
      <c r="I9202">
        <v>0</v>
      </c>
      <c r="J9202">
        <v>1.6320505142211901</v>
      </c>
    </row>
    <row r="9203" spans="1:10" x14ac:dyDescent="0.15">
      <c r="A9203" t="s">
        <v>254</v>
      </c>
      <c r="B9203">
        <v>2001</v>
      </c>
      <c r="C9203" t="s">
        <v>255</v>
      </c>
      <c r="D9203">
        <v>2.2313759326934801</v>
      </c>
      <c r="E9203">
        <v>1.2015644311904901</v>
      </c>
      <c r="F9203">
        <v>0.10259199887514101</v>
      </c>
      <c r="G9203">
        <v>2.12878394126892</v>
      </c>
      <c r="I9203">
        <v>0</v>
      </c>
      <c r="J9203">
        <v>2.1512973308563201</v>
      </c>
    </row>
    <row r="9204" spans="1:10" x14ac:dyDescent="0.15">
      <c r="A9204" t="s">
        <v>254</v>
      </c>
      <c r="B9204">
        <v>2002</v>
      </c>
      <c r="C9204" t="s">
        <v>255</v>
      </c>
      <c r="D9204">
        <v>1.9712319374084499</v>
      </c>
      <c r="E9204">
        <v>1.0429931879043599</v>
      </c>
      <c r="F9204">
        <v>7.6944001019000993E-2</v>
      </c>
      <c r="G9204">
        <v>1.89428794384003</v>
      </c>
      <c r="I9204">
        <v>0</v>
      </c>
      <c r="J9204">
        <v>1.8225668668746899</v>
      </c>
    </row>
    <row r="9205" spans="1:10" x14ac:dyDescent="0.15">
      <c r="A9205" t="s">
        <v>254</v>
      </c>
      <c r="B9205">
        <v>2003</v>
      </c>
      <c r="C9205" t="s">
        <v>255</v>
      </c>
      <c r="D9205">
        <v>2.0921440124511701</v>
      </c>
      <c r="E9205">
        <v>1.09109663963318</v>
      </c>
      <c r="F9205">
        <v>0.10259199887514101</v>
      </c>
      <c r="G9205">
        <v>1.98955202102661</v>
      </c>
      <c r="I9205">
        <v>0</v>
      </c>
      <c r="J9205">
        <v>1.9141756296157799</v>
      </c>
    </row>
    <row r="9206" spans="1:10" x14ac:dyDescent="0.15">
      <c r="A9206" t="s">
        <v>254</v>
      </c>
      <c r="B9206">
        <v>2004</v>
      </c>
      <c r="C9206" t="s">
        <v>255</v>
      </c>
      <c r="D9206">
        <v>2.2387039661407502</v>
      </c>
      <c r="E9206">
        <v>1.15273106098175</v>
      </c>
      <c r="F9206">
        <v>0.11724799871444699</v>
      </c>
      <c r="G9206">
        <v>2.1214559078216602</v>
      </c>
      <c r="I9206">
        <v>0</v>
      </c>
      <c r="J9206">
        <v>2.19352078437805</v>
      </c>
    </row>
    <row r="9207" spans="1:10" x14ac:dyDescent="0.15">
      <c r="A9207" t="s">
        <v>254</v>
      </c>
      <c r="B9207">
        <v>2005</v>
      </c>
      <c r="C9207" t="s">
        <v>255</v>
      </c>
      <c r="D9207">
        <v>2.5318241119384801</v>
      </c>
      <c r="E9207">
        <v>1.2874242067337001</v>
      </c>
      <c r="F9207">
        <v>9.1600000858306899E-2</v>
      </c>
      <c r="G9207">
        <v>2.4402239322662398</v>
      </c>
      <c r="I9207">
        <v>0</v>
      </c>
      <c r="J9207">
        <v>2.5195002555847199</v>
      </c>
    </row>
    <row r="9208" spans="1:10" x14ac:dyDescent="0.15">
      <c r="A9208" t="s">
        <v>254</v>
      </c>
      <c r="B9208">
        <v>2006</v>
      </c>
      <c r="C9208" t="s">
        <v>255</v>
      </c>
      <c r="D9208">
        <v>2.52449607849121</v>
      </c>
      <c r="E9208">
        <v>1.2673872709274301</v>
      </c>
      <c r="F9208">
        <v>0.216176003217697</v>
      </c>
      <c r="G9208">
        <v>2.3083200454711901</v>
      </c>
      <c r="I9208">
        <v>0</v>
      </c>
      <c r="J9208">
        <v>2.2754378318786599</v>
      </c>
    </row>
    <row r="9209" spans="1:10" x14ac:dyDescent="0.15">
      <c r="A9209" t="s">
        <v>254</v>
      </c>
      <c r="B9209">
        <v>2007</v>
      </c>
      <c r="C9209" t="s">
        <v>255</v>
      </c>
      <c r="D9209">
        <v>2.3266398906707799</v>
      </c>
      <c r="E9209">
        <v>1.1525968313217201</v>
      </c>
      <c r="F9209">
        <v>9.5264002680778503E-2</v>
      </c>
      <c r="G9209">
        <v>2.2313759326934801</v>
      </c>
      <c r="I9209">
        <v>0</v>
      </c>
      <c r="J9209">
        <v>2.4966099262237602</v>
      </c>
    </row>
    <row r="9210" spans="1:10" x14ac:dyDescent="0.15">
      <c r="A9210" t="s">
        <v>254</v>
      </c>
      <c r="B9210">
        <v>2008</v>
      </c>
      <c r="C9210" t="s">
        <v>255</v>
      </c>
      <c r="D9210">
        <v>2.8579199314117401</v>
      </c>
      <c r="E9210">
        <v>1.3961101770401001</v>
      </c>
      <c r="F9210">
        <v>0.27515301108360302</v>
      </c>
      <c r="G9210">
        <v>2.5827670097351101</v>
      </c>
      <c r="I9210">
        <v>0</v>
      </c>
      <c r="J9210">
        <v>3.3637959957122798</v>
      </c>
    </row>
    <row r="9211" spans="1:10" x14ac:dyDescent="0.15">
      <c r="A9211" t="s">
        <v>254</v>
      </c>
      <c r="B9211">
        <v>2009</v>
      </c>
      <c r="C9211" t="s">
        <v>255</v>
      </c>
      <c r="D9211">
        <v>2.6600639820098899</v>
      </c>
      <c r="E9211">
        <v>1.28047752380371</v>
      </c>
      <c r="F9211">
        <v>0.18660700321197499</v>
      </c>
      <c r="G9211">
        <v>2.4734570980071999</v>
      </c>
      <c r="I9211">
        <v>0</v>
      </c>
      <c r="J9211">
        <v>2.91336226463318</v>
      </c>
    </row>
    <row r="9212" spans="1:10" x14ac:dyDescent="0.15">
      <c r="A9212" t="s">
        <v>254</v>
      </c>
      <c r="B9212">
        <v>2010</v>
      </c>
      <c r="C9212" t="s">
        <v>255</v>
      </c>
      <c r="D9212">
        <v>2.7883040904998802</v>
      </c>
      <c r="E9212">
        <v>1.3215869665145901</v>
      </c>
      <c r="F9212">
        <v>0.19052800536155701</v>
      </c>
      <c r="G9212">
        <v>2.5977759361267099</v>
      </c>
      <c r="I9212">
        <v>0</v>
      </c>
      <c r="J9212">
        <v>9.3158884048461896</v>
      </c>
    </row>
    <row r="9213" spans="1:10" x14ac:dyDescent="0.15">
      <c r="A9213" t="s">
        <v>254</v>
      </c>
      <c r="B9213">
        <v>2011</v>
      </c>
      <c r="C9213" t="s">
        <v>255</v>
      </c>
      <c r="D9213">
        <v>2.7855489253997798</v>
      </c>
      <c r="E9213">
        <v>1.29781889915466</v>
      </c>
      <c r="F9213">
        <v>0.13207699358463301</v>
      </c>
      <c r="G9213">
        <v>2.5057919025421098</v>
      </c>
      <c r="I9213">
        <v>0.147679999470711</v>
      </c>
      <c r="J9213">
        <v>9.20524406433106</v>
      </c>
    </row>
    <row r="9214" spans="1:10" x14ac:dyDescent="0.15">
      <c r="A9214" t="s">
        <v>254</v>
      </c>
      <c r="B9214">
        <v>2012</v>
      </c>
      <c r="C9214" t="s">
        <v>255</v>
      </c>
      <c r="D9214">
        <v>3.19406390190125</v>
      </c>
      <c r="E9214">
        <v>1.45538258552551</v>
      </c>
      <c r="F9214">
        <v>0.15755200386047399</v>
      </c>
      <c r="G9214">
        <v>2.8139519691467298</v>
      </c>
      <c r="I9214">
        <v>0.22256000339984899</v>
      </c>
      <c r="J9214">
        <v>9.1350822448730504</v>
      </c>
    </row>
    <row r="9215" spans="1:10" x14ac:dyDescent="0.15">
      <c r="A9215" t="s">
        <v>254</v>
      </c>
      <c r="B9215">
        <v>2013</v>
      </c>
      <c r="C9215" t="s">
        <v>255</v>
      </c>
      <c r="D9215">
        <v>3.0037438869476301</v>
      </c>
      <c r="E9215">
        <v>1.33351266384125</v>
      </c>
      <c r="F9215">
        <v>0.131904006004334</v>
      </c>
      <c r="G9215">
        <v>2.60143995285034</v>
      </c>
      <c r="I9215">
        <v>0.27039998769760099</v>
      </c>
      <c r="J9215">
        <v>9.4760980606079102</v>
      </c>
    </row>
    <row r="9216" spans="1:10" x14ac:dyDescent="0.15">
      <c r="A9216" t="s">
        <v>254</v>
      </c>
      <c r="B9216">
        <v>2014</v>
      </c>
      <c r="C9216" t="s">
        <v>255</v>
      </c>
      <c r="D9216">
        <v>3.09913897514343</v>
      </c>
      <c r="E9216">
        <v>1.34037518501282</v>
      </c>
      <c r="F9216">
        <v>6.2213998287916197E-2</v>
      </c>
      <c r="G9216">
        <v>2.73376488685608</v>
      </c>
      <c r="I9216">
        <v>0.30316001176834101</v>
      </c>
      <c r="J9216">
        <v>11.267004966735801</v>
      </c>
    </row>
    <row r="9217" spans="1:10" x14ac:dyDescent="0.15">
      <c r="A9217" t="s">
        <v>254</v>
      </c>
      <c r="B9217">
        <v>2015</v>
      </c>
      <c r="C9217" t="s">
        <v>255</v>
      </c>
      <c r="D9217">
        <v>3.3936600685119598</v>
      </c>
      <c r="E9217">
        <v>1.42932772636414</v>
      </c>
      <c r="F9217">
        <v>8.4181003272533403E-2</v>
      </c>
      <c r="G9217">
        <v>2.9792790412902801</v>
      </c>
      <c r="I9217">
        <v>0.33019998669624301</v>
      </c>
      <c r="J9217">
        <v>10.777289390564</v>
      </c>
    </row>
    <row r="9218" spans="1:10" x14ac:dyDescent="0.15">
      <c r="A9218" t="s">
        <v>254</v>
      </c>
      <c r="B9218">
        <v>2016</v>
      </c>
      <c r="C9218" t="s">
        <v>255</v>
      </c>
      <c r="D9218">
        <v>3.58220410346985</v>
      </c>
      <c r="E9218">
        <v>1.4685864448547401</v>
      </c>
      <c r="F9218">
        <v>0.131904006004334</v>
      </c>
      <c r="G9218">
        <v>3.1876800060272199</v>
      </c>
      <c r="I9218">
        <v>0.26262000203132602</v>
      </c>
      <c r="J9218">
        <v>11.3277778625488</v>
      </c>
    </row>
    <row r="9219" spans="1:10" x14ac:dyDescent="0.15">
      <c r="A9219" t="s">
        <v>254</v>
      </c>
      <c r="B9219">
        <v>2017</v>
      </c>
      <c r="C9219" t="s">
        <v>255</v>
      </c>
      <c r="D9219">
        <v>3.5896089076995898</v>
      </c>
      <c r="E9219">
        <v>1.4319179058075</v>
      </c>
      <c r="F9219">
        <v>0.15388800203800199</v>
      </c>
      <c r="G9219">
        <v>3.0301280021667498</v>
      </c>
      <c r="I9219">
        <v>0.40559300780296298</v>
      </c>
      <c r="J9219">
        <v>9.2754020690918004</v>
      </c>
    </row>
    <row r="9220" spans="1:10" x14ac:dyDescent="0.15">
      <c r="A9220" t="s">
        <v>254</v>
      </c>
      <c r="B9220">
        <v>2018</v>
      </c>
      <c r="C9220" t="s">
        <v>255</v>
      </c>
      <c r="D9220">
        <v>3.6350369453430198</v>
      </c>
      <c r="E9220">
        <v>1.41039025783539</v>
      </c>
      <c r="F9220">
        <v>9.8825998604297596E-2</v>
      </c>
      <c r="G9220">
        <v>3.0526189804077202</v>
      </c>
      <c r="I9220">
        <v>0.48359200358390803</v>
      </c>
      <c r="J9220">
        <v>9.1884469985961896</v>
      </c>
    </row>
    <row r="9221" spans="1:10" x14ac:dyDescent="0.15">
      <c r="A9221" t="s">
        <v>254</v>
      </c>
      <c r="B9221">
        <v>2019</v>
      </c>
      <c r="C9221" t="s">
        <v>255</v>
      </c>
      <c r="D9221">
        <v>3.7300770282745401</v>
      </c>
      <c r="E9221">
        <v>1.4073112010955799</v>
      </c>
      <c r="F9221">
        <v>0.13177099823951699</v>
      </c>
      <c r="G9221">
        <v>3.0783150196075399</v>
      </c>
      <c r="I9221">
        <v>0.51999098062515303</v>
      </c>
      <c r="J9221">
        <v>9.3441076278686506</v>
      </c>
    </row>
    <row r="9222" spans="1:10" x14ac:dyDescent="0.15">
      <c r="A9222" t="s">
        <v>254</v>
      </c>
      <c r="B9222">
        <v>2020</v>
      </c>
      <c r="C9222" t="s">
        <v>255</v>
      </c>
      <c r="D9222">
        <v>3.4404211044311501</v>
      </c>
      <c r="E9222">
        <v>1.2608001232147199</v>
      </c>
      <c r="F9222">
        <v>0.14639900624752</v>
      </c>
      <c r="G9222">
        <v>2.8255100250244101</v>
      </c>
      <c r="I9222">
        <v>0.46851199865341198</v>
      </c>
      <c r="J9222">
        <v>8.7913465499877894</v>
      </c>
    </row>
    <row r="9223" spans="1:10" x14ac:dyDescent="0.15">
      <c r="A9223" t="s">
        <v>254</v>
      </c>
      <c r="B9223">
        <v>2021</v>
      </c>
      <c r="C9223" t="s">
        <v>255</v>
      </c>
      <c r="D9223">
        <v>3.60779905319214</v>
      </c>
      <c r="E9223">
        <v>1.2836620807647701</v>
      </c>
      <c r="F9223">
        <v>0.12457600235939</v>
      </c>
      <c r="G9223">
        <v>2.97883200645447</v>
      </c>
      <c r="I9223">
        <v>0.50439101457595803</v>
      </c>
      <c r="J9223">
        <v>9.8103780746459996</v>
      </c>
    </row>
    <row r="9224" spans="1:10" x14ac:dyDescent="0.15">
      <c r="A9224" t="s">
        <v>254</v>
      </c>
      <c r="B9224">
        <v>2022</v>
      </c>
      <c r="C9224" t="s">
        <v>255</v>
      </c>
      <c r="D9224">
        <v>3.4138479232788099</v>
      </c>
      <c r="E9224">
        <v>1.1813980340957599</v>
      </c>
      <c r="F9224">
        <v>2.93119996786118E-2</v>
      </c>
      <c r="G9224">
        <v>2.91654396057129</v>
      </c>
      <c r="I9224">
        <v>0.46799200773239102</v>
      </c>
      <c r="J9224">
        <v>9.7626543045043999</v>
      </c>
    </row>
    <row r="9225" spans="1:10" x14ac:dyDescent="0.15">
      <c r="A9225" t="s">
        <v>254</v>
      </c>
      <c r="B9225">
        <v>2023</v>
      </c>
      <c r="C9225" t="s">
        <v>255</v>
      </c>
      <c r="D9225">
        <v>3.4426639080047599</v>
      </c>
      <c r="E9225">
        <v>1.1618446111679099</v>
      </c>
      <c r="F9225">
        <v>2.81109996140003E-2</v>
      </c>
      <c r="G9225">
        <v>2.9465610980987602</v>
      </c>
      <c r="I9225">
        <v>0.46799200773239102</v>
      </c>
      <c r="J9225">
        <v>9.6455116271972692</v>
      </c>
    </row>
    <row r="9226" spans="1:10" x14ac:dyDescent="0.15">
      <c r="A9226" t="s">
        <v>254</v>
      </c>
      <c r="B9226">
        <v>2024</v>
      </c>
      <c r="C9226" t="s">
        <v>255</v>
      </c>
      <c r="D9226">
        <v>3.4691119194030802</v>
      </c>
      <c r="E9226">
        <v>1.1448734998703001</v>
      </c>
      <c r="F9226">
        <v>2.9368000105023401E-2</v>
      </c>
      <c r="G9226">
        <v>2.97175192832947</v>
      </c>
      <c r="I9226">
        <v>0.46799200773239102</v>
      </c>
    </row>
    <row r="9227" spans="1:10" x14ac:dyDescent="0.15">
      <c r="A9227" t="s">
        <v>256</v>
      </c>
      <c r="B9227">
        <v>1950</v>
      </c>
      <c r="C9227" t="s">
        <v>257</v>
      </c>
    </row>
    <row r="9228" spans="1:10" x14ac:dyDescent="0.15">
      <c r="A9228" t="s">
        <v>256</v>
      </c>
      <c r="B9228">
        <v>1951</v>
      </c>
      <c r="C9228" t="s">
        <v>257</v>
      </c>
    </row>
    <row r="9229" spans="1:10" x14ac:dyDescent="0.15">
      <c r="A9229" t="s">
        <v>256</v>
      </c>
      <c r="B9229">
        <v>1952</v>
      </c>
      <c r="C9229" t="s">
        <v>257</v>
      </c>
    </row>
    <row r="9230" spans="1:10" x14ac:dyDescent="0.15">
      <c r="A9230" t="s">
        <v>256</v>
      </c>
      <c r="B9230">
        <v>1953</v>
      </c>
      <c r="C9230" t="s">
        <v>257</v>
      </c>
    </row>
    <row r="9231" spans="1:10" x14ac:dyDescent="0.15">
      <c r="A9231" t="s">
        <v>256</v>
      </c>
      <c r="B9231">
        <v>1954</v>
      </c>
      <c r="C9231" t="s">
        <v>257</v>
      </c>
    </row>
    <row r="9232" spans="1:10" x14ac:dyDescent="0.15">
      <c r="A9232" t="s">
        <v>256</v>
      </c>
      <c r="B9232">
        <v>1955</v>
      </c>
      <c r="C9232" t="s">
        <v>257</v>
      </c>
    </row>
    <row r="9233" spans="1:9" x14ac:dyDescent="0.15">
      <c r="A9233" t="s">
        <v>256</v>
      </c>
      <c r="B9233">
        <v>1956</v>
      </c>
      <c r="C9233" t="s">
        <v>257</v>
      </c>
    </row>
    <row r="9234" spans="1:9" x14ac:dyDescent="0.15">
      <c r="A9234" t="s">
        <v>256</v>
      </c>
      <c r="B9234">
        <v>1957</v>
      </c>
      <c r="C9234" t="s">
        <v>257</v>
      </c>
    </row>
    <row r="9235" spans="1:9" x14ac:dyDescent="0.15">
      <c r="A9235" t="s">
        <v>256</v>
      </c>
      <c r="B9235">
        <v>1958</v>
      </c>
      <c r="C9235" t="s">
        <v>257</v>
      </c>
    </row>
    <row r="9236" spans="1:9" x14ac:dyDescent="0.15">
      <c r="A9236" t="s">
        <v>256</v>
      </c>
      <c r="B9236">
        <v>1959</v>
      </c>
      <c r="C9236" t="s">
        <v>257</v>
      </c>
    </row>
    <row r="9237" spans="1:9" x14ac:dyDescent="0.15">
      <c r="A9237" t="s">
        <v>256</v>
      </c>
      <c r="B9237">
        <v>1960</v>
      </c>
      <c r="C9237" t="s">
        <v>257</v>
      </c>
    </row>
    <row r="9238" spans="1:9" x14ac:dyDescent="0.15">
      <c r="A9238" t="s">
        <v>256</v>
      </c>
      <c r="B9238">
        <v>1961</v>
      </c>
      <c r="C9238" t="s">
        <v>257</v>
      </c>
    </row>
    <row r="9239" spans="1:9" x14ac:dyDescent="0.15">
      <c r="A9239" t="s">
        <v>256</v>
      </c>
      <c r="B9239">
        <v>1962</v>
      </c>
      <c r="C9239" t="s">
        <v>257</v>
      </c>
    </row>
    <row r="9240" spans="1:9" x14ac:dyDescent="0.15">
      <c r="A9240" t="s">
        <v>256</v>
      </c>
      <c r="B9240">
        <v>1963</v>
      </c>
      <c r="C9240" t="s">
        <v>257</v>
      </c>
    </row>
    <row r="9241" spans="1:9" x14ac:dyDescent="0.15">
      <c r="A9241" t="s">
        <v>256</v>
      </c>
      <c r="B9241">
        <v>1964</v>
      </c>
      <c r="C9241" t="s">
        <v>257</v>
      </c>
      <c r="D9241">
        <v>2.93119996786118E-2</v>
      </c>
      <c r="E9241">
        <v>5.29575443267822</v>
      </c>
      <c r="G9241">
        <v>2.93119996786118E-2</v>
      </c>
      <c r="I9241">
        <v>0</v>
      </c>
    </row>
    <row r="9242" spans="1:9" x14ac:dyDescent="0.15">
      <c r="A9242" t="s">
        <v>256</v>
      </c>
      <c r="B9242">
        <v>1965</v>
      </c>
      <c r="C9242" t="s">
        <v>257</v>
      </c>
      <c r="D9242">
        <v>3.2976001501083402E-2</v>
      </c>
      <c r="E9242">
        <v>5.6359596252441397</v>
      </c>
      <c r="G9242">
        <v>3.2976001501083402E-2</v>
      </c>
      <c r="I9242">
        <v>0</v>
      </c>
    </row>
    <row r="9243" spans="1:9" x14ac:dyDescent="0.15">
      <c r="A9243" t="s">
        <v>256</v>
      </c>
      <c r="B9243">
        <v>1966</v>
      </c>
      <c r="C9243" t="s">
        <v>257</v>
      </c>
      <c r="D9243">
        <v>3.2976001501083402E-2</v>
      </c>
      <c r="E9243">
        <v>5.4415841102600098</v>
      </c>
      <c r="G9243">
        <v>3.2976001501083402E-2</v>
      </c>
      <c r="I9243">
        <v>0</v>
      </c>
    </row>
    <row r="9244" spans="1:9" x14ac:dyDescent="0.15">
      <c r="A9244" t="s">
        <v>256</v>
      </c>
      <c r="B9244">
        <v>1967</v>
      </c>
      <c r="C9244" t="s">
        <v>257</v>
      </c>
      <c r="D9244">
        <v>4.76320013403893E-2</v>
      </c>
      <c r="E9244">
        <v>7.7362351417541504</v>
      </c>
      <c r="G9244">
        <v>4.76320013403893E-2</v>
      </c>
      <c r="I9244">
        <v>0</v>
      </c>
    </row>
    <row r="9245" spans="1:9" x14ac:dyDescent="0.15">
      <c r="A9245" t="s">
        <v>256</v>
      </c>
      <c r="B9245">
        <v>1968</v>
      </c>
      <c r="C9245" t="s">
        <v>257</v>
      </c>
      <c r="D9245">
        <v>4.76320013403893E-2</v>
      </c>
      <c r="E9245">
        <v>7.5034656524658203</v>
      </c>
      <c r="G9245">
        <v>4.76320013403893E-2</v>
      </c>
      <c r="I9245">
        <v>0</v>
      </c>
    </row>
    <row r="9246" spans="1:9" x14ac:dyDescent="0.15">
      <c r="A9246" t="s">
        <v>256</v>
      </c>
      <c r="B9246">
        <v>1969</v>
      </c>
      <c r="C9246" t="s">
        <v>257</v>
      </c>
      <c r="D9246">
        <v>6.5952003002166804E-2</v>
      </c>
      <c r="E9246">
        <v>9.9866743087768608</v>
      </c>
      <c r="G9246">
        <v>6.5952003002166804E-2</v>
      </c>
      <c r="I9246">
        <v>0</v>
      </c>
    </row>
    <row r="9247" spans="1:9" x14ac:dyDescent="0.15">
      <c r="A9247" t="s">
        <v>256</v>
      </c>
      <c r="B9247">
        <v>1970</v>
      </c>
      <c r="C9247" t="s">
        <v>257</v>
      </c>
      <c r="D9247">
        <v>6.5952003002166804E-2</v>
      </c>
      <c r="E9247">
        <v>9.7953367233276403</v>
      </c>
      <c r="G9247">
        <v>6.5952003002166804E-2</v>
      </c>
      <c r="I9247">
        <v>0</v>
      </c>
    </row>
    <row r="9248" spans="1:9" x14ac:dyDescent="0.15">
      <c r="A9248" t="s">
        <v>256</v>
      </c>
      <c r="B9248">
        <v>1971</v>
      </c>
      <c r="C9248" t="s">
        <v>257</v>
      </c>
      <c r="D9248">
        <v>8.7935999035835294E-2</v>
      </c>
      <c r="E9248">
        <v>12.969911575317401</v>
      </c>
      <c r="G9248">
        <v>8.7935999035835294E-2</v>
      </c>
      <c r="I9248">
        <v>0</v>
      </c>
    </row>
    <row r="9249" spans="1:9" x14ac:dyDescent="0.15">
      <c r="A9249" t="s">
        <v>256</v>
      </c>
      <c r="B9249">
        <v>1972</v>
      </c>
      <c r="C9249" t="s">
        <v>257</v>
      </c>
      <c r="D9249">
        <v>7.6944001019000993E-2</v>
      </c>
      <c r="E9249">
        <v>11.263943672180201</v>
      </c>
      <c r="G9249">
        <v>7.6944001019000993E-2</v>
      </c>
      <c r="I9249">
        <v>0</v>
      </c>
    </row>
    <row r="9250" spans="1:9" x14ac:dyDescent="0.15">
      <c r="A9250" t="s">
        <v>256</v>
      </c>
      <c r="B9250">
        <v>1973</v>
      </c>
      <c r="C9250" t="s">
        <v>257</v>
      </c>
      <c r="D9250">
        <v>8.4271997213363703E-2</v>
      </c>
      <c r="E9250">
        <v>12.2381639480591</v>
      </c>
      <c r="G9250">
        <v>8.4271997213363703E-2</v>
      </c>
      <c r="I9250">
        <v>0</v>
      </c>
    </row>
    <row r="9251" spans="1:9" x14ac:dyDescent="0.15">
      <c r="A9251" t="s">
        <v>256</v>
      </c>
      <c r="B9251">
        <v>1974</v>
      </c>
      <c r="C9251" t="s">
        <v>257</v>
      </c>
      <c r="D9251">
        <v>9.8927997052669497E-2</v>
      </c>
      <c r="E9251">
        <v>14.246543884277299</v>
      </c>
      <c r="G9251">
        <v>9.8927997052669497E-2</v>
      </c>
      <c r="I9251">
        <v>0</v>
      </c>
    </row>
    <row r="9252" spans="1:9" x14ac:dyDescent="0.15">
      <c r="A9252" t="s">
        <v>256</v>
      </c>
      <c r="B9252">
        <v>1975</v>
      </c>
      <c r="C9252" t="s">
        <v>257</v>
      </c>
      <c r="D9252">
        <v>0.10259199887514101</v>
      </c>
      <c r="E9252">
        <v>14.628831863403301</v>
      </c>
      <c r="G9252">
        <v>0.10259199887514101</v>
      </c>
      <c r="I9252">
        <v>0</v>
      </c>
    </row>
    <row r="9253" spans="1:9" x14ac:dyDescent="0.15">
      <c r="A9253" t="s">
        <v>256</v>
      </c>
      <c r="B9253">
        <v>1976</v>
      </c>
      <c r="C9253" t="s">
        <v>257</v>
      </c>
      <c r="D9253">
        <v>0.10259199887514101</v>
      </c>
      <c r="E9253">
        <v>14.4822130203247</v>
      </c>
      <c r="G9253">
        <v>0.10259199887514101</v>
      </c>
      <c r="I9253">
        <v>0</v>
      </c>
    </row>
    <row r="9254" spans="1:9" x14ac:dyDescent="0.15">
      <c r="A9254" t="s">
        <v>256</v>
      </c>
      <c r="B9254">
        <v>1977</v>
      </c>
      <c r="C9254" t="s">
        <v>257</v>
      </c>
      <c r="D9254">
        <v>0.113583996891975</v>
      </c>
      <c r="E9254">
        <v>15.8106908798218</v>
      </c>
      <c r="G9254">
        <v>0.113583996891975</v>
      </c>
      <c r="I9254">
        <v>0</v>
      </c>
    </row>
    <row r="9255" spans="1:9" x14ac:dyDescent="0.15">
      <c r="A9255" t="s">
        <v>256</v>
      </c>
      <c r="B9255">
        <v>1978</v>
      </c>
      <c r="C9255" t="s">
        <v>257</v>
      </c>
      <c r="D9255">
        <v>0.113583996891975</v>
      </c>
      <c r="E9255">
        <v>15.525424003601101</v>
      </c>
      <c r="G9255">
        <v>0.113583996891975</v>
      </c>
      <c r="I9255">
        <v>0</v>
      </c>
    </row>
    <row r="9256" spans="1:9" x14ac:dyDescent="0.15">
      <c r="A9256" t="s">
        <v>256</v>
      </c>
      <c r="B9256">
        <v>1979</v>
      </c>
      <c r="C9256" t="s">
        <v>257</v>
      </c>
      <c r="D9256">
        <v>0.113583996891975</v>
      </c>
      <c r="E9256">
        <v>15.1688032150269</v>
      </c>
      <c r="G9256">
        <v>0.113583996891975</v>
      </c>
      <c r="I9256">
        <v>0</v>
      </c>
    </row>
    <row r="9257" spans="1:9" x14ac:dyDescent="0.15">
      <c r="A9257" t="s">
        <v>256</v>
      </c>
      <c r="B9257">
        <v>1980</v>
      </c>
      <c r="C9257" t="s">
        <v>257</v>
      </c>
      <c r="D9257">
        <v>0.12457600235939</v>
      </c>
      <c r="E9257">
        <v>16.241981506347699</v>
      </c>
      <c r="G9257">
        <v>0.12457600235939</v>
      </c>
      <c r="I9257">
        <v>0</v>
      </c>
    </row>
    <row r="9258" spans="1:9" x14ac:dyDescent="0.15">
      <c r="A9258" t="s">
        <v>256</v>
      </c>
      <c r="B9258">
        <v>1981</v>
      </c>
      <c r="C9258" t="s">
        <v>257</v>
      </c>
      <c r="D9258">
        <v>0.12457600235939</v>
      </c>
      <c r="E9258">
        <v>15.8372745513916</v>
      </c>
      <c r="G9258">
        <v>0.12457600235939</v>
      </c>
      <c r="I9258">
        <v>0</v>
      </c>
    </row>
    <row r="9259" spans="1:9" x14ac:dyDescent="0.15">
      <c r="A9259" t="s">
        <v>256</v>
      </c>
      <c r="B9259">
        <v>1982</v>
      </c>
      <c r="C9259" t="s">
        <v>257</v>
      </c>
      <c r="D9259">
        <v>0.12457600235939</v>
      </c>
      <c r="E9259">
        <v>15.4579973220825</v>
      </c>
      <c r="G9259">
        <v>0.12457600235939</v>
      </c>
      <c r="I9259">
        <v>0</v>
      </c>
    </row>
    <row r="9260" spans="1:9" x14ac:dyDescent="0.15">
      <c r="A9260" t="s">
        <v>256</v>
      </c>
      <c r="B9260">
        <v>1983</v>
      </c>
      <c r="C9260" t="s">
        <v>257</v>
      </c>
      <c r="D9260">
        <v>0.12457600235939</v>
      </c>
      <c r="E9260">
        <v>15.118446350097701</v>
      </c>
      <c r="G9260">
        <v>0.12457600235939</v>
      </c>
      <c r="I9260">
        <v>0</v>
      </c>
    </row>
    <row r="9261" spans="1:9" x14ac:dyDescent="0.15">
      <c r="A9261" t="s">
        <v>256</v>
      </c>
      <c r="B9261">
        <v>1984</v>
      </c>
      <c r="C9261" t="s">
        <v>257</v>
      </c>
      <c r="D9261">
        <v>0.12457600235939</v>
      </c>
      <c r="E9261">
        <v>14.834008216857899</v>
      </c>
      <c r="G9261">
        <v>0.12457600235939</v>
      </c>
      <c r="I9261">
        <v>0</v>
      </c>
    </row>
    <row r="9262" spans="1:9" x14ac:dyDescent="0.15">
      <c r="A9262" t="s">
        <v>256</v>
      </c>
      <c r="B9262">
        <v>1985</v>
      </c>
      <c r="C9262" t="s">
        <v>257</v>
      </c>
      <c r="D9262">
        <v>0.12457600235939</v>
      </c>
      <c r="E9262">
        <v>14.531202316284199</v>
      </c>
      <c r="G9262">
        <v>0.12457600235939</v>
      </c>
      <c r="I9262">
        <v>0</v>
      </c>
    </row>
    <row r="9263" spans="1:9" x14ac:dyDescent="0.15">
      <c r="A9263" t="s">
        <v>256</v>
      </c>
      <c r="B9263">
        <v>1986</v>
      </c>
      <c r="C9263" t="s">
        <v>257</v>
      </c>
      <c r="D9263">
        <v>0.161216005682945</v>
      </c>
      <c r="E9263">
        <v>18.393154144287099</v>
      </c>
      <c r="G9263">
        <v>0.161216005682945</v>
      </c>
      <c r="I9263">
        <v>0</v>
      </c>
    </row>
    <row r="9264" spans="1:9" x14ac:dyDescent="0.15">
      <c r="A9264" t="s">
        <v>256</v>
      </c>
      <c r="B9264">
        <v>1987</v>
      </c>
      <c r="C9264" t="s">
        <v>257</v>
      </c>
      <c r="D9264">
        <v>0.15755200386047399</v>
      </c>
      <c r="E9264">
        <v>17.560409545898398</v>
      </c>
      <c r="G9264">
        <v>0.15755200386047399</v>
      </c>
      <c r="I9264">
        <v>0</v>
      </c>
    </row>
    <row r="9265" spans="1:9" x14ac:dyDescent="0.15">
      <c r="A9265" t="s">
        <v>256</v>
      </c>
      <c r="B9265">
        <v>1988</v>
      </c>
      <c r="C9265" t="s">
        <v>257</v>
      </c>
      <c r="D9265">
        <v>0.15755200386047399</v>
      </c>
      <c r="E9265">
        <v>17.156919479370099</v>
      </c>
      <c r="G9265">
        <v>0.15755200386047399</v>
      </c>
      <c r="I9265">
        <v>0</v>
      </c>
    </row>
    <row r="9266" spans="1:9" x14ac:dyDescent="0.15">
      <c r="A9266" t="s">
        <v>256</v>
      </c>
      <c r="B9266">
        <v>1989</v>
      </c>
      <c r="C9266" t="s">
        <v>257</v>
      </c>
      <c r="D9266">
        <v>0.15755200386047399</v>
      </c>
      <c r="E9266">
        <v>16.7377033233643</v>
      </c>
      <c r="G9266">
        <v>0.15755200386047399</v>
      </c>
      <c r="I9266">
        <v>0</v>
      </c>
    </row>
    <row r="9267" spans="1:9" x14ac:dyDescent="0.15">
      <c r="A9267" t="s">
        <v>256</v>
      </c>
      <c r="B9267">
        <v>1990</v>
      </c>
      <c r="C9267" t="s">
        <v>257</v>
      </c>
      <c r="D9267">
        <v>0.12457600235939</v>
      </c>
      <c r="E9267">
        <v>12.9161224365234</v>
      </c>
      <c r="G9267">
        <v>0.12457600235939</v>
      </c>
      <c r="I9267">
        <v>0</v>
      </c>
    </row>
    <row r="9268" spans="1:9" x14ac:dyDescent="0.15">
      <c r="A9268" t="s">
        <v>256</v>
      </c>
      <c r="B9268">
        <v>1991</v>
      </c>
      <c r="C9268" t="s">
        <v>257</v>
      </c>
      <c r="D9268">
        <v>0.12457600235939</v>
      </c>
      <c r="E9268">
        <v>12.617846488952599</v>
      </c>
      <c r="G9268">
        <v>0.12457600235939</v>
      </c>
      <c r="I9268">
        <v>0</v>
      </c>
    </row>
    <row r="9269" spans="1:9" x14ac:dyDescent="0.15">
      <c r="A9269" t="s">
        <v>256</v>
      </c>
      <c r="B9269">
        <v>1992</v>
      </c>
      <c r="C9269" t="s">
        <v>257</v>
      </c>
      <c r="D9269">
        <v>0.120912000536919</v>
      </c>
      <c r="E9269">
        <v>12.0406293869019</v>
      </c>
      <c r="G9269">
        <v>0.120912000536919</v>
      </c>
      <c r="I9269">
        <v>0</v>
      </c>
    </row>
    <row r="9270" spans="1:9" x14ac:dyDescent="0.15">
      <c r="A9270" t="s">
        <v>256</v>
      </c>
      <c r="B9270">
        <v>1993</v>
      </c>
      <c r="C9270" t="s">
        <v>257</v>
      </c>
      <c r="D9270">
        <v>0.113583996891975</v>
      </c>
      <c r="E9270">
        <v>11.220389366149901</v>
      </c>
      <c r="G9270">
        <v>0.113583996891975</v>
      </c>
      <c r="I9270">
        <v>0</v>
      </c>
    </row>
    <row r="9271" spans="1:9" x14ac:dyDescent="0.15">
      <c r="A9271" t="s">
        <v>256</v>
      </c>
      <c r="B9271">
        <v>1994</v>
      </c>
      <c r="C9271" t="s">
        <v>257</v>
      </c>
      <c r="D9271">
        <v>0.10992000252008401</v>
      </c>
      <c r="E9271">
        <v>10.8157043457031</v>
      </c>
      <c r="G9271">
        <v>0.10992000252008401</v>
      </c>
      <c r="I9271">
        <v>0</v>
      </c>
    </row>
    <row r="9272" spans="1:9" x14ac:dyDescent="0.15">
      <c r="A9272" t="s">
        <v>256</v>
      </c>
      <c r="B9272">
        <v>1995</v>
      </c>
      <c r="C9272" t="s">
        <v>257</v>
      </c>
      <c r="D9272">
        <v>0.106256000697613</v>
      </c>
      <c r="E9272">
        <v>10.430548667907701</v>
      </c>
      <c r="G9272">
        <v>0.106256000697613</v>
      </c>
      <c r="I9272">
        <v>0</v>
      </c>
    </row>
    <row r="9273" spans="1:9" x14ac:dyDescent="0.15">
      <c r="A9273" t="s">
        <v>256</v>
      </c>
      <c r="B9273">
        <v>1996</v>
      </c>
      <c r="C9273" t="s">
        <v>257</v>
      </c>
      <c r="D9273">
        <v>0.10259199887514101</v>
      </c>
      <c r="E9273">
        <v>10.052125930786101</v>
      </c>
      <c r="G9273">
        <v>0.10259199887514101</v>
      </c>
      <c r="I9273">
        <v>0</v>
      </c>
    </row>
    <row r="9274" spans="1:9" x14ac:dyDescent="0.15">
      <c r="A9274" t="s">
        <v>256</v>
      </c>
      <c r="B9274">
        <v>1997</v>
      </c>
      <c r="C9274" t="s">
        <v>257</v>
      </c>
      <c r="D9274">
        <v>0.10259199887514101</v>
      </c>
      <c r="E9274">
        <v>10.040321350097701</v>
      </c>
      <c r="G9274">
        <v>0.10259199887514101</v>
      </c>
      <c r="I9274">
        <v>0</v>
      </c>
    </row>
    <row r="9275" spans="1:9" x14ac:dyDescent="0.15">
      <c r="A9275" t="s">
        <v>256</v>
      </c>
      <c r="B9275">
        <v>1998</v>
      </c>
      <c r="C9275" t="s">
        <v>257</v>
      </c>
      <c r="D9275">
        <v>9.8927997052669497E-2</v>
      </c>
      <c r="E9275">
        <v>9.6798439025878906</v>
      </c>
      <c r="G9275">
        <v>9.8927997052669497E-2</v>
      </c>
      <c r="I9275">
        <v>0</v>
      </c>
    </row>
    <row r="9276" spans="1:9" x14ac:dyDescent="0.15">
      <c r="A9276" t="s">
        <v>256</v>
      </c>
      <c r="B9276">
        <v>1999</v>
      </c>
      <c r="C9276" t="s">
        <v>257</v>
      </c>
      <c r="D9276">
        <v>9.1600000858306899E-2</v>
      </c>
      <c r="E9276">
        <v>8.9742336273193395</v>
      </c>
      <c r="G9276">
        <v>9.1600000858306899E-2</v>
      </c>
      <c r="I9276">
        <v>0</v>
      </c>
    </row>
    <row r="9277" spans="1:9" x14ac:dyDescent="0.15">
      <c r="A9277" t="s">
        <v>256</v>
      </c>
      <c r="B9277">
        <v>2000</v>
      </c>
      <c r="C9277" t="s">
        <v>257</v>
      </c>
      <c r="D9277">
        <v>8.7935999035835294E-2</v>
      </c>
      <c r="E9277">
        <v>8.6321783065795898</v>
      </c>
      <c r="G9277">
        <v>8.7935999035835294E-2</v>
      </c>
      <c r="I9277">
        <v>0</v>
      </c>
    </row>
    <row r="9278" spans="1:9" x14ac:dyDescent="0.15">
      <c r="A9278" t="s">
        <v>256</v>
      </c>
      <c r="B9278">
        <v>2001</v>
      </c>
      <c r="C9278" t="s">
        <v>257</v>
      </c>
      <c r="D9278">
        <v>8.0608002841472598E-2</v>
      </c>
      <c r="E9278">
        <v>7.9440226554870597</v>
      </c>
      <c r="G9278">
        <v>8.0608002841472598E-2</v>
      </c>
      <c r="I9278">
        <v>0</v>
      </c>
    </row>
    <row r="9279" spans="1:9" x14ac:dyDescent="0.15">
      <c r="A9279" t="s">
        <v>256</v>
      </c>
      <c r="B9279">
        <v>2002</v>
      </c>
      <c r="C9279" t="s">
        <v>257</v>
      </c>
      <c r="D9279">
        <v>7.6944001019000993E-2</v>
      </c>
      <c r="E9279">
        <v>7.6144480705261204</v>
      </c>
      <c r="G9279">
        <v>7.6944001019000993E-2</v>
      </c>
      <c r="I9279">
        <v>0</v>
      </c>
    </row>
    <row r="9280" spans="1:9" x14ac:dyDescent="0.15">
      <c r="A9280" t="s">
        <v>256</v>
      </c>
      <c r="B9280">
        <v>2003</v>
      </c>
      <c r="C9280" t="s">
        <v>257</v>
      </c>
      <c r="D9280">
        <v>6.5952003002166804E-2</v>
      </c>
      <c r="E9280">
        <v>6.5389647483825701</v>
      </c>
      <c r="G9280">
        <v>6.5952003002166804E-2</v>
      </c>
      <c r="I9280">
        <v>0</v>
      </c>
    </row>
    <row r="9281" spans="1:9" x14ac:dyDescent="0.15">
      <c r="A9281" t="s">
        <v>256</v>
      </c>
      <c r="B9281">
        <v>2004</v>
      </c>
      <c r="C9281" t="s">
        <v>257</v>
      </c>
      <c r="D9281">
        <v>6.2288001179695102E-2</v>
      </c>
      <c r="E9281">
        <v>6.1769137382507298</v>
      </c>
      <c r="G9281">
        <v>6.2288001179695102E-2</v>
      </c>
      <c r="I9281">
        <v>0</v>
      </c>
    </row>
    <row r="9282" spans="1:9" x14ac:dyDescent="0.15">
      <c r="A9282" t="s">
        <v>256</v>
      </c>
      <c r="B9282">
        <v>2005</v>
      </c>
      <c r="C9282" t="s">
        <v>257</v>
      </c>
      <c r="D9282">
        <v>6.2288001179695102E-2</v>
      </c>
      <c r="E9282">
        <v>6.1848874092102104</v>
      </c>
      <c r="G9282">
        <v>6.2288001179695102E-2</v>
      </c>
      <c r="I9282">
        <v>0</v>
      </c>
    </row>
    <row r="9283" spans="1:9" x14ac:dyDescent="0.15">
      <c r="A9283" t="s">
        <v>256</v>
      </c>
      <c r="B9283">
        <v>2006</v>
      </c>
      <c r="C9283" t="s">
        <v>257</v>
      </c>
      <c r="D9283">
        <v>4.3967999517917598E-2</v>
      </c>
      <c r="E9283">
        <v>4.3701419830322301</v>
      </c>
      <c r="G9283">
        <v>4.3967999517917598E-2</v>
      </c>
      <c r="I9283">
        <v>0</v>
      </c>
    </row>
    <row r="9284" spans="1:9" x14ac:dyDescent="0.15">
      <c r="A9284" t="s">
        <v>256</v>
      </c>
      <c r="B9284">
        <v>2007</v>
      </c>
      <c r="C9284" t="s">
        <v>257</v>
      </c>
      <c r="D9284">
        <v>4.0304001420736299E-2</v>
      </c>
      <c r="E9284">
        <v>4.0135431289672896</v>
      </c>
      <c r="G9284">
        <v>4.0304001420736299E-2</v>
      </c>
      <c r="I9284">
        <v>0</v>
      </c>
    </row>
    <row r="9285" spans="1:9" x14ac:dyDescent="0.15">
      <c r="A9285" t="s">
        <v>256</v>
      </c>
      <c r="B9285">
        <v>2008</v>
      </c>
      <c r="C9285" t="s">
        <v>257</v>
      </c>
      <c r="D9285">
        <v>4.0304001420736299E-2</v>
      </c>
      <c r="E9285">
        <v>4.0175437927246103</v>
      </c>
      <c r="G9285">
        <v>4.0304001420736299E-2</v>
      </c>
      <c r="I9285">
        <v>0</v>
      </c>
    </row>
    <row r="9286" spans="1:9" x14ac:dyDescent="0.15">
      <c r="A9286" t="s">
        <v>256</v>
      </c>
      <c r="B9286">
        <v>2009</v>
      </c>
      <c r="C9286" t="s">
        <v>257</v>
      </c>
      <c r="D9286">
        <v>4.0304001420736299E-2</v>
      </c>
      <c r="E9286">
        <v>4.0139427185058603</v>
      </c>
      <c r="G9286">
        <v>4.0304001420736299E-2</v>
      </c>
      <c r="I9286">
        <v>0</v>
      </c>
    </row>
    <row r="9287" spans="1:9" x14ac:dyDescent="0.15">
      <c r="A9287" t="s">
        <v>256</v>
      </c>
      <c r="B9287">
        <v>2010</v>
      </c>
      <c r="C9287" t="s">
        <v>257</v>
      </c>
      <c r="D9287">
        <v>4.3967999517917598E-2</v>
      </c>
      <c r="E9287">
        <v>4.3675374984741202</v>
      </c>
      <c r="G9287">
        <v>4.3967999517917598E-2</v>
      </c>
      <c r="I9287">
        <v>0</v>
      </c>
    </row>
    <row r="9288" spans="1:9" x14ac:dyDescent="0.15">
      <c r="A9288" t="s">
        <v>256</v>
      </c>
      <c r="B9288">
        <v>2011</v>
      </c>
      <c r="C9288" t="s">
        <v>257</v>
      </c>
      <c r="D9288">
        <v>4.0304001420736299E-2</v>
      </c>
      <c r="E9288">
        <v>3.9841835498809801</v>
      </c>
      <c r="G9288">
        <v>4.0304001420736299E-2</v>
      </c>
      <c r="I9288">
        <v>0</v>
      </c>
    </row>
    <row r="9289" spans="1:9" x14ac:dyDescent="0.15">
      <c r="A9289" t="s">
        <v>256</v>
      </c>
      <c r="B9289">
        <v>2012</v>
      </c>
      <c r="C9289" t="s">
        <v>257</v>
      </c>
      <c r="D9289">
        <v>4.0304001420736299E-2</v>
      </c>
      <c r="E9289">
        <v>3.91719317436218</v>
      </c>
      <c r="G9289">
        <v>4.0304001420736299E-2</v>
      </c>
      <c r="I9289">
        <v>0</v>
      </c>
    </row>
    <row r="9290" spans="1:9" x14ac:dyDescent="0.15">
      <c r="A9290" t="s">
        <v>256</v>
      </c>
      <c r="B9290">
        <v>2013</v>
      </c>
      <c r="C9290" t="s">
        <v>257</v>
      </c>
      <c r="D9290">
        <v>4.76320013403893E-2</v>
      </c>
      <c r="E9290">
        <v>4.5195937156677299</v>
      </c>
      <c r="G9290">
        <v>4.76320013403893E-2</v>
      </c>
      <c r="I9290">
        <v>0</v>
      </c>
    </row>
    <row r="9291" spans="1:9" x14ac:dyDescent="0.15">
      <c r="A9291" t="s">
        <v>256</v>
      </c>
      <c r="B9291">
        <v>2014</v>
      </c>
      <c r="C9291" t="s">
        <v>257</v>
      </c>
      <c r="D9291">
        <v>5.12959994375706E-2</v>
      </c>
      <c r="E9291">
        <v>4.7646293640136701</v>
      </c>
      <c r="G9291">
        <v>5.12959994375706E-2</v>
      </c>
      <c r="I9291">
        <v>0</v>
      </c>
    </row>
    <row r="9292" spans="1:9" x14ac:dyDescent="0.15">
      <c r="A9292" t="s">
        <v>256</v>
      </c>
      <c r="B9292">
        <v>2015</v>
      </c>
      <c r="C9292" t="s">
        <v>257</v>
      </c>
      <c r="D9292">
        <v>5.4960001260042197E-2</v>
      </c>
      <c r="E9292">
        <v>5.0077447891235396</v>
      </c>
      <c r="G9292">
        <v>5.4960001260042197E-2</v>
      </c>
      <c r="I9292">
        <v>0</v>
      </c>
    </row>
    <row r="9293" spans="1:9" x14ac:dyDescent="0.15">
      <c r="A9293" t="s">
        <v>256</v>
      </c>
      <c r="B9293">
        <v>2016</v>
      </c>
      <c r="C9293" t="s">
        <v>257</v>
      </c>
      <c r="D9293">
        <v>5.12959994375706E-2</v>
      </c>
      <c r="E9293">
        <v>4.5910677909851101</v>
      </c>
      <c r="G9293">
        <v>5.12959994375706E-2</v>
      </c>
      <c r="I9293">
        <v>0</v>
      </c>
    </row>
    <row r="9294" spans="1:9" x14ac:dyDescent="0.15">
      <c r="A9294" t="s">
        <v>256</v>
      </c>
      <c r="B9294">
        <v>2017</v>
      </c>
      <c r="C9294" t="s">
        <v>257</v>
      </c>
      <c r="D9294">
        <v>5.4960001260042197E-2</v>
      </c>
      <c r="E9294">
        <v>4.8418641090393102</v>
      </c>
      <c r="G9294">
        <v>5.4960001260042197E-2</v>
      </c>
      <c r="I9294">
        <v>0</v>
      </c>
    </row>
    <row r="9295" spans="1:9" x14ac:dyDescent="0.15">
      <c r="A9295" t="s">
        <v>256</v>
      </c>
      <c r="B9295">
        <v>2018</v>
      </c>
      <c r="C9295" t="s">
        <v>257</v>
      </c>
      <c r="D9295">
        <v>5.4960001260042197E-2</v>
      </c>
      <c r="E9295">
        <v>4.7795462608337402</v>
      </c>
      <c r="G9295">
        <v>5.4960001260042197E-2</v>
      </c>
      <c r="I9295">
        <v>0</v>
      </c>
    </row>
    <row r="9296" spans="1:9" x14ac:dyDescent="0.15">
      <c r="A9296" t="s">
        <v>256</v>
      </c>
      <c r="B9296">
        <v>2019</v>
      </c>
      <c r="C9296" t="s">
        <v>257</v>
      </c>
      <c r="D9296">
        <v>5.12959994375706E-2</v>
      </c>
      <c r="E9296">
        <v>4.41864061355591</v>
      </c>
      <c r="G9296">
        <v>5.12959994375706E-2</v>
      </c>
      <c r="I9296">
        <v>0</v>
      </c>
    </row>
    <row r="9297" spans="1:9" x14ac:dyDescent="0.15">
      <c r="A9297" t="s">
        <v>256</v>
      </c>
      <c r="B9297">
        <v>2020</v>
      </c>
      <c r="C9297" t="s">
        <v>257</v>
      </c>
      <c r="D9297">
        <v>5.4960001260042197E-2</v>
      </c>
      <c r="E9297">
        <v>4.71153020858765</v>
      </c>
      <c r="G9297">
        <v>5.4960001260042197E-2</v>
      </c>
      <c r="I9297">
        <v>0</v>
      </c>
    </row>
    <row r="9298" spans="1:9" x14ac:dyDescent="0.15">
      <c r="A9298" t="s">
        <v>256</v>
      </c>
      <c r="B9298">
        <v>2021</v>
      </c>
      <c r="C9298" t="s">
        <v>257</v>
      </c>
      <c r="D9298">
        <v>5.4960001260042197E-2</v>
      </c>
      <c r="E9298">
        <v>4.6866207122802699</v>
      </c>
      <c r="G9298">
        <v>5.4960001260042197E-2</v>
      </c>
      <c r="I9298">
        <v>0</v>
      </c>
    </row>
    <row r="9299" spans="1:9" x14ac:dyDescent="0.15">
      <c r="A9299" t="s">
        <v>256</v>
      </c>
      <c r="B9299">
        <v>2022</v>
      </c>
      <c r="C9299" t="s">
        <v>257</v>
      </c>
      <c r="D9299">
        <v>5.8984000235796002E-2</v>
      </c>
      <c r="E9299">
        <v>4.9893417358398402</v>
      </c>
      <c r="G9299">
        <v>5.8984000235796002E-2</v>
      </c>
      <c r="I9299">
        <v>0</v>
      </c>
    </row>
    <row r="9300" spans="1:9" x14ac:dyDescent="0.15">
      <c r="A9300" t="s">
        <v>256</v>
      </c>
      <c r="B9300">
        <v>2023</v>
      </c>
      <c r="C9300" t="s">
        <v>257</v>
      </c>
      <c r="D9300">
        <v>5.8704998344183003E-2</v>
      </c>
      <c r="E9300">
        <v>4.9331932067871103</v>
      </c>
      <c r="G9300">
        <v>5.8704998344183003E-2</v>
      </c>
      <c r="I9300">
        <v>0</v>
      </c>
    </row>
    <row r="9301" spans="1:9" x14ac:dyDescent="0.15">
      <c r="A9301" t="s">
        <v>256</v>
      </c>
      <c r="B9301">
        <v>2024</v>
      </c>
      <c r="C9301" t="s">
        <v>257</v>
      </c>
      <c r="D9301">
        <v>6.13900013267994E-2</v>
      </c>
      <c r="E9301">
        <v>5.1295118331909197</v>
      </c>
      <c r="G9301">
        <v>6.13900013267994E-2</v>
      </c>
      <c r="I9301">
        <v>0</v>
      </c>
    </row>
    <row r="9302" spans="1:9" x14ac:dyDescent="0.15">
      <c r="A9302" t="s">
        <v>258</v>
      </c>
      <c r="B9302">
        <v>1950</v>
      </c>
      <c r="C9302" t="s">
        <v>259</v>
      </c>
      <c r="D9302">
        <v>2.56479997187853E-2</v>
      </c>
      <c r="E9302">
        <v>3.0545659828931102E-3</v>
      </c>
      <c r="G9302">
        <v>2.56479997187853E-2</v>
      </c>
      <c r="I9302">
        <v>0</v>
      </c>
    </row>
    <row r="9303" spans="1:9" x14ac:dyDescent="0.15">
      <c r="A9303" t="s">
        <v>258</v>
      </c>
      <c r="B9303">
        <v>1951</v>
      </c>
      <c r="C9303" t="s">
        <v>259</v>
      </c>
      <c r="D9303">
        <v>2.93119996786118E-2</v>
      </c>
      <c r="E9303">
        <v>3.4192400053143501E-3</v>
      </c>
      <c r="G9303">
        <v>2.93119996786118E-2</v>
      </c>
      <c r="I9303">
        <v>0</v>
      </c>
    </row>
    <row r="9304" spans="1:9" x14ac:dyDescent="0.15">
      <c r="A9304" t="s">
        <v>258</v>
      </c>
      <c r="B9304">
        <v>1952</v>
      </c>
      <c r="C9304" t="s">
        <v>259</v>
      </c>
      <c r="D9304">
        <v>2.93119996786118E-2</v>
      </c>
      <c r="E9304">
        <v>3.3509768545627598E-3</v>
      </c>
      <c r="G9304">
        <v>2.93119996786118E-2</v>
      </c>
      <c r="I9304">
        <v>0</v>
      </c>
    </row>
    <row r="9305" spans="1:9" x14ac:dyDescent="0.15">
      <c r="A9305" t="s">
        <v>258</v>
      </c>
      <c r="B9305">
        <v>1953</v>
      </c>
      <c r="C9305" t="s">
        <v>259</v>
      </c>
      <c r="D9305">
        <v>3.6639999598264701E-2</v>
      </c>
      <c r="E9305">
        <v>4.1084424592554604E-3</v>
      </c>
      <c r="G9305">
        <v>3.6639999598264701E-2</v>
      </c>
      <c r="I9305">
        <v>0</v>
      </c>
    </row>
    <row r="9306" spans="1:9" x14ac:dyDescent="0.15">
      <c r="A9306" t="s">
        <v>258</v>
      </c>
      <c r="B9306">
        <v>1954</v>
      </c>
      <c r="C9306" t="s">
        <v>259</v>
      </c>
      <c r="D9306">
        <v>4.0304001420736299E-2</v>
      </c>
      <c r="E9306">
        <v>4.4349688105285202E-3</v>
      </c>
      <c r="G9306">
        <v>4.0304001420736299E-2</v>
      </c>
      <c r="I9306">
        <v>0</v>
      </c>
    </row>
    <row r="9307" spans="1:9" x14ac:dyDescent="0.15">
      <c r="A9307" t="s">
        <v>258</v>
      </c>
      <c r="B9307">
        <v>1955</v>
      </c>
      <c r="C9307" t="s">
        <v>259</v>
      </c>
      <c r="D9307">
        <v>4.3967999517917598E-2</v>
      </c>
      <c r="E9307">
        <v>4.74919751286507E-3</v>
      </c>
      <c r="G9307">
        <v>4.3967999517917598E-2</v>
      </c>
      <c r="I9307">
        <v>0</v>
      </c>
    </row>
    <row r="9308" spans="1:9" x14ac:dyDescent="0.15">
      <c r="A9308" t="s">
        <v>258</v>
      </c>
      <c r="B9308">
        <v>1956</v>
      </c>
      <c r="C9308" t="s">
        <v>259</v>
      </c>
      <c r="D9308">
        <v>4.76320013403893E-2</v>
      </c>
      <c r="E9308">
        <v>5.0522442907094999E-3</v>
      </c>
      <c r="G9308">
        <v>4.76320013403893E-2</v>
      </c>
      <c r="I9308">
        <v>0</v>
      </c>
    </row>
    <row r="9309" spans="1:9" x14ac:dyDescent="0.15">
      <c r="A9309" t="s">
        <v>258</v>
      </c>
      <c r="B9309">
        <v>1957</v>
      </c>
      <c r="C9309" t="s">
        <v>259</v>
      </c>
      <c r="D9309">
        <v>5.4960001260042197E-2</v>
      </c>
      <c r="E9309">
        <v>5.7261660695075997E-3</v>
      </c>
      <c r="G9309">
        <v>5.4960001260042197E-2</v>
      </c>
      <c r="I9309">
        <v>0</v>
      </c>
    </row>
    <row r="9310" spans="1:9" x14ac:dyDescent="0.15">
      <c r="A9310" t="s">
        <v>258</v>
      </c>
      <c r="B9310">
        <v>1958</v>
      </c>
      <c r="C9310" t="s">
        <v>259</v>
      </c>
      <c r="D9310">
        <v>5.8623999357223497E-2</v>
      </c>
      <c r="E9310">
        <v>6.0027120634913401E-3</v>
      </c>
      <c r="G9310">
        <v>5.8623999357223497E-2</v>
      </c>
      <c r="I9310">
        <v>0</v>
      </c>
    </row>
    <row r="9311" spans="1:9" x14ac:dyDescent="0.15">
      <c r="A9311" t="s">
        <v>258</v>
      </c>
      <c r="B9311">
        <v>1959</v>
      </c>
      <c r="C9311" t="s">
        <v>259</v>
      </c>
      <c r="D9311">
        <v>6.5952003002166804E-2</v>
      </c>
      <c r="E9311">
        <v>6.63573434576392E-3</v>
      </c>
      <c r="G9311">
        <v>6.5952003002166804E-2</v>
      </c>
      <c r="I9311">
        <v>0</v>
      </c>
    </row>
    <row r="9312" spans="1:9" x14ac:dyDescent="0.15">
      <c r="A9312" t="s">
        <v>258</v>
      </c>
      <c r="B9312">
        <v>1960</v>
      </c>
      <c r="C9312" t="s">
        <v>259</v>
      </c>
      <c r="D9312">
        <v>8.0608002841472598E-2</v>
      </c>
      <c r="E9312">
        <v>7.9623349010944401E-3</v>
      </c>
      <c r="G9312">
        <v>8.0608002841472598E-2</v>
      </c>
      <c r="I9312">
        <v>0</v>
      </c>
    </row>
    <row r="9313" spans="1:9" x14ac:dyDescent="0.15">
      <c r="A9313" t="s">
        <v>258</v>
      </c>
      <c r="B9313">
        <v>1961</v>
      </c>
      <c r="C9313" t="s">
        <v>259</v>
      </c>
      <c r="D9313">
        <v>8.0608002841472598E-2</v>
      </c>
      <c r="E9313">
        <v>7.8120646066963699E-3</v>
      </c>
      <c r="G9313">
        <v>8.0608002841472598E-2</v>
      </c>
      <c r="I9313">
        <v>0</v>
      </c>
    </row>
    <row r="9314" spans="1:9" x14ac:dyDescent="0.15">
      <c r="A9314" t="s">
        <v>258</v>
      </c>
      <c r="B9314">
        <v>1962</v>
      </c>
      <c r="C9314" t="s">
        <v>259</v>
      </c>
      <c r="D9314">
        <v>8.7935999035835294E-2</v>
      </c>
      <c r="E9314">
        <v>8.3580436185002292E-3</v>
      </c>
      <c r="G9314">
        <v>8.7935999035835294E-2</v>
      </c>
      <c r="I9314">
        <v>0</v>
      </c>
    </row>
    <row r="9315" spans="1:9" x14ac:dyDescent="0.15">
      <c r="A9315" t="s">
        <v>258</v>
      </c>
      <c r="B9315">
        <v>1963</v>
      </c>
      <c r="C9315" t="s">
        <v>259</v>
      </c>
      <c r="D9315">
        <v>9.8927997052669497E-2</v>
      </c>
      <c r="E9315">
        <v>9.21991374343634E-3</v>
      </c>
      <c r="G9315">
        <v>9.8927997052669497E-2</v>
      </c>
      <c r="I9315">
        <v>0</v>
      </c>
    </row>
    <row r="9316" spans="1:9" x14ac:dyDescent="0.15">
      <c r="A9316" t="s">
        <v>258</v>
      </c>
      <c r="B9316">
        <v>1964</v>
      </c>
      <c r="C9316" t="s">
        <v>259</v>
      </c>
      <c r="D9316">
        <v>0.15022400021553001</v>
      </c>
      <c r="E9316">
        <v>1.37236127629876E-2</v>
      </c>
      <c r="F9316">
        <v>2.6288999244570701E-2</v>
      </c>
      <c r="G9316">
        <v>0.123934999108315</v>
      </c>
      <c r="I9316">
        <v>0</v>
      </c>
    </row>
    <row r="9317" spans="1:9" x14ac:dyDescent="0.15">
      <c r="A9317" t="s">
        <v>258</v>
      </c>
      <c r="B9317">
        <v>1965</v>
      </c>
      <c r="C9317" t="s">
        <v>259</v>
      </c>
      <c r="D9317">
        <v>0.17953599989414201</v>
      </c>
      <c r="E9317">
        <v>1.6068145632743801E-2</v>
      </c>
      <c r="F9317">
        <v>3.2976001501083402E-2</v>
      </c>
      <c r="G9317">
        <v>0.146559998393059</v>
      </c>
      <c r="I9317">
        <v>0</v>
      </c>
    </row>
    <row r="9318" spans="1:9" x14ac:dyDescent="0.15">
      <c r="A9318" t="s">
        <v>258</v>
      </c>
      <c r="B9318">
        <v>1966</v>
      </c>
      <c r="C9318" t="s">
        <v>259</v>
      </c>
      <c r="D9318">
        <v>0.19052800536155701</v>
      </c>
      <c r="E9318">
        <v>1.6700217500329E-2</v>
      </c>
      <c r="F9318">
        <v>3.2976001501083402E-2</v>
      </c>
      <c r="G9318">
        <v>0.15755200386047399</v>
      </c>
      <c r="I9318">
        <v>0</v>
      </c>
    </row>
    <row r="9319" spans="1:9" x14ac:dyDescent="0.15">
      <c r="A9319" t="s">
        <v>258</v>
      </c>
      <c r="B9319">
        <v>1967</v>
      </c>
      <c r="C9319" t="s">
        <v>259</v>
      </c>
      <c r="D9319">
        <v>0.212512001395226</v>
      </c>
      <c r="E9319">
        <v>1.8237119540572201E-2</v>
      </c>
      <c r="F9319">
        <v>5.12959994375706E-2</v>
      </c>
      <c r="G9319">
        <v>0.161216005682945</v>
      </c>
      <c r="I9319">
        <v>0</v>
      </c>
    </row>
    <row r="9320" spans="1:9" x14ac:dyDescent="0.15">
      <c r="A9320" t="s">
        <v>258</v>
      </c>
      <c r="B9320">
        <v>1968</v>
      </c>
      <c r="C9320" t="s">
        <v>259</v>
      </c>
      <c r="D9320">
        <v>0.252815991640091</v>
      </c>
      <c r="E9320">
        <v>2.1233843639492999E-2</v>
      </c>
      <c r="F9320">
        <v>6.1397999525070197E-2</v>
      </c>
      <c r="G9320">
        <v>0.191417992115021</v>
      </c>
      <c r="I9320">
        <v>0</v>
      </c>
    </row>
    <row r="9321" spans="1:9" x14ac:dyDescent="0.15">
      <c r="A9321" t="s">
        <v>258</v>
      </c>
      <c r="B9321">
        <v>1969</v>
      </c>
      <c r="C9321" t="s">
        <v>259</v>
      </c>
      <c r="D9321">
        <v>0.39937600493431102</v>
      </c>
      <c r="E9321">
        <v>3.28244380652905E-2</v>
      </c>
      <c r="F9321">
        <v>6.2864996492862701E-2</v>
      </c>
      <c r="G9321">
        <v>0.33651098608970598</v>
      </c>
      <c r="I9321">
        <v>0</v>
      </c>
    </row>
    <row r="9322" spans="1:9" x14ac:dyDescent="0.15">
      <c r="A9322" t="s">
        <v>258</v>
      </c>
      <c r="B9322">
        <v>1970</v>
      </c>
      <c r="C9322" t="s">
        <v>259</v>
      </c>
      <c r="D9322">
        <v>0.227167993783951</v>
      </c>
      <c r="E9322">
        <v>1.82666871696711E-2</v>
      </c>
      <c r="F9322">
        <v>2.56479997187853E-2</v>
      </c>
      <c r="G9322">
        <v>0.201519995927811</v>
      </c>
      <c r="I9322">
        <v>0</v>
      </c>
    </row>
    <row r="9323" spans="1:9" x14ac:dyDescent="0.15">
      <c r="A9323" t="s">
        <v>258</v>
      </c>
      <c r="B9323">
        <v>1971</v>
      </c>
      <c r="C9323" t="s">
        <v>259</v>
      </c>
      <c r="D9323">
        <v>0.19785599410533899</v>
      </c>
      <c r="E9323">
        <v>1.55668705701828E-2</v>
      </c>
      <c r="F9323">
        <v>3.2976001501083402E-2</v>
      </c>
      <c r="G9323">
        <v>0.16487999260425601</v>
      </c>
      <c r="I9323">
        <v>0</v>
      </c>
    </row>
    <row r="9324" spans="1:9" x14ac:dyDescent="0.15">
      <c r="A9324" t="s">
        <v>258</v>
      </c>
      <c r="B9324">
        <v>1972</v>
      </c>
      <c r="C9324" t="s">
        <v>259</v>
      </c>
      <c r="D9324">
        <v>0.26747199892997697</v>
      </c>
      <c r="E9324">
        <v>2.0592030137777301E-2</v>
      </c>
      <c r="F9324">
        <v>6.2288001179695102E-2</v>
      </c>
      <c r="G9324">
        <v>0.20518399775028201</v>
      </c>
      <c r="I9324">
        <v>0</v>
      </c>
    </row>
    <row r="9325" spans="1:9" x14ac:dyDescent="0.15">
      <c r="A9325" t="s">
        <v>258</v>
      </c>
      <c r="B9325">
        <v>1973</v>
      </c>
      <c r="C9325" t="s">
        <v>259</v>
      </c>
      <c r="D9325">
        <v>0.42135998606681802</v>
      </c>
      <c r="E9325">
        <v>3.1740292906761197E-2</v>
      </c>
      <c r="F9325">
        <v>0.20518399775028201</v>
      </c>
      <c r="G9325">
        <v>0.216176003217697</v>
      </c>
      <c r="I9325">
        <v>0</v>
      </c>
    </row>
    <row r="9326" spans="1:9" x14ac:dyDescent="0.15">
      <c r="A9326" t="s">
        <v>258</v>
      </c>
      <c r="B9326">
        <v>1974</v>
      </c>
      <c r="C9326" t="s">
        <v>259</v>
      </c>
      <c r="D9326">
        <v>0.42487499117851302</v>
      </c>
      <c r="E9326">
        <v>3.1313482671976103E-2</v>
      </c>
      <c r="F9326">
        <v>0.212512001395226</v>
      </c>
      <c r="G9326">
        <v>0.19419199228286699</v>
      </c>
      <c r="I9326">
        <v>1.8170999363064801E-2</v>
      </c>
    </row>
    <row r="9327" spans="1:9" x14ac:dyDescent="0.15">
      <c r="A9327" t="s">
        <v>258</v>
      </c>
      <c r="B9327">
        <v>1975</v>
      </c>
      <c r="C9327" t="s">
        <v>259</v>
      </c>
      <c r="D9327">
        <v>0.35171398520469699</v>
      </c>
      <c r="E9327">
        <v>2.53566298633814E-2</v>
      </c>
      <c r="F9327">
        <v>0.12457600235939</v>
      </c>
      <c r="G9327">
        <v>0.22350400686263999</v>
      </c>
      <c r="I9327">
        <v>3.6339999642223098E-3</v>
      </c>
    </row>
    <row r="9328" spans="1:9" x14ac:dyDescent="0.15">
      <c r="A9328" t="s">
        <v>258</v>
      </c>
      <c r="B9328">
        <v>1976</v>
      </c>
      <c r="C9328" t="s">
        <v>259</v>
      </c>
      <c r="D9328">
        <v>0.28183901309967002</v>
      </c>
      <c r="E9328">
        <v>1.9879104569554301E-2</v>
      </c>
      <c r="F9328">
        <v>2.1983999758958799E-2</v>
      </c>
      <c r="G9328">
        <v>0.24548800289630901</v>
      </c>
      <c r="I9328">
        <v>1.43670001998544E-2</v>
      </c>
    </row>
    <row r="9329" spans="1:10" x14ac:dyDescent="0.15">
      <c r="A9329" t="s">
        <v>258</v>
      </c>
      <c r="B9329">
        <v>1977</v>
      </c>
      <c r="C9329" t="s">
        <v>259</v>
      </c>
      <c r="D9329">
        <v>0.33639898896217302</v>
      </c>
      <c r="E9329">
        <v>2.3201251402497299E-2</v>
      </c>
      <c r="F9329">
        <v>5.12959994375706E-2</v>
      </c>
      <c r="G9329">
        <v>0.26380801200866699</v>
      </c>
      <c r="I9329">
        <v>2.1294999867677699E-2</v>
      </c>
    </row>
    <row r="9330" spans="1:10" x14ac:dyDescent="0.15">
      <c r="A9330" t="s">
        <v>258</v>
      </c>
      <c r="B9330">
        <v>1978</v>
      </c>
      <c r="C9330" t="s">
        <v>259</v>
      </c>
      <c r="D9330">
        <v>0.32898101210594199</v>
      </c>
      <c r="E9330">
        <v>2.2168973460793499E-2</v>
      </c>
      <c r="F9330">
        <v>4.3485000729560901E-2</v>
      </c>
      <c r="G9330">
        <v>0.26815599203109702</v>
      </c>
      <c r="I9330">
        <v>1.7340000718831999E-2</v>
      </c>
    </row>
    <row r="9331" spans="1:10" x14ac:dyDescent="0.15">
      <c r="A9331" t="s">
        <v>258</v>
      </c>
      <c r="B9331">
        <v>1979</v>
      </c>
      <c r="C9331" t="s">
        <v>259</v>
      </c>
      <c r="D9331">
        <v>0.51235997676849399</v>
      </c>
      <c r="E9331">
        <v>3.3728748559951803E-2</v>
      </c>
      <c r="F9331">
        <v>0.19052800536155701</v>
      </c>
      <c r="G9331">
        <v>0.31143999099731401</v>
      </c>
      <c r="I9331">
        <v>1.0391999967396299E-2</v>
      </c>
    </row>
    <row r="9332" spans="1:10" x14ac:dyDescent="0.15">
      <c r="A9332" t="s">
        <v>258</v>
      </c>
      <c r="B9332">
        <v>1980</v>
      </c>
      <c r="C9332" t="s">
        <v>259</v>
      </c>
      <c r="D9332">
        <v>0.54129499197006203</v>
      </c>
      <c r="E9332">
        <v>3.48030179738998E-2</v>
      </c>
      <c r="F9332">
        <v>0.20657999813556699</v>
      </c>
      <c r="G9332">
        <v>0.32093599438667297</v>
      </c>
      <c r="I9332">
        <v>1.37790003791451E-2</v>
      </c>
    </row>
    <row r="9333" spans="1:10" x14ac:dyDescent="0.15">
      <c r="A9333" t="s">
        <v>258</v>
      </c>
      <c r="B9333">
        <v>1981</v>
      </c>
      <c r="C9333" t="s">
        <v>259</v>
      </c>
      <c r="D9333">
        <v>0.453186005353928</v>
      </c>
      <c r="E9333">
        <v>2.84621268510818E-2</v>
      </c>
      <c r="F9333">
        <v>0.10342600196600001</v>
      </c>
      <c r="G9333">
        <v>0.33613499999046298</v>
      </c>
      <c r="I9333">
        <v>1.3624999672174501E-2</v>
      </c>
    </row>
    <row r="9334" spans="1:10" x14ac:dyDescent="0.15">
      <c r="A9334" t="s">
        <v>258</v>
      </c>
      <c r="B9334">
        <v>1982</v>
      </c>
      <c r="C9334" t="s">
        <v>259</v>
      </c>
      <c r="D9334">
        <v>0.44236099720001198</v>
      </c>
      <c r="E9334">
        <v>2.7142047882080099E-2</v>
      </c>
      <c r="F9334">
        <v>0.10992000252008401</v>
      </c>
      <c r="G9334">
        <v>0.322432011365891</v>
      </c>
      <c r="I9334">
        <v>1.0009000077843701E-2</v>
      </c>
    </row>
    <row r="9335" spans="1:10" x14ac:dyDescent="0.15">
      <c r="A9335" t="s">
        <v>258</v>
      </c>
      <c r="B9335">
        <v>1983</v>
      </c>
      <c r="C9335" t="s">
        <v>259</v>
      </c>
      <c r="D9335">
        <v>0.49241799116134599</v>
      </c>
      <c r="E9335">
        <v>2.9505329206585901E-2</v>
      </c>
      <c r="F9335">
        <v>0.10992000252008401</v>
      </c>
      <c r="G9335">
        <v>0.362735986709595</v>
      </c>
      <c r="I9335">
        <v>1.9762000069022199E-2</v>
      </c>
    </row>
    <row r="9336" spans="1:10" x14ac:dyDescent="0.15">
      <c r="A9336" t="s">
        <v>258</v>
      </c>
      <c r="B9336">
        <v>1984</v>
      </c>
      <c r="C9336" t="s">
        <v>259</v>
      </c>
      <c r="D9336">
        <v>0.70142400264740001</v>
      </c>
      <c r="E9336">
        <v>4.1054375469684601E-2</v>
      </c>
      <c r="F9336">
        <v>0.26747199892997697</v>
      </c>
      <c r="G9336">
        <v>0.41769599914550798</v>
      </c>
      <c r="I9336">
        <v>1.6256000846624399E-2</v>
      </c>
    </row>
    <row r="9337" spans="1:10" x14ac:dyDescent="0.15">
      <c r="A9337" t="s">
        <v>258</v>
      </c>
      <c r="B9337">
        <v>1985</v>
      </c>
      <c r="C9337" t="s">
        <v>259</v>
      </c>
      <c r="D9337">
        <v>0.67601799964904796</v>
      </c>
      <c r="E9337">
        <v>3.8678899407386801E-2</v>
      </c>
      <c r="F9337">
        <v>0.212512001395226</v>
      </c>
      <c r="G9337">
        <v>0.45067200064659102</v>
      </c>
      <c r="I9337">
        <v>1.28340004011989E-2</v>
      </c>
    </row>
    <row r="9338" spans="1:10" x14ac:dyDescent="0.15">
      <c r="A9338" t="s">
        <v>258</v>
      </c>
      <c r="B9338">
        <v>1986</v>
      </c>
      <c r="C9338" t="s">
        <v>259</v>
      </c>
      <c r="D9338">
        <v>0.69701397418975797</v>
      </c>
      <c r="E9338">
        <v>3.9008788764476797E-2</v>
      </c>
      <c r="F9338">
        <v>0.13923199474811601</v>
      </c>
      <c r="G9338">
        <v>0.51662397384643599</v>
      </c>
      <c r="I9338">
        <v>4.1157998144626597E-2</v>
      </c>
    </row>
    <row r="9339" spans="1:10" x14ac:dyDescent="0.15">
      <c r="A9339" t="s">
        <v>258</v>
      </c>
      <c r="B9339">
        <v>1987</v>
      </c>
      <c r="C9339" t="s">
        <v>259</v>
      </c>
      <c r="D9339">
        <v>0.86067998409271196</v>
      </c>
      <c r="E9339">
        <v>4.7159224748611499E-2</v>
      </c>
      <c r="F9339">
        <v>0.23083199560642201</v>
      </c>
      <c r="G9339">
        <v>0.56425601243972801</v>
      </c>
      <c r="I9339">
        <v>6.5591998398303999E-2</v>
      </c>
    </row>
    <row r="9340" spans="1:10" x14ac:dyDescent="0.15">
      <c r="A9340" t="s">
        <v>258</v>
      </c>
      <c r="B9340">
        <v>1988</v>
      </c>
      <c r="C9340" t="s">
        <v>259</v>
      </c>
      <c r="D9340">
        <v>0.97596997022628795</v>
      </c>
      <c r="E9340">
        <v>5.2362669259309803E-2</v>
      </c>
      <c r="F9340">
        <v>0.23536500334739699</v>
      </c>
      <c r="G9340">
        <v>0.65092998743057295</v>
      </c>
      <c r="I9340">
        <v>8.9676000177860302E-2</v>
      </c>
    </row>
    <row r="9341" spans="1:10" x14ac:dyDescent="0.15">
      <c r="A9341" t="s">
        <v>258</v>
      </c>
      <c r="B9341">
        <v>1989</v>
      </c>
      <c r="C9341" t="s">
        <v>259</v>
      </c>
      <c r="D9341">
        <v>0.89356398582458496</v>
      </c>
      <c r="E9341">
        <v>4.6887021511793102E-2</v>
      </c>
      <c r="F9341">
        <v>0.216176003217697</v>
      </c>
      <c r="G9341">
        <v>0.586239993572235</v>
      </c>
      <c r="I9341">
        <v>9.1147996485233307E-2</v>
      </c>
    </row>
    <row r="9342" spans="1:10" x14ac:dyDescent="0.15">
      <c r="A9342" t="s">
        <v>258</v>
      </c>
      <c r="B9342">
        <v>1990</v>
      </c>
      <c r="C9342" t="s">
        <v>259</v>
      </c>
      <c r="D9342">
        <v>0.72143602371215798</v>
      </c>
      <c r="E9342">
        <v>3.6950144916772801E-2</v>
      </c>
      <c r="F9342">
        <v>0.17953599989414201</v>
      </c>
      <c r="G9342">
        <v>0.49830400943756098</v>
      </c>
      <c r="I9342">
        <v>4.3595999479293802E-2</v>
      </c>
      <c r="J9342">
        <v>1.1413227319717401</v>
      </c>
    </row>
    <row r="9343" spans="1:10" x14ac:dyDescent="0.15">
      <c r="A9343" t="s">
        <v>258</v>
      </c>
      <c r="B9343">
        <v>1991</v>
      </c>
      <c r="C9343" t="s">
        <v>259</v>
      </c>
      <c r="D9343">
        <v>1.02631103992462</v>
      </c>
      <c r="E9343">
        <v>5.1222056150436401E-2</v>
      </c>
      <c r="F9343">
        <v>0.30044800043106101</v>
      </c>
      <c r="G9343">
        <v>0.67051202058792103</v>
      </c>
      <c r="I9343">
        <v>5.5351000279188198E-2</v>
      </c>
      <c r="J9343">
        <v>1.4950737953186</v>
      </c>
    </row>
    <row r="9344" spans="1:10" x14ac:dyDescent="0.15">
      <c r="A9344" t="s">
        <v>258</v>
      </c>
      <c r="B9344">
        <v>1992</v>
      </c>
      <c r="C9344" t="s">
        <v>259</v>
      </c>
      <c r="D9344">
        <v>1.2329289913177499</v>
      </c>
      <c r="E9344">
        <v>5.9822730720043203E-2</v>
      </c>
      <c r="F9344">
        <v>0.28130298852920499</v>
      </c>
      <c r="G9344">
        <v>0.85486900806427002</v>
      </c>
      <c r="I9344">
        <v>9.6757002174854306E-2</v>
      </c>
      <c r="J9344">
        <v>1.69476890563965</v>
      </c>
    </row>
    <row r="9345" spans="1:10" x14ac:dyDescent="0.15">
      <c r="A9345" t="s">
        <v>258</v>
      </c>
      <c r="B9345">
        <v>1993</v>
      </c>
      <c r="C9345" t="s">
        <v>259</v>
      </c>
      <c r="D9345">
        <v>1.39733302593231</v>
      </c>
      <c r="E9345">
        <v>6.5973684191703796E-2</v>
      </c>
      <c r="F9345">
        <v>0.31143999099731401</v>
      </c>
      <c r="G9345">
        <v>0.97462397813796997</v>
      </c>
      <c r="I9345">
        <v>0.11126899719238301</v>
      </c>
      <c r="J9345">
        <v>1.86688804626465</v>
      </c>
    </row>
    <row r="9346" spans="1:10" x14ac:dyDescent="0.15">
      <c r="A9346" t="s">
        <v>258</v>
      </c>
      <c r="B9346">
        <v>1994</v>
      </c>
      <c r="C9346" t="s">
        <v>259</v>
      </c>
      <c r="D9346">
        <v>1.6194319725036601</v>
      </c>
      <c r="E9346">
        <v>7.4568122625350994E-2</v>
      </c>
      <c r="F9346">
        <v>0.34075200557708701</v>
      </c>
      <c r="G9346">
        <v>1.15049600601196</v>
      </c>
      <c r="I9346">
        <v>0.12818400561809501</v>
      </c>
      <c r="J9346">
        <v>2.0899112224578902</v>
      </c>
    </row>
    <row r="9347" spans="1:10" x14ac:dyDescent="0.15">
      <c r="A9347" t="s">
        <v>258</v>
      </c>
      <c r="B9347">
        <v>1995</v>
      </c>
      <c r="C9347" t="s">
        <v>259</v>
      </c>
      <c r="D9347">
        <v>2.3089148998260498</v>
      </c>
      <c r="E9347">
        <v>0.10379271954298</v>
      </c>
      <c r="F9347">
        <v>0.74379199743270896</v>
      </c>
      <c r="G9347">
        <v>1.4326239824295</v>
      </c>
      <c r="I9347">
        <v>0.132498994469643</v>
      </c>
      <c r="J9347">
        <v>2.7397904396057098</v>
      </c>
    </row>
    <row r="9348" spans="1:10" x14ac:dyDescent="0.15">
      <c r="A9348" t="s">
        <v>258</v>
      </c>
      <c r="B9348">
        <v>1996</v>
      </c>
      <c r="C9348" t="s">
        <v>259</v>
      </c>
      <c r="D9348">
        <v>2.3527789115905802</v>
      </c>
      <c r="E9348">
        <v>0.10345584154129001</v>
      </c>
      <c r="F9348">
        <v>0.74379199743270896</v>
      </c>
      <c r="G9348">
        <v>1.48391997814178</v>
      </c>
      <c r="I9348">
        <v>0.12506699562072801</v>
      </c>
      <c r="J9348">
        <v>2.9260907173156698</v>
      </c>
    </row>
    <row r="9349" spans="1:10" x14ac:dyDescent="0.15">
      <c r="A9349" t="s">
        <v>258</v>
      </c>
      <c r="B9349">
        <v>1997</v>
      </c>
      <c r="C9349" t="s">
        <v>259</v>
      </c>
      <c r="D9349">
        <v>2.6411108970642099</v>
      </c>
      <c r="E9349">
        <v>0.113745592534542</v>
      </c>
      <c r="F9349">
        <v>0.80974400043487604</v>
      </c>
      <c r="G9349">
        <v>1.74039995670319</v>
      </c>
      <c r="I9349">
        <v>9.0966999530792195E-2</v>
      </c>
      <c r="J9349">
        <v>3.1037724018096902</v>
      </c>
    </row>
    <row r="9350" spans="1:10" x14ac:dyDescent="0.15">
      <c r="A9350" t="s">
        <v>258</v>
      </c>
      <c r="B9350">
        <v>1998</v>
      </c>
      <c r="C9350" t="s">
        <v>259</v>
      </c>
      <c r="D9350">
        <v>2.22332692146301</v>
      </c>
      <c r="E9350">
        <v>9.3889079988002805E-2</v>
      </c>
      <c r="F9350">
        <v>0.30461001396179199</v>
      </c>
      <c r="G9350">
        <v>1.8056379556655899</v>
      </c>
      <c r="I9350">
        <v>0.113077998161316</v>
      </c>
      <c r="J9350">
        <v>2.0894293785095202</v>
      </c>
    </row>
    <row r="9351" spans="1:10" x14ac:dyDescent="0.15">
      <c r="A9351" t="s">
        <v>258</v>
      </c>
      <c r="B9351">
        <v>1999</v>
      </c>
      <c r="C9351" t="s">
        <v>259</v>
      </c>
      <c r="D9351">
        <v>3.1910829544067401</v>
      </c>
      <c r="E9351">
        <v>0.13227176666259799</v>
      </c>
      <c r="F9351">
        <v>1.1101919412612899</v>
      </c>
      <c r="G9351">
        <v>1.9639040231704701</v>
      </c>
      <c r="I9351">
        <v>0.116986997425556</v>
      </c>
      <c r="J9351">
        <v>3.0315032005310099</v>
      </c>
    </row>
    <row r="9352" spans="1:10" x14ac:dyDescent="0.15">
      <c r="A9352" t="s">
        <v>258</v>
      </c>
      <c r="B9352">
        <v>2000</v>
      </c>
      <c r="C9352" t="s">
        <v>259</v>
      </c>
      <c r="D9352">
        <v>3.0374310016632098</v>
      </c>
      <c r="E9352">
        <v>0.123741872608662</v>
      </c>
      <c r="F9352">
        <v>0.97828799486160301</v>
      </c>
      <c r="G9352">
        <v>1.9382560253143299</v>
      </c>
      <c r="I9352">
        <v>0.120886996388435</v>
      </c>
      <c r="J9352">
        <v>2.66448879241943</v>
      </c>
    </row>
    <row r="9353" spans="1:10" x14ac:dyDescent="0.15">
      <c r="A9353" t="s">
        <v>258</v>
      </c>
      <c r="B9353">
        <v>2001</v>
      </c>
      <c r="C9353" t="s">
        <v>259</v>
      </c>
      <c r="D9353">
        <v>3.2360780239105198</v>
      </c>
      <c r="E9353">
        <v>0.12971939146518699</v>
      </c>
      <c r="F9353">
        <v>1.11751997470856</v>
      </c>
      <c r="G9353">
        <v>2.0042080879211399</v>
      </c>
      <c r="I9353">
        <v>0.114349998533726</v>
      </c>
      <c r="J9353">
        <v>3.8501818180084202</v>
      </c>
    </row>
    <row r="9354" spans="1:10" x14ac:dyDescent="0.15">
      <c r="A9354" t="s">
        <v>258</v>
      </c>
      <c r="B9354">
        <v>2002</v>
      </c>
      <c r="C9354" t="s">
        <v>259</v>
      </c>
      <c r="D9354">
        <v>2.5963830947875999</v>
      </c>
      <c r="E9354">
        <v>0.102506384253502</v>
      </c>
      <c r="F9354">
        <v>0.52028799057006803</v>
      </c>
      <c r="G9354">
        <v>1.9602400064468399</v>
      </c>
      <c r="I9354">
        <v>0.11585500091314301</v>
      </c>
      <c r="J9354">
        <v>3.5201332569122301</v>
      </c>
    </row>
    <row r="9355" spans="1:10" x14ac:dyDescent="0.15">
      <c r="A9355" t="s">
        <v>258</v>
      </c>
      <c r="B9355">
        <v>2003</v>
      </c>
      <c r="C9355" t="s">
        <v>259</v>
      </c>
      <c r="D9355">
        <v>2.8103830814361599</v>
      </c>
      <c r="E9355">
        <v>0.109401263296604</v>
      </c>
      <c r="F9355">
        <v>0.66318398714065596</v>
      </c>
      <c r="G9355">
        <v>2.0298559665679901</v>
      </c>
      <c r="I9355">
        <v>0.11734300106763799</v>
      </c>
      <c r="J9355">
        <v>2.27421355247498</v>
      </c>
    </row>
    <row r="9356" spans="1:10" x14ac:dyDescent="0.15">
      <c r="A9356" t="s">
        <v>258</v>
      </c>
      <c r="B9356">
        <v>2004</v>
      </c>
      <c r="C9356" t="s">
        <v>259</v>
      </c>
      <c r="D9356">
        <v>2.5824100971221902</v>
      </c>
      <c r="E9356">
        <v>9.9259890615940094E-2</v>
      </c>
      <c r="F9356">
        <v>0.586239993572235</v>
      </c>
      <c r="G9356">
        <v>1.88329601287842</v>
      </c>
      <c r="I9356">
        <v>0.112874001264572</v>
      </c>
      <c r="J9356">
        <v>4.24078369140625</v>
      </c>
    </row>
    <row r="9357" spans="1:10" x14ac:dyDescent="0.15">
      <c r="A9357" t="s">
        <v>258</v>
      </c>
      <c r="B9357">
        <v>2005</v>
      </c>
      <c r="C9357" t="s">
        <v>259</v>
      </c>
      <c r="D9357">
        <v>2.9867720603942902</v>
      </c>
      <c r="E9357">
        <v>0.113524630665779</v>
      </c>
      <c r="F9357">
        <v>0.93913102149963401</v>
      </c>
      <c r="G9357">
        <v>1.93328905105591</v>
      </c>
      <c r="I9357">
        <v>0.11435300111770599</v>
      </c>
      <c r="J9357">
        <v>4.5578637123107901</v>
      </c>
    </row>
    <row r="9358" spans="1:10" x14ac:dyDescent="0.15">
      <c r="A9358" t="s">
        <v>258</v>
      </c>
      <c r="B9358">
        <v>2006</v>
      </c>
      <c r="C9358" t="s">
        <v>259</v>
      </c>
      <c r="D9358">
        <v>2.4564690589904798</v>
      </c>
      <c r="E9358">
        <v>9.2468634247779902E-2</v>
      </c>
      <c r="F9358">
        <v>0.58990401029586803</v>
      </c>
      <c r="G9358">
        <v>1.75139200687408</v>
      </c>
      <c r="I9358">
        <v>0.115172997117043</v>
      </c>
      <c r="J9358">
        <v>4.5095419883728001</v>
      </c>
    </row>
    <row r="9359" spans="1:10" x14ac:dyDescent="0.15">
      <c r="A9359" t="s">
        <v>258</v>
      </c>
      <c r="B9359">
        <v>2007</v>
      </c>
      <c r="C9359" t="s">
        <v>259</v>
      </c>
      <c r="D9359">
        <v>2.57034111022949</v>
      </c>
      <c r="E9359">
        <v>9.5949426293373094E-2</v>
      </c>
      <c r="F9359">
        <v>0.747456014156342</v>
      </c>
      <c r="G9359">
        <v>1.70742404460907</v>
      </c>
      <c r="I9359">
        <v>0.11546099931001701</v>
      </c>
      <c r="J9359">
        <v>5.0449419021606401</v>
      </c>
    </row>
    <row r="9360" spans="1:10" x14ac:dyDescent="0.15">
      <c r="A9360" t="s">
        <v>258</v>
      </c>
      <c r="B9360">
        <v>2008</v>
      </c>
      <c r="C9360" t="s">
        <v>259</v>
      </c>
      <c r="D9360">
        <v>3.3553159236907999</v>
      </c>
      <c r="E9360">
        <v>0.124316841363907</v>
      </c>
      <c r="F9360">
        <v>0.747456014156342</v>
      </c>
      <c r="G9360">
        <v>2.4951839447021502</v>
      </c>
      <c r="I9360">
        <v>0.112676002085209</v>
      </c>
      <c r="J9360">
        <v>6.4720292091369602</v>
      </c>
    </row>
    <row r="9361" spans="1:10" x14ac:dyDescent="0.15">
      <c r="A9361" t="s">
        <v>258</v>
      </c>
      <c r="B9361">
        <v>2009</v>
      </c>
      <c r="C9361" t="s">
        <v>259</v>
      </c>
      <c r="D9361">
        <v>4.1261291503906303</v>
      </c>
      <c r="E9361">
        <v>0.151846468448639</v>
      </c>
      <c r="F9361">
        <v>0.70287001132965099</v>
      </c>
      <c r="G9361">
        <v>2.9652340412139901</v>
      </c>
      <c r="I9361">
        <v>0.45802399516105702</v>
      </c>
      <c r="J9361">
        <v>3.3844854831695601</v>
      </c>
    </row>
    <row r="9362" spans="1:10" x14ac:dyDescent="0.15">
      <c r="A9362" t="s">
        <v>258</v>
      </c>
      <c r="B9362">
        <v>2010</v>
      </c>
      <c r="C9362" t="s">
        <v>259</v>
      </c>
      <c r="D9362">
        <v>4.8279681205749503</v>
      </c>
      <c r="E9362">
        <v>0.17657728493213701</v>
      </c>
      <c r="F9362">
        <v>1.1028640270233201</v>
      </c>
      <c r="G9362">
        <v>3.2060000896453902</v>
      </c>
      <c r="I9362">
        <v>0.51910400390625</v>
      </c>
      <c r="J9362">
        <v>4.1846470832824698</v>
      </c>
    </row>
    <row r="9363" spans="1:10" x14ac:dyDescent="0.15">
      <c r="A9363" t="s">
        <v>258</v>
      </c>
      <c r="B9363">
        <v>2011</v>
      </c>
      <c r="C9363" t="s">
        <v>259</v>
      </c>
      <c r="D9363">
        <v>5.2167649269104004</v>
      </c>
      <c r="E9363">
        <v>0.18994575738906899</v>
      </c>
      <c r="F9363">
        <v>1.1138559579849201</v>
      </c>
      <c r="G9363">
        <v>3.3085920810699498</v>
      </c>
      <c r="I9363">
        <v>0.794317007064819</v>
      </c>
      <c r="J9363">
        <v>4.5787720680236799</v>
      </c>
    </row>
    <row r="9364" spans="1:10" x14ac:dyDescent="0.15">
      <c r="A9364" t="s">
        <v>258</v>
      </c>
      <c r="B9364">
        <v>2012</v>
      </c>
      <c r="C9364" t="s">
        <v>259</v>
      </c>
      <c r="D9364">
        <v>5.4702529907226598</v>
      </c>
      <c r="E9364">
        <v>0.198666051030159</v>
      </c>
      <c r="F9364">
        <v>0.83172798156738303</v>
      </c>
      <c r="G9364">
        <v>3.61270403862</v>
      </c>
      <c r="I9364">
        <v>1.0258209705352801</v>
      </c>
      <c r="J9364">
        <v>4.73364305496216</v>
      </c>
    </row>
    <row r="9365" spans="1:10" x14ac:dyDescent="0.15">
      <c r="A9365" t="s">
        <v>258</v>
      </c>
      <c r="B9365">
        <v>2013</v>
      </c>
      <c r="C9365" t="s">
        <v>259</v>
      </c>
      <c r="D9365">
        <v>6.2178401947021502</v>
      </c>
      <c r="E9365">
        <v>0.22536574304103901</v>
      </c>
      <c r="F9365">
        <v>1.04057598114014</v>
      </c>
      <c r="G9365">
        <v>4.0340638160705602</v>
      </c>
      <c r="I9365">
        <v>1.14320003986359</v>
      </c>
      <c r="J9365">
        <v>5.3698973655700701</v>
      </c>
    </row>
    <row r="9366" spans="1:10" x14ac:dyDescent="0.15">
      <c r="A9366" t="s">
        <v>258</v>
      </c>
      <c r="B9366">
        <v>2014</v>
      </c>
      <c r="C9366" t="s">
        <v>259</v>
      </c>
      <c r="D9366">
        <v>7.5876698493957502</v>
      </c>
      <c r="E9366">
        <v>0.27419656515121499</v>
      </c>
      <c r="F9366">
        <v>1.8356640338897701</v>
      </c>
      <c r="G9366">
        <v>4.5690078735351598</v>
      </c>
      <c r="I9366">
        <v>1.1829979419708301</v>
      </c>
      <c r="J9366">
        <v>6.2834825515747097</v>
      </c>
    </row>
    <row r="9367" spans="1:10" x14ac:dyDescent="0.15">
      <c r="A9367" t="s">
        <v>258</v>
      </c>
      <c r="B9367">
        <v>2015</v>
      </c>
      <c r="C9367" t="s">
        <v>259</v>
      </c>
      <c r="D9367">
        <v>6.9046511650085503</v>
      </c>
      <c r="E9367">
        <v>0.248157799243927</v>
      </c>
      <c r="F9367">
        <v>2.2009069919586199</v>
      </c>
      <c r="G9367">
        <v>3.2116389274597199</v>
      </c>
      <c r="I9367">
        <v>1.49210405349731</v>
      </c>
      <c r="J9367">
        <v>5.7209796905517596</v>
      </c>
    </row>
    <row r="9368" spans="1:10" x14ac:dyDescent="0.15">
      <c r="A9368" t="s">
        <v>258</v>
      </c>
      <c r="B9368">
        <v>2016</v>
      </c>
      <c r="C9368" t="s">
        <v>259</v>
      </c>
      <c r="D9368">
        <v>10.0880479812622</v>
      </c>
      <c r="E9368">
        <v>0.36086130142211897</v>
      </c>
      <c r="F9368">
        <v>2.6160960197448699</v>
      </c>
      <c r="G9368">
        <v>5.2395200729370099</v>
      </c>
      <c r="I9368">
        <v>2.23243188858032</v>
      </c>
      <c r="J9368">
        <v>8.7681093215942401</v>
      </c>
    </row>
    <row r="9369" spans="1:10" x14ac:dyDescent="0.15">
      <c r="A9369" t="s">
        <v>258</v>
      </c>
      <c r="B9369">
        <v>2017</v>
      </c>
      <c r="C9369" t="s">
        <v>259</v>
      </c>
      <c r="D9369">
        <v>12.4215803146362</v>
      </c>
      <c r="E9369">
        <v>0.443449556827545</v>
      </c>
      <c r="F9369">
        <v>2.9870340824127202</v>
      </c>
      <c r="G9369">
        <v>6.3625669479370099</v>
      </c>
      <c r="I9369">
        <v>3.0719790458679199</v>
      </c>
      <c r="J9369">
        <v>10.814450263977101</v>
      </c>
    </row>
    <row r="9370" spans="1:10" x14ac:dyDescent="0.15">
      <c r="A9370" t="s">
        <v>258</v>
      </c>
      <c r="B9370">
        <v>2018</v>
      </c>
      <c r="C9370" t="s">
        <v>259</v>
      </c>
      <c r="D9370">
        <v>14.0389919281006</v>
      </c>
      <c r="E9370">
        <v>0.49996966123580899</v>
      </c>
      <c r="F9370">
        <v>3.6923379898071298</v>
      </c>
      <c r="G9370">
        <v>6.9121441841125497</v>
      </c>
      <c r="I9370">
        <v>3.4345109462738002</v>
      </c>
      <c r="J9370">
        <v>36.782310485839801</v>
      </c>
    </row>
    <row r="9371" spans="1:10" x14ac:dyDescent="0.15">
      <c r="A9371" t="s">
        <v>258</v>
      </c>
      <c r="B9371">
        <v>2019</v>
      </c>
      <c r="C9371" t="s">
        <v>259</v>
      </c>
      <c r="D9371">
        <v>12.750490188598601</v>
      </c>
      <c r="E9371">
        <v>0.448738664388657</v>
      </c>
      <c r="F9371">
        <v>3.9094879627227801</v>
      </c>
      <c r="G9371">
        <v>5.0783038139343297</v>
      </c>
      <c r="I9371">
        <v>3.7626979351043701</v>
      </c>
      <c r="J9371">
        <v>34.783260345458999</v>
      </c>
    </row>
    <row r="9372" spans="1:10" x14ac:dyDescent="0.15">
      <c r="A9372" t="s">
        <v>258</v>
      </c>
      <c r="B9372">
        <v>2020</v>
      </c>
      <c r="C9372" t="s">
        <v>259</v>
      </c>
      <c r="D9372">
        <v>15.630800247192401</v>
      </c>
      <c r="E9372">
        <v>0.53961497545242298</v>
      </c>
      <c r="F9372">
        <v>5.2920517921447798</v>
      </c>
      <c r="G9372">
        <v>7.1904468536376998</v>
      </c>
      <c r="I9372">
        <v>3.1483020782470699</v>
      </c>
      <c r="J9372">
        <v>36.032665252685597</v>
      </c>
    </row>
    <row r="9373" spans="1:10" x14ac:dyDescent="0.15">
      <c r="A9373" t="s">
        <v>258</v>
      </c>
      <c r="B9373">
        <v>2021</v>
      </c>
      <c r="C9373" t="s">
        <v>259</v>
      </c>
      <c r="D9373">
        <v>15.4862308502197</v>
      </c>
      <c r="E9373">
        <v>0.52540194988250699</v>
      </c>
      <c r="F9373">
        <v>4.5239739418029803</v>
      </c>
      <c r="G9373">
        <v>7.5277462005615199</v>
      </c>
      <c r="I9373">
        <v>3.4345109462738002</v>
      </c>
      <c r="J9373">
        <v>41.193790435791001</v>
      </c>
    </row>
    <row r="9374" spans="1:10" x14ac:dyDescent="0.15">
      <c r="A9374" t="s">
        <v>258</v>
      </c>
      <c r="B9374">
        <v>2022</v>
      </c>
      <c r="C9374" t="s">
        <v>259</v>
      </c>
      <c r="D9374">
        <v>17.6089687347412</v>
      </c>
      <c r="E9374">
        <v>0.59258657693862904</v>
      </c>
      <c r="F9374">
        <v>7.1631197929382298</v>
      </c>
      <c r="G9374">
        <v>8.1561746597290004</v>
      </c>
      <c r="I9374">
        <v>2.2896740436553999</v>
      </c>
      <c r="J9374">
        <v>46.199459075927699</v>
      </c>
    </row>
    <row r="9375" spans="1:10" x14ac:dyDescent="0.15">
      <c r="A9375" t="s">
        <v>258</v>
      </c>
      <c r="B9375">
        <v>2023</v>
      </c>
      <c r="C9375" t="s">
        <v>259</v>
      </c>
      <c r="D9375">
        <v>18.347820281982401</v>
      </c>
      <c r="E9375">
        <v>0.617883741855621</v>
      </c>
      <c r="F9375">
        <v>7.9404988288879403</v>
      </c>
      <c r="G9375">
        <v>8.1176471710205096</v>
      </c>
      <c r="I9375">
        <v>2.2896740436553999</v>
      </c>
      <c r="J9375">
        <v>47.279285430908203</v>
      </c>
    </row>
    <row r="9376" spans="1:10" x14ac:dyDescent="0.15">
      <c r="A9376" t="s">
        <v>258</v>
      </c>
      <c r="B9376">
        <v>2024</v>
      </c>
      <c r="C9376" t="s">
        <v>259</v>
      </c>
      <c r="D9376">
        <v>18.776081085205099</v>
      </c>
      <c r="E9376">
        <v>0.63323491811752297</v>
      </c>
      <c r="F9376">
        <v>7.9974441528320304</v>
      </c>
      <c r="G9376">
        <v>8.4889640808105504</v>
      </c>
      <c r="I9376">
        <v>2.2896740436553999</v>
      </c>
    </row>
    <row r="9377" spans="1:9" x14ac:dyDescent="0.15">
      <c r="A9377" t="s">
        <v>260</v>
      </c>
      <c r="B9377">
        <v>1950</v>
      </c>
      <c r="C9377" t="s">
        <v>261</v>
      </c>
      <c r="D9377">
        <v>51.3009223937988</v>
      </c>
      <c r="E9377">
        <v>5.0723896026611301</v>
      </c>
      <c r="F9377">
        <v>42.681934356689503</v>
      </c>
      <c r="G9377">
        <v>8.3099517822265607</v>
      </c>
      <c r="H9377">
        <v>1.46559998393059E-2</v>
      </c>
      <c r="I9377">
        <v>0.29437699913978599</v>
      </c>
    </row>
    <row r="9378" spans="1:9" x14ac:dyDescent="0.15">
      <c r="A9378" t="s">
        <v>260</v>
      </c>
      <c r="B9378">
        <v>1951</v>
      </c>
      <c r="C9378" t="s">
        <v>261</v>
      </c>
      <c r="D9378">
        <v>54.986488342285199</v>
      </c>
      <c r="E9378">
        <v>5.3569383621215803</v>
      </c>
      <c r="F9378">
        <v>44.704463958740199</v>
      </c>
      <c r="G9378">
        <v>9.9221115112304705</v>
      </c>
      <c r="H9378">
        <v>1.46559998393059E-2</v>
      </c>
      <c r="I9378">
        <v>0.34525698423385598</v>
      </c>
    </row>
    <row r="9379" spans="1:9" x14ac:dyDescent="0.15">
      <c r="A9379" t="s">
        <v>260</v>
      </c>
      <c r="B9379">
        <v>1952</v>
      </c>
      <c r="C9379" t="s">
        <v>261</v>
      </c>
      <c r="D9379">
        <v>54.733169555664098</v>
      </c>
      <c r="E9379">
        <v>5.2717795372009304</v>
      </c>
      <c r="F9379">
        <v>43.825103759765597</v>
      </c>
      <c r="G9379">
        <v>10.4753761291504</v>
      </c>
      <c r="H9379">
        <v>2.93119996786118E-2</v>
      </c>
      <c r="I9379">
        <v>0.40337899327278098</v>
      </c>
    </row>
    <row r="9380" spans="1:9" x14ac:dyDescent="0.15">
      <c r="A9380" t="s">
        <v>260</v>
      </c>
      <c r="B9380">
        <v>1953</v>
      </c>
      <c r="C9380" t="s">
        <v>261</v>
      </c>
      <c r="D9380">
        <v>55.275318145752003</v>
      </c>
      <c r="E9380">
        <v>5.2675614356994602</v>
      </c>
      <c r="F9380">
        <v>43.584056854248097</v>
      </c>
      <c r="G9380">
        <v>11.222087860107401</v>
      </c>
      <c r="H9380">
        <v>4.3965000659227399E-2</v>
      </c>
      <c r="I9380">
        <v>0.425211012363434</v>
      </c>
    </row>
    <row r="9381" spans="1:9" x14ac:dyDescent="0.15">
      <c r="A9381" t="s">
        <v>260</v>
      </c>
      <c r="B9381">
        <v>1954</v>
      </c>
      <c r="C9381" t="s">
        <v>261</v>
      </c>
      <c r="D9381">
        <v>58.411228179931598</v>
      </c>
      <c r="E9381">
        <v>5.5023264884948704</v>
      </c>
      <c r="F9381">
        <v>44.092575073242202</v>
      </c>
      <c r="G9381">
        <v>13.6630563735962</v>
      </c>
      <c r="H9381">
        <v>0.175871998071671</v>
      </c>
      <c r="I9381">
        <v>0.47972598671913103</v>
      </c>
    </row>
    <row r="9382" spans="1:9" x14ac:dyDescent="0.15">
      <c r="A9382" t="s">
        <v>260</v>
      </c>
      <c r="B9382">
        <v>1955</v>
      </c>
      <c r="C9382" t="s">
        <v>261</v>
      </c>
      <c r="D9382">
        <v>61.004806518554702</v>
      </c>
      <c r="E9382">
        <v>5.67421627044678</v>
      </c>
      <c r="F9382">
        <v>44.3097534179688</v>
      </c>
      <c r="G9382">
        <v>15.893476486206101</v>
      </c>
      <c r="H9382">
        <v>0.25646498799324002</v>
      </c>
      <c r="I9382">
        <v>0.54510998725891102</v>
      </c>
    </row>
    <row r="9383" spans="1:9" x14ac:dyDescent="0.15">
      <c r="A9383" t="s">
        <v>260</v>
      </c>
      <c r="B9383">
        <v>1956</v>
      </c>
      <c r="C9383" t="s">
        <v>261</v>
      </c>
      <c r="D9383">
        <v>65.096870422363295</v>
      </c>
      <c r="E9383">
        <v>5.9778022766113299</v>
      </c>
      <c r="F9383">
        <v>44.9865913391113</v>
      </c>
      <c r="G9383">
        <v>19.192031860351602</v>
      </c>
      <c r="H9383">
        <v>0.29678401350974998</v>
      </c>
      <c r="I9383">
        <v>0.62146300077438399</v>
      </c>
    </row>
    <row r="9384" spans="1:9" x14ac:dyDescent="0.15">
      <c r="A9384" t="s">
        <v>260</v>
      </c>
      <c r="B9384">
        <v>1957</v>
      </c>
      <c r="C9384" t="s">
        <v>261</v>
      </c>
      <c r="D9384">
        <v>64.426124572753906</v>
      </c>
      <c r="E9384">
        <v>5.8426437377929696</v>
      </c>
      <c r="F9384">
        <v>43.466030120849602</v>
      </c>
      <c r="G9384">
        <v>20.020095825195298</v>
      </c>
      <c r="H9384">
        <v>0.28579199314117398</v>
      </c>
      <c r="I9384">
        <v>0.65420800447464</v>
      </c>
    </row>
    <row r="9385" spans="1:9" x14ac:dyDescent="0.15">
      <c r="A9385" t="s">
        <v>260</v>
      </c>
      <c r="B9385">
        <v>1958</v>
      </c>
      <c r="C9385" t="s">
        <v>261</v>
      </c>
      <c r="D9385">
        <v>66.708587646484403</v>
      </c>
      <c r="E9385">
        <v>5.96285057067871</v>
      </c>
      <c r="F9385">
        <v>41.927150726318402</v>
      </c>
      <c r="G9385">
        <v>23.739055633544901</v>
      </c>
      <c r="H9385">
        <v>0.36640000343322798</v>
      </c>
      <c r="I9385">
        <v>0.67597699165344205</v>
      </c>
    </row>
    <row r="9386" spans="1:9" x14ac:dyDescent="0.15">
      <c r="A9386" t="s">
        <v>260</v>
      </c>
      <c r="B9386">
        <v>1959</v>
      </c>
      <c r="C9386" t="s">
        <v>261</v>
      </c>
      <c r="D9386">
        <v>67.136322021484403</v>
      </c>
      <c r="E9386">
        <v>5.9160814285278303</v>
      </c>
      <c r="F9386">
        <v>39.552879333496101</v>
      </c>
      <c r="G9386">
        <v>26.344160079956101</v>
      </c>
      <c r="H9386">
        <v>0.44700801372528098</v>
      </c>
      <c r="I9386">
        <v>0.79227399826049805</v>
      </c>
    </row>
    <row r="9387" spans="1:9" x14ac:dyDescent="0.15">
      <c r="A9387" t="s">
        <v>260</v>
      </c>
      <c r="B9387">
        <v>1960</v>
      </c>
      <c r="C9387" t="s">
        <v>261</v>
      </c>
      <c r="D9387">
        <v>73.455917358398395</v>
      </c>
      <c r="E9387">
        <v>6.3947505950927699</v>
      </c>
      <c r="F9387">
        <v>40.816959381103501</v>
      </c>
      <c r="G9387">
        <v>31.100032806396499</v>
      </c>
      <c r="H9387">
        <v>0.64852797985076904</v>
      </c>
      <c r="I9387">
        <v>0.89039999246597301</v>
      </c>
    </row>
    <row r="9388" spans="1:9" x14ac:dyDescent="0.15">
      <c r="A9388" t="s">
        <v>260</v>
      </c>
      <c r="B9388">
        <v>1961</v>
      </c>
      <c r="C9388" t="s">
        <v>261</v>
      </c>
      <c r="D9388">
        <v>75.833442687988295</v>
      </c>
      <c r="E9388">
        <v>6.5152516365051296</v>
      </c>
      <c r="F9388">
        <v>40.314990997314503</v>
      </c>
      <c r="G9388">
        <v>33.697807312011697</v>
      </c>
      <c r="H9388">
        <v>0.87936002016067505</v>
      </c>
      <c r="I9388">
        <v>0.94128000736236594</v>
      </c>
    </row>
    <row r="9389" spans="1:9" x14ac:dyDescent="0.15">
      <c r="A9389" t="s">
        <v>260</v>
      </c>
      <c r="B9389">
        <v>1962</v>
      </c>
      <c r="C9389" t="s">
        <v>261</v>
      </c>
      <c r="D9389">
        <v>83.300224304199205</v>
      </c>
      <c r="E9389">
        <v>7.0548253059387198</v>
      </c>
      <c r="F9389">
        <v>42.278896331787102</v>
      </c>
      <c r="G9389">
        <v>39.061904907226598</v>
      </c>
      <c r="H9389">
        <v>0.96363198757171598</v>
      </c>
      <c r="I9389">
        <v>0.995793998241425</v>
      </c>
    </row>
    <row r="9390" spans="1:9" x14ac:dyDescent="0.15">
      <c r="A9390" t="s">
        <v>260</v>
      </c>
      <c r="B9390">
        <v>1963</v>
      </c>
      <c r="C9390" t="s">
        <v>261</v>
      </c>
      <c r="D9390">
        <v>91.162902832031307</v>
      </c>
      <c r="E9390">
        <v>7.6164836883544904</v>
      </c>
      <c r="F9390">
        <v>43.541061401367202</v>
      </c>
      <c r="G9390">
        <v>45.475730895996101</v>
      </c>
      <c r="H9390">
        <v>1.11756503582001</v>
      </c>
      <c r="I9390">
        <v>1.0285439491271999</v>
      </c>
    </row>
    <row r="9391" spans="1:9" x14ac:dyDescent="0.15">
      <c r="A9391" t="s">
        <v>260</v>
      </c>
      <c r="B9391">
        <v>1964</v>
      </c>
      <c r="C9391" t="s">
        <v>261</v>
      </c>
      <c r="D9391">
        <v>96.787544250488295</v>
      </c>
      <c r="E9391">
        <v>7.9779462814331099</v>
      </c>
      <c r="F9391">
        <v>38.136356353759801</v>
      </c>
      <c r="G9391">
        <v>55.691242218017599</v>
      </c>
      <c r="H9391">
        <v>1.5389380455017101</v>
      </c>
      <c r="I9391">
        <v>1.42100501060486</v>
      </c>
    </row>
    <row r="9392" spans="1:9" x14ac:dyDescent="0.15">
      <c r="A9392" t="s">
        <v>260</v>
      </c>
      <c r="B9392">
        <v>1965</v>
      </c>
      <c r="C9392" t="s">
        <v>261</v>
      </c>
      <c r="D9392">
        <v>100.41457366943401</v>
      </c>
      <c r="E9392">
        <v>8.1630325317382795</v>
      </c>
      <c r="F9392">
        <v>35.255008697509801</v>
      </c>
      <c r="G9392">
        <v>60.675838470458999</v>
      </c>
      <c r="H9392">
        <v>3.0154719352722199</v>
      </c>
      <c r="I9392">
        <v>1.46825098991394</v>
      </c>
    </row>
    <row r="9393" spans="1:9" x14ac:dyDescent="0.15">
      <c r="A9393" t="s">
        <v>260</v>
      </c>
      <c r="B9393">
        <v>1966</v>
      </c>
      <c r="C9393" t="s">
        <v>261</v>
      </c>
      <c r="D9393">
        <v>103.564781188965</v>
      </c>
      <c r="E9393">
        <v>8.3089246749877894</v>
      </c>
      <c r="F9393">
        <v>32.467853546142599</v>
      </c>
      <c r="G9393">
        <v>63.814479827880902</v>
      </c>
      <c r="H9393">
        <v>5.7197060585021999</v>
      </c>
      <c r="I9393">
        <v>1.5627419948577901</v>
      </c>
    </row>
    <row r="9394" spans="1:9" x14ac:dyDescent="0.15">
      <c r="A9394" t="s">
        <v>260</v>
      </c>
      <c r="B9394">
        <v>1967</v>
      </c>
      <c r="C9394" t="s">
        <v>261</v>
      </c>
      <c r="D9394">
        <v>106.68943023681599</v>
      </c>
      <c r="E9394">
        <v>8.4621534347534197</v>
      </c>
      <c r="F9394">
        <v>29.738044738769499</v>
      </c>
      <c r="G9394">
        <v>64.968612670898395</v>
      </c>
      <c r="H9394">
        <v>10.329171180725099</v>
      </c>
      <c r="I9394">
        <v>1.6535990238189699</v>
      </c>
    </row>
    <row r="9395" spans="1:9" x14ac:dyDescent="0.15">
      <c r="A9395" t="s">
        <v>260</v>
      </c>
      <c r="B9395">
        <v>1968</v>
      </c>
      <c r="C9395" t="s">
        <v>261</v>
      </c>
      <c r="D9395">
        <v>113.45281219482401</v>
      </c>
      <c r="E9395">
        <v>8.9046497344970703</v>
      </c>
      <c r="F9395">
        <v>27.316001892089801</v>
      </c>
      <c r="G9395">
        <v>67.405120849609403</v>
      </c>
      <c r="H9395">
        <v>17.034486770629901</v>
      </c>
      <c r="I9395">
        <v>1.69721102714539</v>
      </c>
    </row>
    <row r="9396" spans="1:9" x14ac:dyDescent="0.15">
      <c r="A9396" t="s">
        <v>260</v>
      </c>
      <c r="B9396">
        <v>1969</v>
      </c>
      <c r="C9396" t="s">
        <v>261</v>
      </c>
      <c r="D9396">
        <v>115.80572509765599</v>
      </c>
      <c r="E9396">
        <v>8.9837055206298793</v>
      </c>
      <c r="F9396">
        <v>24.171407699585</v>
      </c>
      <c r="G9396">
        <v>71.422348022460895</v>
      </c>
      <c r="H9396">
        <v>18.503200531005898</v>
      </c>
      <c r="I9396">
        <v>1.6281590461730999</v>
      </c>
    </row>
    <row r="9397" spans="1:9" x14ac:dyDescent="0.15">
      <c r="A9397" t="s">
        <v>260</v>
      </c>
      <c r="B9397">
        <v>1970</v>
      </c>
      <c r="C9397" t="s">
        <v>261</v>
      </c>
      <c r="D9397">
        <v>141.81057739257801</v>
      </c>
      <c r="E9397">
        <v>10.864977836608899</v>
      </c>
      <c r="F9397">
        <v>18.8073120117188</v>
      </c>
      <c r="G9397">
        <v>85.671646118164105</v>
      </c>
      <c r="H9397">
        <v>35.346607208252003</v>
      </c>
      <c r="I9397">
        <v>1.8934129476547199</v>
      </c>
    </row>
    <row r="9398" spans="1:9" x14ac:dyDescent="0.15">
      <c r="A9398" t="s">
        <v>260</v>
      </c>
      <c r="B9398">
        <v>1971</v>
      </c>
      <c r="C9398" t="s">
        <v>261</v>
      </c>
      <c r="D9398">
        <v>140.66975402832</v>
      </c>
      <c r="E9398">
        <v>10.6500606536865</v>
      </c>
      <c r="F9398">
        <v>13.069828033447299</v>
      </c>
      <c r="G9398">
        <v>79.818656921386705</v>
      </c>
      <c r="H9398">
        <v>45.764549255371101</v>
      </c>
      <c r="I9398">
        <v>1.92145299911499</v>
      </c>
    </row>
    <row r="9399" spans="1:9" x14ac:dyDescent="0.15">
      <c r="A9399" t="s">
        <v>260</v>
      </c>
      <c r="B9399">
        <v>1972</v>
      </c>
      <c r="C9399" t="s">
        <v>261</v>
      </c>
      <c r="D9399">
        <v>157.4990234375</v>
      </c>
      <c r="E9399">
        <v>11.804063796997101</v>
      </c>
      <c r="F9399">
        <v>10.3471355438232</v>
      </c>
      <c r="G9399">
        <v>86.107666015625</v>
      </c>
      <c r="H9399">
        <v>59.151615142822301</v>
      </c>
      <c r="I9399">
        <v>1.83399105072021</v>
      </c>
    </row>
    <row r="9400" spans="1:9" x14ac:dyDescent="0.15">
      <c r="A9400" t="s">
        <v>260</v>
      </c>
      <c r="B9400">
        <v>1973</v>
      </c>
      <c r="C9400" t="s">
        <v>261</v>
      </c>
      <c r="D9400">
        <v>165.26350402832</v>
      </c>
      <c r="E9400">
        <v>12.283830642700201</v>
      </c>
      <c r="F9400">
        <v>10.336144447326699</v>
      </c>
      <c r="G9400">
        <v>87.855392456054702</v>
      </c>
      <c r="H9400">
        <v>65.259506225585895</v>
      </c>
      <c r="I9400">
        <v>1.7794950008392301</v>
      </c>
    </row>
    <row r="9401" spans="1:9" x14ac:dyDescent="0.15">
      <c r="A9401" t="s">
        <v>260</v>
      </c>
      <c r="B9401">
        <v>1974</v>
      </c>
      <c r="C9401" t="s">
        <v>261</v>
      </c>
      <c r="D9401">
        <v>159.98881530761699</v>
      </c>
      <c r="E9401">
        <v>11.798871994018601</v>
      </c>
      <c r="F9401">
        <v>11.072607994079601</v>
      </c>
      <c r="G9401">
        <v>77.119873046875</v>
      </c>
      <c r="H9401">
        <v>70.052017211914105</v>
      </c>
      <c r="I9401">
        <v>1.7076719999313399</v>
      </c>
    </row>
    <row r="9402" spans="1:9" x14ac:dyDescent="0.15">
      <c r="A9402" t="s">
        <v>260</v>
      </c>
      <c r="B9402">
        <v>1975</v>
      </c>
      <c r="C9402" t="s">
        <v>261</v>
      </c>
      <c r="D9402">
        <v>152.52909851074199</v>
      </c>
      <c r="E9402">
        <v>11.1497611999512</v>
      </c>
      <c r="F9402">
        <v>8.51879978179932</v>
      </c>
      <c r="G9402">
        <v>70.590621948242202</v>
      </c>
      <c r="H9402">
        <v>71.898674011230497</v>
      </c>
      <c r="I9402">
        <v>1.4770319461822501</v>
      </c>
    </row>
    <row r="9403" spans="1:9" x14ac:dyDescent="0.15">
      <c r="A9403" t="s">
        <v>260</v>
      </c>
      <c r="B9403">
        <v>1976</v>
      </c>
      <c r="C9403" t="s">
        <v>261</v>
      </c>
      <c r="D9403">
        <v>169.13081359863301</v>
      </c>
      <c r="E9403">
        <v>12.267731666564901</v>
      </c>
      <c r="F9403">
        <v>9.2259521484375</v>
      </c>
      <c r="G9403">
        <v>83.583168029785199</v>
      </c>
      <c r="H9403">
        <v>74.958114624023395</v>
      </c>
      <c r="I9403">
        <v>1.3196159601211499</v>
      </c>
    </row>
    <row r="9404" spans="1:9" x14ac:dyDescent="0.15">
      <c r="A9404" t="s">
        <v>260</v>
      </c>
      <c r="B9404">
        <v>1977</v>
      </c>
      <c r="C9404" t="s">
        <v>261</v>
      </c>
      <c r="D9404">
        <v>163.60931396484401</v>
      </c>
      <c r="E9404">
        <v>11.7970991134644</v>
      </c>
      <c r="F9404">
        <v>9.7904272079467791</v>
      </c>
      <c r="G9404">
        <v>78.272117614746094</v>
      </c>
      <c r="H9404">
        <v>74.102386474609403</v>
      </c>
      <c r="I9404">
        <v>1.4040819406509399</v>
      </c>
    </row>
    <row r="9405" spans="1:9" x14ac:dyDescent="0.15">
      <c r="A9405" t="s">
        <v>260</v>
      </c>
      <c r="B9405">
        <v>1978</v>
      </c>
      <c r="C9405" t="s">
        <v>261</v>
      </c>
      <c r="D9405">
        <v>169.793045043945</v>
      </c>
      <c r="E9405">
        <v>12.1681232452393</v>
      </c>
      <c r="F9405">
        <v>11.0103197097778</v>
      </c>
      <c r="G9405">
        <v>79.369567871093807</v>
      </c>
      <c r="H9405">
        <v>78.043197631835895</v>
      </c>
      <c r="I9405">
        <v>1.3369879722595199</v>
      </c>
    </row>
    <row r="9406" spans="1:9" x14ac:dyDescent="0.15">
      <c r="A9406" t="s">
        <v>260</v>
      </c>
      <c r="B9406">
        <v>1979</v>
      </c>
      <c r="C9406" t="s">
        <v>261</v>
      </c>
      <c r="D9406">
        <v>187.007080078125</v>
      </c>
      <c r="E9406">
        <v>13.3099460601807</v>
      </c>
      <c r="F9406">
        <v>11.7209072113037</v>
      </c>
      <c r="G9406">
        <v>89.572052001953097</v>
      </c>
      <c r="H9406">
        <v>84.501182556152301</v>
      </c>
      <c r="I9406">
        <v>1.19094598293304</v>
      </c>
    </row>
    <row r="9407" spans="1:9" x14ac:dyDescent="0.15">
      <c r="A9407" t="s">
        <v>260</v>
      </c>
      <c r="B9407">
        <v>1980</v>
      </c>
      <c r="C9407" t="s">
        <v>261</v>
      </c>
      <c r="D9407">
        <v>176.63543701171901</v>
      </c>
      <c r="E9407">
        <v>12.4718885421753</v>
      </c>
      <c r="F9407">
        <v>12.699686050415</v>
      </c>
      <c r="G9407">
        <v>83.650848388671903</v>
      </c>
      <c r="H9407">
        <v>79.122047424316406</v>
      </c>
      <c r="I9407">
        <v>1.1335430145263701</v>
      </c>
    </row>
    <row r="9408" spans="1:9" x14ac:dyDescent="0.15">
      <c r="A9408" t="s">
        <v>260</v>
      </c>
      <c r="B9408">
        <v>1981</v>
      </c>
      <c r="C9408" t="s">
        <v>261</v>
      </c>
      <c r="D9408">
        <v>164.11346435546901</v>
      </c>
      <c r="E9408">
        <v>11.506486892700201</v>
      </c>
      <c r="F9408">
        <v>14.721952438354499</v>
      </c>
      <c r="G9408">
        <v>66.911964416503906</v>
      </c>
      <c r="H9408">
        <v>81.491020202636705</v>
      </c>
      <c r="I9408">
        <v>0.94088500738143899</v>
      </c>
    </row>
    <row r="9409" spans="1:10" x14ac:dyDescent="0.15">
      <c r="A9409" t="s">
        <v>260</v>
      </c>
      <c r="B9409">
        <v>1982</v>
      </c>
      <c r="C9409" t="s">
        <v>261</v>
      </c>
      <c r="D9409">
        <v>133.49075317382801</v>
      </c>
      <c r="E9409">
        <v>9.3129386901855504</v>
      </c>
      <c r="F9409">
        <v>12.838656425476101</v>
      </c>
      <c r="G9409">
        <v>57.099777221679702</v>
      </c>
      <c r="H9409">
        <v>62.683712005615199</v>
      </c>
      <c r="I9409">
        <v>0.82097297906875599</v>
      </c>
    </row>
    <row r="9410" spans="1:10" x14ac:dyDescent="0.15">
      <c r="A9410" t="s">
        <v>260</v>
      </c>
      <c r="B9410">
        <v>1983</v>
      </c>
      <c r="C9410" t="s">
        <v>261</v>
      </c>
      <c r="D9410">
        <v>137.36099243164099</v>
      </c>
      <c r="E9410">
        <v>9.5410127639770508</v>
      </c>
      <c r="F9410">
        <v>20.258255004882798</v>
      </c>
      <c r="G9410">
        <v>49.595905303955099</v>
      </c>
      <c r="H9410">
        <v>66.695793151855497</v>
      </c>
      <c r="I9410">
        <v>0.763410985469818</v>
      </c>
    </row>
    <row r="9411" spans="1:10" x14ac:dyDescent="0.15">
      <c r="A9411" t="s">
        <v>260</v>
      </c>
      <c r="B9411">
        <v>1984</v>
      </c>
      <c r="C9411" t="s">
        <v>261</v>
      </c>
      <c r="D9411">
        <v>144.07286071777301</v>
      </c>
      <c r="E9411">
        <v>9.96160984039307</v>
      </c>
      <c r="F9411">
        <v>25.263280868530298</v>
      </c>
      <c r="G9411">
        <v>47.485439300537102</v>
      </c>
      <c r="H9411">
        <v>70.528335571289105</v>
      </c>
      <c r="I9411">
        <v>0.71885699033737205</v>
      </c>
    </row>
    <row r="9412" spans="1:10" x14ac:dyDescent="0.15">
      <c r="A9412" t="s">
        <v>260</v>
      </c>
      <c r="B9412">
        <v>1985</v>
      </c>
      <c r="C9412" t="s">
        <v>261</v>
      </c>
      <c r="D9412">
        <v>146.97999572753901</v>
      </c>
      <c r="E9412">
        <v>10.1093902587891</v>
      </c>
      <c r="F9412">
        <v>25.2602424621582</v>
      </c>
      <c r="G9412">
        <v>46.958988189697301</v>
      </c>
      <c r="H9412">
        <v>74.065933227539105</v>
      </c>
      <c r="I9412">
        <v>0.60323697328567505</v>
      </c>
    </row>
    <row r="9413" spans="1:10" x14ac:dyDescent="0.15">
      <c r="A9413" t="s">
        <v>260</v>
      </c>
      <c r="B9413">
        <v>1986</v>
      </c>
      <c r="C9413" t="s">
        <v>261</v>
      </c>
      <c r="D9413">
        <v>144.01438903808599</v>
      </c>
      <c r="E9413">
        <v>9.8461351394653303</v>
      </c>
      <c r="F9413">
        <v>23.3836479187012</v>
      </c>
      <c r="G9413">
        <v>52.849536895752003</v>
      </c>
      <c r="H9413">
        <v>66.977920532226605</v>
      </c>
      <c r="I9413">
        <v>0.58343797922134399</v>
      </c>
    </row>
    <row r="9414" spans="1:10" x14ac:dyDescent="0.15">
      <c r="A9414" t="s">
        <v>260</v>
      </c>
      <c r="B9414">
        <v>1987</v>
      </c>
      <c r="C9414" t="s">
        <v>261</v>
      </c>
      <c r="D9414">
        <v>151.48402404785199</v>
      </c>
      <c r="E9414">
        <v>10.287576675415</v>
      </c>
      <c r="F9414">
        <v>25.519760131835898</v>
      </c>
      <c r="G9414">
        <v>56.081184387207003</v>
      </c>
      <c r="H9414">
        <v>69.223953247070298</v>
      </c>
      <c r="I9414">
        <v>0.49424499273300199</v>
      </c>
    </row>
    <row r="9415" spans="1:10" x14ac:dyDescent="0.15">
      <c r="A9415" t="s">
        <v>260</v>
      </c>
      <c r="B9415">
        <v>1988</v>
      </c>
      <c r="C9415" t="s">
        <v>261</v>
      </c>
      <c r="D9415">
        <v>145.602783203125</v>
      </c>
      <c r="E9415">
        <v>9.8208293914794904</v>
      </c>
      <c r="F9415">
        <v>28.333005905151399</v>
      </c>
      <c r="G9415">
        <v>53.9070854187012</v>
      </c>
      <c r="H9415">
        <v>62.733440399169901</v>
      </c>
      <c r="I9415">
        <v>0.51200598478317305</v>
      </c>
    </row>
    <row r="9416" spans="1:10" x14ac:dyDescent="0.15">
      <c r="A9416" t="s">
        <v>260</v>
      </c>
      <c r="B9416">
        <v>1989</v>
      </c>
      <c r="C9416" t="s">
        <v>261</v>
      </c>
      <c r="D9416">
        <v>161.66418457031301</v>
      </c>
      <c r="E9416">
        <v>10.834597587585501</v>
      </c>
      <c r="F9416">
        <v>30.591423034668001</v>
      </c>
      <c r="G9416">
        <v>53.543235778808601</v>
      </c>
      <c r="H9416">
        <v>76.817489624023395</v>
      </c>
      <c r="I9416">
        <v>0.46289199590683</v>
      </c>
    </row>
    <row r="9417" spans="1:10" x14ac:dyDescent="0.15">
      <c r="A9417" t="s">
        <v>260</v>
      </c>
      <c r="B9417">
        <v>1990</v>
      </c>
      <c r="C9417" t="s">
        <v>261</v>
      </c>
      <c r="D9417">
        <v>163.03274536132801</v>
      </c>
      <c r="E9417">
        <v>10.8465166091919</v>
      </c>
      <c r="F9417">
        <v>36.0936088562012</v>
      </c>
      <c r="G9417">
        <v>49.437252044677699</v>
      </c>
      <c r="H9417">
        <v>75.022819519042997</v>
      </c>
      <c r="I9417">
        <v>0.41580000519752502</v>
      </c>
      <c r="J9417">
        <v>174.5654296875</v>
      </c>
    </row>
    <row r="9418" spans="1:10" x14ac:dyDescent="0.15">
      <c r="A9418" t="s">
        <v>260</v>
      </c>
      <c r="B9418">
        <v>1991</v>
      </c>
      <c r="C9418" t="s">
        <v>261</v>
      </c>
      <c r="D9418">
        <v>171.46914672851599</v>
      </c>
      <c r="E9418">
        <v>11.314291954040501</v>
      </c>
      <c r="F9418">
        <v>34.259231567382798</v>
      </c>
      <c r="G9418">
        <v>50.815929412841797</v>
      </c>
      <c r="H9418">
        <v>83.912986755371094</v>
      </c>
      <c r="I9418">
        <v>0.49788001179695102</v>
      </c>
      <c r="J9418">
        <v>174.476150512695</v>
      </c>
    </row>
    <row r="9419" spans="1:10" x14ac:dyDescent="0.15">
      <c r="A9419" t="s">
        <v>260</v>
      </c>
      <c r="B9419">
        <v>1992</v>
      </c>
      <c r="C9419" t="s">
        <v>261</v>
      </c>
      <c r="D9419">
        <v>171.27738952636699</v>
      </c>
      <c r="E9419">
        <v>11.211610794067401</v>
      </c>
      <c r="F9419">
        <v>34.466846466064503</v>
      </c>
      <c r="G9419">
        <v>51.930713653564503</v>
      </c>
      <c r="H9419">
        <v>82.528091430664105</v>
      </c>
      <c r="I9419">
        <v>0.44900000095367398</v>
      </c>
      <c r="J9419">
        <v>188.21659851074199</v>
      </c>
    </row>
    <row r="9420" spans="1:10" x14ac:dyDescent="0.15">
      <c r="A9420" t="s">
        <v>260</v>
      </c>
      <c r="B9420">
        <v>1993</v>
      </c>
      <c r="C9420" t="s">
        <v>261</v>
      </c>
      <c r="D9420">
        <v>171.18502807617199</v>
      </c>
      <c r="E9420">
        <v>11.1233377456665</v>
      </c>
      <c r="F9420">
        <v>33.3140869140625</v>
      </c>
      <c r="G9420">
        <v>51.941570281982401</v>
      </c>
      <c r="H9420">
        <v>83.613830566406307</v>
      </c>
      <c r="I9420">
        <v>0.45800000429153398</v>
      </c>
      <c r="J9420">
        <v>181.91030883789099</v>
      </c>
    </row>
    <row r="9421" spans="1:10" x14ac:dyDescent="0.15">
      <c r="A9421" t="s">
        <v>260</v>
      </c>
      <c r="B9421">
        <v>1994</v>
      </c>
      <c r="C9421" t="s">
        <v>261</v>
      </c>
      <c r="D9421">
        <v>171.95191955566401</v>
      </c>
      <c r="E9421">
        <v>11.1040935516357</v>
      </c>
      <c r="F9421">
        <v>36.511001586914098</v>
      </c>
      <c r="G9421">
        <v>52.455116271972699</v>
      </c>
      <c r="H9421">
        <v>80.556785583496094</v>
      </c>
      <c r="I9421">
        <v>0.46299999952316301</v>
      </c>
      <c r="J9421">
        <v>181.15818786621099</v>
      </c>
    </row>
    <row r="9422" spans="1:10" x14ac:dyDescent="0.15">
      <c r="A9422" t="s">
        <v>260</v>
      </c>
      <c r="B9422">
        <v>1995</v>
      </c>
      <c r="C9422" t="s">
        <v>261</v>
      </c>
      <c r="D9422">
        <v>173.48237609863301</v>
      </c>
      <c r="E9422">
        <v>11.145648002624499</v>
      </c>
      <c r="F9422">
        <v>35.865287780761697</v>
      </c>
      <c r="G9422">
        <v>53.170627593994098</v>
      </c>
      <c r="H9422">
        <v>82.167594909667997</v>
      </c>
      <c r="I9422">
        <v>0.42800000309944197</v>
      </c>
      <c r="J9422">
        <v>182.66096496582</v>
      </c>
    </row>
    <row r="9423" spans="1:10" x14ac:dyDescent="0.15">
      <c r="A9423" t="s">
        <v>260</v>
      </c>
      <c r="B9423">
        <v>1996</v>
      </c>
      <c r="C9423" t="s">
        <v>261</v>
      </c>
      <c r="D9423">
        <v>182.54258728027301</v>
      </c>
      <c r="E9423">
        <v>11.6714973449707</v>
      </c>
      <c r="F9423">
        <v>34.641860961914098</v>
      </c>
      <c r="G9423">
        <v>54.527233123779297</v>
      </c>
      <c r="H9423">
        <v>91.3056640625</v>
      </c>
      <c r="I9423">
        <v>0.31599998474121099</v>
      </c>
      <c r="J9423">
        <v>191.41806030273401</v>
      </c>
    </row>
    <row r="9424" spans="1:10" x14ac:dyDescent="0.15">
      <c r="A9424" t="s">
        <v>260</v>
      </c>
      <c r="B9424">
        <v>1997</v>
      </c>
      <c r="C9424" t="s">
        <v>261</v>
      </c>
      <c r="D9424">
        <v>175.46618652343801</v>
      </c>
      <c r="E9424">
        <v>11.159400939941399</v>
      </c>
      <c r="F9424">
        <v>33.758628845214801</v>
      </c>
      <c r="G9424">
        <v>54.240154266357401</v>
      </c>
      <c r="H9424">
        <v>85.288635253906307</v>
      </c>
      <c r="I9424">
        <v>0.37599998712539701</v>
      </c>
      <c r="J9424">
        <v>186.70007324218801</v>
      </c>
    </row>
    <row r="9425" spans="1:10" x14ac:dyDescent="0.15">
      <c r="A9425" t="s">
        <v>260</v>
      </c>
      <c r="B9425">
        <v>1998</v>
      </c>
      <c r="C9425" t="s">
        <v>261</v>
      </c>
      <c r="D9425">
        <v>176.39619445800801</v>
      </c>
      <c r="E9425">
        <v>11.1451930999756</v>
      </c>
      <c r="F9425">
        <v>34.4346923828125</v>
      </c>
      <c r="G9425">
        <v>55.604503631591797</v>
      </c>
      <c r="H9425">
        <v>84.3150634765625</v>
      </c>
      <c r="I9425">
        <v>0.432000011205673</v>
      </c>
      <c r="J9425">
        <v>185.71044921875</v>
      </c>
    </row>
    <row r="9426" spans="1:10" x14ac:dyDescent="0.15">
      <c r="A9426" t="s">
        <v>260</v>
      </c>
      <c r="B9426">
        <v>1999</v>
      </c>
      <c r="C9426" t="s">
        <v>261</v>
      </c>
      <c r="D9426">
        <v>171.05299377441401</v>
      </c>
      <c r="E9426">
        <v>10.7309303283691</v>
      </c>
      <c r="F9426">
        <v>30.480575561523398</v>
      </c>
      <c r="G9426">
        <v>56.175243377685597</v>
      </c>
      <c r="H9426">
        <v>82.462677001953097</v>
      </c>
      <c r="I9426">
        <v>0.51700001955032404</v>
      </c>
      <c r="J9426">
        <v>135.56718444824199</v>
      </c>
    </row>
    <row r="9427" spans="1:10" x14ac:dyDescent="0.15">
      <c r="A9427" t="s">
        <v>260</v>
      </c>
      <c r="B9427">
        <v>2000</v>
      </c>
      <c r="C9427" t="s">
        <v>261</v>
      </c>
      <c r="D9427">
        <v>172.153884887695</v>
      </c>
      <c r="E9427">
        <v>10.7202501296997</v>
      </c>
      <c r="F9427">
        <v>31.788509368896499</v>
      </c>
      <c r="G9427">
        <v>56.0836181640625</v>
      </c>
      <c r="H9427">
        <v>82.368255615234403</v>
      </c>
      <c r="I9427">
        <v>0.46900001168250999</v>
      </c>
      <c r="J9427">
        <v>133.63490295410199</v>
      </c>
    </row>
    <row r="9428" spans="1:10" x14ac:dyDescent="0.15">
      <c r="A9428" t="s">
        <v>260</v>
      </c>
      <c r="B9428">
        <v>2001</v>
      </c>
      <c r="C9428" t="s">
        <v>261</v>
      </c>
      <c r="D9428">
        <v>177.46421813964801</v>
      </c>
      <c r="E9428">
        <v>10.9662895202637</v>
      </c>
      <c r="F9428">
        <v>34.234764099121101</v>
      </c>
      <c r="G9428">
        <v>56.734886169433601</v>
      </c>
      <c r="H9428">
        <v>84.586929321289105</v>
      </c>
      <c r="I9428">
        <v>0.47799998521804798</v>
      </c>
      <c r="J9428">
        <v>131.55325317382801</v>
      </c>
    </row>
    <row r="9429" spans="1:10" x14ac:dyDescent="0.15">
      <c r="A9429" t="s">
        <v>260</v>
      </c>
      <c r="B9429">
        <v>2002</v>
      </c>
      <c r="C9429" t="s">
        <v>261</v>
      </c>
      <c r="D9429">
        <v>176.73823547363301</v>
      </c>
      <c r="E9429">
        <v>10.8507852554321</v>
      </c>
      <c r="F9429">
        <v>34.725509643554702</v>
      </c>
      <c r="G9429">
        <v>55.279102325439503</v>
      </c>
      <c r="H9429">
        <v>83.939033508300795</v>
      </c>
      <c r="I9429">
        <v>0.48879000544548001</v>
      </c>
      <c r="J9429">
        <v>149.52746582031301</v>
      </c>
    </row>
    <row r="9430" spans="1:10" x14ac:dyDescent="0.15">
      <c r="A9430" t="s">
        <v>260</v>
      </c>
      <c r="B9430">
        <v>2003</v>
      </c>
      <c r="C9430" t="s">
        <v>261</v>
      </c>
      <c r="D9430">
        <v>180.16865539550801</v>
      </c>
      <c r="E9430">
        <v>11.0081014633179</v>
      </c>
      <c r="F9430">
        <v>36.0548095703125</v>
      </c>
      <c r="G9430">
        <v>56.652721405029297</v>
      </c>
      <c r="H9430">
        <v>84.789421081542997</v>
      </c>
      <c r="I9430">
        <v>0.43392199277877802</v>
      </c>
      <c r="J9430">
        <v>175.70655822753901</v>
      </c>
    </row>
    <row r="9431" spans="1:10" x14ac:dyDescent="0.15">
      <c r="A9431" t="s">
        <v>260</v>
      </c>
      <c r="B9431">
        <v>2004</v>
      </c>
      <c r="C9431" t="s">
        <v>261</v>
      </c>
      <c r="D9431">
        <v>182.090408325195</v>
      </c>
      <c r="E9431">
        <v>11.0857954025269</v>
      </c>
      <c r="F9431">
        <v>35.516178131103501</v>
      </c>
      <c r="G9431">
        <v>56.829322814941399</v>
      </c>
      <c r="H9431">
        <v>87.100204467773395</v>
      </c>
      <c r="I9431">
        <v>0.445865988731384</v>
      </c>
      <c r="J9431">
        <v>184.68486022949199</v>
      </c>
    </row>
    <row r="9432" spans="1:10" x14ac:dyDescent="0.15">
      <c r="A9432" t="s">
        <v>260</v>
      </c>
      <c r="B9432">
        <v>2005</v>
      </c>
      <c r="C9432" t="s">
        <v>261</v>
      </c>
      <c r="D9432">
        <v>178.12976074218801</v>
      </c>
      <c r="E9432">
        <v>10.81822681427</v>
      </c>
      <c r="F9432">
        <v>34.156646728515597</v>
      </c>
      <c r="G9432">
        <v>56.810520172119098</v>
      </c>
      <c r="H9432">
        <v>84.416526794433594</v>
      </c>
      <c r="I9432">
        <v>0.420720994472504</v>
      </c>
      <c r="J9432">
        <v>203.65882873535199</v>
      </c>
    </row>
    <row r="9433" spans="1:10" x14ac:dyDescent="0.15">
      <c r="A9433" t="s">
        <v>260</v>
      </c>
      <c r="B9433">
        <v>2006</v>
      </c>
      <c r="C9433" t="s">
        <v>261</v>
      </c>
      <c r="D9433">
        <v>173.27935791015599</v>
      </c>
      <c r="E9433">
        <v>10.505694389343301</v>
      </c>
      <c r="F9433">
        <v>32.945938110351598</v>
      </c>
      <c r="G9433">
        <v>55.409938812255902</v>
      </c>
      <c r="H9433">
        <v>82.233497619628906</v>
      </c>
      <c r="I9433">
        <v>0.39993599057197599</v>
      </c>
      <c r="J9433">
        <v>212.70866394043</v>
      </c>
    </row>
    <row r="9434" spans="1:10" x14ac:dyDescent="0.15">
      <c r="A9434" t="s">
        <v>260</v>
      </c>
      <c r="B9434">
        <v>2007</v>
      </c>
      <c r="C9434" t="s">
        <v>261</v>
      </c>
      <c r="D9434">
        <v>173.02818298339801</v>
      </c>
      <c r="E9434">
        <v>10.4666633605957</v>
      </c>
      <c r="F9434">
        <v>35.541244506835902</v>
      </c>
      <c r="G9434">
        <v>54.747158050537102</v>
      </c>
      <c r="H9434">
        <v>79.979461669921903</v>
      </c>
      <c r="I9434">
        <v>0.40296700596809398</v>
      </c>
      <c r="J9434">
        <v>184.81565856933599</v>
      </c>
    </row>
    <row r="9435" spans="1:10" x14ac:dyDescent="0.15">
      <c r="A9435" t="s">
        <v>260</v>
      </c>
      <c r="B9435">
        <v>2008</v>
      </c>
      <c r="C9435" t="s">
        <v>261</v>
      </c>
      <c r="D9435">
        <v>175.90365600585901</v>
      </c>
      <c r="E9435">
        <v>10.5983562469482</v>
      </c>
      <c r="F9435">
        <v>34.5160102844238</v>
      </c>
      <c r="G9435">
        <v>55.118843078613303</v>
      </c>
      <c r="H9435">
        <v>83.698738098144503</v>
      </c>
      <c r="I9435">
        <v>0.398936986923218</v>
      </c>
      <c r="J9435">
        <v>198.51141357421901</v>
      </c>
    </row>
    <row r="9436" spans="1:10" x14ac:dyDescent="0.15">
      <c r="A9436" t="s">
        <v>260</v>
      </c>
      <c r="B9436">
        <v>2009</v>
      </c>
      <c r="C9436" t="s">
        <v>261</v>
      </c>
      <c r="D9436">
        <v>170.43341064453099</v>
      </c>
      <c r="E9436">
        <v>10.215290069580099</v>
      </c>
      <c r="F9436">
        <v>31.749773025512699</v>
      </c>
      <c r="G9436">
        <v>52.015026092529297</v>
      </c>
      <c r="H9436">
        <v>84.075576782226605</v>
      </c>
      <c r="I9436">
        <v>0.41621100902557401</v>
      </c>
      <c r="J9436">
        <v>186.81219482421901</v>
      </c>
    </row>
    <row r="9437" spans="1:10" x14ac:dyDescent="0.15">
      <c r="A9437" t="s">
        <v>260</v>
      </c>
      <c r="B9437">
        <v>2010</v>
      </c>
      <c r="C9437" t="s">
        <v>261</v>
      </c>
      <c r="D9437">
        <v>182.47874450683599</v>
      </c>
      <c r="E9437">
        <v>10.880461692810099</v>
      </c>
      <c r="F9437">
        <v>33.054611206054702</v>
      </c>
      <c r="G9437">
        <v>52.660953521728501</v>
      </c>
      <c r="H9437">
        <v>94.172500610351605</v>
      </c>
      <c r="I9437">
        <v>0.34818598628044101</v>
      </c>
      <c r="J9437">
        <v>210.92135620117199</v>
      </c>
    </row>
    <row r="9438" spans="1:10" x14ac:dyDescent="0.15">
      <c r="A9438" t="s">
        <v>260</v>
      </c>
      <c r="B9438">
        <v>2011</v>
      </c>
      <c r="C9438" t="s">
        <v>261</v>
      </c>
      <c r="D9438">
        <v>169.346115112305</v>
      </c>
      <c r="E9438">
        <v>10.04958152771</v>
      </c>
      <c r="F9438">
        <v>32.092750549316399</v>
      </c>
      <c r="G9438">
        <v>52.532550811767599</v>
      </c>
      <c r="H9438">
        <v>82.199226379394503</v>
      </c>
      <c r="I9438">
        <v>0.350955009460449</v>
      </c>
      <c r="J9438">
        <v>200.89158630371099</v>
      </c>
    </row>
    <row r="9439" spans="1:10" x14ac:dyDescent="0.15">
      <c r="A9439" t="s">
        <v>260</v>
      </c>
      <c r="B9439">
        <v>2012</v>
      </c>
      <c r="C9439" t="s">
        <v>261</v>
      </c>
      <c r="D9439">
        <v>165.751876831055</v>
      </c>
      <c r="E9439">
        <v>9.7989950180053693</v>
      </c>
      <c r="F9439">
        <v>34.336311340332003</v>
      </c>
      <c r="G9439">
        <v>50.443447113037102</v>
      </c>
      <c r="H9439">
        <v>78.573982238769503</v>
      </c>
      <c r="I9439">
        <v>0.30808699131012002</v>
      </c>
      <c r="J9439">
        <v>176.91033935546901</v>
      </c>
    </row>
    <row r="9440" spans="1:10" x14ac:dyDescent="0.15">
      <c r="A9440" t="s">
        <v>260</v>
      </c>
      <c r="B9440">
        <v>2013</v>
      </c>
      <c r="C9440" t="s">
        <v>261</v>
      </c>
      <c r="D9440">
        <v>164.925369262695</v>
      </c>
      <c r="E9440">
        <v>9.7203235626220703</v>
      </c>
      <c r="F9440">
        <v>34.681999206542997</v>
      </c>
      <c r="G9440">
        <v>48.443737030029297</v>
      </c>
      <c r="H9440">
        <v>79.184432983398395</v>
      </c>
      <c r="I9440">
        <v>0.27403199672699002</v>
      </c>
      <c r="J9440">
        <v>178.429763793945</v>
      </c>
    </row>
    <row r="9441" spans="1:10" x14ac:dyDescent="0.15">
      <c r="A9441" t="s">
        <v>260</v>
      </c>
      <c r="B9441">
        <v>2014</v>
      </c>
      <c r="C9441" t="s">
        <v>261</v>
      </c>
      <c r="D9441">
        <v>157.50282287597699</v>
      </c>
      <c r="E9441">
        <v>9.2485046386718803</v>
      </c>
      <c r="F9441">
        <v>38.171630859375</v>
      </c>
      <c r="G9441">
        <v>47.304431915283203</v>
      </c>
      <c r="H9441">
        <v>69.378143310546903</v>
      </c>
      <c r="I9441">
        <v>0.28230300545692399</v>
      </c>
      <c r="J9441">
        <v>165.08995056152301</v>
      </c>
    </row>
    <row r="9442" spans="1:10" x14ac:dyDescent="0.15">
      <c r="A9442" t="s">
        <v>260</v>
      </c>
      <c r="B9442">
        <v>2015</v>
      </c>
      <c r="C9442" t="s">
        <v>261</v>
      </c>
      <c r="D9442">
        <v>163.95809936523401</v>
      </c>
      <c r="E9442">
        <v>9.5840291976928693</v>
      </c>
      <c r="F9442">
        <v>45.539379119873097</v>
      </c>
      <c r="G9442">
        <v>47.297901153564503</v>
      </c>
      <c r="H9442">
        <v>68.560600280761705</v>
      </c>
      <c r="I9442">
        <v>0.24942399561405201</v>
      </c>
      <c r="J9442">
        <v>160.65968322753901</v>
      </c>
    </row>
    <row r="9443" spans="1:10" x14ac:dyDescent="0.15">
      <c r="A9443" t="s">
        <v>260</v>
      </c>
      <c r="B9443">
        <v>2016</v>
      </c>
      <c r="C9443" t="s">
        <v>261</v>
      </c>
      <c r="D9443">
        <v>164.81175231933599</v>
      </c>
      <c r="E9443">
        <v>9.5794649124145508</v>
      </c>
      <c r="F9443">
        <v>42.642463684082003</v>
      </c>
      <c r="G9443">
        <v>47.761180877685597</v>
      </c>
      <c r="H9443">
        <v>71.762474060058594</v>
      </c>
      <c r="I9443">
        <v>0.23897999525070199</v>
      </c>
      <c r="J9443">
        <v>169.12771606445301</v>
      </c>
    </row>
    <row r="9444" spans="1:10" x14ac:dyDescent="0.15">
      <c r="A9444" t="s">
        <v>260</v>
      </c>
      <c r="B9444">
        <v>2017</v>
      </c>
      <c r="C9444" t="s">
        <v>261</v>
      </c>
      <c r="D9444">
        <v>162.29574584960901</v>
      </c>
      <c r="E9444">
        <v>9.3729267120361293</v>
      </c>
      <c r="F9444">
        <v>38.511009216308601</v>
      </c>
      <c r="G9444">
        <v>47.636695861816399</v>
      </c>
      <c r="H9444">
        <v>73.349250793457003</v>
      </c>
      <c r="I9444">
        <v>0.29796901345253002</v>
      </c>
      <c r="J9444">
        <v>165.72998046875</v>
      </c>
    </row>
    <row r="9445" spans="1:10" x14ac:dyDescent="0.15">
      <c r="A9445" t="s">
        <v>260</v>
      </c>
      <c r="B9445">
        <v>2018</v>
      </c>
      <c r="C9445" t="s">
        <v>261</v>
      </c>
      <c r="D9445">
        <v>158.26425170898401</v>
      </c>
      <c r="E9445">
        <v>9.08453369140625</v>
      </c>
      <c r="F9445">
        <v>35.112354278564503</v>
      </c>
      <c r="G9445">
        <v>47.787075042724602</v>
      </c>
      <c r="H9445">
        <v>72.736030578613295</v>
      </c>
      <c r="I9445">
        <v>0.22041200101375599</v>
      </c>
      <c r="J9445">
        <v>165.477462768555</v>
      </c>
    </row>
    <row r="9446" spans="1:10" x14ac:dyDescent="0.15">
      <c r="A9446" t="s">
        <v>260</v>
      </c>
      <c r="B9446">
        <v>2019</v>
      </c>
      <c r="C9446" t="s">
        <v>261</v>
      </c>
      <c r="D9446">
        <v>152.72709655761699</v>
      </c>
      <c r="E9446">
        <v>8.7085990905761701</v>
      </c>
      <c r="F9446">
        <v>27.5755615234375</v>
      </c>
      <c r="G9446">
        <v>47.8351860046387</v>
      </c>
      <c r="H9446">
        <v>75.065292358398395</v>
      </c>
      <c r="I9446">
        <v>6.3370000571012497E-3</v>
      </c>
      <c r="J9446">
        <v>162.63841247558599</v>
      </c>
    </row>
    <row r="9447" spans="1:10" x14ac:dyDescent="0.15">
      <c r="A9447" t="s">
        <v>260</v>
      </c>
      <c r="B9447">
        <v>2020</v>
      </c>
      <c r="C9447" t="s">
        <v>261</v>
      </c>
      <c r="D9447">
        <v>136.97413635253901</v>
      </c>
      <c r="E9447">
        <v>7.7664127349853498</v>
      </c>
      <c r="F9447">
        <v>19.402259826660199</v>
      </c>
      <c r="G9447">
        <v>42.415439605712898</v>
      </c>
      <c r="H9447">
        <v>73.124710083007798</v>
      </c>
      <c r="I9447">
        <v>0</v>
      </c>
      <c r="J9447">
        <v>146.85220336914099</v>
      </c>
    </row>
    <row r="9448" spans="1:10" x14ac:dyDescent="0.15">
      <c r="A9448" t="s">
        <v>260</v>
      </c>
      <c r="B9448">
        <v>2021</v>
      </c>
      <c r="C9448" t="s">
        <v>261</v>
      </c>
      <c r="D9448">
        <v>139.88568115234401</v>
      </c>
      <c r="E9448">
        <v>7.8895220756530797</v>
      </c>
      <c r="F9448">
        <v>24.982681274414102</v>
      </c>
      <c r="G9448">
        <v>42.795013427734403</v>
      </c>
      <c r="H9448">
        <v>69.826187133789105</v>
      </c>
      <c r="I9448">
        <v>0</v>
      </c>
      <c r="J9448">
        <v>159.28860473632801</v>
      </c>
    </row>
    <row r="9449" spans="1:10" x14ac:dyDescent="0.15">
      <c r="A9449" t="s">
        <v>260</v>
      </c>
      <c r="B9449">
        <v>2022</v>
      </c>
      <c r="C9449" t="s">
        <v>261</v>
      </c>
      <c r="D9449">
        <v>127.503143310547</v>
      </c>
      <c r="E9449">
        <v>7.1213216781616202</v>
      </c>
      <c r="F9449">
        <v>24.3172702789307</v>
      </c>
      <c r="G9449">
        <v>43.774894714355497</v>
      </c>
      <c r="H9449">
        <v>57.125446319580099</v>
      </c>
      <c r="I9449">
        <v>0</v>
      </c>
      <c r="J9449">
        <v>157.37927246093801</v>
      </c>
    </row>
    <row r="9450" spans="1:10" x14ac:dyDescent="0.15">
      <c r="A9450" t="s">
        <v>260</v>
      </c>
      <c r="B9450">
        <v>2023</v>
      </c>
      <c r="C9450" t="s">
        <v>261</v>
      </c>
      <c r="D9450">
        <v>117.01638031005901</v>
      </c>
      <c r="E9450">
        <v>6.4676642417907697</v>
      </c>
      <c r="F9450">
        <v>17.2373867034912</v>
      </c>
      <c r="G9450">
        <v>44.070026397705099</v>
      </c>
      <c r="H9450">
        <v>53.688034057617202</v>
      </c>
      <c r="I9450">
        <v>0</v>
      </c>
      <c r="J9450">
        <v>150.14833068847699</v>
      </c>
    </row>
    <row r="9451" spans="1:10" x14ac:dyDescent="0.15">
      <c r="A9451" t="s">
        <v>260</v>
      </c>
      <c r="B9451">
        <v>2024</v>
      </c>
      <c r="C9451" t="s">
        <v>261</v>
      </c>
      <c r="D9451">
        <v>114.78472900390599</v>
      </c>
      <c r="E9451">
        <v>6.2969098091125497</v>
      </c>
      <c r="F9451">
        <v>18.605106353759801</v>
      </c>
      <c r="G9451">
        <v>40.520725250244098</v>
      </c>
      <c r="H9451">
        <v>53.668819427490199</v>
      </c>
      <c r="I9451">
        <v>0</v>
      </c>
    </row>
    <row r="9452" spans="1:10" x14ac:dyDescent="0.15">
      <c r="A9452" t="s">
        <v>262</v>
      </c>
      <c r="B9452">
        <v>1950</v>
      </c>
      <c r="C9452" t="s">
        <v>263</v>
      </c>
      <c r="D9452">
        <v>8.5690555572509801</v>
      </c>
      <c r="E9452">
        <v>4.4834475517273003</v>
      </c>
      <c r="F9452">
        <v>5.8330879211425799</v>
      </c>
      <c r="G9452">
        <v>2.6087679862976101</v>
      </c>
      <c r="H9452">
        <v>0</v>
      </c>
      <c r="I9452">
        <v>0.12720000743866</v>
      </c>
    </row>
    <row r="9453" spans="1:10" x14ac:dyDescent="0.15">
      <c r="A9453" t="s">
        <v>262</v>
      </c>
      <c r="B9453">
        <v>1951</v>
      </c>
      <c r="C9453" t="s">
        <v>263</v>
      </c>
      <c r="D9453">
        <v>8.1700658798217791</v>
      </c>
      <c r="E9453">
        <v>4.1871814727783203</v>
      </c>
      <c r="F9453">
        <v>5.2492017745971697</v>
      </c>
      <c r="G9453">
        <v>2.8408739566803001</v>
      </c>
      <c r="H9453">
        <v>0</v>
      </c>
      <c r="I9453">
        <v>7.9989999532699599E-2</v>
      </c>
    </row>
    <row r="9454" spans="1:10" x14ac:dyDescent="0.15">
      <c r="A9454" t="s">
        <v>262</v>
      </c>
      <c r="B9454">
        <v>1952</v>
      </c>
      <c r="C9454" t="s">
        <v>263</v>
      </c>
      <c r="D9454">
        <v>9.3201456069946307</v>
      </c>
      <c r="E9454">
        <v>4.6653146743774396</v>
      </c>
      <c r="F9454">
        <v>5.9503359794616699</v>
      </c>
      <c r="G9454">
        <v>3.2389760017395002</v>
      </c>
      <c r="H9454">
        <v>0</v>
      </c>
      <c r="I9454">
        <v>0.13083399832248699</v>
      </c>
    </row>
    <row r="9455" spans="1:10" x14ac:dyDescent="0.15">
      <c r="A9455" t="s">
        <v>262</v>
      </c>
      <c r="B9455">
        <v>1953</v>
      </c>
      <c r="C9455" t="s">
        <v>263</v>
      </c>
      <c r="D9455">
        <v>8.5506467819213903</v>
      </c>
      <c r="E9455">
        <v>4.1756300926208496</v>
      </c>
      <c r="F9455">
        <v>5.4643468856811497</v>
      </c>
      <c r="G9455">
        <v>2.9482569694518999</v>
      </c>
      <c r="H9455">
        <v>0</v>
      </c>
      <c r="I9455">
        <v>0.13804399967193601</v>
      </c>
    </row>
    <row r="9456" spans="1:10" x14ac:dyDescent="0.15">
      <c r="A9456" t="s">
        <v>262</v>
      </c>
      <c r="B9456">
        <v>1954</v>
      </c>
      <c r="C9456" t="s">
        <v>263</v>
      </c>
      <c r="D9456">
        <v>9.0706911087036097</v>
      </c>
      <c r="E9456">
        <v>4.3293900489807102</v>
      </c>
      <c r="F9456">
        <v>5.6521711349487296</v>
      </c>
      <c r="G9456">
        <v>3.2586119174957302</v>
      </c>
      <c r="H9456">
        <v>0</v>
      </c>
      <c r="I9456">
        <v>0.15990899503230999</v>
      </c>
    </row>
    <row r="9457" spans="1:9" x14ac:dyDescent="0.15">
      <c r="A9457" t="s">
        <v>262</v>
      </c>
      <c r="B9457">
        <v>1955</v>
      </c>
      <c r="C9457" t="s">
        <v>263</v>
      </c>
      <c r="D9457">
        <v>9.3928318023681605</v>
      </c>
      <c r="E9457">
        <v>4.3898425102233896</v>
      </c>
      <c r="F9457">
        <v>5.5912637710571298</v>
      </c>
      <c r="G9457">
        <v>3.5980479717254599</v>
      </c>
      <c r="H9457">
        <v>0</v>
      </c>
      <c r="I9457">
        <v>0.20351999998092701</v>
      </c>
    </row>
    <row r="9458" spans="1:9" x14ac:dyDescent="0.15">
      <c r="A9458" t="s">
        <v>262</v>
      </c>
      <c r="B9458">
        <v>1956</v>
      </c>
      <c r="C9458" t="s">
        <v>263</v>
      </c>
      <c r="D9458">
        <v>9.6748113632202202</v>
      </c>
      <c r="E9458">
        <v>4.4281473159790004</v>
      </c>
      <c r="F9458">
        <v>5.7414879798889196</v>
      </c>
      <c r="G9458">
        <v>3.7116320133209202</v>
      </c>
      <c r="H9458">
        <v>0</v>
      </c>
      <c r="I9458">
        <v>0.22169099748134599</v>
      </c>
    </row>
    <row r="9459" spans="1:9" x14ac:dyDescent="0.15">
      <c r="A9459" t="s">
        <v>262</v>
      </c>
      <c r="B9459">
        <v>1957</v>
      </c>
      <c r="C9459" t="s">
        <v>263</v>
      </c>
      <c r="D9459">
        <v>10.3046627044678</v>
      </c>
      <c r="E9459">
        <v>4.6132955551147496</v>
      </c>
      <c r="F9459">
        <v>5.7341599464416504</v>
      </c>
      <c r="G9459">
        <v>4.3052000999450701</v>
      </c>
      <c r="H9459">
        <v>0</v>
      </c>
      <c r="I9459">
        <v>0.26530298590660101</v>
      </c>
    </row>
    <row r="9460" spans="1:9" x14ac:dyDescent="0.15">
      <c r="A9460" t="s">
        <v>262</v>
      </c>
      <c r="B9460">
        <v>1958</v>
      </c>
      <c r="C9460" t="s">
        <v>263</v>
      </c>
      <c r="D9460">
        <v>10.1799983978271</v>
      </c>
      <c r="E9460">
        <v>4.4551510810852104</v>
      </c>
      <c r="F9460">
        <v>5.9430079460143999</v>
      </c>
      <c r="G9460">
        <v>3.9607839584350599</v>
      </c>
      <c r="H9460">
        <v>0</v>
      </c>
      <c r="I9460">
        <v>0.27620598673820501</v>
      </c>
    </row>
    <row r="9461" spans="1:9" x14ac:dyDescent="0.15">
      <c r="A9461" t="s">
        <v>262</v>
      </c>
      <c r="B9461">
        <v>1959</v>
      </c>
      <c r="C9461" t="s">
        <v>263</v>
      </c>
      <c r="D9461">
        <v>10.3192300796509</v>
      </c>
      <c r="E9461">
        <v>4.4222378730773899</v>
      </c>
      <c r="F9461">
        <v>6.1371998786926296</v>
      </c>
      <c r="G9461">
        <v>3.9058239459991499</v>
      </c>
      <c r="I9461">
        <v>0.27620598673820501</v>
      </c>
    </row>
    <row r="9462" spans="1:9" x14ac:dyDescent="0.15">
      <c r="A9462" t="s">
        <v>262</v>
      </c>
      <c r="B9462">
        <v>1960</v>
      </c>
      <c r="C9462" t="s">
        <v>263</v>
      </c>
      <c r="D9462">
        <v>11.531776428222701</v>
      </c>
      <c r="E9462">
        <v>4.8463387489318901</v>
      </c>
      <c r="F9462">
        <v>6.5952000617981001</v>
      </c>
      <c r="G9462">
        <v>4.6312961578369096</v>
      </c>
      <c r="I9462">
        <v>0.30527999997138999</v>
      </c>
    </row>
    <row r="9463" spans="1:9" x14ac:dyDescent="0.15">
      <c r="A9463" t="s">
        <v>262</v>
      </c>
      <c r="B9463">
        <v>1961</v>
      </c>
      <c r="C9463" t="s">
        <v>263</v>
      </c>
      <c r="D9463">
        <v>11.755130767822299</v>
      </c>
      <c r="E9463">
        <v>4.83801221847534</v>
      </c>
      <c r="F9463">
        <v>6.4339838027954102</v>
      </c>
      <c r="G9463">
        <v>4.9976959228515598</v>
      </c>
      <c r="I9463">
        <v>0.32345101237297103</v>
      </c>
    </row>
    <row r="9464" spans="1:9" x14ac:dyDescent="0.15">
      <c r="A9464" t="s">
        <v>262</v>
      </c>
      <c r="B9464">
        <v>1962</v>
      </c>
      <c r="C9464" t="s">
        <v>263</v>
      </c>
      <c r="D9464">
        <v>11.198291778564499</v>
      </c>
      <c r="E9464">
        <v>4.5074377059936497</v>
      </c>
      <c r="F9464">
        <v>5.6205759048461896</v>
      </c>
      <c r="G9464">
        <v>5.2651681900024396</v>
      </c>
      <c r="I9464">
        <v>0.31254801154136702</v>
      </c>
    </row>
    <row r="9465" spans="1:9" x14ac:dyDescent="0.15">
      <c r="A9465" t="s">
        <v>262</v>
      </c>
      <c r="B9465">
        <v>1963</v>
      </c>
      <c r="C9465" t="s">
        <v>263</v>
      </c>
      <c r="D9465">
        <v>12.2165279388428</v>
      </c>
      <c r="E9465">
        <v>4.8132247924804696</v>
      </c>
      <c r="F9465">
        <v>6.0199518203735396</v>
      </c>
      <c r="G9465">
        <v>5.8404159545898402</v>
      </c>
      <c r="I9465">
        <v>0.35615998506545998</v>
      </c>
    </row>
    <row r="9466" spans="1:9" x14ac:dyDescent="0.15">
      <c r="A9466" t="s">
        <v>262</v>
      </c>
      <c r="B9466">
        <v>1964</v>
      </c>
      <c r="C9466" t="s">
        <v>263</v>
      </c>
      <c r="D9466">
        <v>13.091956138610801</v>
      </c>
      <c r="E9466">
        <v>5.05721092224121</v>
      </c>
      <c r="F9466">
        <v>6.3387198448181197</v>
      </c>
      <c r="G9466">
        <v>6.3643679618835503</v>
      </c>
      <c r="I9466">
        <v>0.38886800408363298</v>
      </c>
    </row>
    <row r="9467" spans="1:9" x14ac:dyDescent="0.15">
      <c r="A9467" t="s">
        <v>262</v>
      </c>
      <c r="B9467">
        <v>1965</v>
      </c>
      <c r="C9467" t="s">
        <v>263</v>
      </c>
      <c r="D9467">
        <v>13.685285568237299</v>
      </c>
      <c r="E9467">
        <v>5.1907157897949201</v>
      </c>
      <c r="F9467">
        <v>5.84197998046875</v>
      </c>
      <c r="G9467">
        <v>7.4252510070800799</v>
      </c>
      <c r="I9467">
        <v>0.41805499792098999</v>
      </c>
    </row>
    <row r="9468" spans="1:9" x14ac:dyDescent="0.15">
      <c r="A9468" t="s">
        <v>262</v>
      </c>
      <c r="B9468">
        <v>1966</v>
      </c>
      <c r="C9468" t="s">
        <v>263</v>
      </c>
      <c r="D9468">
        <v>14.000271797180201</v>
      </c>
      <c r="E9468">
        <v>5.2189402580261204</v>
      </c>
      <c r="F9468">
        <v>5.8257598876953098</v>
      </c>
      <c r="G9468">
        <v>7.7420320510864302</v>
      </c>
      <c r="I9468">
        <v>0.43248000741004899</v>
      </c>
    </row>
    <row r="9469" spans="1:9" x14ac:dyDescent="0.15">
      <c r="A9469" t="s">
        <v>262</v>
      </c>
      <c r="B9469">
        <v>1967</v>
      </c>
      <c r="C9469" t="s">
        <v>263</v>
      </c>
      <c r="D9469">
        <v>13.626782417297401</v>
      </c>
      <c r="E9469">
        <v>5.0035605430603001</v>
      </c>
      <c r="F9469">
        <v>5.1845598220825204</v>
      </c>
      <c r="G9469">
        <v>8.0388164520263707</v>
      </c>
      <c r="I9469">
        <v>0.40340599417686501</v>
      </c>
    </row>
    <row r="9470" spans="1:9" x14ac:dyDescent="0.15">
      <c r="A9470" t="s">
        <v>262</v>
      </c>
      <c r="B9470">
        <v>1968</v>
      </c>
      <c r="C9470" t="s">
        <v>263</v>
      </c>
      <c r="D9470">
        <v>13.473101615905801</v>
      </c>
      <c r="E9470">
        <v>4.8912668228149396</v>
      </c>
      <c r="F9470">
        <v>4.83882808685303</v>
      </c>
      <c r="G9470">
        <v>8.2564105987548793</v>
      </c>
      <c r="I9470">
        <v>0.377862989902496</v>
      </c>
    </row>
    <row r="9471" spans="1:9" x14ac:dyDescent="0.15">
      <c r="A9471" t="s">
        <v>262</v>
      </c>
      <c r="B9471">
        <v>1969</v>
      </c>
      <c r="C9471" t="s">
        <v>263</v>
      </c>
      <c r="D9471">
        <v>14.257048606872599</v>
      </c>
      <c r="E9471">
        <v>5.1203327178955096</v>
      </c>
      <c r="F9471">
        <v>5.0709757804870597</v>
      </c>
      <c r="G9471">
        <v>8.7899360656738299</v>
      </c>
      <c r="I9471">
        <v>0.39613699913024902</v>
      </c>
    </row>
    <row r="9472" spans="1:9" x14ac:dyDescent="0.15">
      <c r="A9472" t="s">
        <v>262</v>
      </c>
      <c r="B9472">
        <v>1970</v>
      </c>
      <c r="C9472" t="s">
        <v>263</v>
      </c>
      <c r="D9472">
        <v>14.179986000061</v>
      </c>
      <c r="E9472">
        <v>5.0244727134704599</v>
      </c>
      <c r="F9472">
        <v>4.9757118225097701</v>
      </c>
      <c r="G9472">
        <v>8.5700960159301793</v>
      </c>
      <c r="H9472">
        <v>0.20518399775028201</v>
      </c>
      <c r="I9472">
        <v>0.41067400574684099</v>
      </c>
    </row>
    <row r="9473" spans="1:9" x14ac:dyDescent="0.15">
      <c r="A9473" t="s">
        <v>262</v>
      </c>
      <c r="B9473">
        <v>1971</v>
      </c>
      <c r="C9473" t="s">
        <v>263</v>
      </c>
      <c r="D9473">
        <v>15.049002647399901</v>
      </c>
      <c r="E9473">
        <v>5.2487344741821298</v>
      </c>
      <c r="F9473">
        <v>4.5385909080505398</v>
      </c>
      <c r="G9473">
        <v>9.8098030090331996</v>
      </c>
      <c r="H9473">
        <v>0.263743996620178</v>
      </c>
      <c r="I9473">
        <v>0.41122400760650601</v>
      </c>
    </row>
    <row r="9474" spans="1:9" x14ac:dyDescent="0.15">
      <c r="A9474" t="s">
        <v>262</v>
      </c>
      <c r="B9474">
        <v>1972</v>
      </c>
      <c r="C9474" t="s">
        <v>263</v>
      </c>
      <c r="D9474">
        <v>16.1895942687988</v>
      </c>
      <c r="E9474">
        <v>5.5457811355590803</v>
      </c>
      <c r="F9474">
        <v>4.6606078147888201</v>
      </c>
      <c r="G9474">
        <v>10.6146078109741</v>
      </c>
      <c r="H9474">
        <v>0.42135998606681802</v>
      </c>
      <c r="I9474">
        <v>0.45271500945091298</v>
      </c>
    </row>
    <row r="9475" spans="1:9" x14ac:dyDescent="0.15">
      <c r="A9475" t="s">
        <v>262</v>
      </c>
      <c r="B9475">
        <v>1973</v>
      </c>
      <c r="C9475" t="s">
        <v>263</v>
      </c>
      <c r="D9475">
        <v>18.2003383636475</v>
      </c>
      <c r="E9475">
        <v>6.1095685958862296</v>
      </c>
      <c r="F9475">
        <v>5.3263831138610804</v>
      </c>
      <c r="G9475">
        <v>11.7810506820679</v>
      </c>
      <c r="H9475">
        <v>0.50552999973297097</v>
      </c>
      <c r="I9475">
        <v>0.53975200653076205</v>
      </c>
    </row>
    <row r="9476" spans="1:9" x14ac:dyDescent="0.15">
      <c r="A9476" t="s">
        <v>262</v>
      </c>
      <c r="B9476">
        <v>1974</v>
      </c>
      <c r="C9476" t="s">
        <v>263</v>
      </c>
      <c r="D9476">
        <v>18.759971618652301</v>
      </c>
      <c r="E9476">
        <v>6.16856193542481</v>
      </c>
      <c r="F9476">
        <v>5.5828452110290501</v>
      </c>
      <c r="G9476">
        <v>11.9752750396729</v>
      </c>
      <c r="H9476">
        <v>0.57513600587844904</v>
      </c>
      <c r="I9476">
        <v>0.57176697254180897</v>
      </c>
    </row>
    <row r="9477" spans="1:9" x14ac:dyDescent="0.15">
      <c r="A9477" t="s">
        <v>262</v>
      </c>
      <c r="B9477">
        <v>1975</v>
      </c>
      <c r="C9477" t="s">
        <v>263</v>
      </c>
      <c r="D9477">
        <v>18.2703037261963</v>
      </c>
      <c r="E9477">
        <v>5.9050011634826696</v>
      </c>
      <c r="F9477">
        <v>5.2505121231079102</v>
      </c>
      <c r="G9477">
        <v>11.7907524108887</v>
      </c>
      <c r="H9477">
        <v>0.60456001758575395</v>
      </c>
      <c r="I9477">
        <v>0.55852699279785201</v>
      </c>
    </row>
    <row r="9478" spans="1:9" x14ac:dyDescent="0.15">
      <c r="A9478" t="s">
        <v>262</v>
      </c>
      <c r="B9478">
        <v>1976</v>
      </c>
      <c r="C9478" t="s">
        <v>263</v>
      </c>
      <c r="D9478">
        <v>19.248512268066399</v>
      </c>
      <c r="E9478">
        <v>6.1562948226928702</v>
      </c>
      <c r="F9478">
        <v>5.3787517547607404</v>
      </c>
      <c r="G9478">
        <v>11.530608177185099</v>
      </c>
      <c r="H9478">
        <v>1.6854399442672701</v>
      </c>
      <c r="I9478">
        <v>0.52547299861908003</v>
      </c>
    </row>
    <row r="9479" spans="1:9" x14ac:dyDescent="0.15">
      <c r="A9479" t="s">
        <v>262</v>
      </c>
      <c r="B9479">
        <v>1977</v>
      </c>
      <c r="C9479" t="s">
        <v>263</v>
      </c>
      <c r="D9479">
        <v>20.313413619995099</v>
      </c>
      <c r="E9479">
        <v>6.4689745903015101</v>
      </c>
      <c r="F9479">
        <v>5.21293020248413</v>
      </c>
      <c r="G9479">
        <v>11.7116918563843</v>
      </c>
      <c r="H9479">
        <v>2.73285007476807</v>
      </c>
      <c r="I9479">
        <v>0.48376399278640703</v>
      </c>
    </row>
    <row r="9480" spans="1:9" x14ac:dyDescent="0.15">
      <c r="A9480" t="s">
        <v>262</v>
      </c>
      <c r="B9480">
        <v>1978</v>
      </c>
      <c r="C9480" t="s">
        <v>263</v>
      </c>
      <c r="D9480">
        <v>18.024023056030298</v>
      </c>
      <c r="E9480">
        <v>5.7360339164733896</v>
      </c>
      <c r="F9480">
        <v>4.3610482215881401</v>
      </c>
      <c r="G9480">
        <v>10.4555206298828</v>
      </c>
      <c r="H9480">
        <v>2.68992400169373</v>
      </c>
      <c r="I9480">
        <v>0.42957699298858598</v>
      </c>
    </row>
    <row r="9481" spans="1:9" x14ac:dyDescent="0.15">
      <c r="A9481" t="s">
        <v>262</v>
      </c>
      <c r="B9481">
        <v>1979</v>
      </c>
      <c r="C9481" t="s">
        <v>263</v>
      </c>
      <c r="D9481">
        <v>16.494432449340799</v>
      </c>
      <c r="E9481">
        <v>5.2503352165222203</v>
      </c>
      <c r="F9481">
        <v>3.7629280090332</v>
      </c>
      <c r="G9481">
        <v>10.1456155776978</v>
      </c>
      <c r="H9481">
        <v>2.0078721046447798</v>
      </c>
      <c r="I9481">
        <v>0.405808985233307</v>
      </c>
    </row>
    <row r="9482" spans="1:9" x14ac:dyDescent="0.15">
      <c r="A9482" t="s">
        <v>262</v>
      </c>
      <c r="B9482">
        <v>1980</v>
      </c>
      <c r="C9482" t="s">
        <v>263</v>
      </c>
      <c r="D9482">
        <v>17.482463836669901</v>
      </c>
      <c r="E9482">
        <v>5.5564713478088397</v>
      </c>
      <c r="F9482">
        <v>4.0092577934265101</v>
      </c>
      <c r="G9482">
        <v>10.877036094665501</v>
      </c>
      <c r="H9482">
        <v>1.82139003276825</v>
      </c>
      <c r="I9482">
        <v>0.39364299178123502</v>
      </c>
    </row>
    <row r="9483" spans="1:9" x14ac:dyDescent="0.15">
      <c r="A9483" t="s">
        <v>262</v>
      </c>
      <c r="B9483">
        <v>1981</v>
      </c>
      <c r="C9483" t="s">
        <v>263</v>
      </c>
      <c r="D9483">
        <v>16.560960769653299</v>
      </c>
      <c r="E9483">
        <v>5.2410693168640101</v>
      </c>
      <c r="F9483">
        <v>3.9827680587768599</v>
      </c>
      <c r="G9483">
        <v>9.8488321304321307</v>
      </c>
      <c r="H9483">
        <v>2.1617600917816202</v>
      </c>
      <c r="I9483">
        <v>0.49065700173378002</v>
      </c>
    </row>
    <row r="9484" spans="1:9" x14ac:dyDescent="0.15">
      <c r="A9484" t="s">
        <v>262</v>
      </c>
      <c r="B9484">
        <v>1982</v>
      </c>
      <c r="C9484" t="s">
        <v>263</v>
      </c>
      <c r="D9484">
        <v>18.270238876342798</v>
      </c>
      <c r="E9484">
        <v>5.73610591888428</v>
      </c>
      <c r="F9484">
        <v>4.0084161758422896</v>
      </c>
      <c r="G9484">
        <v>9.8634881973266602</v>
      </c>
      <c r="H9484">
        <v>3.86185598373413</v>
      </c>
      <c r="I9484">
        <v>0.43388599157333402</v>
      </c>
    </row>
    <row r="9485" spans="1:9" x14ac:dyDescent="0.15">
      <c r="A9485" t="s">
        <v>262</v>
      </c>
      <c r="B9485">
        <v>1983</v>
      </c>
      <c r="C9485" t="s">
        <v>263</v>
      </c>
      <c r="D9485">
        <v>17.998090744018601</v>
      </c>
      <c r="E9485">
        <v>5.5907173156738299</v>
      </c>
      <c r="F9485">
        <v>4.3161921501159703</v>
      </c>
      <c r="G9485">
        <v>8.9658079147338903</v>
      </c>
      <c r="H9485">
        <v>4.1916160583496103</v>
      </c>
      <c r="I9485">
        <v>0.42554599046707198</v>
      </c>
    </row>
    <row r="9486" spans="1:9" x14ac:dyDescent="0.15">
      <c r="A9486" t="s">
        <v>262</v>
      </c>
      <c r="B9486">
        <v>1984</v>
      </c>
      <c r="C9486" t="s">
        <v>263</v>
      </c>
      <c r="D9486">
        <v>19.336614608764702</v>
      </c>
      <c r="E9486">
        <v>5.9500422477722203</v>
      </c>
      <c r="F9486">
        <v>4.2502398490905797</v>
      </c>
      <c r="G9486">
        <v>8.9621438980102504</v>
      </c>
      <c r="H9486">
        <v>5.5949277877807599</v>
      </c>
      <c r="I9486">
        <v>0.46701398491859403</v>
      </c>
    </row>
    <row r="9487" spans="1:9" x14ac:dyDescent="0.15">
      <c r="A9487" t="s">
        <v>262</v>
      </c>
      <c r="B9487">
        <v>1985</v>
      </c>
      <c r="C9487" t="s">
        <v>263</v>
      </c>
      <c r="D9487">
        <v>21.857954025268601</v>
      </c>
      <c r="E9487">
        <v>6.6884188652038601</v>
      </c>
      <c r="F9487">
        <v>4.0120801925659197</v>
      </c>
      <c r="G9487">
        <v>10.4204158782959</v>
      </c>
      <c r="H9487">
        <v>6.8699998855590803</v>
      </c>
      <c r="I9487">
        <v>0.55545800924301203</v>
      </c>
    </row>
    <row r="9488" spans="1:9" x14ac:dyDescent="0.15">
      <c r="A9488" t="s">
        <v>262</v>
      </c>
      <c r="B9488">
        <v>1986</v>
      </c>
      <c r="C9488" t="s">
        <v>263</v>
      </c>
      <c r="D9488">
        <v>22.945981979370099</v>
      </c>
      <c r="E9488">
        <v>6.9925069808959996</v>
      </c>
      <c r="F9488">
        <v>3.48868703842163</v>
      </c>
      <c r="G9488">
        <v>10.6969289779663</v>
      </c>
      <c r="H9488">
        <v>8.2379922866821307</v>
      </c>
      <c r="I9488">
        <v>0.52237397432327304</v>
      </c>
    </row>
    <row r="9489" spans="1:10" x14ac:dyDescent="0.15">
      <c r="A9489" t="s">
        <v>262</v>
      </c>
      <c r="B9489">
        <v>1987</v>
      </c>
      <c r="C9489" t="s">
        <v>263</v>
      </c>
      <c r="D9489">
        <v>24.165260314941399</v>
      </c>
      <c r="E9489">
        <v>7.3240423202514702</v>
      </c>
      <c r="F9489">
        <v>4.14031982421875</v>
      </c>
      <c r="G9489">
        <v>11.596559524536101</v>
      </c>
      <c r="H9489">
        <v>7.9142398834228498</v>
      </c>
      <c r="I9489">
        <v>0.51414102315902699</v>
      </c>
    </row>
    <row r="9490" spans="1:10" x14ac:dyDescent="0.15">
      <c r="A9490" t="s">
        <v>262</v>
      </c>
      <c r="B9490">
        <v>1988</v>
      </c>
      <c r="C9490" t="s">
        <v>263</v>
      </c>
      <c r="D9490">
        <v>25.445732116699201</v>
      </c>
      <c r="E9490">
        <v>7.67356204986572</v>
      </c>
      <c r="F9490">
        <v>4.9464001655578604</v>
      </c>
      <c r="G9490">
        <v>11.3437442779541</v>
      </c>
      <c r="H9490">
        <v>8.6800155639648402</v>
      </c>
      <c r="I9490">
        <v>0.475571990013123</v>
      </c>
    </row>
    <row r="9491" spans="1:10" x14ac:dyDescent="0.15">
      <c r="A9491" t="s">
        <v>262</v>
      </c>
      <c r="B9491">
        <v>1989</v>
      </c>
      <c r="C9491" t="s">
        <v>263</v>
      </c>
      <c r="D9491">
        <v>25.453205108642599</v>
      </c>
      <c r="E9491">
        <v>7.6348423957824698</v>
      </c>
      <c r="F9491">
        <v>4.1812281608581499</v>
      </c>
      <c r="G9491">
        <v>11.942700386047401</v>
      </c>
      <c r="H9491">
        <v>8.8974761962890607</v>
      </c>
      <c r="I9491">
        <v>0.43180200457572898</v>
      </c>
    </row>
    <row r="9492" spans="1:10" x14ac:dyDescent="0.15">
      <c r="A9492" t="s">
        <v>262</v>
      </c>
      <c r="B9492">
        <v>1990</v>
      </c>
      <c r="C9492" t="s">
        <v>263</v>
      </c>
      <c r="D9492">
        <v>25.490110397338899</v>
      </c>
      <c r="E9492">
        <v>7.5037541389465297</v>
      </c>
      <c r="F9492">
        <v>4.6574678421020499</v>
      </c>
      <c r="G9492">
        <v>12.2289180755615</v>
      </c>
      <c r="H9492">
        <v>7.1310911178588903</v>
      </c>
      <c r="I9492">
        <v>0.44874799251556402</v>
      </c>
      <c r="J9492">
        <v>27.161371231079102</v>
      </c>
    </row>
    <row r="9493" spans="1:10" x14ac:dyDescent="0.15">
      <c r="A9493" t="s">
        <v>262</v>
      </c>
      <c r="B9493">
        <v>1991</v>
      </c>
      <c r="C9493" t="s">
        <v>263</v>
      </c>
      <c r="D9493">
        <v>26.169857025146499</v>
      </c>
      <c r="E9493">
        <v>7.5180583000183097</v>
      </c>
      <c r="F9493">
        <v>4.5077247619628897</v>
      </c>
      <c r="G9493">
        <v>12.118461608886699</v>
      </c>
      <c r="H9493">
        <v>7.94319820404053</v>
      </c>
      <c r="I9493">
        <v>0.43770200014114402</v>
      </c>
      <c r="J9493">
        <v>27.295244216918899</v>
      </c>
    </row>
    <row r="9494" spans="1:10" x14ac:dyDescent="0.15">
      <c r="A9494" t="s">
        <v>262</v>
      </c>
      <c r="B9494">
        <v>1992</v>
      </c>
      <c r="C9494" t="s">
        <v>263</v>
      </c>
      <c r="D9494">
        <v>28.153964996337901</v>
      </c>
      <c r="E9494">
        <v>7.9705562591552699</v>
      </c>
      <c r="F9494">
        <v>4.9289798736572301</v>
      </c>
      <c r="G9494">
        <v>13.1279201507568</v>
      </c>
      <c r="H9494">
        <v>8.41288566589356</v>
      </c>
      <c r="I9494">
        <v>0.477227002382278</v>
      </c>
      <c r="J9494">
        <v>28.604995727539102</v>
      </c>
    </row>
    <row r="9495" spans="1:10" x14ac:dyDescent="0.15">
      <c r="A9495" t="s">
        <v>262</v>
      </c>
      <c r="B9495">
        <v>1993</v>
      </c>
      <c r="C9495" t="s">
        <v>263</v>
      </c>
      <c r="D9495">
        <v>27.7459602355957</v>
      </c>
      <c r="E9495">
        <v>7.7641286849975604</v>
      </c>
      <c r="F9495">
        <v>4.8968667984008798</v>
      </c>
      <c r="G9495">
        <v>12.9983921051025</v>
      </c>
      <c r="H9495">
        <v>8.1589994430541992</v>
      </c>
      <c r="I9495">
        <v>0.48925700783729598</v>
      </c>
      <c r="J9495">
        <v>28.589218139648398</v>
      </c>
    </row>
    <row r="9496" spans="1:10" x14ac:dyDescent="0.15">
      <c r="A9496" t="s">
        <v>262</v>
      </c>
      <c r="B9496">
        <v>1994</v>
      </c>
      <c r="C9496" t="s">
        <v>263</v>
      </c>
      <c r="D9496">
        <v>27.885175704956101</v>
      </c>
      <c r="E9496">
        <v>7.7008962631225604</v>
      </c>
      <c r="F9496">
        <v>4.6356110572814897</v>
      </c>
      <c r="G9496">
        <v>13.935763359069799</v>
      </c>
      <c r="H9496">
        <v>7.6043581962585503</v>
      </c>
      <c r="I9496">
        <v>0.49692401289939903</v>
      </c>
      <c r="J9496">
        <v>29.4080715179443</v>
      </c>
    </row>
    <row r="9497" spans="1:10" x14ac:dyDescent="0.15">
      <c r="A9497" t="s">
        <v>262</v>
      </c>
      <c r="B9497">
        <v>1995</v>
      </c>
      <c r="C9497" t="s">
        <v>263</v>
      </c>
      <c r="D9497">
        <v>27.989446640014702</v>
      </c>
      <c r="E9497">
        <v>7.61734914779663</v>
      </c>
      <c r="F9497">
        <v>4.6398959159851101</v>
      </c>
      <c r="G9497">
        <v>14.589226722717299</v>
      </c>
      <c r="H9497">
        <v>7.0068330764770499</v>
      </c>
      <c r="I9497">
        <v>0.53866899013519298</v>
      </c>
      <c r="J9497">
        <v>30.654809951782202</v>
      </c>
    </row>
    <row r="9498" spans="1:10" x14ac:dyDescent="0.15">
      <c r="A9498" t="s">
        <v>262</v>
      </c>
      <c r="B9498">
        <v>1996</v>
      </c>
      <c r="C9498" t="s">
        <v>263</v>
      </c>
      <c r="D9498">
        <v>29.287784576416001</v>
      </c>
      <c r="E9498">
        <v>7.8532519340515101</v>
      </c>
      <c r="F9498">
        <v>4.5951819419860804</v>
      </c>
      <c r="G9498">
        <v>14.753552436828601</v>
      </c>
      <c r="H9498">
        <v>8.0989427566528303</v>
      </c>
      <c r="I9498">
        <v>0.510315001010895</v>
      </c>
      <c r="J9498">
        <v>31.636739730835</v>
      </c>
    </row>
    <row r="9499" spans="1:10" x14ac:dyDescent="0.15">
      <c r="A9499" t="s">
        <v>262</v>
      </c>
      <c r="B9499">
        <v>1997</v>
      </c>
      <c r="C9499" t="s">
        <v>263</v>
      </c>
      <c r="D9499">
        <v>31.261425018310501</v>
      </c>
      <c r="E9499">
        <v>8.2768974304199201</v>
      </c>
      <c r="F9499">
        <v>4.9456877708435103</v>
      </c>
      <c r="G9499">
        <v>15.063642501831101</v>
      </c>
      <c r="H9499">
        <v>9.2666893005371094</v>
      </c>
      <c r="I9499">
        <v>0.53223901987075795</v>
      </c>
      <c r="J9499">
        <v>33.796142578125</v>
      </c>
    </row>
    <row r="9500" spans="1:10" x14ac:dyDescent="0.15">
      <c r="A9500" t="s">
        <v>262</v>
      </c>
      <c r="B9500">
        <v>1998</v>
      </c>
      <c r="C9500" t="s">
        <v>263</v>
      </c>
      <c r="D9500">
        <v>29.837287902831999</v>
      </c>
      <c r="E9500">
        <v>7.8284816741943404</v>
      </c>
      <c r="F9500">
        <v>4.5300240516662598</v>
      </c>
      <c r="G9500">
        <v>15.336337089538601</v>
      </c>
      <c r="H9500">
        <v>7.9894580841064498</v>
      </c>
      <c r="I9500">
        <v>0.48893401026725802</v>
      </c>
      <c r="J9500">
        <v>31.275691986083999</v>
      </c>
    </row>
    <row r="9501" spans="1:10" x14ac:dyDescent="0.15">
      <c r="A9501" t="s">
        <v>262</v>
      </c>
      <c r="B9501">
        <v>1999</v>
      </c>
      <c r="C9501" t="s">
        <v>263</v>
      </c>
      <c r="D9501">
        <v>31.442577362060501</v>
      </c>
      <c r="E9501">
        <v>8.1976480484008807</v>
      </c>
      <c r="F9501">
        <v>4.6296038627624503</v>
      </c>
      <c r="G9501">
        <v>15.631782531738301</v>
      </c>
      <c r="H9501">
        <v>9.1627645492553693</v>
      </c>
      <c r="I9501">
        <v>0.53214800357818604</v>
      </c>
      <c r="J9501">
        <v>34.204360961914098</v>
      </c>
    </row>
    <row r="9502" spans="1:10" x14ac:dyDescent="0.15">
      <c r="A9502" t="s">
        <v>262</v>
      </c>
      <c r="B9502">
        <v>2000</v>
      </c>
      <c r="C9502" t="s">
        <v>263</v>
      </c>
      <c r="D9502">
        <v>32.221126556396499</v>
      </c>
      <c r="E9502">
        <v>8.3526868820190394</v>
      </c>
      <c r="F9502">
        <v>4.4185290336608896</v>
      </c>
      <c r="G9502">
        <v>16.3021049499512</v>
      </c>
      <c r="H9502">
        <v>9.4808483123779297</v>
      </c>
      <c r="I9502">
        <v>0.53078198432922397</v>
      </c>
      <c r="J9502">
        <v>32.9876708984375</v>
      </c>
    </row>
    <row r="9503" spans="1:10" x14ac:dyDescent="0.15">
      <c r="A9503" t="s">
        <v>262</v>
      </c>
      <c r="B9503">
        <v>2001</v>
      </c>
      <c r="C9503" t="s">
        <v>263</v>
      </c>
      <c r="D9503">
        <v>34.356281280517599</v>
      </c>
      <c r="E9503">
        <v>8.8279476165771502</v>
      </c>
      <c r="F9503">
        <v>5.4219307899475098</v>
      </c>
      <c r="G9503">
        <v>16.426956176757798</v>
      </c>
      <c r="H9503">
        <v>10.4401092529297</v>
      </c>
      <c r="I9503">
        <v>0.53474301099777199</v>
      </c>
      <c r="J9503">
        <v>34.3418159484863</v>
      </c>
    </row>
    <row r="9504" spans="1:10" x14ac:dyDescent="0.15">
      <c r="A9504" t="s">
        <v>262</v>
      </c>
      <c r="B9504">
        <v>2002</v>
      </c>
      <c r="C9504" t="s">
        <v>263</v>
      </c>
      <c r="D9504">
        <v>34.519207000732401</v>
      </c>
      <c r="E9504">
        <v>8.73657131195068</v>
      </c>
      <c r="F9504">
        <v>5.4321432113647496</v>
      </c>
      <c r="G9504">
        <v>17.165174484252901</v>
      </c>
      <c r="H9504">
        <v>9.85638427734375</v>
      </c>
      <c r="I9504">
        <v>0.55092102289199796</v>
      </c>
      <c r="J9504">
        <v>34.991432189941399</v>
      </c>
    </row>
    <row r="9505" spans="1:10" x14ac:dyDescent="0.15">
      <c r="A9505" t="s">
        <v>262</v>
      </c>
      <c r="B9505">
        <v>2003</v>
      </c>
      <c r="C9505" t="s">
        <v>263</v>
      </c>
      <c r="D9505">
        <v>36.219562530517599</v>
      </c>
      <c r="E9505">
        <v>9.0040521621704102</v>
      </c>
      <c r="F9505">
        <v>7.7516760826110804</v>
      </c>
      <c r="G9505">
        <v>17.951562881469702</v>
      </c>
      <c r="H9505">
        <v>8.5199470520019496</v>
      </c>
      <c r="I9505">
        <v>0.53408199548721302</v>
      </c>
      <c r="J9505">
        <v>39.988548278808601</v>
      </c>
    </row>
    <row r="9506" spans="1:10" x14ac:dyDescent="0.15">
      <c r="A9506" t="s">
        <v>262</v>
      </c>
      <c r="B9506">
        <v>2004</v>
      </c>
      <c r="C9506" t="s">
        <v>263</v>
      </c>
      <c r="D9506">
        <v>35.805759429931598</v>
      </c>
      <c r="E9506">
        <v>8.7675151824951207</v>
      </c>
      <c r="F9506">
        <v>8.0248975753784197</v>
      </c>
      <c r="G9506">
        <v>18.3250217437744</v>
      </c>
      <c r="H9506">
        <v>7.2525339126586896</v>
      </c>
      <c r="I9506">
        <v>0.48754400014877303</v>
      </c>
      <c r="J9506">
        <v>41.194095611572301</v>
      </c>
    </row>
    <row r="9507" spans="1:10" x14ac:dyDescent="0.15">
      <c r="A9507" t="s">
        <v>262</v>
      </c>
      <c r="B9507">
        <v>2005</v>
      </c>
      <c r="C9507" t="s">
        <v>263</v>
      </c>
      <c r="D9507">
        <v>37.401248931884801</v>
      </c>
      <c r="E9507">
        <v>9.0450372695922905</v>
      </c>
      <c r="F9507">
        <v>8.9308280944824201</v>
      </c>
      <c r="G9507">
        <v>18.516492843627901</v>
      </c>
      <c r="H9507">
        <v>7.5637121200561497</v>
      </c>
      <c r="I9507">
        <v>0.57664400339126598</v>
      </c>
      <c r="J9507">
        <v>43.9853324890137</v>
      </c>
    </row>
    <row r="9508" spans="1:10" x14ac:dyDescent="0.15">
      <c r="A9508" t="s">
        <v>262</v>
      </c>
      <c r="B9508">
        <v>2006</v>
      </c>
      <c r="C9508" t="s">
        <v>263</v>
      </c>
      <c r="D9508">
        <v>37.304428100585902</v>
      </c>
      <c r="E9508">
        <v>8.9203577041625994</v>
      </c>
      <c r="F9508">
        <v>8.8076343536377006</v>
      </c>
      <c r="G9508">
        <v>18.647956848144499</v>
      </c>
      <c r="H9508">
        <v>7.5468559265136701</v>
      </c>
      <c r="I9508">
        <v>0.54475402832031306</v>
      </c>
      <c r="J9508">
        <v>42.573310852050803</v>
      </c>
    </row>
    <row r="9509" spans="1:10" x14ac:dyDescent="0.15">
      <c r="A9509" t="s">
        <v>262</v>
      </c>
      <c r="B9509">
        <v>2007</v>
      </c>
      <c r="C9509" t="s">
        <v>263</v>
      </c>
      <c r="D9509">
        <v>36.382659912109403</v>
      </c>
      <c r="E9509">
        <v>8.61480808258057</v>
      </c>
      <c r="F9509">
        <v>6.7392039299011204</v>
      </c>
      <c r="G9509">
        <v>18.857906341552699</v>
      </c>
      <c r="H9509">
        <v>8.2505416870117205</v>
      </c>
      <c r="I9509">
        <v>0.68730199337005604</v>
      </c>
      <c r="J9509">
        <v>43.173786163330099</v>
      </c>
    </row>
    <row r="9510" spans="1:10" x14ac:dyDescent="0.15">
      <c r="A9510" t="s">
        <v>262</v>
      </c>
      <c r="B9510">
        <v>2008</v>
      </c>
      <c r="C9510" t="s">
        <v>263</v>
      </c>
      <c r="D9510">
        <v>37.485450744628899</v>
      </c>
      <c r="E9510">
        <v>8.7956457138061506</v>
      </c>
      <c r="F9510">
        <v>8.2984323501586896</v>
      </c>
      <c r="G9510">
        <v>18.726261138916001</v>
      </c>
      <c r="H9510">
        <v>7.8014378547668501</v>
      </c>
      <c r="I9510">
        <v>0.63909202814102195</v>
      </c>
      <c r="J9510">
        <v>43.207710266113303</v>
      </c>
    </row>
    <row r="9511" spans="1:10" x14ac:dyDescent="0.15">
      <c r="A9511" t="s">
        <v>262</v>
      </c>
      <c r="B9511">
        <v>2009</v>
      </c>
      <c r="C9511" t="s">
        <v>263</v>
      </c>
      <c r="D9511">
        <v>34.5942192077637</v>
      </c>
      <c r="E9511">
        <v>8.0371227264404297</v>
      </c>
      <c r="F9511">
        <v>6.3304691314697301</v>
      </c>
      <c r="G9511">
        <v>18.0009365081787</v>
      </c>
      <c r="H9511">
        <v>7.4464087486267099</v>
      </c>
      <c r="I9511">
        <v>0.58604902029037498</v>
      </c>
      <c r="J9511">
        <v>37.267707824707003</v>
      </c>
    </row>
    <row r="9512" spans="1:10" x14ac:dyDescent="0.15">
      <c r="A9512" t="s">
        <v>262</v>
      </c>
      <c r="B9512">
        <v>2010</v>
      </c>
      <c r="C9512" t="s">
        <v>263</v>
      </c>
      <c r="D9512">
        <v>34.786918640136697</v>
      </c>
      <c r="E9512">
        <v>8.0011024475097692</v>
      </c>
      <c r="F9512">
        <v>5.4721989631652797</v>
      </c>
      <c r="G9512">
        <v>18.081239700317401</v>
      </c>
      <c r="H9512">
        <v>8.36887931823731</v>
      </c>
      <c r="I9512">
        <v>0.55742096900939897</v>
      </c>
      <c r="J9512">
        <v>38.207527160644503</v>
      </c>
    </row>
    <row r="9513" spans="1:10" x14ac:dyDescent="0.15">
      <c r="A9513" t="s">
        <v>262</v>
      </c>
      <c r="B9513">
        <v>2011</v>
      </c>
      <c r="C9513" t="s">
        <v>263</v>
      </c>
      <c r="D9513">
        <v>34.241142272949197</v>
      </c>
      <c r="E9513">
        <v>7.8127985000610396</v>
      </c>
      <c r="F9513">
        <v>5.5478677749633798</v>
      </c>
      <c r="G9513">
        <v>18.280410766601602</v>
      </c>
      <c r="H9513">
        <v>7.6135540008544904</v>
      </c>
      <c r="I9513">
        <v>0.52852702140808105</v>
      </c>
      <c r="J9513">
        <v>39.129783630371101</v>
      </c>
    </row>
    <row r="9514" spans="1:10" x14ac:dyDescent="0.15">
      <c r="A9514" t="s">
        <v>262</v>
      </c>
      <c r="B9514">
        <v>2012</v>
      </c>
      <c r="C9514" t="s">
        <v>263</v>
      </c>
      <c r="D9514">
        <v>35.918247222900398</v>
      </c>
      <c r="E9514">
        <v>8.1416225433349592</v>
      </c>
      <c r="F9514">
        <v>6.8674111366271999</v>
      </c>
      <c r="G9514">
        <v>18.0255641937256</v>
      </c>
      <c r="H9514">
        <v>8.3285245895385707</v>
      </c>
      <c r="I9514">
        <v>0.56862699985504195</v>
      </c>
      <c r="J9514">
        <v>41.029312133789098</v>
      </c>
    </row>
    <row r="9515" spans="1:10" x14ac:dyDescent="0.15">
      <c r="A9515" t="s">
        <v>262</v>
      </c>
      <c r="B9515">
        <v>2013</v>
      </c>
      <c r="C9515" t="s">
        <v>263</v>
      </c>
      <c r="D9515">
        <v>35.219211578369098</v>
      </c>
      <c r="E9515">
        <v>7.90757560729981</v>
      </c>
      <c r="F9515">
        <v>6.0278029441833496</v>
      </c>
      <c r="G9515">
        <v>18.419519424438501</v>
      </c>
      <c r="H9515">
        <v>8.3589591979980504</v>
      </c>
      <c r="I9515">
        <v>0.58633601665496804</v>
      </c>
      <c r="J9515">
        <v>40.637214660644503</v>
      </c>
    </row>
    <row r="9516" spans="1:10" x14ac:dyDescent="0.15">
      <c r="A9516" t="s">
        <v>262</v>
      </c>
      <c r="B9516">
        <v>2014</v>
      </c>
      <c r="C9516" t="s">
        <v>263</v>
      </c>
      <c r="D9516">
        <v>35.399337768554702</v>
      </c>
      <c r="E9516">
        <v>7.8265585899353001</v>
      </c>
      <c r="F9516">
        <v>5.4575767517089799</v>
      </c>
      <c r="G9516">
        <v>18.724365234375</v>
      </c>
      <c r="H9516">
        <v>8.5792465209960902</v>
      </c>
      <c r="I9516">
        <v>0.61946099996566795</v>
      </c>
      <c r="J9516">
        <v>40.942924499511697</v>
      </c>
    </row>
    <row r="9517" spans="1:10" x14ac:dyDescent="0.15">
      <c r="A9517" t="s">
        <v>262</v>
      </c>
      <c r="B9517">
        <v>2015</v>
      </c>
      <c r="C9517" t="s">
        <v>263</v>
      </c>
      <c r="D9517">
        <v>35.805095672607401</v>
      </c>
      <c r="E9517">
        <v>7.7600398063659703</v>
      </c>
      <c r="F9517">
        <v>5.48614597320557</v>
      </c>
      <c r="G9517">
        <v>19.2514533996582</v>
      </c>
      <c r="H9517">
        <v>8.3107652664184606</v>
      </c>
      <c r="I9517">
        <v>0.62071198225021396</v>
      </c>
      <c r="J9517">
        <v>40.209911346435597</v>
      </c>
    </row>
    <row r="9518" spans="1:10" x14ac:dyDescent="0.15">
      <c r="A9518" t="s">
        <v>262</v>
      </c>
      <c r="B9518">
        <v>2016</v>
      </c>
      <c r="C9518" t="s">
        <v>263</v>
      </c>
      <c r="D9518">
        <v>34.134956359863303</v>
      </c>
      <c r="E9518">
        <v>7.2400074005126998</v>
      </c>
      <c r="F9518">
        <v>4.4814481735229501</v>
      </c>
      <c r="G9518">
        <v>19.363475799560501</v>
      </c>
      <c r="H9518">
        <v>7.8929181098937997</v>
      </c>
      <c r="I9518">
        <v>0.48637700080871599</v>
      </c>
      <c r="J9518">
        <v>40.398414611816399</v>
      </c>
    </row>
    <row r="9519" spans="1:10" x14ac:dyDescent="0.15">
      <c r="A9519" t="s">
        <v>262</v>
      </c>
      <c r="B9519">
        <v>2017</v>
      </c>
      <c r="C9519" t="s">
        <v>263</v>
      </c>
      <c r="D9519">
        <v>35.661262512207003</v>
      </c>
      <c r="E9519">
        <v>7.4097495079040501</v>
      </c>
      <c r="F9519">
        <v>4.6867480278015101</v>
      </c>
      <c r="G9519">
        <v>20.226545333862301</v>
      </c>
      <c r="H9519">
        <v>8.5186357498168999</v>
      </c>
      <c r="I9519">
        <v>0.44377499818801902</v>
      </c>
      <c r="J9519">
        <v>40.680198669433601</v>
      </c>
    </row>
    <row r="9520" spans="1:10" x14ac:dyDescent="0.15">
      <c r="A9520" t="s">
        <v>262</v>
      </c>
      <c r="B9520">
        <v>2018</v>
      </c>
      <c r="C9520" t="s">
        <v>263</v>
      </c>
      <c r="D9520">
        <v>35.686794281005902</v>
      </c>
      <c r="E9520">
        <v>7.2817711830139196</v>
      </c>
      <c r="F9520">
        <v>5.2673192024231001</v>
      </c>
      <c r="G9520">
        <v>20.410333633422901</v>
      </c>
      <c r="H9520">
        <v>7.89683294296265</v>
      </c>
      <c r="I9520">
        <v>0.41796600818634</v>
      </c>
      <c r="J9520">
        <v>41.573104858398402</v>
      </c>
    </row>
    <row r="9521" spans="1:10" x14ac:dyDescent="0.15">
      <c r="A9521" t="s">
        <v>262</v>
      </c>
      <c r="B9521">
        <v>2019</v>
      </c>
      <c r="C9521" t="s">
        <v>263</v>
      </c>
      <c r="D9521">
        <v>36.710613250732401</v>
      </c>
      <c r="E9521">
        <v>7.35770606994629</v>
      </c>
      <c r="F9521">
        <v>5.6182951927185103</v>
      </c>
      <c r="G9521">
        <v>20.778028488159201</v>
      </c>
      <c r="H9521">
        <v>8.2448616027831996</v>
      </c>
      <c r="I9521">
        <v>0.410939991474152</v>
      </c>
      <c r="J9521">
        <v>42.044754028320298</v>
      </c>
    </row>
    <row r="9522" spans="1:10" x14ac:dyDescent="0.15">
      <c r="A9522" t="s">
        <v>262</v>
      </c>
      <c r="B9522">
        <v>2020</v>
      </c>
      <c r="C9522" t="s">
        <v>263</v>
      </c>
      <c r="D9522">
        <v>34.108959197998097</v>
      </c>
      <c r="E9522">
        <v>6.7277450561523402</v>
      </c>
      <c r="F9522">
        <v>5.33986616134644</v>
      </c>
      <c r="G9522">
        <v>18.996881484985401</v>
      </c>
      <c r="H9522">
        <v>7.9535870552062997</v>
      </c>
      <c r="I9522">
        <v>0.37915700674057001</v>
      </c>
      <c r="J9522">
        <v>41.308788299560597</v>
      </c>
    </row>
    <row r="9523" spans="1:10" x14ac:dyDescent="0.15">
      <c r="A9523" t="s">
        <v>262</v>
      </c>
      <c r="B9523">
        <v>2021</v>
      </c>
      <c r="C9523" t="s">
        <v>263</v>
      </c>
      <c r="D9523">
        <v>34.596515655517599</v>
      </c>
      <c r="E9523">
        <v>6.7734122276306197</v>
      </c>
      <c r="F9523">
        <v>6.1914730072021502</v>
      </c>
      <c r="G9523">
        <v>19.732521057128899</v>
      </c>
      <c r="H9523">
        <v>6.9680237770080602</v>
      </c>
      <c r="I9523">
        <v>0.36963000893592801</v>
      </c>
      <c r="J9523">
        <v>43.763008117675803</v>
      </c>
    </row>
    <row r="9524" spans="1:10" x14ac:dyDescent="0.15">
      <c r="A9524" t="s">
        <v>262</v>
      </c>
      <c r="B9524">
        <v>2022</v>
      </c>
      <c r="C9524" t="s">
        <v>263</v>
      </c>
      <c r="D9524">
        <v>31.965866088867202</v>
      </c>
      <c r="E9524">
        <v>6.2290611267089799</v>
      </c>
      <c r="F9524">
        <v>4.3016548156738299</v>
      </c>
      <c r="G9524">
        <v>19.257930755615199</v>
      </c>
      <c r="H9524">
        <v>6.4269919395446804</v>
      </c>
      <c r="I9524">
        <v>0.40835800766944902</v>
      </c>
      <c r="J9524">
        <v>42.5680961608887</v>
      </c>
    </row>
    <row r="9525" spans="1:10" x14ac:dyDescent="0.15">
      <c r="A9525" t="s">
        <v>262</v>
      </c>
      <c r="B9525">
        <v>2023</v>
      </c>
      <c r="C9525" t="s">
        <v>263</v>
      </c>
      <c r="D9525">
        <v>31.559814453125</v>
      </c>
      <c r="E9525">
        <v>6.1010646820068404</v>
      </c>
      <c r="F9525">
        <v>3.8631761074066202</v>
      </c>
      <c r="G9525">
        <v>19.363042831420898</v>
      </c>
      <c r="H9525">
        <v>6.6707820892334002</v>
      </c>
      <c r="I9525">
        <v>0.378966003656387</v>
      </c>
      <c r="J9525">
        <v>41.3958740234375</v>
      </c>
    </row>
    <row r="9526" spans="1:10" x14ac:dyDescent="0.15">
      <c r="A9526" t="s">
        <v>262</v>
      </c>
      <c r="B9526">
        <v>2024</v>
      </c>
      <c r="C9526" t="s">
        <v>263</v>
      </c>
      <c r="D9526">
        <v>32.4794311523438</v>
      </c>
      <c r="E9526">
        <v>6.2293429374694798</v>
      </c>
      <c r="F9526">
        <v>5.8654770851135298</v>
      </c>
      <c r="G9526">
        <v>18.8689670562744</v>
      </c>
      <c r="H9526">
        <v>5.88684177398682</v>
      </c>
      <c r="I9526">
        <v>0.378966003656387</v>
      </c>
    </row>
    <row r="9527" spans="1:10" x14ac:dyDescent="0.15">
      <c r="A9527" t="s">
        <v>264</v>
      </c>
      <c r="B9527">
        <v>1950</v>
      </c>
      <c r="C9527" t="s">
        <v>265</v>
      </c>
      <c r="D9527">
        <v>0.19066099822521199</v>
      </c>
      <c r="E9527">
        <v>0.14319854974746701</v>
      </c>
      <c r="F9527">
        <v>1.92000006791204E-4</v>
      </c>
      <c r="G9527">
        <v>0.18320000171661399</v>
      </c>
      <c r="I9527">
        <v>7.2690001688897601E-3</v>
      </c>
    </row>
    <row r="9528" spans="1:10" x14ac:dyDescent="0.15">
      <c r="A9528" t="s">
        <v>264</v>
      </c>
      <c r="B9528">
        <v>1951</v>
      </c>
      <c r="C9528" t="s">
        <v>265</v>
      </c>
      <c r="D9528">
        <v>0.20143100619316101</v>
      </c>
      <c r="E9528">
        <v>0.147067070007324</v>
      </c>
      <c r="G9528">
        <v>0.19052800536155701</v>
      </c>
      <c r="I9528">
        <v>1.09029999002814E-2</v>
      </c>
    </row>
    <row r="9529" spans="1:10" x14ac:dyDescent="0.15">
      <c r="A9529" t="s">
        <v>264</v>
      </c>
      <c r="B9529">
        <v>1952</v>
      </c>
      <c r="C9529" t="s">
        <v>265</v>
      </c>
      <c r="D9529">
        <v>0.274711012840271</v>
      </c>
      <c r="E9529">
        <v>0.194965586066246</v>
      </c>
      <c r="G9529">
        <v>0.26380801200866699</v>
      </c>
      <c r="I9529">
        <v>1.09029999002814E-2</v>
      </c>
    </row>
    <row r="9530" spans="1:10" x14ac:dyDescent="0.15">
      <c r="A9530" t="s">
        <v>264</v>
      </c>
      <c r="B9530">
        <v>1953</v>
      </c>
      <c r="C9530" t="s">
        <v>265</v>
      </c>
      <c r="D9530">
        <v>0.28570300340652499</v>
      </c>
      <c r="E9530">
        <v>0.19704973697662401</v>
      </c>
      <c r="G9530">
        <v>0.27480000257492099</v>
      </c>
      <c r="I9530">
        <v>1.09029999002814E-2</v>
      </c>
    </row>
    <row r="9531" spans="1:10" x14ac:dyDescent="0.15">
      <c r="A9531" t="s">
        <v>264</v>
      </c>
      <c r="B9531">
        <v>1954</v>
      </c>
      <c r="C9531" t="s">
        <v>265</v>
      </c>
      <c r="D9531">
        <v>0.315014988183975</v>
      </c>
      <c r="E9531">
        <v>0.21109913289547</v>
      </c>
      <c r="G9531">
        <v>0.30411198735237099</v>
      </c>
      <c r="I9531">
        <v>1.09029999002814E-2</v>
      </c>
    </row>
    <row r="9532" spans="1:10" x14ac:dyDescent="0.15">
      <c r="A9532" t="s">
        <v>264</v>
      </c>
      <c r="B9532">
        <v>1955</v>
      </c>
      <c r="C9532" t="s">
        <v>265</v>
      </c>
      <c r="D9532">
        <v>0.391929000616074</v>
      </c>
      <c r="E9532">
        <v>0.25512108206749001</v>
      </c>
      <c r="G9532">
        <v>0.37739199399948098</v>
      </c>
      <c r="I9532">
        <v>1.4537000097334401E-2</v>
      </c>
    </row>
    <row r="9533" spans="1:10" x14ac:dyDescent="0.15">
      <c r="A9533" t="s">
        <v>264</v>
      </c>
      <c r="B9533">
        <v>1956</v>
      </c>
      <c r="C9533" t="s">
        <v>265</v>
      </c>
      <c r="D9533">
        <v>0.37721398472786</v>
      </c>
      <c r="E9533">
        <v>0.23844468593597401</v>
      </c>
      <c r="G9533">
        <v>0.35540801286697399</v>
      </c>
      <c r="I9533">
        <v>2.18059998005629E-2</v>
      </c>
    </row>
    <row r="9534" spans="1:10" x14ac:dyDescent="0.15">
      <c r="A9534" t="s">
        <v>264</v>
      </c>
      <c r="B9534">
        <v>1957</v>
      </c>
      <c r="C9534" t="s">
        <v>265</v>
      </c>
      <c r="D9534">
        <v>0.417517989873886</v>
      </c>
      <c r="E9534">
        <v>0.25622949004173301</v>
      </c>
      <c r="G9534">
        <v>0.39571198821067799</v>
      </c>
      <c r="I9534">
        <v>2.18059998005629E-2</v>
      </c>
    </row>
    <row r="9535" spans="1:10" x14ac:dyDescent="0.15">
      <c r="A9535" t="s">
        <v>264</v>
      </c>
      <c r="B9535">
        <v>1958</v>
      </c>
      <c r="C9535" t="s">
        <v>265</v>
      </c>
      <c r="D9535">
        <v>0.60074698925018299</v>
      </c>
      <c r="E9535">
        <v>0.35785481333732599</v>
      </c>
      <c r="G9535">
        <v>0.58257597684860196</v>
      </c>
      <c r="I9535">
        <v>1.8170999363064801E-2</v>
      </c>
    </row>
    <row r="9536" spans="1:10" x14ac:dyDescent="0.15">
      <c r="A9536" t="s">
        <v>264</v>
      </c>
      <c r="B9536">
        <v>1959</v>
      </c>
      <c r="C9536" t="s">
        <v>265</v>
      </c>
      <c r="D9536">
        <v>0.47983500361442599</v>
      </c>
      <c r="E9536">
        <v>0.27739429473876998</v>
      </c>
      <c r="G9536">
        <v>0.46166399121284502</v>
      </c>
      <c r="I9536">
        <v>1.8170999363064801E-2</v>
      </c>
    </row>
    <row r="9537" spans="1:9" x14ac:dyDescent="0.15">
      <c r="A9537" t="s">
        <v>264</v>
      </c>
      <c r="B9537">
        <v>1960</v>
      </c>
      <c r="C9537" t="s">
        <v>265</v>
      </c>
      <c r="D9537">
        <v>0.53116101026535001</v>
      </c>
      <c r="E9537">
        <v>0.29800811409950301</v>
      </c>
      <c r="G9537">
        <v>0.51662397384643599</v>
      </c>
      <c r="I9537">
        <v>1.4537000097334401E-2</v>
      </c>
    </row>
    <row r="9538" spans="1:9" x14ac:dyDescent="0.15">
      <c r="A9538" t="s">
        <v>264</v>
      </c>
      <c r="B9538">
        <v>1961</v>
      </c>
      <c r="C9538" t="s">
        <v>265</v>
      </c>
      <c r="D9538">
        <v>0.56044298410415705</v>
      </c>
      <c r="E9538">
        <v>0.30517637729644798</v>
      </c>
      <c r="G9538">
        <v>0.54227197170257602</v>
      </c>
      <c r="I9538">
        <v>1.8170999363064801E-2</v>
      </c>
    </row>
    <row r="9539" spans="1:9" x14ac:dyDescent="0.15">
      <c r="A9539" t="s">
        <v>264</v>
      </c>
      <c r="B9539">
        <v>1962</v>
      </c>
      <c r="C9539" t="s">
        <v>265</v>
      </c>
      <c r="D9539">
        <v>0.65934199094772294</v>
      </c>
      <c r="E9539">
        <v>0.34842959046363797</v>
      </c>
      <c r="G9539">
        <v>0.63753598928451505</v>
      </c>
      <c r="I9539">
        <v>2.18059998005629E-2</v>
      </c>
    </row>
    <row r="9540" spans="1:9" x14ac:dyDescent="0.15">
      <c r="A9540" t="s">
        <v>264</v>
      </c>
      <c r="B9540">
        <v>1963</v>
      </c>
      <c r="C9540" t="s">
        <v>265</v>
      </c>
      <c r="D9540">
        <v>0.84251201152801503</v>
      </c>
      <c r="E9540">
        <v>0.43202155828476002</v>
      </c>
      <c r="G9540">
        <v>0.817071974277496</v>
      </c>
      <c r="I9540">
        <v>2.54399999976158E-2</v>
      </c>
    </row>
    <row r="9541" spans="1:9" x14ac:dyDescent="0.15">
      <c r="A9541" t="s">
        <v>264</v>
      </c>
      <c r="B9541">
        <v>1964</v>
      </c>
      <c r="C9541" t="s">
        <v>265</v>
      </c>
      <c r="D9541">
        <v>0.94873797893524203</v>
      </c>
      <c r="E9541">
        <v>0.47196599841117898</v>
      </c>
      <c r="G9541">
        <v>0.91966402530670199</v>
      </c>
      <c r="I9541">
        <v>2.9074000194668801E-2</v>
      </c>
    </row>
    <row r="9542" spans="1:9" x14ac:dyDescent="0.15">
      <c r="A9542" t="s">
        <v>264</v>
      </c>
      <c r="B9542">
        <v>1965</v>
      </c>
      <c r="C9542" t="s">
        <v>265</v>
      </c>
      <c r="D9542">
        <v>0.78016501665115401</v>
      </c>
      <c r="E9542">
        <v>0.37640270590782199</v>
      </c>
      <c r="G9542">
        <v>0.747456014156342</v>
      </c>
      <c r="I9542">
        <v>3.2708998769521699E-2</v>
      </c>
    </row>
    <row r="9543" spans="1:9" x14ac:dyDescent="0.15">
      <c r="A9543" t="s">
        <v>264</v>
      </c>
      <c r="B9543">
        <v>1966</v>
      </c>
      <c r="C9543" t="s">
        <v>265</v>
      </c>
      <c r="D9543">
        <v>0.95964097976684604</v>
      </c>
      <c r="E9543">
        <v>0.44888743758201599</v>
      </c>
      <c r="G9543">
        <v>0.91966402530670199</v>
      </c>
      <c r="I9543">
        <v>3.9976999163627597E-2</v>
      </c>
    </row>
    <row r="9544" spans="1:9" x14ac:dyDescent="0.15">
      <c r="A9544" t="s">
        <v>264</v>
      </c>
      <c r="B9544">
        <v>1967</v>
      </c>
      <c r="C9544" t="s">
        <v>265</v>
      </c>
      <c r="D9544">
        <v>1.08049404621124</v>
      </c>
      <c r="E9544">
        <v>0.489893078804016</v>
      </c>
      <c r="G9544">
        <v>1.03324794769287</v>
      </c>
      <c r="I9544">
        <v>4.7246001660823801E-2</v>
      </c>
    </row>
    <row r="9545" spans="1:9" x14ac:dyDescent="0.15">
      <c r="A9545" t="s">
        <v>264</v>
      </c>
      <c r="B9545">
        <v>1968</v>
      </c>
      <c r="C9545" t="s">
        <v>265</v>
      </c>
      <c r="D9545">
        <v>1.2306879758834799</v>
      </c>
      <c r="E9545">
        <v>0.54076278209686302</v>
      </c>
      <c r="G9545">
        <v>1.1798080205917401</v>
      </c>
      <c r="I9545">
        <v>5.0879999995231601E-2</v>
      </c>
    </row>
    <row r="9546" spans="1:9" x14ac:dyDescent="0.15">
      <c r="A9546" t="s">
        <v>264</v>
      </c>
      <c r="B9546">
        <v>1969</v>
      </c>
      <c r="C9546" t="s">
        <v>265</v>
      </c>
      <c r="D9546">
        <v>1.28561794757843</v>
      </c>
      <c r="E9546">
        <v>0.54744398593902599</v>
      </c>
      <c r="G9546">
        <v>1.2311040163040201</v>
      </c>
      <c r="I9546">
        <v>5.45139983296394E-2</v>
      </c>
    </row>
    <row r="9547" spans="1:9" x14ac:dyDescent="0.15">
      <c r="A9547" t="s">
        <v>264</v>
      </c>
      <c r="B9547">
        <v>1970</v>
      </c>
      <c r="C9547" t="s">
        <v>265</v>
      </c>
      <c r="D9547">
        <v>1.4028069972991899</v>
      </c>
      <c r="E9547">
        <v>0.57893908023834195</v>
      </c>
      <c r="G9547">
        <v>1.3410240411758401</v>
      </c>
      <c r="I9547">
        <v>6.1783000826835598E-2</v>
      </c>
    </row>
    <row r="9548" spans="1:9" x14ac:dyDescent="0.15">
      <c r="A9548" t="s">
        <v>264</v>
      </c>
      <c r="B9548">
        <v>1971</v>
      </c>
      <c r="C9548" t="s">
        <v>265</v>
      </c>
      <c r="D9548">
        <v>1.5054290294647199</v>
      </c>
      <c r="E9548">
        <v>0.60221278667449996</v>
      </c>
      <c r="G9548">
        <v>1.4472800493240401</v>
      </c>
      <c r="I9548">
        <v>5.81489987671375E-2</v>
      </c>
    </row>
    <row r="9549" spans="1:9" x14ac:dyDescent="0.15">
      <c r="A9549" t="s">
        <v>264</v>
      </c>
      <c r="B9549">
        <v>1972</v>
      </c>
      <c r="C9549" t="s">
        <v>265</v>
      </c>
      <c r="D9549">
        <v>1.6043570041656501</v>
      </c>
      <c r="E9549">
        <v>0.62339431047439597</v>
      </c>
      <c r="G9549">
        <v>1.54620802402496</v>
      </c>
      <c r="I9549">
        <v>5.81489987671375E-2</v>
      </c>
    </row>
    <row r="9550" spans="1:9" x14ac:dyDescent="0.15">
      <c r="A9550" t="s">
        <v>264</v>
      </c>
      <c r="B9550">
        <v>1973</v>
      </c>
      <c r="C9550" t="s">
        <v>265</v>
      </c>
      <c r="D9550">
        <v>1.8275630474090601</v>
      </c>
      <c r="E9550">
        <v>0.68983304500579801</v>
      </c>
      <c r="G9550">
        <v>1.73307204246521</v>
      </c>
      <c r="I9550">
        <v>9.4490997493267101E-2</v>
      </c>
    </row>
    <row r="9551" spans="1:9" x14ac:dyDescent="0.15">
      <c r="A9551" t="s">
        <v>264</v>
      </c>
      <c r="B9551">
        <v>1974</v>
      </c>
      <c r="C9551" t="s">
        <v>265</v>
      </c>
      <c r="D9551">
        <v>1.94829702377319</v>
      </c>
      <c r="E9551">
        <v>0.71312040090560902</v>
      </c>
      <c r="G9551">
        <v>1.8320000171661399</v>
      </c>
      <c r="I9551">
        <v>0.116296999156475</v>
      </c>
    </row>
    <row r="9552" spans="1:9" x14ac:dyDescent="0.15">
      <c r="A9552" t="s">
        <v>264</v>
      </c>
      <c r="B9552">
        <v>1975</v>
      </c>
      <c r="C9552" t="s">
        <v>265</v>
      </c>
      <c r="D9552">
        <v>1.9265509843826301</v>
      </c>
      <c r="E9552">
        <v>0.68391454219818104</v>
      </c>
      <c r="G9552">
        <v>1.8393280506134</v>
      </c>
      <c r="I9552">
        <v>8.7223000824451502E-2</v>
      </c>
    </row>
    <row r="9553" spans="1:10" x14ac:dyDescent="0.15">
      <c r="A9553" t="s">
        <v>264</v>
      </c>
      <c r="B9553">
        <v>1976</v>
      </c>
      <c r="C9553" t="s">
        <v>265</v>
      </c>
      <c r="D9553">
        <v>2.2220799922943102</v>
      </c>
      <c r="E9553">
        <v>0.76521861553192105</v>
      </c>
      <c r="G9553">
        <v>2.1104640960693399</v>
      </c>
      <c r="I9553">
        <v>0.111616000533104</v>
      </c>
    </row>
    <row r="9554" spans="1:10" x14ac:dyDescent="0.15">
      <c r="A9554" t="s">
        <v>264</v>
      </c>
      <c r="B9554">
        <v>1977</v>
      </c>
      <c r="C9554" t="s">
        <v>265</v>
      </c>
      <c r="D9554">
        <v>2.8329210281372101</v>
      </c>
      <c r="E9554">
        <v>0.946663558483124</v>
      </c>
      <c r="G9554">
        <v>2.72235202789307</v>
      </c>
      <c r="I9554">
        <v>0.110569000244141</v>
      </c>
    </row>
    <row r="9555" spans="1:10" x14ac:dyDescent="0.15">
      <c r="A9555" t="s">
        <v>264</v>
      </c>
      <c r="B9555">
        <v>1978</v>
      </c>
      <c r="C9555" t="s">
        <v>265</v>
      </c>
      <c r="D9555">
        <v>2.6272139549255402</v>
      </c>
      <c r="E9555">
        <v>0.85290211439132702</v>
      </c>
      <c r="G9555">
        <v>2.5318241119384801</v>
      </c>
      <c r="I9555">
        <v>9.5389999449253096E-2</v>
      </c>
    </row>
    <row r="9556" spans="1:10" x14ac:dyDescent="0.15">
      <c r="A9556" t="s">
        <v>264</v>
      </c>
      <c r="B9556">
        <v>1979</v>
      </c>
      <c r="C9556" t="s">
        <v>265</v>
      </c>
      <c r="D9556">
        <v>1.7091109752655</v>
      </c>
      <c r="E9556">
        <v>0.54008471965789795</v>
      </c>
      <c r="G9556">
        <v>1.6671199798584</v>
      </c>
      <c r="I9556">
        <v>4.1990999132394798E-2</v>
      </c>
    </row>
    <row r="9557" spans="1:10" x14ac:dyDescent="0.15">
      <c r="A9557" t="s">
        <v>264</v>
      </c>
      <c r="B9557">
        <v>1980</v>
      </c>
      <c r="C9557" t="s">
        <v>265</v>
      </c>
      <c r="D9557">
        <v>2.02202200889587</v>
      </c>
      <c r="E9557">
        <v>0.62170076370239302</v>
      </c>
      <c r="G9557">
        <v>1.9492479562759399</v>
      </c>
      <c r="I9557">
        <v>7.2774000465869904E-2</v>
      </c>
    </row>
    <row r="9558" spans="1:10" x14ac:dyDescent="0.15">
      <c r="A9558" t="s">
        <v>264</v>
      </c>
      <c r="B9558">
        <v>1981</v>
      </c>
      <c r="C9558" t="s">
        <v>265</v>
      </c>
      <c r="D9558">
        <v>2.1344330310821502</v>
      </c>
      <c r="E9558">
        <v>0.63796705007553101</v>
      </c>
      <c r="G9558">
        <v>2.0555040836334202</v>
      </c>
      <c r="I9558">
        <v>7.8928999602794703E-2</v>
      </c>
    </row>
    <row r="9559" spans="1:10" x14ac:dyDescent="0.15">
      <c r="A9559" t="s">
        <v>264</v>
      </c>
      <c r="B9559">
        <v>1982</v>
      </c>
      <c r="C9559" t="s">
        <v>265</v>
      </c>
      <c r="D9559">
        <v>2.1104030609130899</v>
      </c>
      <c r="E9559">
        <v>0.61371278762817405</v>
      </c>
      <c r="G9559">
        <v>2.0628321170806898</v>
      </c>
      <c r="I9559">
        <v>4.7570999711751903E-2</v>
      </c>
    </row>
    <row r="9560" spans="1:10" x14ac:dyDescent="0.15">
      <c r="A9560" t="s">
        <v>264</v>
      </c>
      <c r="B9560">
        <v>1983</v>
      </c>
      <c r="C9560" t="s">
        <v>265</v>
      </c>
      <c r="D9560">
        <v>1.9963459968566899</v>
      </c>
      <c r="E9560">
        <v>0.56549131870269798</v>
      </c>
      <c r="G9560">
        <v>1.9492479562759399</v>
      </c>
      <c r="I9560">
        <v>4.7097999602556201E-2</v>
      </c>
    </row>
    <row r="9561" spans="1:10" x14ac:dyDescent="0.15">
      <c r="A9561" t="s">
        <v>264</v>
      </c>
      <c r="B9561">
        <v>1984</v>
      </c>
      <c r="C9561" t="s">
        <v>265</v>
      </c>
      <c r="D9561">
        <v>1.8456490039825399</v>
      </c>
      <c r="E9561">
        <v>0.50997328758239802</v>
      </c>
      <c r="G9561">
        <v>1.7990239858627299</v>
      </c>
      <c r="I9561">
        <v>4.6624999493360499E-2</v>
      </c>
    </row>
    <row r="9562" spans="1:10" x14ac:dyDescent="0.15">
      <c r="A9562" t="s">
        <v>264</v>
      </c>
      <c r="B9562">
        <v>1985</v>
      </c>
      <c r="C9562" t="s">
        <v>265</v>
      </c>
      <c r="D9562">
        <v>1.98440802097321</v>
      </c>
      <c r="E9562">
        <v>0.53538882732391402</v>
      </c>
      <c r="G9562">
        <v>1.9382560253143299</v>
      </c>
      <c r="I9562">
        <v>4.6151999384164803E-2</v>
      </c>
    </row>
    <row r="9563" spans="1:10" x14ac:dyDescent="0.15">
      <c r="A9563" t="s">
        <v>264</v>
      </c>
      <c r="B9563">
        <v>1986</v>
      </c>
      <c r="C9563" t="s">
        <v>265</v>
      </c>
      <c r="D9563">
        <v>2.2550718784332302</v>
      </c>
      <c r="E9563">
        <v>0.59435325860977195</v>
      </c>
      <c r="G9563">
        <v>2.2093920707702601</v>
      </c>
      <c r="I9563">
        <v>4.5680001378059401E-2</v>
      </c>
    </row>
    <row r="9564" spans="1:10" x14ac:dyDescent="0.15">
      <c r="A9564" t="s">
        <v>264</v>
      </c>
      <c r="B9564">
        <v>1987</v>
      </c>
      <c r="C9564" t="s">
        <v>265</v>
      </c>
      <c r="D9564">
        <v>2.43047094345093</v>
      </c>
      <c r="E9564">
        <v>0.62606024742126498</v>
      </c>
      <c r="G9564">
        <v>2.38526391983032</v>
      </c>
      <c r="I9564">
        <v>4.5207001268863699E-2</v>
      </c>
    </row>
    <row r="9565" spans="1:10" x14ac:dyDescent="0.15">
      <c r="A9565" t="s">
        <v>264</v>
      </c>
      <c r="B9565">
        <v>1988</v>
      </c>
      <c r="C9565" t="s">
        <v>265</v>
      </c>
      <c r="D9565">
        <v>2.2394700050353999</v>
      </c>
      <c r="E9565">
        <v>0.56376922130584695</v>
      </c>
      <c r="G9565">
        <v>2.1947360038757302</v>
      </c>
      <c r="I9565">
        <v>4.4734001159668003E-2</v>
      </c>
    </row>
    <row r="9566" spans="1:10" x14ac:dyDescent="0.15">
      <c r="A9566" t="s">
        <v>264</v>
      </c>
      <c r="B9566">
        <v>1989</v>
      </c>
      <c r="C9566" t="s">
        <v>265</v>
      </c>
      <c r="D9566">
        <v>1.4675480127334599</v>
      </c>
      <c r="E9566">
        <v>0.36088874936103799</v>
      </c>
      <c r="G9566">
        <v>1.410640001297</v>
      </c>
      <c r="I9566">
        <v>5.69080002605915E-2</v>
      </c>
    </row>
    <row r="9567" spans="1:10" x14ac:dyDescent="0.15">
      <c r="A9567" t="s">
        <v>264</v>
      </c>
      <c r="B9567">
        <v>1990</v>
      </c>
      <c r="C9567" t="s">
        <v>265</v>
      </c>
      <c r="D9567">
        <v>2.0425798892974898</v>
      </c>
      <c r="E9567">
        <v>0.49070209264755299</v>
      </c>
      <c r="G9567">
        <v>1.9492479562759399</v>
      </c>
      <c r="I9567">
        <v>9.3332000076770796E-2</v>
      </c>
      <c r="J9567">
        <v>2.3421170711517298</v>
      </c>
    </row>
    <row r="9568" spans="1:10" x14ac:dyDescent="0.15">
      <c r="A9568" t="s">
        <v>264</v>
      </c>
      <c r="B9568">
        <v>1991</v>
      </c>
      <c r="C9568" t="s">
        <v>265</v>
      </c>
      <c r="D9568">
        <v>1.9844609498977701</v>
      </c>
      <c r="E9568">
        <v>0.465875715017319</v>
      </c>
      <c r="G9568">
        <v>1.88329601287842</v>
      </c>
      <c r="I9568">
        <v>0.101164996623993</v>
      </c>
      <c r="J9568">
        <v>2.3495311737060498</v>
      </c>
    </row>
    <row r="9569" spans="1:10" x14ac:dyDescent="0.15">
      <c r="A9569" t="s">
        <v>264</v>
      </c>
      <c r="B9569">
        <v>1992</v>
      </c>
      <c r="C9569" t="s">
        <v>265</v>
      </c>
      <c r="D9569">
        <v>2.3700249195098899</v>
      </c>
      <c r="E9569">
        <v>0.54395413398742698</v>
      </c>
      <c r="G9569">
        <v>2.2533600330352801</v>
      </c>
      <c r="I9569">
        <v>0.116664998233318</v>
      </c>
      <c r="J9569">
        <v>2.900390625</v>
      </c>
    </row>
    <row r="9570" spans="1:10" x14ac:dyDescent="0.15">
      <c r="A9570" t="s">
        <v>264</v>
      </c>
      <c r="B9570">
        <v>1993</v>
      </c>
      <c r="C9570" t="s">
        <v>265</v>
      </c>
      <c r="D9570">
        <v>2.27961301803589</v>
      </c>
      <c r="E9570">
        <v>0.51184320449829102</v>
      </c>
      <c r="G9570">
        <v>2.17275190353394</v>
      </c>
      <c r="I9570">
        <v>0.106861002743244</v>
      </c>
      <c r="J9570">
        <v>2.7175455093383798</v>
      </c>
    </row>
    <row r="9571" spans="1:10" x14ac:dyDescent="0.15">
      <c r="A9571" t="s">
        <v>264</v>
      </c>
      <c r="B9571">
        <v>1994</v>
      </c>
      <c r="C9571" t="s">
        <v>265</v>
      </c>
      <c r="D9571">
        <v>2.5141019821167001</v>
      </c>
      <c r="E9571">
        <v>0.55263286828994795</v>
      </c>
      <c r="G9571">
        <v>2.38526391983032</v>
      </c>
      <c r="I9571">
        <v>0.12883800268173201</v>
      </c>
      <c r="J9571">
        <v>2.87684893608093</v>
      </c>
    </row>
    <row r="9572" spans="1:10" x14ac:dyDescent="0.15">
      <c r="A9572" t="s">
        <v>264</v>
      </c>
      <c r="B9572">
        <v>1995</v>
      </c>
      <c r="C9572" t="s">
        <v>265</v>
      </c>
      <c r="D9572">
        <v>2.7505040168762198</v>
      </c>
      <c r="E9572">
        <v>0.59240657091140803</v>
      </c>
      <c r="G9572">
        <v>2.6160960197448699</v>
      </c>
      <c r="I9572">
        <v>0.13440799713134799</v>
      </c>
      <c r="J9572">
        <v>3.0679297447204599</v>
      </c>
    </row>
    <row r="9573" spans="1:10" x14ac:dyDescent="0.15">
      <c r="A9573" t="s">
        <v>264</v>
      </c>
      <c r="B9573">
        <v>1996</v>
      </c>
      <c r="C9573" t="s">
        <v>265</v>
      </c>
      <c r="D9573">
        <v>2.8416218757629399</v>
      </c>
      <c r="E9573">
        <v>0.60076844692230202</v>
      </c>
      <c r="G9573">
        <v>2.6930398941039999</v>
      </c>
      <c r="I9573">
        <v>0.14858199656009699</v>
      </c>
      <c r="J9573">
        <v>3.13746309280396</v>
      </c>
    </row>
    <row r="9574" spans="1:10" x14ac:dyDescent="0.15">
      <c r="A9574" t="s">
        <v>264</v>
      </c>
      <c r="B9574">
        <v>1997</v>
      </c>
      <c r="C9574" t="s">
        <v>265</v>
      </c>
      <c r="D9574">
        <v>3.1079869270324698</v>
      </c>
      <c r="E9574">
        <v>0.64620834589004505</v>
      </c>
      <c r="G9574">
        <v>2.9531838893890399</v>
      </c>
      <c r="I9574">
        <v>0.15480299293994901</v>
      </c>
      <c r="J9574">
        <v>3.3892807960510298</v>
      </c>
    </row>
    <row r="9575" spans="1:10" x14ac:dyDescent="0.15">
      <c r="A9575" t="s">
        <v>264</v>
      </c>
      <c r="B9575">
        <v>1998</v>
      </c>
      <c r="C9575" t="s">
        <v>265</v>
      </c>
      <c r="D9575">
        <v>3.3856549263000502</v>
      </c>
      <c r="E9575">
        <v>0.69326198101043701</v>
      </c>
      <c r="G9575">
        <v>3.2316479682922399</v>
      </c>
      <c r="I9575">
        <v>0.154007002711296</v>
      </c>
      <c r="J9575">
        <v>3.7819585800170898</v>
      </c>
    </row>
    <row r="9576" spans="1:10" x14ac:dyDescent="0.15">
      <c r="A9576" t="s">
        <v>264</v>
      </c>
      <c r="B9576">
        <v>1999</v>
      </c>
      <c r="C9576" t="s">
        <v>265</v>
      </c>
      <c r="D9576">
        <v>3.5900619029998802</v>
      </c>
      <c r="E9576">
        <v>0.72467637062072798</v>
      </c>
      <c r="G9576">
        <v>3.4478240013122599</v>
      </c>
      <c r="I9576">
        <v>0.14223800599575001</v>
      </c>
      <c r="J9576">
        <v>4.1597981452941903</v>
      </c>
    </row>
    <row r="9577" spans="1:10" x14ac:dyDescent="0.15">
      <c r="A9577" t="s">
        <v>264</v>
      </c>
      <c r="B9577">
        <v>2000</v>
      </c>
      <c r="C9577" t="s">
        <v>265</v>
      </c>
      <c r="D9577">
        <v>3.7097260951995898</v>
      </c>
      <c r="E9577">
        <v>0.73860138654708896</v>
      </c>
      <c r="G9577">
        <v>3.4954559803009002</v>
      </c>
      <c r="I9577">
        <v>0.21426999568939201</v>
      </c>
      <c r="J9577">
        <v>4.3607759475707999</v>
      </c>
    </row>
    <row r="9578" spans="1:10" x14ac:dyDescent="0.15">
      <c r="A9578" t="s">
        <v>264</v>
      </c>
      <c r="B9578">
        <v>2001</v>
      </c>
      <c r="C9578" t="s">
        <v>265</v>
      </c>
      <c r="D9578">
        <v>3.9094719886779798</v>
      </c>
      <c r="E9578">
        <v>0.76839721202850297</v>
      </c>
      <c r="G9578">
        <v>3.7043039798736599</v>
      </c>
      <c r="I9578">
        <v>0.20516799390316001</v>
      </c>
      <c r="J9578">
        <v>4.5880579948425302</v>
      </c>
    </row>
    <row r="9579" spans="1:10" x14ac:dyDescent="0.15">
      <c r="A9579" t="s">
        <v>264</v>
      </c>
      <c r="B9579">
        <v>2002</v>
      </c>
      <c r="C9579" t="s">
        <v>265</v>
      </c>
      <c r="D9579">
        <v>3.9755890369415301</v>
      </c>
      <c r="E9579">
        <v>0.77197194099426303</v>
      </c>
      <c r="G9579">
        <v>3.7592639923095699</v>
      </c>
      <c r="I9579">
        <v>0.21632499992847401</v>
      </c>
      <c r="J9579">
        <v>4.5696725845336896</v>
      </c>
    </row>
    <row r="9580" spans="1:10" x14ac:dyDescent="0.15">
      <c r="A9580" t="s">
        <v>264</v>
      </c>
      <c r="B9580">
        <v>2003</v>
      </c>
      <c r="C9580" t="s">
        <v>265</v>
      </c>
      <c r="D9580">
        <v>4.31042575836182</v>
      </c>
      <c r="E9580">
        <v>0.82718306779861495</v>
      </c>
      <c r="G9580">
        <v>3.9644479751586901</v>
      </c>
      <c r="I9580">
        <v>0.34597799181938199</v>
      </c>
      <c r="J9580">
        <v>5.11814212799072</v>
      </c>
    </row>
    <row r="9581" spans="1:10" x14ac:dyDescent="0.15">
      <c r="A9581" t="s">
        <v>264</v>
      </c>
      <c r="B9581">
        <v>2004</v>
      </c>
      <c r="C9581" t="s">
        <v>265</v>
      </c>
      <c r="D9581">
        <v>4.3622560501098597</v>
      </c>
      <c r="E9581">
        <v>0.82729589939117398</v>
      </c>
      <c r="G9581">
        <v>4.1623039245605504</v>
      </c>
      <c r="I9581">
        <v>0.19995200634002699</v>
      </c>
      <c r="J9581">
        <v>5.3186407089233398</v>
      </c>
    </row>
    <row r="9582" spans="1:10" x14ac:dyDescent="0.15">
      <c r="A9582" t="s">
        <v>264</v>
      </c>
      <c r="B9582">
        <v>2005</v>
      </c>
      <c r="C9582" t="s">
        <v>265</v>
      </c>
      <c r="D9582">
        <v>4.2531881332397496</v>
      </c>
      <c r="E9582">
        <v>0.79616284370422397</v>
      </c>
      <c r="G9582">
        <v>4.0523838996887198</v>
      </c>
      <c r="I9582">
        <v>0.20080399513244601</v>
      </c>
      <c r="J9582">
        <v>5.1888442039489799</v>
      </c>
    </row>
    <row r="9583" spans="1:10" x14ac:dyDescent="0.15">
      <c r="A9583" t="s">
        <v>264</v>
      </c>
      <c r="B9583">
        <v>2006</v>
      </c>
      <c r="C9583" t="s">
        <v>265</v>
      </c>
      <c r="D9583">
        <v>4.4065828323364302</v>
      </c>
      <c r="E9583">
        <v>0.81319415569305398</v>
      </c>
      <c r="G9583">
        <v>4.2026081085205096</v>
      </c>
      <c r="I9583">
        <v>0.20397499203681899</v>
      </c>
      <c r="J9583">
        <v>5.7146663665771502</v>
      </c>
    </row>
    <row r="9584" spans="1:10" x14ac:dyDescent="0.15">
      <c r="A9584" t="s">
        <v>264</v>
      </c>
      <c r="B9584">
        <v>2007</v>
      </c>
      <c r="C9584" t="s">
        <v>265</v>
      </c>
      <c r="D9584">
        <v>4.53981590270996</v>
      </c>
      <c r="E9584">
        <v>0.82583445310592696</v>
      </c>
      <c r="G9584">
        <v>4.3381757736206099</v>
      </c>
      <c r="I9584">
        <v>0.201639994978905</v>
      </c>
      <c r="J9584">
        <v>6.0903139114379901</v>
      </c>
    </row>
    <row r="9585" spans="1:10" x14ac:dyDescent="0.15">
      <c r="A9585" t="s">
        <v>264</v>
      </c>
      <c r="B9585">
        <v>2008</v>
      </c>
      <c r="C9585" t="s">
        <v>265</v>
      </c>
      <c r="D9585">
        <v>4.3532609939575204</v>
      </c>
      <c r="E9585">
        <v>0.78063035011291504</v>
      </c>
      <c r="G9585">
        <v>4.1549758911132804</v>
      </c>
      <c r="I9585">
        <v>0.19828499853611001</v>
      </c>
      <c r="J9585">
        <v>5.8584365844726598</v>
      </c>
    </row>
    <row r="9586" spans="1:10" x14ac:dyDescent="0.15">
      <c r="A9586" t="s">
        <v>264</v>
      </c>
      <c r="B9586">
        <v>2009</v>
      </c>
      <c r="C9586" t="s">
        <v>265</v>
      </c>
      <c r="D9586">
        <v>4.4321308135986301</v>
      </c>
      <c r="E9586">
        <v>0.78353238105773904</v>
      </c>
      <c r="G9586">
        <v>4.2355837821960503</v>
      </c>
      <c r="I9586">
        <v>0.196547001600266</v>
      </c>
      <c r="J9586">
        <v>5.57712650299072</v>
      </c>
    </row>
    <row r="9587" spans="1:10" x14ac:dyDescent="0.15">
      <c r="A9587" t="s">
        <v>264</v>
      </c>
      <c r="B9587">
        <v>2010</v>
      </c>
      <c r="C9587" t="s">
        <v>265</v>
      </c>
      <c r="D9587">
        <v>4.45306301116943</v>
      </c>
      <c r="E9587">
        <v>0.776139616966248</v>
      </c>
      <c r="G9587">
        <v>4.2319197654724103</v>
      </c>
      <c r="I9587">
        <v>0.22114299237728099</v>
      </c>
      <c r="J9587">
        <v>5.4337964057922399</v>
      </c>
    </row>
    <row r="9588" spans="1:10" x14ac:dyDescent="0.15">
      <c r="A9588" t="s">
        <v>264</v>
      </c>
      <c r="B9588">
        <v>2011</v>
      </c>
      <c r="C9588" t="s">
        <v>265</v>
      </c>
      <c r="D9588">
        <v>4.7885541915893599</v>
      </c>
      <c r="E9588">
        <v>0.82290977239608798</v>
      </c>
      <c r="G9588">
        <v>4.5323681831359899</v>
      </c>
      <c r="I9588">
        <v>0.25618600845336897</v>
      </c>
      <c r="J9588">
        <v>5.5949649810790998</v>
      </c>
    </row>
    <row r="9589" spans="1:10" x14ac:dyDescent="0.15">
      <c r="A9589" t="s">
        <v>264</v>
      </c>
      <c r="B9589">
        <v>2012</v>
      </c>
      <c r="C9589" t="s">
        <v>265</v>
      </c>
      <c r="D9589">
        <v>4.53383588790894</v>
      </c>
      <c r="E9589">
        <v>0.76827877759933505</v>
      </c>
      <c r="G9589">
        <v>4.3088641166687003</v>
      </c>
      <c r="I9589">
        <v>0.22497199475765201</v>
      </c>
      <c r="J9589">
        <v>5.8248848915100098</v>
      </c>
    </row>
    <row r="9590" spans="1:10" x14ac:dyDescent="0.15">
      <c r="A9590" t="s">
        <v>264</v>
      </c>
      <c r="B9590">
        <v>2013</v>
      </c>
      <c r="C9590" t="s">
        <v>265</v>
      </c>
      <c r="D9590">
        <v>4.5856819152831996</v>
      </c>
      <c r="E9590">
        <v>0.76634281873703003</v>
      </c>
      <c r="G9590">
        <v>4.3528318405151403</v>
      </c>
      <c r="I9590">
        <v>0.23285000026225999</v>
      </c>
      <c r="J9590">
        <v>6.2054610252380398</v>
      </c>
    </row>
    <row r="9591" spans="1:10" x14ac:dyDescent="0.15">
      <c r="A9591" t="s">
        <v>264</v>
      </c>
      <c r="B9591">
        <v>2014</v>
      </c>
      <c r="C9591" t="s">
        <v>265</v>
      </c>
      <c r="D9591">
        <v>4.71978807449341</v>
      </c>
      <c r="E9591">
        <v>0.77800929546356201</v>
      </c>
      <c r="G9591">
        <v>4.4700798988342303</v>
      </c>
      <c r="I9591">
        <v>0.249707996845245</v>
      </c>
      <c r="J9591">
        <v>6.5929307937622097</v>
      </c>
    </row>
    <row r="9592" spans="1:10" x14ac:dyDescent="0.15">
      <c r="A9592" t="s">
        <v>264</v>
      </c>
      <c r="B9592">
        <v>2015</v>
      </c>
      <c r="C9592" t="s">
        <v>265</v>
      </c>
      <c r="D9592">
        <v>5.4082331657409703</v>
      </c>
      <c r="E9592">
        <v>0.87947082519531306</v>
      </c>
      <c r="G9592">
        <v>5.1442561149597203</v>
      </c>
      <c r="I9592">
        <v>0.263976991176605</v>
      </c>
      <c r="J9592">
        <v>7.6698246002197301</v>
      </c>
    </row>
    <row r="9593" spans="1:10" x14ac:dyDescent="0.15">
      <c r="A9593" t="s">
        <v>264</v>
      </c>
      <c r="B9593">
        <v>2016</v>
      </c>
      <c r="C9593" t="s">
        <v>265</v>
      </c>
      <c r="D9593">
        <v>5.3785338401794398</v>
      </c>
      <c r="E9593">
        <v>0.86295908689498901</v>
      </c>
      <c r="G9593">
        <v>5.1002879142761204</v>
      </c>
      <c r="I9593">
        <v>0.27824598550796498</v>
      </c>
      <c r="J9593">
        <v>7.7636919021606401</v>
      </c>
    </row>
    <row r="9594" spans="1:10" x14ac:dyDescent="0.15">
      <c r="A9594" t="s">
        <v>264</v>
      </c>
      <c r="B9594">
        <v>2017</v>
      </c>
      <c r="C9594" t="s">
        <v>265</v>
      </c>
      <c r="D9594">
        <v>5.4408221244812003</v>
      </c>
      <c r="E9594">
        <v>0.86140269041061401</v>
      </c>
      <c r="G9594">
        <v>5.16257619857788</v>
      </c>
      <c r="I9594">
        <v>0.27824598550796498</v>
      </c>
      <c r="J9594">
        <v>7.5756678581237802</v>
      </c>
    </row>
    <row r="9595" spans="1:10" x14ac:dyDescent="0.15">
      <c r="A9595" t="s">
        <v>264</v>
      </c>
      <c r="B9595">
        <v>2018</v>
      </c>
      <c r="C9595" t="s">
        <v>265</v>
      </c>
      <c r="D9595">
        <v>5.1779808998107901</v>
      </c>
      <c r="E9595">
        <v>0.80905020236969005</v>
      </c>
      <c r="G9595">
        <v>4.9354081153869602</v>
      </c>
      <c r="I9595">
        <v>0.24257299304008501</v>
      </c>
      <c r="J9595">
        <v>7.1954116821289098</v>
      </c>
    </row>
    <row r="9596" spans="1:10" x14ac:dyDescent="0.15">
      <c r="A9596" t="s">
        <v>264</v>
      </c>
      <c r="B9596">
        <v>2019</v>
      </c>
      <c r="C9596" t="s">
        <v>265</v>
      </c>
      <c r="D9596">
        <v>5.20810890197754</v>
      </c>
      <c r="E9596">
        <v>0.80326682329177901</v>
      </c>
      <c r="G9596">
        <v>5.0012078285217303</v>
      </c>
      <c r="I9596">
        <v>0.20690099895000499</v>
      </c>
      <c r="J9596">
        <v>7.0328617095947301</v>
      </c>
    </row>
    <row r="9597" spans="1:10" x14ac:dyDescent="0.15">
      <c r="A9597" t="s">
        <v>264</v>
      </c>
      <c r="B9597">
        <v>2020</v>
      </c>
      <c r="C9597" t="s">
        <v>265</v>
      </c>
      <c r="D9597">
        <v>4.6410179138183603</v>
      </c>
      <c r="E9597">
        <v>0.70690470933914196</v>
      </c>
      <c r="G9597">
        <v>4.4590878486633301</v>
      </c>
      <c r="I9597">
        <v>0.18193000555038499</v>
      </c>
      <c r="J9597">
        <v>6.0982704162597701</v>
      </c>
    </row>
    <row r="9598" spans="1:10" x14ac:dyDescent="0.15">
      <c r="A9598" t="s">
        <v>264</v>
      </c>
      <c r="B9598">
        <v>2021</v>
      </c>
      <c r="C9598" t="s">
        <v>265</v>
      </c>
      <c r="D9598">
        <v>5.1325740814209002</v>
      </c>
      <c r="E9598">
        <v>0.77242600917816195</v>
      </c>
      <c r="G9598">
        <v>4.9499311447143599</v>
      </c>
      <c r="I9598">
        <v>0.18264399468898801</v>
      </c>
      <c r="J9598">
        <v>6.8155169486999503</v>
      </c>
    </row>
    <row r="9599" spans="1:10" x14ac:dyDescent="0.15">
      <c r="A9599" t="s">
        <v>264</v>
      </c>
      <c r="B9599">
        <v>2022</v>
      </c>
      <c r="C9599" t="s">
        <v>265</v>
      </c>
      <c r="D9599">
        <v>5.1312360763549796</v>
      </c>
      <c r="E9599">
        <v>0.76236718893051203</v>
      </c>
      <c r="G9599">
        <v>4.9421720504760698</v>
      </c>
      <c r="I9599">
        <v>0.18906499445438399</v>
      </c>
      <c r="J9599">
        <v>6.9990763664245597</v>
      </c>
    </row>
    <row r="9600" spans="1:10" x14ac:dyDescent="0.15">
      <c r="A9600" t="s">
        <v>264</v>
      </c>
      <c r="B9600">
        <v>2023</v>
      </c>
      <c r="C9600" t="s">
        <v>265</v>
      </c>
      <c r="D9600">
        <v>5.4282989501953098</v>
      </c>
      <c r="E9600">
        <v>0.79551613330841098</v>
      </c>
      <c r="G9600">
        <v>5.2392339706420898</v>
      </c>
      <c r="I9600">
        <v>0.18906499445438399</v>
      </c>
      <c r="J9600">
        <v>7.1731848716735804</v>
      </c>
    </row>
    <row r="9601" spans="1:9" x14ac:dyDescent="0.15">
      <c r="A9601" t="s">
        <v>264</v>
      </c>
      <c r="B9601">
        <v>2024</v>
      </c>
      <c r="C9601" t="s">
        <v>265</v>
      </c>
      <c r="D9601">
        <v>5.6303458213806197</v>
      </c>
      <c r="E9601">
        <v>0.81408840417861905</v>
      </c>
      <c r="G9601">
        <v>5.4412817955017099</v>
      </c>
      <c r="I9601">
        <v>0.18906499445438399</v>
      </c>
    </row>
    <row r="9602" spans="1:9" x14ac:dyDescent="0.15">
      <c r="A9602" t="s">
        <v>266</v>
      </c>
      <c r="B9602">
        <v>1950</v>
      </c>
      <c r="C9602" t="s">
        <v>267</v>
      </c>
      <c r="D9602">
        <v>2.8372999280691098E-2</v>
      </c>
      <c r="E9602">
        <v>1.0921858251094801E-2</v>
      </c>
      <c r="F9602">
        <v>5.3719999268651E-3</v>
      </c>
      <c r="G9602">
        <v>2.3002000525593799E-2</v>
      </c>
      <c r="H9602">
        <v>0</v>
      </c>
    </row>
    <row r="9603" spans="1:9" x14ac:dyDescent="0.15">
      <c r="A9603" t="s">
        <v>266</v>
      </c>
      <c r="B9603">
        <v>1951</v>
      </c>
      <c r="C9603" t="s">
        <v>267</v>
      </c>
      <c r="D9603">
        <v>2.3723999038338699E-2</v>
      </c>
      <c r="E9603">
        <v>8.8365674018859898E-3</v>
      </c>
      <c r="F9603">
        <v>9.3999998643994297E-3</v>
      </c>
      <c r="G9603">
        <v>1.4324000105261799E-2</v>
      </c>
      <c r="H9603">
        <v>0</v>
      </c>
    </row>
    <row r="9604" spans="1:9" x14ac:dyDescent="0.15">
      <c r="A9604" t="s">
        <v>266</v>
      </c>
      <c r="B9604">
        <v>1952</v>
      </c>
      <c r="C9604" t="s">
        <v>267</v>
      </c>
      <c r="D9604">
        <v>2.6529999449849101E-2</v>
      </c>
      <c r="E9604">
        <v>9.5710726454853994E-3</v>
      </c>
      <c r="F9604">
        <v>9.0619996190071106E-3</v>
      </c>
      <c r="G9604">
        <v>1.7466999590396898E-2</v>
      </c>
      <c r="H9604">
        <v>0</v>
      </c>
    </row>
    <row r="9605" spans="1:9" x14ac:dyDescent="0.15">
      <c r="A9605" t="s">
        <v>266</v>
      </c>
      <c r="B9605">
        <v>1953</v>
      </c>
      <c r="C9605" t="s">
        <v>267</v>
      </c>
      <c r="D9605">
        <v>2.20410004258156E-2</v>
      </c>
      <c r="E9605">
        <v>7.7088102698326102E-3</v>
      </c>
      <c r="F9605">
        <v>2.9670000076293902E-3</v>
      </c>
      <c r="G9605">
        <v>1.9074000418186202E-2</v>
      </c>
      <c r="H9605">
        <v>0</v>
      </c>
    </row>
    <row r="9606" spans="1:9" x14ac:dyDescent="0.15">
      <c r="A9606" t="s">
        <v>266</v>
      </c>
      <c r="B9606">
        <v>1954</v>
      </c>
      <c r="C9606" t="s">
        <v>267</v>
      </c>
      <c r="D9606">
        <v>2.5969000533223201E-2</v>
      </c>
      <c r="E9606">
        <v>8.8123437017202395E-3</v>
      </c>
      <c r="F9606">
        <v>3.3740000799298299E-3</v>
      </c>
      <c r="G9606">
        <v>2.2594999521970801E-2</v>
      </c>
      <c r="H9606">
        <v>0</v>
      </c>
    </row>
    <row r="9607" spans="1:9" x14ac:dyDescent="0.15">
      <c r="A9607" t="s">
        <v>266</v>
      </c>
      <c r="B9607">
        <v>1955</v>
      </c>
      <c r="C9607" t="s">
        <v>267</v>
      </c>
      <c r="D9607">
        <v>2.58879996836185E-2</v>
      </c>
      <c r="E9607">
        <v>8.5290204733610205E-3</v>
      </c>
      <c r="F9607">
        <v>1.5180000336840701E-3</v>
      </c>
      <c r="G9607">
        <v>2.4371000006794898E-2</v>
      </c>
      <c r="H9607">
        <v>0</v>
      </c>
    </row>
    <row r="9608" spans="1:9" x14ac:dyDescent="0.15">
      <c r="A9608" t="s">
        <v>266</v>
      </c>
      <c r="B9608">
        <v>1956</v>
      </c>
      <c r="C9608" t="s">
        <v>267</v>
      </c>
      <c r="D9608">
        <v>2.9975999146699898E-2</v>
      </c>
      <c r="E9608">
        <v>9.5930751413106901E-3</v>
      </c>
      <c r="F9608">
        <v>1.98800000362098E-3</v>
      </c>
      <c r="G9608">
        <v>2.7987999841570899E-2</v>
      </c>
      <c r="H9608">
        <v>0</v>
      </c>
    </row>
    <row r="9609" spans="1:9" x14ac:dyDescent="0.15">
      <c r="A9609" t="s">
        <v>266</v>
      </c>
      <c r="B9609">
        <v>1957</v>
      </c>
      <c r="C9609" t="s">
        <v>267</v>
      </c>
      <c r="D9609">
        <v>3.06969992816448E-2</v>
      </c>
      <c r="E9609">
        <v>9.5455469563603401E-3</v>
      </c>
      <c r="F9609">
        <v>7.999999797903E-5</v>
      </c>
      <c r="G9609">
        <v>3.06180007755756E-2</v>
      </c>
      <c r="H9609">
        <v>0</v>
      </c>
    </row>
    <row r="9610" spans="1:9" x14ac:dyDescent="0.15">
      <c r="A9610" t="s">
        <v>266</v>
      </c>
      <c r="B9610">
        <v>1958</v>
      </c>
      <c r="C9610" t="s">
        <v>267</v>
      </c>
      <c r="D9610">
        <v>2.56479997187853E-2</v>
      </c>
      <c r="E9610">
        <v>7.7504506334662403E-3</v>
      </c>
      <c r="G9610">
        <v>2.56479997187853E-2</v>
      </c>
      <c r="I9610">
        <v>0</v>
      </c>
    </row>
    <row r="9611" spans="1:9" x14ac:dyDescent="0.15">
      <c r="A9611" t="s">
        <v>266</v>
      </c>
      <c r="B9611">
        <v>1959</v>
      </c>
      <c r="C9611" t="s">
        <v>267</v>
      </c>
      <c r="D9611">
        <v>2.1983999758958799E-2</v>
      </c>
      <c r="E9611">
        <v>6.4554982818663103E-3</v>
      </c>
      <c r="G9611">
        <v>2.1983999758958799E-2</v>
      </c>
      <c r="I9611">
        <v>0</v>
      </c>
    </row>
    <row r="9612" spans="1:9" x14ac:dyDescent="0.15">
      <c r="A9612" t="s">
        <v>266</v>
      </c>
      <c r="B9612">
        <v>1960</v>
      </c>
      <c r="C9612" t="s">
        <v>267</v>
      </c>
      <c r="D9612">
        <v>2.93119996786118E-2</v>
      </c>
      <c r="E9612">
        <v>8.3627765998244303E-3</v>
      </c>
      <c r="G9612">
        <v>2.93119996786118E-2</v>
      </c>
      <c r="I9612">
        <v>0</v>
      </c>
    </row>
    <row r="9613" spans="1:9" x14ac:dyDescent="0.15">
      <c r="A9613" t="s">
        <v>266</v>
      </c>
      <c r="B9613">
        <v>1961</v>
      </c>
      <c r="C9613" t="s">
        <v>267</v>
      </c>
      <c r="D9613">
        <v>5.4960001260042197E-2</v>
      </c>
      <c r="E9613">
        <v>1.5232089906930899E-2</v>
      </c>
      <c r="G9613">
        <v>5.4960001260042197E-2</v>
      </c>
      <c r="I9613">
        <v>0</v>
      </c>
    </row>
    <row r="9614" spans="1:9" x14ac:dyDescent="0.15">
      <c r="A9614" t="s">
        <v>266</v>
      </c>
      <c r="B9614">
        <v>1962</v>
      </c>
      <c r="C9614" t="s">
        <v>267</v>
      </c>
      <c r="D9614">
        <v>6.5952003002166804E-2</v>
      </c>
      <c r="E9614">
        <v>1.7755182459950399E-2</v>
      </c>
      <c r="G9614">
        <v>6.5952003002166804E-2</v>
      </c>
      <c r="I9614">
        <v>0</v>
      </c>
    </row>
    <row r="9615" spans="1:9" x14ac:dyDescent="0.15">
      <c r="A9615" t="s">
        <v>266</v>
      </c>
      <c r="B9615">
        <v>1963</v>
      </c>
      <c r="C9615" t="s">
        <v>267</v>
      </c>
      <c r="D9615">
        <v>8.7935999035835294E-2</v>
      </c>
      <c r="E9615">
        <v>2.2996542975306501E-2</v>
      </c>
      <c r="G9615">
        <v>8.7935999035835294E-2</v>
      </c>
      <c r="I9615">
        <v>0</v>
      </c>
    </row>
    <row r="9616" spans="1:9" x14ac:dyDescent="0.15">
      <c r="A9616" t="s">
        <v>266</v>
      </c>
      <c r="B9616">
        <v>1964</v>
      </c>
      <c r="C9616" t="s">
        <v>267</v>
      </c>
      <c r="D9616">
        <v>9.5264002680778503E-2</v>
      </c>
      <c r="E9616">
        <v>2.42043528705835E-2</v>
      </c>
      <c r="G9616">
        <v>9.5264002680778503E-2</v>
      </c>
      <c r="I9616">
        <v>0</v>
      </c>
    </row>
    <row r="9617" spans="1:9" x14ac:dyDescent="0.15">
      <c r="A9617" t="s">
        <v>266</v>
      </c>
      <c r="B9617">
        <v>1965</v>
      </c>
      <c r="C9617" t="s">
        <v>267</v>
      </c>
      <c r="D9617">
        <v>9.1600000858306899E-2</v>
      </c>
      <c r="E9617">
        <v>2.26189587265253E-2</v>
      </c>
      <c r="G9617">
        <v>9.1600000858306899E-2</v>
      </c>
      <c r="I9617">
        <v>0</v>
      </c>
    </row>
    <row r="9618" spans="1:9" x14ac:dyDescent="0.15">
      <c r="A9618" t="s">
        <v>266</v>
      </c>
      <c r="B9618">
        <v>1966</v>
      </c>
      <c r="C9618" t="s">
        <v>267</v>
      </c>
      <c r="D9618">
        <v>0.13550899922847701</v>
      </c>
      <c r="E9618">
        <v>3.25308702886105E-2</v>
      </c>
      <c r="G9618">
        <v>0.12824000418186199</v>
      </c>
      <c r="I9618">
        <v>7.2690001688897601E-3</v>
      </c>
    </row>
    <row r="9619" spans="1:9" x14ac:dyDescent="0.15">
      <c r="A9619" t="s">
        <v>266</v>
      </c>
      <c r="B9619">
        <v>1967</v>
      </c>
      <c r="C9619" t="s">
        <v>267</v>
      </c>
      <c r="D9619">
        <v>0.131815001368523</v>
      </c>
      <c r="E9619">
        <v>3.0772056430578201E-2</v>
      </c>
      <c r="G9619">
        <v>0.120912000536919</v>
      </c>
      <c r="I9619">
        <v>1.09029999002814E-2</v>
      </c>
    </row>
    <row r="9620" spans="1:9" x14ac:dyDescent="0.15">
      <c r="A9620" t="s">
        <v>266</v>
      </c>
      <c r="B9620">
        <v>1968</v>
      </c>
      <c r="C9620" t="s">
        <v>267</v>
      </c>
      <c r="D9620">
        <v>0.16112700104713401</v>
      </c>
      <c r="E9620">
        <v>3.6589503288269001E-2</v>
      </c>
      <c r="G9620">
        <v>0.15022400021553001</v>
      </c>
      <c r="I9620">
        <v>1.09029999002814E-2</v>
      </c>
    </row>
    <row r="9621" spans="1:9" x14ac:dyDescent="0.15">
      <c r="A9621" t="s">
        <v>266</v>
      </c>
      <c r="B9621">
        <v>1969</v>
      </c>
      <c r="C9621" t="s">
        <v>267</v>
      </c>
      <c r="D9621">
        <v>0.19043900072574599</v>
      </c>
      <c r="E9621">
        <v>4.2079232633113903E-2</v>
      </c>
      <c r="G9621">
        <v>0.17953599989414201</v>
      </c>
      <c r="I9621">
        <v>1.09029999002814E-2</v>
      </c>
    </row>
    <row r="9622" spans="1:9" x14ac:dyDescent="0.15">
      <c r="A9622" t="s">
        <v>266</v>
      </c>
      <c r="B9622">
        <v>1970</v>
      </c>
      <c r="C9622" t="s">
        <v>267</v>
      </c>
      <c r="D9622">
        <v>0.21605700254440299</v>
      </c>
      <c r="E9622">
        <v>4.6461153775453602E-2</v>
      </c>
      <c r="G9622">
        <v>0.201519995927811</v>
      </c>
      <c r="I9622">
        <v>1.4537000097334401E-2</v>
      </c>
    </row>
    <row r="9623" spans="1:9" x14ac:dyDescent="0.15">
      <c r="A9623" t="s">
        <v>266</v>
      </c>
      <c r="B9623">
        <v>1971</v>
      </c>
      <c r="C9623" t="s">
        <v>267</v>
      </c>
      <c r="D9623">
        <v>0.230370998382568</v>
      </c>
      <c r="E9623">
        <v>4.8232842236757299E-2</v>
      </c>
      <c r="G9623">
        <v>0.216176003217697</v>
      </c>
      <c r="I9623">
        <v>1.4194999821484099E-2</v>
      </c>
    </row>
    <row r="9624" spans="1:9" x14ac:dyDescent="0.15">
      <c r="A9624" t="s">
        <v>266</v>
      </c>
      <c r="B9624">
        <v>1972</v>
      </c>
      <c r="C9624" t="s">
        <v>267</v>
      </c>
      <c r="D9624">
        <v>0.25201299786567699</v>
      </c>
      <c r="E9624">
        <v>5.1380399614572497E-2</v>
      </c>
      <c r="G9624">
        <v>0.23815999925136599</v>
      </c>
      <c r="I9624">
        <v>1.38529995456338E-2</v>
      </c>
    </row>
    <row r="9625" spans="1:9" x14ac:dyDescent="0.15">
      <c r="A9625" t="s">
        <v>266</v>
      </c>
      <c r="B9625">
        <v>1973</v>
      </c>
      <c r="C9625" t="s">
        <v>267</v>
      </c>
      <c r="D9625">
        <v>0.32689699530601501</v>
      </c>
      <c r="E9625">
        <v>6.4887963235378293E-2</v>
      </c>
      <c r="G9625">
        <v>0.293119996786118</v>
      </c>
      <c r="I9625">
        <v>3.3776998519897503E-2</v>
      </c>
    </row>
    <row r="9626" spans="1:9" x14ac:dyDescent="0.15">
      <c r="A9626" t="s">
        <v>266</v>
      </c>
      <c r="B9626">
        <v>1974</v>
      </c>
      <c r="C9626" t="s">
        <v>267</v>
      </c>
      <c r="D9626">
        <v>0.28834098577499401</v>
      </c>
      <c r="E9626">
        <v>5.57185411453247E-2</v>
      </c>
      <c r="G9626">
        <v>0.27846398949623102</v>
      </c>
      <c r="I9626">
        <v>9.8770000040531193E-3</v>
      </c>
    </row>
    <row r="9627" spans="1:9" x14ac:dyDescent="0.15">
      <c r="A9627" t="s">
        <v>266</v>
      </c>
      <c r="B9627">
        <v>1975</v>
      </c>
      <c r="C9627" t="s">
        <v>267</v>
      </c>
      <c r="D9627">
        <v>0.33250901103019698</v>
      </c>
      <c r="E9627">
        <v>6.2536701560020502E-2</v>
      </c>
      <c r="G9627">
        <v>0.32609599828720098</v>
      </c>
      <c r="I9627">
        <v>6.4130001701414602E-3</v>
      </c>
    </row>
    <row r="9628" spans="1:9" x14ac:dyDescent="0.15">
      <c r="A9628" t="s">
        <v>266</v>
      </c>
      <c r="B9628">
        <v>1976</v>
      </c>
      <c r="C9628" t="s">
        <v>267</v>
      </c>
      <c r="D9628">
        <v>0.33070999383926403</v>
      </c>
      <c r="E9628">
        <v>6.0514591634273501E-2</v>
      </c>
      <c r="G9628">
        <v>0.31510400772094699</v>
      </c>
      <c r="I9628">
        <v>1.5606000088155301E-2</v>
      </c>
    </row>
    <row r="9629" spans="1:9" x14ac:dyDescent="0.15">
      <c r="A9629" t="s">
        <v>266</v>
      </c>
      <c r="B9629">
        <v>1977</v>
      </c>
      <c r="C9629" t="s">
        <v>267</v>
      </c>
      <c r="D9629">
        <v>0.363258987665176</v>
      </c>
      <c r="E9629">
        <v>6.4640030264854403E-2</v>
      </c>
      <c r="G9629">
        <v>0.34808000922203097</v>
      </c>
      <c r="I9629">
        <v>1.5178999863564999E-2</v>
      </c>
    </row>
    <row r="9630" spans="1:9" x14ac:dyDescent="0.15">
      <c r="A9630" t="s">
        <v>266</v>
      </c>
      <c r="B9630">
        <v>1978</v>
      </c>
      <c r="C9630" t="s">
        <v>267</v>
      </c>
      <c r="D9630">
        <v>0.41341298818588301</v>
      </c>
      <c r="E9630">
        <v>7.1488387882709503E-2</v>
      </c>
      <c r="G9630">
        <v>0.39571198821067799</v>
      </c>
      <c r="I9630">
        <v>1.7700999975204499E-2</v>
      </c>
    </row>
    <row r="9631" spans="1:9" x14ac:dyDescent="0.15">
      <c r="A9631" t="s">
        <v>266</v>
      </c>
      <c r="B9631">
        <v>1979</v>
      </c>
      <c r="C9631" t="s">
        <v>267</v>
      </c>
      <c r="D9631">
        <v>0.47598698735237099</v>
      </c>
      <c r="E9631">
        <v>7.9923167824745206E-2</v>
      </c>
      <c r="G9631">
        <v>0.46166399121284502</v>
      </c>
      <c r="I9631">
        <v>1.43229998648167E-2</v>
      </c>
    </row>
    <row r="9632" spans="1:9" x14ac:dyDescent="0.15">
      <c r="A9632" t="s">
        <v>266</v>
      </c>
      <c r="B9632">
        <v>1980</v>
      </c>
      <c r="C9632" t="s">
        <v>267</v>
      </c>
      <c r="D9632">
        <v>0.56627500057220503</v>
      </c>
      <c r="E9632">
        <v>9.2287801206111894E-2</v>
      </c>
      <c r="F9632">
        <v>5.12959994375706E-2</v>
      </c>
      <c r="G9632">
        <v>0.49830400943756098</v>
      </c>
      <c r="I9632">
        <v>1.6674999147653601E-2</v>
      </c>
    </row>
    <row r="9633" spans="1:9" x14ac:dyDescent="0.15">
      <c r="A9633" t="s">
        <v>266</v>
      </c>
      <c r="B9633">
        <v>1981</v>
      </c>
      <c r="C9633" t="s">
        <v>267</v>
      </c>
      <c r="D9633">
        <v>0.68034201860427901</v>
      </c>
      <c r="E9633">
        <v>0.107614807784557</v>
      </c>
      <c r="F9633">
        <v>8.0178998410701793E-2</v>
      </c>
      <c r="G9633">
        <v>0.58676600456237804</v>
      </c>
      <c r="I9633">
        <v>1.3396999798715101E-2</v>
      </c>
    </row>
    <row r="9634" spans="1:9" x14ac:dyDescent="0.15">
      <c r="A9634" t="s">
        <v>266</v>
      </c>
      <c r="B9634">
        <v>1982</v>
      </c>
      <c r="C9634" t="s">
        <v>267</v>
      </c>
      <c r="D9634">
        <v>0.74220198392867998</v>
      </c>
      <c r="E9634">
        <v>0.113961681723595</v>
      </c>
      <c r="F9634">
        <v>0.12032199651002901</v>
      </c>
      <c r="G9634">
        <v>0.60890299081802401</v>
      </c>
      <c r="I9634">
        <v>1.2977000325918199E-2</v>
      </c>
    </row>
    <row r="9635" spans="1:9" x14ac:dyDescent="0.15">
      <c r="A9635" t="s">
        <v>266</v>
      </c>
      <c r="B9635">
        <v>1983</v>
      </c>
      <c r="C9635" t="s">
        <v>267</v>
      </c>
      <c r="D9635">
        <v>0.95792502164840698</v>
      </c>
      <c r="E9635">
        <v>0.142789617180824</v>
      </c>
      <c r="F9635">
        <v>0.34441599249839799</v>
      </c>
      <c r="G9635">
        <v>0.60089600086212203</v>
      </c>
      <c r="I9635">
        <v>1.26130003482103E-2</v>
      </c>
    </row>
    <row r="9636" spans="1:9" x14ac:dyDescent="0.15">
      <c r="A9636" t="s">
        <v>266</v>
      </c>
      <c r="B9636">
        <v>1984</v>
      </c>
      <c r="C9636" t="s">
        <v>267</v>
      </c>
      <c r="D9636">
        <v>0.98680996894836404</v>
      </c>
      <c r="E9636">
        <v>0.14280951023101801</v>
      </c>
      <c r="F9636">
        <v>0.39937600493431102</v>
      </c>
      <c r="G9636">
        <v>0.575248003005981</v>
      </c>
      <c r="I9636">
        <v>1.218600012362E-2</v>
      </c>
    </row>
    <row r="9637" spans="1:9" x14ac:dyDescent="0.15">
      <c r="A9637" t="s">
        <v>266</v>
      </c>
      <c r="B9637">
        <v>1985</v>
      </c>
      <c r="C9637" t="s">
        <v>267</v>
      </c>
      <c r="D9637">
        <v>0.99002200365066495</v>
      </c>
      <c r="E9637">
        <v>0.13907817006111101</v>
      </c>
      <c r="F9637">
        <v>0.40084999799728399</v>
      </c>
      <c r="G9637">
        <v>0.57737100124359098</v>
      </c>
      <c r="I9637">
        <v>1.1800999753177201E-2</v>
      </c>
    </row>
    <row r="9638" spans="1:9" x14ac:dyDescent="0.15">
      <c r="A9638" t="s">
        <v>266</v>
      </c>
      <c r="B9638">
        <v>1986</v>
      </c>
      <c r="C9638" t="s">
        <v>267</v>
      </c>
      <c r="D9638">
        <v>0.89438301324844405</v>
      </c>
      <c r="E9638">
        <v>0.121920078992844</v>
      </c>
      <c r="F9638">
        <v>0.32842499017715499</v>
      </c>
      <c r="G9638">
        <v>0.55467301607132002</v>
      </c>
      <c r="I9638">
        <v>1.1284999549388899E-2</v>
      </c>
    </row>
    <row r="9639" spans="1:9" x14ac:dyDescent="0.15">
      <c r="A9639" t="s">
        <v>266</v>
      </c>
      <c r="B9639">
        <v>1987</v>
      </c>
      <c r="C9639" t="s">
        <v>267</v>
      </c>
      <c r="D9639">
        <v>0.99285501241684004</v>
      </c>
      <c r="E9639">
        <v>0.13130998611450201</v>
      </c>
      <c r="F9639">
        <v>0.43601599335670499</v>
      </c>
      <c r="G9639">
        <v>0.54593598842620905</v>
      </c>
      <c r="I9639">
        <v>1.09029999002814E-2</v>
      </c>
    </row>
    <row r="9640" spans="1:9" x14ac:dyDescent="0.15">
      <c r="A9640" t="s">
        <v>266</v>
      </c>
      <c r="B9640">
        <v>1988</v>
      </c>
      <c r="C9640" t="s">
        <v>267</v>
      </c>
      <c r="D9640">
        <v>0.98300397396087702</v>
      </c>
      <c r="E9640">
        <v>0.126127183437347</v>
      </c>
      <c r="F9640">
        <v>0.41036799550056502</v>
      </c>
      <c r="G9640">
        <v>0.56425601243972801</v>
      </c>
      <c r="I9640">
        <v>8.3799995481967891E-3</v>
      </c>
    </row>
    <row r="9641" spans="1:9" x14ac:dyDescent="0.15">
      <c r="A9641" t="s">
        <v>266</v>
      </c>
      <c r="B9641">
        <v>1989</v>
      </c>
      <c r="C9641" t="s">
        <v>267</v>
      </c>
      <c r="D9641">
        <v>1.03395795822144</v>
      </c>
      <c r="E9641">
        <v>0.12868525087833399</v>
      </c>
      <c r="F9641">
        <v>0.454335987567902</v>
      </c>
      <c r="G9641">
        <v>0.57158398628234897</v>
      </c>
      <c r="I9641">
        <v>8.0380002036690695E-3</v>
      </c>
    </row>
    <row r="9642" spans="1:9" x14ac:dyDescent="0.15">
      <c r="A9642" t="s">
        <v>266</v>
      </c>
      <c r="B9642">
        <v>1990</v>
      </c>
      <c r="C9642" t="s">
        <v>267</v>
      </c>
      <c r="D9642">
        <v>0.598801970481873</v>
      </c>
      <c r="E9642">
        <v>7.2266139090061202E-2</v>
      </c>
      <c r="F9642">
        <v>0.22350400686263999</v>
      </c>
      <c r="G9642">
        <v>0.37006399035453802</v>
      </c>
      <c r="I9642">
        <v>5.2339998073875904E-3</v>
      </c>
    </row>
    <row r="9643" spans="1:9" x14ac:dyDescent="0.15">
      <c r="A9643" t="s">
        <v>266</v>
      </c>
      <c r="B9643">
        <v>1991</v>
      </c>
      <c r="C9643" t="s">
        <v>267</v>
      </c>
      <c r="D9643">
        <v>0.56628799438476596</v>
      </c>
      <c r="E9643">
        <v>6.6256538033485399E-2</v>
      </c>
      <c r="F9643">
        <v>0.22572100162506101</v>
      </c>
      <c r="G9643">
        <v>0.33494099974632302</v>
      </c>
      <c r="I9643">
        <v>5.6259999983012702E-3</v>
      </c>
    </row>
    <row r="9644" spans="1:9" x14ac:dyDescent="0.15">
      <c r="A9644" t="s">
        <v>266</v>
      </c>
      <c r="B9644">
        <v>1992</v>
      </c>
      <c r="C9644" t="s">
        <v>267</v>
      </c>
      <c r="D9644">
        <v>0.52094298601150502</v>
      </c>
      <c r="E9644">
        <v>5.9079688042402302E-2</v>
      </c>
      <c r="F9644">
        <v>0.19419199228286699</v>
      </c>
      <c r="G9644">
        <v>0.31876799464225802</v>
      </c>
      <c r="I9644">
        <v>7.9830000177025795E-3</v>
      </c>
    </row>
    <row r="9645" spans="1:9" x14ac:dyDescent="0.15">
      <c r="A9645" t="s">
        <v>266</v>
      </c>
      <c r="B9645">
        <v>1993</v>
      </c>
      <c r="C9645" t="s">
        <v>267</v>
      </c>
      <c r="D9645">
        <v>0.60207498073577903</v>
      </c>
      <c r="E9645">
        <v>6.6156350076198606E-2</v>
      </c>
      <c r="F9645">
        <v>0.227167993783951</v>
      </c>
      <c r="G9645">
        <v>0.36640000343322798</v>
      </c>
      <c r="I9645">
        <v>8.5070002824068104E-3</v>
      </c>
    </row>
    <row r="9646" spans="1:9" x14ac:dyDescent="0.15">
      <c r="A9646" t="s">
        <v>266</v>
      </c>
      <c r="B9646">
        <v>1994</v>
      </c>
      <c r="C9646" t="s">
        <v>267</v>
      </c>
      <c r="D9646">
        <v>0.57710802555084195</v>
      </c>
      <c r="E9646">
        <v>6.1405796557664899E-2</v>
      </c>
      <c r="F9646">
        <v>0.22574800252914401</v>
      </c>
      <c r="G9646">
        <v>0.342263013124466</v>
      </c>
      <c r="I9646">
        <v>9.0960003435611708E-3</v>
      </c>
    </row>
    <row r="9647" spans="1:9" x14ac:dyDescent="0.15">
      <c r="A9647" t="s">
        <v>266</v>
      </c>
      <c r="B9647">
        <v>1995</v>
      </c>
      <c r="C9647" t="s">
        <v>267</v>
      </c>
      <c r="D9647">
        <v>0.55804097652435303</v>
      </c>
      <c r="E9647">
        <v>5.7443909347057301E-2</v>
      </c>
      <c r="F9647">
        <v>0.24915200471878099</v>
      </c>
      <c r="G9647">
        <v>0.30044800043106101</v>
      </c>
      <c r="I9647">
        <v>8.4410002455115301E-3</v>
      </c>
    </row>
    <row r="9648" spans="1:9" x14ac:dyDescent="0.15">
      <c r="A9648" t="s">
        <v>266</v>
      </c>
      <c r="B9648">
        <v>1996</v>
      </c>
      <c r="C9648" t="s">
        <v>267</v>
      </c>
      <c r="D9648">
        <v>0.63886302709579501</v>
      </c>
      <c r="E9648">
        <v>6.3601061701774597E-2</v>
      </c>
      <c r="F9648">
        <v>0.262317985296249</v>
      </c>
      <c r="G9648">
        <v>0.36797299981117298</v>
      </c>
      <c r="I9648">
        <v>8.5720000788569502E-3</v>
      </c>
    </row>
    <row r="9649" spans="1:9" x14ac:dyDescent="0.15">
      <c r="A9649" t="s">
        <v>266</v>
      </c>
      <c r="B9649">
        <v>1997</v>
      </c>
      <c r="C9649" t="s">
        <v>267</v>
      </c>
      <c r="D9649">
        <v>0.64785802364349399</v>
      </c>
      <c r="E9649">
        <v>6.2390159815549899E-2</v>
      </c>
      <c r="F9649">
        <v>0.23582099378109</v>
      </c>
      <c r="G9649">
        <v>0.40163201093673701</v>
      </c>
      <c r="I9649">
        <v>1.0405000299215299E-2</v>
      </c>
    </row>
    <row r="9650" spans="1:9" x14ac:dyDescent="0.15">
      <c r="A9650" t="s">
        <v>266</v>
      </c>
      <c r="B9650">
        <v>1998</v>
      </c>
      <c r="C9650" t="s">
        <v>267</v>
      </c>
      <c r="D9650">
        <v>0.69617301225662198</v>
      </c>
      <c r="E9650">
        <v>6.4812034368515001E-2</v>
      </c>
      <c r="F9650">
        <v>0.26243400573730502</v>
      </c>
      <c r="G9650">
        <v>0.422809988260269</v>
      </c>
      <c r="I9650">
        <v>1.0928999632597001E-2</v>
      </c>
    </row>
    <row r="9651" spans="1:9" x14ac:dyDescent="0.15">
      <c r="A9651" t="s">
        <v>266</v>
      </c>
      <c r="B9651">
        <v>1999</v>
      </c>
      <c r="C9651" t="s">
        <v>267</v>
      </c>
      <c r="D9651">
        <v>0.68163698911666903</v>
      </c>
      <c r="E9651">
        <v>6.1312548816204099E-2</v>
      </c>
      <c r="F9651">
        <v>0.24548800289630901</v>
      </c>
      <c r="G9651">
        <v>0.42502400279045099</v>
      </c>
      <c r="I9651">
        <v>1.1125000193715101E-2</v>
      </c>
    </row>
    <row r="9652" spans="1:9" x14ac:dyDescent="0.15">
      <c r="A9652" t="s">
        <v>266</v>
      </c>
      <c r="B9652">
        <v>2000</v>
      </c>
      <c r="C9652" t="s">
        <v>267</v>
      </c>
      <c r="D9652">
        <v>0.68349897861480702</v>
      </c>
      <c r="E9652">
        <v>5.9384945780038799E-2</v>
      </c>
      <c r="F9652">
        <v>0.22961699962616</v>
      </c>
      <c r="G9652">
        <v>0.444655001163483</v>
      </c>
      <c r="I9652">
        <v>9.2270001769065892E-3</v>
      </c>
    </row>
    <row r="9653" spans="1:9" x14ac:dyDescent="0.15">
      <c r="A9653" t="s">
        <v>266</v>
      </c>
      <c r="B9653">
        <v>2001</v>
      </c>
      <c r="C9653" t="s">
        <v>267</v>
      </c>
      <c r="D9653">
        <v>0.64616698026657104</v>
      </c>
      <c r="E9653">
        <v>5.4205693304538699E-2</v>
      </c>
      <c r="F9653">
        <v>0.23683699965477001</v>
      </c>
      <c r="G9653">
        <v>0.39715701341629001</v>
      </c>
      <c r="I9653">
        <v>1.2172999791801E-2</v>
      </c>
    </row>
    <row r="9654" spans="1:9" x14ac:dyDescent="0.15">
      <c r="A9654" t="s">
        <v>266</v>
      </c>
      <c r="B9654">
        <v>2002</v>
      </c>
      <c r="C9654" t="s">
        <v>267</v>
      </c>
      <c r="D9654">
        <v>0.68466097116470304</v>
      </c>
      <c r="E9654">
        <v>5.5441953241825097E-2</v>
      </c>
      <c r="F9654">
        <v>0.26520401239395103</v>
      </c>
      <c r="G9654">
        <v>0.40885600447654702</v>
      </c>
      <c r="I9654">
        <v>1.0602000169456E-2</v>
      </c>
    </row>
    <row r="9655" spans="1:9" x14ac:dyDescent="0.15">
      <c r="A9655" t="s">
        <v>266</v>
      </c>
      <c r="B9655">
        <v>2003</v>
      </c>
      <c r="C9655" t="s">
        <v>267</v>
      </c>
      <c r="D9655">
        <v>0.74370402097702004</v>
      </c>
      <c r="E9655">
        <v>5.81155903637409E-2</v>
      </c>
      <c r="F9655">
        <v>0.27347201108932501</v>
      </c>
      <c r="G9655">
        <v>0.45943400263786299</v>
      </c>
      <c r="I9655">
        <v>1.07979997992516E-2</v>
      </c>
    </row>
    <row r="9656" spans="1:9" x14ac:dyDescent="0.15">
      <c r="A9656" t="s">
        <v>266</v>
      </c>
      <c r="B9656">
        <v>2004</v>
      </c>
      <c r="C9656" t="s">
        <v>267</v>
      </c>
      <c r="D9656">
        <v>0.79537999629974399</v>
      </c>
      <c r="E9656">
        <v>5.9956990182399798E-2</v>
      </c>
      <c r="F9656">
        <v>0.34965500235557601</v>
      </c>
      <c r="G9656">
        <v>0.44167000055313099</v>
      </c>
      <c r="I9656">
        <v>4.0549999102950096E-3</v>
      </c>
    </row>
    <row r="9657" spans="1:9" x14ac:dyDescent="0.15">
      <c r="A9657" t="s">
        <v>266</v>
      </c>
      <c r="B9657">
        <v>2005</v>
      </c>
      <c r="C9657" t="s">
        <v>267</v>
      </c>
      <c r="D9657">
        <v>0.69131898880004905</v>
      </c>
      <c r="E9657">
        <v>5.0255112349987002E-2</v>
      </c>
      <c r="F9657">
        <v>0.25516501069068898</v>
      </c>
      <c r="G9657">
        <v>0.43013501167297402</v>
      </c>
      <c r="I9657">
        <v>6.0189999639987902E-3</v>
      </c>
    </row>
    <row r="9658" spans="1:9" x14ac:dyDescent="0.15">
      <c r="A9658" t="s">
        <v>266</v>
      </c>
      <c r="B9658">
        <v>2006</v>
      </c>
      <c r="C9658" t="s">
        <v>267</v>
      </c>
      <c r="D9658">
        <v>0.67096400260925304</v>
      </c>
      <c r="E9658">
        <v>4.70238700509071E-2</v>
      </c>
      <c r="F9658">
        <v>0.26521900296211198</v>
      </c>
      <c r="G9658">
        <v>0.39782801270484902</v>
      </c>
      <c r="I9658">
        <v>7.9180002212524397E-3</v>
      </c>
    </row>
    <row r="9659" spans="1:9" x14ac:dyDescent="0.15">
      <c r="A9659" t="s">
        <v>266</v>
      </c>
      <c r="B9659">
        <v>2007</v>
      </c>
      <c r="C9659" t="s">
        <v>267</v>
      </c>
      <c r="D9659">
        <v>0.70588201284408603</v>
      </c>
      <c r="E9659">
        <v>4.7683119773864698E-2</v>
      </c>
      <c r="F9659">
        <v>0.23202200233936299</v>
      </c>
      <c r="G9659">
        <v>0.46404400467872597</v>
      </c>
      <c r="I9659">
        <v>9.8160002380609495E-3</v>
      </c>
    </row>
    <row r="9660" spans="1:9" x14ac:dyDescent="0.15">
      <c r="A9660" t="s">
        <v>266</v>
      </c>
      <c r="B9660">
        <v>2008</v>
      </c>
      <c r="C9660" t="s">
        <v>267</v>
      </c>
      <c r="D9660">
        <v>0.79204601049423196</v>
      </c>
      <c r="E9660">
        <v>5.1559045910835301E-2</v>
      </c>
      <c r="F9660">
        <v>0.268698990345001</v>
      </c>
      <c r="G9660">
        <v>0.51163202524185203</v>
      </c>
      <c r="I9660">
        <v>1.1714000254869499E-2</v>
      </c>
    </row>
    <row r="9661" spans="1:9" x14ac:dyDescent="0.15">
      <c r="A9661" t="s">
        <v>266</v>
      </c>
      <c r="B9661">
        <v>2009</v>
      </c>
      <c r="C9661" t="s">
        <v>267</v>
      </c>
      <c r="D9661">
        <v>0.95218199491500899</v>
      </c>
      <c r="E9661">
        <v>5.97216226160526E-2</v>
      </c>
      <c r="F9661">
        <v>0.27846398949623102</v>
      </c>
      <c r="G9661">
        <v>0.666848003864288</v>
      </c>
      <c r="I9661">
        <v>6.8700001575052703E-3</v>
      </c>
    </row>
    <row r="9662" spans="1:9" x14ac:dyDescent="0.15">
      <c r="A9662" t="s">
        <v>266</v>
      </c>
      <c r="B9662">
        <v>2010</v>
      </c>
      <c r="C9662" t="s">
        <v>267</v>
      </c>
      <c r="D9662">
        <v>1.1599810123443599</v>
      </c>
      <c r="E9662">
        <v>7.0094428956508595E-2</v>
      </c>
      <c r="F9662">
        <v>0.32975998520851102</v>
      </c>
      <c r="G9662">
        <v>0.828064024448395</v>
      </c>
      <c r="I9662">
        <v>2.1569998934864998E-3</v>
      </c>
    </row>
    <row r="9663" spans="1:9" x14ac:dyDescent="0.15">
      <c r="A9663" t="s">
        <v>266</v>
      </c>
      <c r="B9663">
        <v>2011</v>
      </c>
      <c r="C9663" t="s">
        <v>267</v>
      </c>
      <c r="D9663">
        <v>1.3130270242691</v>
      </c>
      <c r="E9663">
        <v>7.6444171369075803E-2</v>
      </c>
      <c r="F9663">
        <v>0.37006399035453802</v>
      </c>
      <c r="G9663">
        <v>0.92332798242569003</v>
      </c>
      <c r="I9663">
        <v>1.9634999334812199E-2</v>
      </c>
    </row>
    <row r="9664" spans="1:9" x14ac:dyDescent="0.15">
      <c r="A9664" t="s">
        <v>266</v>
      </c>
      <c r="B9664">
        <v>2012</v>
      </c>
      <c r="C9664" t="s">
        <v>267</v>
      </c>
      <c r="D9664">
        <v>1.8518140316009499</v>
      </c>
      <c r="E9664">
        <v>0.103820033371449</v>
      </c>
      <c r="F9664">
        <v>0.38471999764442399</v>
      </c>
      <c r="G9664">
        <v>1.3483519554138199</v>
      </c>
      <c r="I9664">
        <v>1.93729996681213E-2</v>
      </c>
    </row>
    <row r="9665" spans="1:9" x14ac:dyDescent="0.15">
      <c r="A9665" t="s">
        <v>266</v>
      </c>
      <c r="B9665">
        <v>2013</v>
      </c>
      <c r="C9665" t="s">
        <v>267</v>
      </c>
      <c r="D9665">
        <v>2.0783610343933101</v>
      </c>
      <c r="E9665">
        <v>0.112223125994205</v>
      </c>
      <c r="F9665">
        <v>0.34075200557708701</v>
      </c>
      <c r="G9665">
        <v>1.5388799905777</v>
      </c>
      <c r="I9665">
        <v>1.9112000241875701E-2</v>
      </c>
    </row>
    <row r="9666" spans="1:9" x14ac:dyDescent="0.15">
      <c r="A9666" t="s">
        <v>266</v>
      </c>
      <c r="B9666">
        <v>2014</v>
      </c>
      <c r="C9666" t="s">
        <v>267</v>
      </c>
      <c r="D9666">
        <v>2.2562599182128902</v>
      </c>
      <c r="E9666">
        <v>0.11741620302200299</v>
      </c>
      <c r="F9666">
        <v>0.38838398456573497</v>
      </c>
      <c r="G9666">
        <v>1.6781120300293</v>
      </c>
      <c r="I9666">
        <v>1.8783999606967E-2</v>
      </c>
    </row>
    <row r="9667" spans="1:9" x14ac:dyDescent="0.15">
      <c r="A9667" t="s">
        <v>266</v>
      </c>
      <c r="B9667">
        <v>2015</v>
      </c>
      <c r="C9667" t="s">
        <v>267</v>
      </c>
      <c r="D9667">
        <v>2.19877004623413</v>
      </c>
      <c r="E9667">
        <v>0.110272094607353</v>
      </c>
      <c r="F9667">
        <v>0.32552900910377502</v>
      </c>
      <c r="G9667">
        <v>1.7556610107421899</v>
      </c>
      <c r="I9667">
        <v>1.8587999045848801E-2</v>
      </c>
    </row>
    <row r="9668" spans="1:9" x14ac:dyDescent="0.15">
      <c r="A9668" t="s">
        <v>266</v>
      </c>
      <c r="B9668">
        <v>2016</v>
      </c>
      <c r="C9668" t="s">
        <v>267</v>
      </c>
      <c r="D9668">
        <v>2.14151906967163</v>
      </c>
      <c r="E9668">
        <v>0.10352624952793101</v>
      </c>
      <c r="F9668">
        <v>0.35604199767112699</v>
      </c>
      <c r="G9668">
        <v>1.68110299110413</v>
      </c>
      <c r="I9668">
        <v>1.8261000514030502E-2</v>
      </c>
    </row>
    <row r="9669" spans="1:9" x14ac:dyDescent="0.15">
      <c r="A9669" t="s">
        <v>266</v>
      </c>
      <c r="B9669">
        <v>2017</v>
      </c>
      <c r="C9669" t="s">
        <v>267</v>
      </c>
      <c r="D9669">
        <v>2.24250292778015</v>
      </c>
      <c r="E9669">
        <v>0.10461656004190401</v>
      </c>
      <c r="F9669">
        <v>0.33708798885345498</v>
      </c>
      <c r="G9669">
        <v>1.8136800527572601</v>
      </c>
      <c r="I9669">
        <v>1.7999000847339599E-2</v>
      </c>
    </row>
    <row r="9670" spans="1:9" x14ac:dyDescent="0.15">
      <c r="A9670" t="s">
        <v>266</v>
      </c>
      <c r="B9670">
        <v>2018</v>
      </c>
      <c r="C9670" t="s">
        <v>267</v>
      </c>
      <c r="D9670">
        <v>1.8034089803695701</v>
      </c>
      <c r="E9670">
        <v>8.1278301775455503E-2</v>
      </c>
      <c r="F9670">
        <v>0.32609599828720098</v>
      </c>
      <c r="G9670">
        <v>1.38499200344086</v>
      </c>
      <c r="I9670">
        <v>3.08950003236532E-2</v>
      </c>
    </row>
    <row r="9671" spans="1:9" x14ac:dyDescent="0.15">
      <c r="A9671" t="s">
        <v>266</v>
      </c>
      <c r="B9671">
        <v>2019</v>
      </c>
      <c r="C9671" t="s">
        <v>267</v>
      </c>
      <c r="D9671">
        <v>2.5133650302886998</v>
      </c>
      <c r="E9671">
        <v>0.109525479376316</v>
      </c>
      <c r="F9671">
        <v>0.32609599828720098</v>
      </c>
      <c r="G9671">
        <v>2.0261919498443599</v>
      </c>
      <c r="H9671">
        <v>7.3279999196529402E-2</v>
      </c>
      <c r="I9671">
        <v>3.1746000051498399E-2</v>
      </c>
    </row>
    <row r="9672" spans="1:9" x14ac:dyDescent="0.15">
      <c r="A9672" t="s">
        <v>266</v>
      </c>
      <c r="B9672">
        <v>2020</v>
      </c>
      <c r="C9672" t="s">
        <v>267</v>
      </c>
      <c r="D9672">
        <v>3.0400359630584699</v>
      </c>
      <c r="E9672">
        <v>0.12817630171775801</v>
      </c>
      <c r="F9672">
        <v>0.35583099722862199</v>
      </c>
      <c r="G9672">
        <v>2.5054910182952899</v>
      </c>
      <c r="H9672">
        <v>7.7036000788211795E-2</v>
      </c>
      <c r="I9672">
        <v>3.1746000051498399E-2</v>
      </c>
    </row>
    <row r="9673" spans="1:9" x14ac:dyDescent="0.15">
      <c r="A9673" t="s">
        <v>266</v>
      </c>
      <c r="B9673">
        <v>2021</v>
      </c>
      <c r="C9673" t="s">
        <v>267</v>
      </c>
      <c r="D9673">
        <v>2.5882050991058398</v>
      </c>
      <c r="E9673">
        <v>0.105631768703461</v>
      </c>
      <c r="F9673">
        <v>0.15367299318313599</v>
      </c>
      <c r="G9673">
        <v>2.1880080699920699</v>
      </c>
      <c r="H9673">
        <v>0.11708399653434801</v>
      </c>
      <c r="I9673">
        <v>3.6281000822782503E-2</v>
      </c>
    </row>
    <row r="9674" spans="1:9" x14ac:dyDescent="0.15">
      <c r="A9674" t="s">
        <v>266</v>
      </c>
      <c r="B9674">
        <v>2022</v>
      </c>
      <c r="C9674" t="s">
        <v>267</v>
      </c>
      <c r="D9674">
        <v>3.2007319927215598</v>
      </c>
      <c r="E9674">
        <v>0.12645128369331399</v>
      </c>
      <c r="F9674">
        <v>0.314779013395309</v>
      </c>
      <c r="G9674">
        <v>2.68005299568176</v>
      </c>
      <c r="H9674">
        <v>9.8815999925136594E-2</v>
      </c>
      <c r="I9674">
        <v>3.6281000822782503E-2</v>
      </c>
    </row>
    <row r="9675" spans="1:9" x14ac:dyDescent="0.15">
      <c r="A9675" t="s">
        <v>266</v>
      </c>
      <c r="B9675">
        <v>2023</v>
      </c>
      <c r="C9675" t="s">
        <v>267</v>
      </c>
      <c r="D9675">
        <v>3.1333990097045898</v>
      </c>
      <c r="E9675">
        <v>0.11977887898683499</v>
      </c>
      <c r="F9675">
        <v>0.36604601144790699</v>
      </c>
      <c r="G9675">
        <v>2.5627579689025901</v>
      </c>
      <c r="H9675">
        <v>9.7698003053665203E-2</v>
      </c>
      <c r="I9675">
        <v>3.6281000822782503E-2</v>
      </c>
    </row>
    <row r="9676" spans="1:9" x14ac:dyDescent="0.15">
      <c r="A9676" t="s">
        <v>266</v>
      </c>
      <c r="B9676">
        <v>2024</v>
      </c>
      <c r="C9676" t="s">
        <v>267</v>
      </c>
      <c r="D9676">
        <v>3.1699578762054399</v>
      </c>
      <c r="E9676">
        <v>0.117265060544014</v>
      </c>
      <c r="F9676">
        <v>0.30006200075149497</v>
      </c>
      <c r="G9676">
        <v>2.6627259254455602</v>
      </c>
      <c r="H9676">
        <v>0.106104999780655</v>
      </c>
      <c r="I9676">
        <v>3.6281000822782503E-2</v>
      </c>
    </row>
    <row r="9677" spans="1:9" x14ac:dyDescent="0.15">
      <c r="A9677" t="s">
        <v>268</v>
      </c>
      <c r="B9677">
        <v>1950</v>
      </c>
      <c r="C9677" t="s">
        <v>269</v>
      </c>
      <c r="D9677">
        <v>2.2570240497589098</v>
      </c>
      <c r="E9677">
        <v>6.05375878512859E-2</v>
      </c>
      <c r="F9677">
        <v>1.72940802574158</v>
      </c>
      <c r="G9677">
        <v>0.52761602401733398</v>
      </c>
      <c r="I9677">
        <v>0</v>
      </c>
    </row>
    <row r="9678" spans="1:9" x14ac:dyDescent="0.15">
      <c r="A9678" t="s">
        <v>268</v>
      </c>
      <c r="B9678">
        <v>1951</v>
      </c>
      <c r="C9678" t="s">
        <v>269</v>
      </c>
      <c r="D9678">
        <v>1.6854399442672701</v>
      </c>
      <c r="E9678">
        <v>4.4360592961311299E-2</v>
      </c>
      <c r="F9678">
        <v>1.12851202487946</v>
      </c>
      <c r="G9678">
        <v>0.55692797899246205</v>
      </c>
      <c r="I9678">
        <v>0</v>
      </c>
    </row>
    <row r="9679" spans="1:9" x14ac:dyDescent="0.15">
      <c r="A9679" t="s">
        <v>268</v>
      </c>
      <c r="B9679">
        <v>1952</v>
      </c>
      <c r="C9679" t="s">
        <v>269</v>
      </c>
      <c r="D9679">
        <v>2.1800799369811998</v>
      </c>
      <c r="E9679">
        <v>5.6309230625629397E-2</v>
      </c>
      <c r="F9679">
        <v>1.56921899318695</v>
      </c>
      <c r="G9679">
        <v>0.61086100339889504</v>
      </c>
      <c r="I9679">
        <v>0</v>
      </c>
    </row>
    <row r="9680" spans="1:9" x14ac:dyDescent="0.15">
      <c r="A9680" t="s">
        <v>268</v>
      </c>
      <c r="B9680">
        <v>1953</v>
      </c>
      <c r="C9680" t="s">
        <v>269</v>
      </c>
      <c r="D9680">
        <v>2.4365599155425999</v>
      </c>
      <c r="E9680">
        <v>6.1779197305440903E-2</v>
      </c>
      <c r="F9680">
        <v>1.7304699420928999</v>
      </c>
      <c r="G9680">
        <v>0.70608997344970703</v>
      </c>
      <c r="I9680">
        <v>0</v>
      </c>
    </row>
    <row r="9681" spans="1:9" x14ac:dyDescent="0.15">
      <c r="A9681" t="s">
        <v>268</v>
      </c>
      <c r="B9681">
        <v>1954</v>
      </c>
      <c r="C9681" t="s">
        <v>269</v>
      </c>
      <c r="D9681">
        <v>2.5721280574798602</v>
      </c>
      <c r="E9681">
        <v>6.4020983874797793E-2</v>
      </c>
      <c r="F9681">
        <v>1.7257440090179399</v>
      </c>
      <c r="G9681">
        <v>0.84638398885726895</v>
      </c>
      <c r="I9681">
        <v>0</v>
      </c>
    </row>
    <row r="9682" spans="1:9" x14ac:dyDescent="0.15">
      <c r="A9682" t="s">
        <v>268</v>
      </c>
      <c r="B9682">
        <v>1955</v>
      </c>
      <c r="C9682" t="s">
        <v>269</v>
      </c>
      <c r="D9682">
        <v>2.6967039108276398</v>
      </c>
      <c r="E9682">
        <v>6.5876685082912501E-2</v>
      </c>
      <c r="F9682">
        <v>1.75139200687408</v>
      </c>
      <c r="G9682">
        <v>0.94531202316284202</v>
      </c>
      <c r="I9682">
        <v>0</v>
      </c>
    </row>
    <row r="9683" spans="1:9" x14ac:dyDescent="0.15">
      <c r="A9683" t="s">
        <v>268</v>
      </c>
      <c r="B9683">
        <v>1956</v>
      </c>
      <c r="C9683" t="s">
        <v>269</v>
      </c>
      <c r="D9683">
        <v>3.01180791854858</v>
      </c>
      <c r="E9683">
        <v>7.2197809815406799E-2</v>
      </c>
      <c r="F9683">
        <v>1.8590500354766799</v>
      </c>
      <c r="G9683">
        <v>1.1527580022811901</v>
      </c>
      <c r="I9683">
        <v>0</v>
      </c>
    </row>
    <row r="9684" spans="1:9" x14ac:dyDescent="0.15">
      <c r="A9684" t="s">
        <v>268</v>
      </c>
      <c r="B9684">
        <v>1957</v>
      </c>
      <c r="C9684" t="s">
        <v>269</v>
      </c>
      <c r="D9684">
        <v>3.1840159893035902</v>
      </c>
      <c r="E9684">
        <v>7.4887223541736603E-2</v>
      </c>
      <c r="F9684">
        <v>1.92726397514343</v>
      </c>
      <c r="G9684">
        <v>1.25675201416016</v>
      </c>
      <c r="I9684">
        <v>0</v>
      </c>
    </row>
    <row r="9685" spans="1:9" x14ac:dyDescent="0.15">
      <c r="A9685" t="s">
        <v>268</v>
      </c>
      <c r="B9685">
        <v>1958</v>
      </c>
      <c r="C9685" t="s">
        <v>269</v>
      </c>
      <c r="D9685">
        <v>3.72217798233032</v>
      </c>
      <c r="E9685">
        <v>8.5913620889186901E-2</v>
      </c>
      <c r="F9685">
        <v>2.2313759326934801</v>
      </c>
      <c r="G9685">
        <v>1.4362879991531401</v>
      </c>
      <c r="I9685">
        <v>5.45139983296394E-2</v>
      </c>
    </row>
    <row r="9686" spans="1:9" x14ac:dyDescent="0.15">
      <c r="A9686" t="s">
        <v>268</v>
      </c>
      <c r="B9686">
        <v>1959</v>
      </c>
      <c r="C9686" t="s">
        <v>269</v>
      </c>
      <c r="D9686">
        <v>3.5645670890808101</v>
      </c>
      <c r="E9686">
        <v>8.0716282129287706E-2</v>
      </c>
      <c r="F9686">
        <v>1.80083703994751</v>
      </c>
      <c r="G9686">
        <v>1.7020109891891499</v>
      </c>
      <c r="I9686">
        <v>6.1719000339508098E-2</v>
      </c>
    </row>
    <row r="9687" spans="1:9" x14ac:dyDescent="0.15">
      <c r="A9687" t="s">
        <v>268</v>
      </c>
      <c r="B9687">
        <v>1960</v>
      </c>
      <c r="C9687" t="s">
        <v>269</v>
      </c>
      <c r="D9687">
        <v>3.4031729698181201</v>
      </c>
      <c r="E9687">
        <v>7.55357816815376E-2</v>
      </c>
      <c r="F9687">
        <v>1.44572401046753</v>
      </c>
      <c r="G9687">
        <v>1.87395095825195</v>
      </c>
      <c r="H9687">
        <v>0</v>
      </c>
      <c r="I9687">
        <v>8.34989994764328E-2</v>
      </c>
    </row>
    <row r="9688" spans="1:9" x14ac:dyDescent="0.15">
      <c r="A9688" t="s">
        <v>268</v>
      </c>
      <c r="B9688">
        <v>1961</v>
      </c>
      <c r="C9688" t="s">
        <v>269</v>
      </c>
      <c r="D9688">
        <v>4.1095519065856898</v>
      </c>
      <c r="E9688">
        <v>8.9358843863010406E-2</v>
      </c>
      <c r="F9688">
        <v>1.4765919446945199</v>
      </c>
      <c r="G9688">
        <v>2.4548799991607702</v>
      </c>
      <c r="H9688">
        <v>0</v>
      </c>
      <c r="I9688">
        <v>0.17807999253272999</v>
      </c>
    </row>
    <row r="9689" spans="1:9" x14ac:dyDescent="0.15">
      <c r="A9689" t="s">
        <v>268</v>
      </c>
      <c r="B9689">
        <v>1962</v>
      </c>
      <c r="C9689" t="s">
        <v>269</v>
      </c>
      <c r="D9689">
        <v>4.1749992370605504</v>
      </c>
      <c r="E9689">
        <v>8.8895402848720606E-2</v>
      </c>
      <c r="F9689">
        <v>1.5975040197372401</v>
      </c>
      <c r="G9689">
        <v>2.3376319408416801</v>
      </c>
      <c r="H9689">
        <v>0</v>
      </c>
      <c r="I9689">
        <v>0.23986299335956601</v>
      </c>
    </row>
    <row r="9690" spans="1:9" x14ac:dyDescent="0.15">
      <c r="A9690" t="s">
        <v>268</v>
      </c>
      <c r="B9690">
        <v>1963</v>
      </c>
      <c r="C9690" t="s">
        <v>269</v>
      </c>
      <c r="D9690">
        <v>5.3436360359191903</v>
      </c>
      <c r="E9690">
        <v>0.111387066543102</v>
      </c>
      <c r="F9690">
        <v>1.4216320514678999</v>
      </c>
      <c r="G9690">
        <v>2.4548799991607702</v>
      </c>
      <c r="H9690">
        <v>5.8623999357223497E-2</v>
      </c>
      <c r="I9690">
        <v>0.26166799664497398</v>
      </c>
    </row>
    <row r="9691" spans="1:9" x14ac:dyDescent="0.15">
      <c r="A9691" t="s">
        <v>268</v>
      </c>
      <c r="B9691">
        <v>1964</v>
      </c>
      <c r="C9691" t="s">
        <v>269</v>
      </c>
      <c r="D9691">
        <v>7.2666997909545898</v>
      </c>
      <c r="E9691">
        <v>0.14826361835002899</v>
      </c>
      <c r="F9691">
        <v>1.7266139984130899</v>
      </c>
      <c r="G9691">
        <v>3.2332780361175502</v>
      </c>
      <c r="H9691">
        <v>0.10264399647712701</v>
      </c>
      <c r="I9691">
        <v>0.327250987291336</v>
      </c>
    </row>
    <row r="9692" spans="1:9" x14ac:dyDescent="0.15">
      <c r="A9692" t="s">
        <v>268</v>
      </c>
      <c r="B9692">
        <v>1965</v>
      </c>
      <c r="C9692" t="s">
        <v>269</v>
      </c>
      <c r="D9692">
        <v>11.750128746032701</v>
      </c>
      <c r="E9692">
        <v>0.234595507383347</v>
      </c>
      <c r="F9692">
        <v>1.8728879690170299</v>
      </c>
      <c r="G9692">
        <v>4.2552299499511701</v>
      </c>
      <c r="H9692">
        <v>0.18692199885845201</v>
      </c>
      <c r="I9692">
        <v>0.48714599013328602</v>
      </c>
    </row>
    <row r="9693" spans="1:9" x14ac:dyDescent="0.15">
      <c r="A9693" t="s">
        <v>268</v>
      </c>
      <c r="B9693">
        <v>1966</v>
      </c>
      <c r="C9693" t="s">
        <v>269</v>
      </c>
      <c r="D9693">
        <v>12.893237113952599</v>
      </c>
      <c r="E9693">
        <v>0.25187888741493197</v>
      </c>
      <c r="F9693">
        <v>1.69324898719788</v>
      </c>
      <c r="G9693">
        <v>5.1750378608703604</v>
      </c>
      <c r="H9693">
        <v>0.33718401193618802</v>
      </c>
      <c r="I9693">
        <v>0.49440300464630099</v>
      </c>
    </row>
    <row r="9694" spans="1:9" x14ac:dyDescent="0.15">
      <c r="A9694" t="s">
        <v>268</v>
      </c>
      <c r="B9694">
        <v>1967</v>
      </c>
      <c r="C9694" t="s">
        <v>269</v>
      </c>
      <c r="D9694">
        <v>12.82448387146</v>
      </c>
      <c r="E9694">
        <v>0.24524253606796301</v>
      </c>
      <c r="F9694">
        <v>0.74012798070907604</v>
      </c>
      <c r="G9694">
        <v>6.6281762123107901</v>
      </c>
      <c r="H9694">
        <v>0.34808000922203097</v>
      </c>
      <c r="I9694">
        <v>0.38886800408363298</v>
      </c>
    </row>
    <row r="9695" spans="1:9" x14ac:dyDescent="0.15">
      <c r="A9695" t="s">
        <v>268</v>
      </c>
      <c r="B9695">
        <v>1968</v>
      </c>
      <c r="C9695" t="s">
        <v>269</v>
      </c>
      <c r="D9695">
        <v>6.6258578300476101</v>
      </c>
      <c r="E9695">
        <v>0.124003604054451</v>
      </c>
      <c r="F9695">
        <v>7.3279999196529397E-3</v>
      </c>
      <c r="G9695">
        <v>3.5247678756713898</v>
      </c>
      <c r="H9695">
        <v>0.282128006219864</v>
      </c>
      <c r="I9695">
        <v>0.28347399830818198</v>
      </c>
    </row>
    <row r="9696" spans="1:9" x14ac:dyDescent="0.15">
      <c r="A9696" t="s">
        <v>268</v>
      </c>
      <c r="B9696">
        <v>1969</v>
      </c>
      <c r="C9696" t="s">
        <v>269</v>
      </c>
      <c r="D9696">
        <v>12.0999040603638</v>
      </c>
      <c r="E9696">
        <v>0.22148048877716101</v>
      </c>
      <c r="F9696">
        <v>5.8623999357223497E-2</v>
      </c>
      <c r="G9696">
        <v>3.7482719421386701</v>
      </c>
      <c r="H9696">
        <v>0.120912000536919</v>
      </c>
      <c r="I9696">
        <v>0.27983999252319303</v>
      </c>
    </row>
    <row r="9697" spans="1:9" x14ac:dyDescent="0.15">
      <c r="A9697" t="s">
        <v>268</v>
      </c>
      <c r="B9697">
        <v>1970</v>
      </c>
      <c r="C9697" t="s">
        <v>269</v>
      </c>
      <c r="D9697">
        <v>21.5199584960938</v>
      </c>
      <c r="E9697">
        <v>0.38501486182212802</v>
      </c>
      <c r="F9697">
        <v>0.172207996249199</v>
      </c>
      <c r="G9697">
        <v>5.4923357963562003</v>
      </c>
      <c r="H9697">
        <v>0.212512001395226</v>
      </c>
      <c r="I9697">
        <v>0.29074299335479697</v>
      </c>
    </row>
    <row r="9698" spans="1:9" x14ac:dyDescent="0.15">
      <c r="A9698" t="s">
        <v>268</v>
      </c>
      <c r="B9698">
        <v>1971</v>
      </c>
      <c r="C9698" t="s">
        <v>269</v>
      </c>
      <c r="D9698">
        <v>32.248069763183601</v>
      </c>
      <c r="E9698">
        <v>0.56363272666931197</v>
      </c>
      <c r="F9698">
        <v>0.54966199398040805</v>
      </c>
      <c r="G9698">
        <v>6.4053997993469203</v>
      </c>
      <c r="H9698">
        <v>0.35178399085998502</v>
      </c>
      <c r="I9698">
        <v>0.32367300987243702</v>
      </c>
    </row>
    <row r="9699" spans="1:9" x14ac:dyDescent="0.15">
      <c r="A9699" t="s">
        <v>268</v>
      </c>
      <c r="B9699">
        <v>1972</v>
      </c>
      <c r="C9699" t="s">
        <v>269</v>
      </c>
      <c r="D9699">
        <v>41.375724792480497</v>
      </c>
      <c r="E9699">
        <v>0.70604932308196999</v>
      </c>
      <c r="F9699">
        <v>0.85729998350143399</v>
      </c>
      <c r="G9699">
        <v>7.0342569351196298</v>
      </c>
      <c r="H9699">
        <v>0.52390599250793501</v>
      </c>
      <c r="I9699">
        <v>0.55138498544693004</v>
      </c>
    </row>
    <row r="9700" spans="1:9" x14ac:dyDescent="0.15">
      <c r="A9700" t="s">
        <v>268</v>
      </c>
      <c r="B9700">
        <v>1973</v>
      </c>
      <c r="C9700" t="s">
        <v>269</v>
      </c>
      <c r="D9700">
        <v>49.513263702392599</v>
      </c>
      <c r="E9700">
        <v>0.82409292459487904</v>
      </c>
      <c r="F9700">
        <v>0.802357017993927</v>
      </c>
      <c r="G9700">
        <v>8.5804529190063494</v>
      </c>
      <c r="H9700">
        <v>0.58253300189971902</v>
      </c>
      <c r="I9700">
        <v>0.58416402339935303</v>
      </c>
    </row>
    <row r="9701" spans="1:9" x14ac:dyDescent="0.15">
      <c r="A9701" t="s">
        <v>268</v>
      </c>
      <c r="B9701">
        <v>1974</v>
      </c>
      <c r="C9701" t="s">
        <v>269</v>
      </c>
      <c r="D9701">
        <v>62.210357666015597</v>
      </c>
      <c r="E9701">
        <v>1.00861239433289</v>
      </c>
      <c r="F9701">
        <v>0.77305799722671498</v>
      </c>
      <c r="G9701">
        <v>9.6577348709106499</v>
      </c>
      <c r="H9701">
        <v>0.77672201395034801</v>
      </c>
      <c r="I9701">
        <v>0.57085001468658503</v>
      </c>
    </row>
    <row r="9702" spans="1:9" x14ac:dyDescent="0.15">
      <c r="A9702" t="s">
        <v>268</v>
      </c>
      <c r="B9702">
        <v>1975</v>
      </c>
      <c r="C9702" t="s">
        <v>269</v>
      </c>
      <c r="D9702">
        <v>47.316032409667997</v>
      </c>
      <c r="E9702">
        <v>0.74618232250213601</v>
      </c>
      <c r="F9702">
        <v>0.59356802701950095</v>
      </c>
      <c r="G9702">
        <v>9.6216640472412092</v>
      </c>
      <c r="H9702">
        <v>0.77310401201248202</v>
      </c>
      <c r="I9702">
        <v>0.64033800363540705</v>
      </c>
    </row>
    <row r="9703" spans="1:9" x14ac:dyDescent="0.15">
      <c r="A9703" t="s">
        <v>268</v>
      </c>
      <c r="B9703">
        <v>1976</v>
      </c>
      <c r="C9703" t="s">
        <v>269</v>
      </c>
      <c r="D9703">
        <v>55.156906127929702</v>
      </c>
      <c r="E9703">
        <v>0.84521299600601196</v>
      </c>
      <c r="F9703">
        <v>0.76577597856521595</v>
      </c>
      <c r="G9703">
        <v>11.2924480438232</v>
      </c>
      <c r="H9703">
        <v>1.21278405189514</v>
      </c>
      <c r="I9703">
        <v>0.58895301818847701</v>
      </c>
    </row>
    <row r="9704" spans="1:9" x14ac:dyDescent="0.15">
      <c r="A9704" t="s">
        <v>268</v>
      </c>
      <c r="B9704">
        <v>1977</v>
      </c>
      <c r="C9704" t="s">
        <v>269</v>
      </c>
      <c r="D9704">
        <v>50.468166351318402</v>
      </c>
      <c r="E9704">
        <v>0.75062805414199796</v>
      </c>
      <c r="F9704">
        <v>0.70338600873947099</v>
      </c>
      <c r="G9704">
        <v>8.8289604187011701</v>
      </c>
      <c r="H9704">
        <v>7.07049512863159</v>
      </c>
      <c r="I9704">
        <v>0.65964597463607799</v>
      </c>
    </row>
    <row r="9705" spans="1:9" x14ac:dyDescent="0.15">
      <c r="A9705" t="s">
        <v>268</v>
      </c>
      <c r="B9705">
        <v>1978</v>
      </c>
      <c r="C9705" t="s">
        <v>269</v>
      </c>
      <c r="D9705">
        <v>48.184593200683601</v>
      </c>
      <c r="E9705">
        <v>0.69503825902938798</v>
      </c>
      <c r="F9705">
        <v>0.54227197170257602</v>
      </c>
      <c r="G9705">
        <v>9.1380157470703107</v>
      </c>
      <c r="H9705">
        <v>4.9757118225097701</v>
      </c>
      <c r="I9705">
        <v>0.69549101591110196</v>
      </c>
    </row>
    <row r="9706" spans="1:9" x14ac:dyDescent="0.15">
      <c r="A9706" t="s">
        <v>268</v>
      </c>
      <c r="B9706">
        <v>1979</v>
      </c>
      <c r="C9706" t="s">
        <v>269</v>
      </c>
      <c r="D9706">
        <v>70.142768859863295</v>
      </c>
      <c r="E9706">
        <v>0.98104184865951505</v>
      </c>
      <c r="F9706">
        <v>0.45800000429153398</v>
      </c>
      <c r="G9706">
        <v>13.714351654052701</v>
      </c>
      <c r="H9706">
        <v>2.5208320617675799</v>
      </c>
      <c r="I9706">
        <v>0.77958500385284402</v>
      </c>
    </row>
    <row r="9707" spans="1:9" x14ac:dyDescent="0.15">
      <c r="A9707" t="s">
        <v>268</v>
      </c>
      <c r="B9707">
        <v>1980</v>
      </c>
      <c r="C9707" t="s">
        <v>269</v>
      </c>
      <c r="D9707">
        <v>67.986785888671903</v>
      </c>
      <c r="E9707">
        <v>0.92167174816131603</v>
      </c>
      <c r="F9707">
        <v>0.47631999850273099</v>
      </c>
      <c r="G9707">
        <v>21.078992843627901</v>
      </c>
      <c r="H9707">
        <v>2.5428159236907999</v>
      </c>
      <c r="I9707">
        <v>0.88428997993469205</v>
      </c>
    </row>
    <row r="9708" spans="1:9" x14ac:dyDescent="0.15">
      <c r="A9708" t="s">
        <v>268</v>
      </c>
      <c r="B9708">
        <v>1981</v>
      </c>
      <c r="C9708" t="s">
        <v>269</v>
      </c>
      <c r="D9708">
        <v>65.750930786132798</v>
      </c>
      <c r="E9708">
        <v>0.86436915397643999</v>
      </c>
      <c r="F9708">
        <v>0.28580799698829701</v>
      </c>
      <c r="G9708">
        <v>24.9568901062012</v>
      </c>
      <c r="H9708">
        <v>9.8383865356445295</v>
      </c>
      <c r="I9708">
        <v>1.0923939943313601</v>
      </c>
    </row>
    <row r="9709" spans="1:9" x14ac:dyDescent="0.15">
      <c r="A9709" t="s">
        <v>268</v>
      </c>
      <c r="B9709">
        <v>1982</v>
      </c>
      <c r="C9709" t="s">
        <v>269</v>
      </c>
      <c r="D9709">
        <v>65.309066772460895</v>
      </c>
      <c r="E9709">
        <v>0.83325022459030196</v>
      </c>
      <c r="F9709">
        <v>0.161216005682945</v>
      </c>
      <c r="G9709">
        <v>29.106815338134801</v>
      </c>
      <c r="H9709">
        <v>9.8378400802612305</v>
      </c>
      <c r="I9709">
        <v>1.5554670095443699</v>
      </c>
    </row>
    <row r="9710" spans="1:9" x14ac:dyDescent="0.15">
      <c r="A9710" t="s">
        <v>268</v>
      </c>
      <c r="B9710">
        <v>1983</v>
      </c>
      <c r="C9710" t="s">
        <v>269</v>
      </c>
      <c r="D9710">
        <v>59.622081756591797</v>
      </c>
      <c r="E9710">
        <v>0.74121546745300304</v>
      </c>
      <c r="F9710">
        <v>0.15388800203800199</v>
      </c>
      <c r="G9710">
        <v>29.447566986083999</v>
      </c>
      <c r="H9710">
        <v>4.4114561080932599</v>
      </c>
      <c r="I9710">
        <v>1.5366890430450399</v>
      </c>
    </row>
    <row r="9711" spans="1:9" x14ac:dyDescent="0.15">
      <c r="A9711" t="s">
        <v>268</v>
      </c>
      <c r="B9711">
        <v>1984</v>
      </c>
      <c r="C9711" t="s">
        <v>269</v>
      </c>
      <c r="D9711">
        <v>69.337913513183594</v>
      </c>
      <c r="E9711">
        <v>0.84019023180007901</v>
      </c>
      <c r="F9711">
        <v>0.201519995927811</v>
      </c>
      <c r="G9711">
        <v>37.7318725585938</v>
      </c>
      <c r="H9711">
        <v>3.9388000965118399</v>
      </c>
      <c r="I9711">
        <v>1.2607959508895901</v>
      </c>
    </row>
    <row r="9712" spans="1:9" x14ac:dyDescent="0.15">
      <c r="A9712" t="s">
        <v>268</v>
      </c>
      <c r="B9712">
        <v>1985</v>
      </c>
      <c r="C9712" t="s">
        <v>269</v>
      </c>
      <c r="D9712">
        <v>69.561393737792997</v>
      </c>
      <c r="E9712">
        <v>0.81935280561447099</v>
      </c>
      <c r="F9712">
        <v>0.370045006275177</v>
      </c>
      <c r="G9712">
        <v>35.498634338378899</v>
      </c>
      <c r="H9712">
        <v>5.3748059272766104</v>
      </c>
      <c r="I9712">
        <v>1.38892102241516</v>
      </c>
    </row>
    <row r="9713" spans="1:10" x14ac:dyDescent="0.15">
      <c r="A9713" t="s">
        <v>268</v>
      </c>
      <c r="B9713">
        <v>1986</v>
      </c>
      <c r="C9713" t="s">
        <v>269</v>
      </c>
      <c r="D9713">
        <v>73.107376098632798</v>
      </c>
      <c r="E9713">
        <v>0.83804178237914995</v>
      </c>
      <c r="F9713">
        <v>0.29678401350974998</v>
      </c>
      <c r="G9713">
        <v>38.1239204406738</v>
      </c>
      <c r="H9713">
        <v>6.3313918113708496</v>
      </c>
      <c r="I9713">
        <v>1.5860960483551001</v>
      </c>
    </row>
    <row r="9714" spans="1:10" x14ac:dyDescent="0.15">
      <c r="A9714" t="s">
        <v>268</v>
      </c>
      <c r="B9714">
        <v>1987</v>
      </c>
      <c r="C9714" t="s">
        <v>269</v>
      </c>
      <c r="D9714">
        <v>58.942337036132798</v>
      </c>
      <c r="E9714">
        <v>0.65789937973022505</v>
      </c>
      <c r="F9714">
        <v>0.20518399775028201</v>
      </c>
      <c r="G9714">
        <v>26.912080764770501</v>
      </c>
      <c r="H9714">
        <v>6.7051200866699201</v>
      </c>
      <c r="I9714">
        <v>1.54211401939392</v>
      </c>
    </row>
    <row r="9715" spans="1:10" x14ac:dyDescent="0.15">
      <c r="A9715" t="s">
        <v>268</v>
      </c>
      <c r="B9715">
        <v>1988</v>
      </c>
      <c r="C9715" t="s">
        <v>269</v>
      </c>
      <c r="D9715">
        <v>70.347068786621094</v>
      </c>
      <c r="E9715">
        <v>0.76447516679763805</v>
      </c>
      <c r="F9715">
        <v>0.161216005682945</v>
      </c>
      <c r="G9715">
        <v>33.195838928222699</v>
      </c>
      <c r="H9715">
        <v>7.2364001274108896</v>
      </c>
      <c r="I9715">
        <v>1.40157794952393</v>
      </c>
    </row>
    <row r="9716" spans="1:10" x14ac:dyDescent="0.15">
      <c r="A9716" t="s">
        <v>268</v>
      </c>
      <c r="B9716">
        <v>1989</v>
      </c>
      <c r="C9716" t="s">
        <v>269</v>
      </c>
      <c r="D9716">
        <v>42.046409606933601</v>
      </c>
      <c r="E9716">
        <v>0.444789528846741</v>
      </c>
      <c r="F9716">
        <v>0.14289599657058699</v>
      </c>
      <c r="G9716">
        <v>32.576625823974602</v>
      </c>
      <c r="H9716">
        <v>7.9435520172119096</v>
      </c>
      <c r="I9716">
        <v>1.3833370208740201</v>
      </c>
    </row>
    <row r="9717" spans="1:10" x14ac:dyDescent="0.15">
      <c r="A9717" t="s">
        <v>268</v>
      </c>
      <c r="B9717">
        <v>1990</v>
      </c>
      <c r="C9717" t="s">
        <v>269</v>
      </c>
      <c r="D9717">
        <v>38.785598754882798</v>
      </c>
      <c r="E9717">
        <v>0.39935368299484297</v>
      </c>
      <c r="F9717">
        <v>0.16487999260425601</v>
      </c>
      <c r="G9717">
        <v>29.777328491210898</v>
      </c>
      <c r="H9717">
        <v>7.4782238006591797</v>
      </c>
      <c r="I9717">
        <v>1.3651670217514</v>
      </c>
      <c r="J9717">
        <v>36.876796722412102</v>
      </c>
    </row>
    <row r="9718" spans="1:10" x14ac:dyDescent="0.15">
      <c r="A9718" t="s">
        <v>268</v>
      </c>
      <c r="B9718">
        <v>1991</v>
      </c>
      <c r="C9718" t="s">
        <v>269</v>
      </c>
      <c r="D9718">
        <v>41.841453552246101</v>
      </c>
      <c r="E9718">
        <v>0.41958868503570601</v>
      </c>
      <c r="F9718">
        <v>0.19052800536155701</v>
      </c>
      <c r="G9718">
        <v>31.184303283691399</v>
      </c>
      <c r="H9718">
        <v>9.1196956634521502</v>
      </c>
      <c r="I9718">
        <v>1.3469250202178999</v>
      </c>
      <c r="J9718">
        <v>38.7720756530762</v>
      </c>
    </row>
    <row r="9719" spans="1:10" x14ac:dyDescent="0.15">
      <c r="A9719" t="s">
        <v>268</v>
      </c>
      <c r="B9719">
        <v>1992</v>
      </c>
      <c r="C9719" t="s">
        <v>269</v>
      </c>
      <c r="D9719">
        <v>46.161514282226598</v>
      </c>
      <c r="E9719">
        <v>0.45091593265533497</v>
      </c>
      <c r="F9719">
        <v>0.13922099769115401</v>
      </c>
      <c r="G9719">
        <v>35.102012634277301</v>
      </c>
      <c r="H9719">
        <v>9.5915946960449201</v>
      </c>
      <c r="I9719">
        <v>1.3286830186843901</v>
      </c>
      <c r="J9719">
        <v>42.614986419677699</v>
      </c>
    </row>
    <row r="9720" spans="1:10" x14ac:dyDescent="0.15">
      <c r="A9720" t="s">
        <v>268</v>
      </c>
      <c r="B9720">
        <v>1993</v>
      </c>
      <c r="C9720" t="s">
        <v>269</v>
      </c>
      <c r="D9720">
        <v>44.704574584960902</v>
      </c>
      <c r="E9720">
        <v>0.42526343464851402</v>
      </c>
      <c r="F9720">
        <v>2.1981999278068501E-2</v>
      </c>
      <c r="G9720">
        <v>33.0062866210938</v>
      </c>
      <c r="H9720">
        <v>10.4781856536865</v>
      </c>
      <c r="I9720">
        <v>1.1981170177459699</v>
      </c>
      <c r="J9720">
        <v>42.5514106750488</v>
      </c>
    </row>
    <row r="9721" spans="1:10" x14ac:dyDescent="0.15">
      <c r="A9721" t="s">
        <v>268</v>
      </c>
      <c r="B9721">
        <v>1994</v>
      </c>
      <c r="C9721" t="s">
        <v>269</v>
      </c>
      <c r="D9721">
        <v>80.360183715820298</v>
      </c>
      <c r="E9721">
        <v>0.74451893568038896</v>
      </c>
      <c r="F9721">
        <v>6.5944999456405598E-2</v>
      </c>
      <c r="G9721">
        <v>23.5277500152588</v>
      </c>
      <c r="H9721">
        <v>10.2691192626953</v>
      </c>
      <c r="I9721">
        <v>0.96988701820373502</v>
      </c>
      <c r="J9721">
        <v>77.162132263183594</v>
      </c>
    </row>
    <row r="9722" spans="1:10" x14ac:dyDescent="0.15">
      <c r="A9722" t="s">
        <v>268</v>
      </c>
      <c r="B9722">
        <v>1995</v>
      </c>
      <c r="C9722" t="s">
        <v>269</v>
      </c>
      <c r="D9722">
        <v>84.230400085449205</v>
      </c>
      <c r="E9722">
        <v>0.76006889343261697</v>
      </c>
      <c r="F9722">
        <v>5.1302000880241401E-2</v>
      </c>
      <c r="G9722">
        <v>22.2392463684082</v>
      </c>
      <c r="H9722">
        <v>10.066107749939</v>
      </c>
      <c r="I9722">
        <v>0.94709599018096902</v>
      </c>
      <c r="J9722">
        <v>75.374969482421903</v>
      </c>
    </row>
    <row r="9723" spans="1:10" x14ac:dyDescent="0.15">
      <c r="A9723" t="s">
        <v>268</v>
      </c>
      <c r="B9723">
        <v>1996</v>
      </c>
      <c r="C9723" t="s">
        <v>269</v>
      </c>
      <c r="D9723">
        <v>97.767471313476605</v>
      </c>
      <c r="E9723">
        <v>0.859458148479462</v>
      </c>
      <c r="F9723">
        <v>2.1983999758958799E-2</v>
      </c>
      <c r="G9723">
        <v>25.5307521820068</v>
      </c>
      <c r="H9723">
        <v>10.2005758285522</v>
      </c>
      <c r="I9723">
        <v>0.91308397054672197</v>
      </c>
      <c r="J9723">
        <v>88.987976074218807</v>
      </c>
    </row>
    <row r="9724" spans="1:10" x14ac:dyDescent="0.15">
      <c r="A9724" t="s">
        <v>268</v>
      </c>
      <c r="B9724">
        <v>1997</v>
      </c>
      <c r="C9724" t="s">
        <v>269</v>
      </c>
      <c r="D9724">
        <v>95.648948669433594</v>
      </c>
      <c r="E9724">
        <v>0.81922936439514205</v>
      </c>
      <c r="F9724">
        <v>2.56479997187853E-2</v>
      </c>
      <c r="G9724">
        <v>29.29368019104</v>
      </c>
      <c r="H9724">
        <v>10.665904045105</v>
      </c>
      <c r="I9724">
        <v>0.890980005264282</v>
      </c>
      <c r="J9724">
        <v>87.259963989257798</v>
      </c>
    </row>
    <row r="9725" spans="1:10" x14ac:dyDescent="0.15">
      <c r="A9725" t="s">
        <v>268</v>
      </c>
      <c r="B9725">
        <v>1998</v>
      </c>
      <c r="C9725" t="s">
        <v>269</v>
      </c>
      <c r="D9725">
        <v>86.338211059570298</v>
      </c>
      <c r="E9725">
        <v>0.72040802240371704</v>
      </c>
      <c r="F9725">
        <v>3.2976001501083402E-2</v>
      </c>
      <c r="G9725">
        <v>25.589376449585</v>
      </c>
      <c r="H9725">
        <v>11.028639793396</v>
      </c>
      <c r="I9725">
        <v>0.94054901599884</v>
      </c>
      <c r="J9725">
        <v>86.148040771484403</v>
      </c>
    </row>
    <row r="9726" spans="1:10" x14ac:dyDescent="0.15">
      <c r="A9726" t="s">
        <v>268</v>
      </c>
      <c r="B9726">
        <v>1999</v>
      </c>
      <c r="C9726" t="s">
        <v>269</v>
      </c>
      <c r="D9726">
        <v>84.837707519531307</v>
      </c>
      <c r="E9726">
        <v>0.68947213888168302</v>
      </c>
      <c r="F9726">
        <v>4.3967999517917598E-2</v>
      </c>
      <c r="G9726">
        <v>26.923072814941399</v>
      </c>
      <c r="H9726">
        <v>11.607551574706999</v>
      </c>
      <c r="I9726">
        <v>0.85784798860549905</v>
      </c>
      <c r="J9726">
        <v>63.5840454101563</v>
      </c>
    </row>
    <row r="9727" spans="1:10" x14ac:dyDescent="0.15">
      <c r="A9727" t="s">
        <v>268</v>
      </c>
      <c r="B9727">
        <v>2000</v>
      </c>
      <c r="C9727" t="s">
        <v>269</v>
      </c>
      <c r="D9727">
        <v>96.831039428710895</v>
      </c>
      <c r="E9727">
        <v>0.76617449522018399</v>
      </c>
      <c r="F9727">
        <v>0.15755200386047399</v>
      </c>
      <c r="G9727">
        <v>31.539710998535199</v>
      </c>
      <c r="H9727">
        <v>13.1794080734253</v>
      </c>
      <c r="I9727">
        <v>0.84481799602508501</v>
      </c>
      <c r="J9727">
        <v>49.578956604003899</v>
      </c>
    </row>
    <row r="9728" spans="1:10" x14ac:dyDescent="0.15">
      <c r="A9728" t="s">
        <v>268</v>
      </c>
      <c r="B9728">
        <v>2001</v>
      </c>
      <c r="C9728" t="s">
        <v>269</v>
      </c>
      <c r="D9728">
        <v>100.218154907227</v>
      </c>
      <c r="E9728">
        <v>0.77172452211380005</v>
      </c>
      <c r="F9728">
        <v>0.15388800203800199</v>
      </c>
      <c r="G9728">
        <v>37.204254150390597</v>
      </c>
      <c r="H9728">
        <v>11.607551574706999</v>
      </c>
      <c r="I9728">
        <v>0.84584498405456499</v>
      </c>
      <c r="J9728">
        <v>70.637222290039105</v>
      </c>
    </row>
    <row r="9729" spans="1:10" x14ac:dyDescent="0.15">
      <c r="A9729" t="s">
        <v>268</v>
      </c>
      <c r="B9729">
        <v>2002</v>
      </c>
      <c r="C9729" t="s">
        <v>269</v>
      </c>
      <c r="D9729">
        <v>89.906311035156307</v>
      </c>
      <c r="E9729">
        <v>0.67359679937362704</v>
      </c>
      <c r="F9729">
        <v>0.13556300103664401</v>
      </c>
      <c r="G9729">
        <v>37.572860717773402</v>
      </c>
      <c r="H9729">
        <v>11.889219284057599</v>
      </c>
      <c r="I9729">
        <v>0.80800098180770896</v>
      </c>
      <c r="J9729">
        <v>71.262596130371094</v>
      </c>
    </row>
    <row r="9730" spans="1:10" x14ac:dyDescent="0.15">
      <c r="A9730" t="s">
        <v>268</v>
      </c>
      <c r="B9730">
        <v>2003</v>
      </c>
      <c r="C9730" t="s">
        <v>269</v>
      </c>
      <c r="D9730">
        <v>100.02968597412099</v>
      </c>
      <c r="E9730">
        <v>0.72906529903411899</v>
      </c>
      <c r="F9730">
        <v>0.15022400021553001</v>
      </c>
      <c r="G9730">
        <v>34.203441619873097</v>
      </c>
      <c r="H9730">
        <v>20.097040176391602</v>
      </c>
      <c r="I9730">
        <v>0.77288699150085505</v>
      </c>
      <c r="J9730">
        <v>75.775733947753906</v>
      </c>
    </row>
    <row r="9731" spans="1:10" x14ac:dyDescent="0.15">
      <c r="A9731" t="s">
        <v>268</v>
      </c>
      <c r="B9731">
        <v>2004</v>
      </c>
      <c r="C9731" t="s">
        <v>269</v>
      </c>
      <c r="D9731">
        <v>94.961837768554702</v>
      </c>
      <c r="E9731">
        <v>0.67321586608886697</v>
      </c>
      <c r="F9731">
        <v>0.15022400021553001</v>
      </c>
      <c r="G9731">
        <v>30.847215652465799</v>
      </c>
      <c r="H9731">
        <v>20.507408142089801</v>
      </c>
      <c r="I9731">
        <v>0.91178101301193204</v>
      </c>
      <c r="J9731">
        <v>80.495628356933594</v>
      </c>
    </row>
    <row r="9732" spans="1:10" x14ac:dyDescent="0.15">
      <c r="A9732" t="s">
        <v>268</v>
      </c>
      <c r="B9732">
        <v>2005</v>
      </c>
      <c r="C9732" t="s">
        <v>269</v>
      </c>
      <c r="D9732">
        <v>101.66603088378901</v>
      </c>
      <c r="E9732">
        <v>0.70106160640716597</v>
      </c>
      <c r="F9732">
        <v>0.17220200598239899</v>
      </c>
      <c r="G9732">
        <v>39.793327331542997</v>
      </c>
      <c r="H9732">
        <v>20.631271362304702</v>
      </c>
      <c r="I9732">
        <v>1.1115369796752901</v>
      </c>
      <c r="J9732">
        <v>89.844612121582003</v>
      </c>
    </row>
    <row r="9733" spans="1:10" x14ac:dyDescent="0.15">
      <c r="A9733" t="s">
        <v>268</v>
      </c>
      <c r="B9733">
        <v>2006</v>
      </c>
      <c r="C9733" t="s">
        <v>269</v>
      </c>
      <c r="D9733">
        <v>90.097152709960895</v>
      </c>
      <c r="E9733">
        <v>0.60436517000198398</v>
      </c>
      <c r="F9733">
        <v>0.212512001395226</v>
      </c>
      <c r="G9733">
        <v>31.9793910980225</v>
      </c>
      <c r="H9733">
        <v>21.617599487304702</v>
      </c>
      <c r="I9733">
        <v>1.25199103355408</v>
      </c>
      <c r="J9733">
        <v>65.903892517089801</v>
      </c>
    </row>
    <row r="9734" spans="1:10" x14ac:dyDescent="0.15">
      <c r="A9734" t="s">
        <v>268</v>
      </c>
      <c r="B9734">
        <v>2007</v>
      </c>
      <c r="C9734" t="s">
        <v>269</v>
      </c>
      <c r="D9734">
        <v>82.170028686523395</v>
      </c>
      <c r="E9734">
        <v>0.53612256050109897</v>
      </c>
      <c r="F9734">
        <v>0.30044800043106101</v>
      </c>
      <c r="G9734">
        <v>27.260160446166999</v>
      </c>
      <c r="H9734">
        <v>22.233152389526399</v>
      </c>
      <c r="I9734">
        <v>1.8110760450363199</v>
      </c>
      <c r="J9734">
        <v>76.544342041015597</v>
      </c>
    </row>
    <row r="9735" spans="1:10" x14ac:dyDescent="0.15">
      <c r="A9735" t="s">
        <v>268</v>
      </c>
      <c r="B9735">
        <v>2008</v>
      </c>
      <c r="C9735" t="s">
        <v>269</v>
      </c>
      <c r="D9735">
        <v>86.488853454589801</v>
      </c>
      <c r="E9735">
        <v>0.54880452156066895</v>
      </c>
      <c r="F9735">
        <v>0.64117497205734297</v>
      </c>
      <c r="G9735">
        <v>33.498668670654297</v>
      </c>
      <c r="H9735">
        <v>20.6531772613525</v>
      </c>
      <c r="I9735">
        <v>2.50671410560608</v>
      </c>
      <c r="J9735">
        <v>82.579154968261705</v>
      </c>
    </row>
    <row r="9736" spans="1:10" x14ac:dyDescent="0.15">
      <c r="A9736" t="s">
        <v>268</v>
      </c>
      <c r="B9736">
        <v>2009</v>
      </c>
      <c r="C9736" t="s">
        <v>269</v>
      </c>
      <c r="D9736">
        <v>77.0313720703125</v>
      </c>
      <c r="E9736">
        <v>0.475357174873352</v>
      </c>
      <c r="F9736">
        <v>0.64120000600814797</v>
      </c>
      <c r="G9736">
        <v>27.252832412719702</v>
      </c>
      <c r="H9736">
        <v>18.052528381347699</v>
      </c>
      <c r="I9736">
        <v>3.1036429405212398</v>
      </c>
      <c r="J9736">
        <v>93.443489074707003</v>
      </c>
    </row>
    <row r="9737" spans="1:10" x14ac:dyDescent="0.15">
      <c r="A9737" t="s">
        <v>268</v>
      </c>
      <c r="B9737">
        <v>2010</v>
      </c>
      <c r="C9737" t="s">
        <v>269</v>
      </c>
      <c r="D9737">
        <v>112.049797058105</v>
      </c>
      <c r="E9737">
        <v>0.67239475250244096</v>
      </c>
      <c r="F9737">
        <v>0.64120000600814797</v>
      </c>
      <c r="G9737">
        <v>58.741249084472699</v>
      </c>
      <c r="H9737">
        <v>20.195968627929702</v>
      </c>
      <c r="I9737">
        <v>3.9405150413513201</v>
      </c>
      <c r="J9737">
        <v>113.888549804688</v>
      </c>
    </row>
    <row r="9738" spans="1:10" x14ac:dyDescent="0.15">
      <c r="A9738" t="s">
        <v>268</v>
      </c>
      <c r="B9738">
        <v>2011</v>
      </c>
      <c r="C9738" t="s">
        <v>269</v>
      </c>
      <c r="D9738">
        <v>126.115478515625</v>
      </c>
      <c r="E9738">
        <v>0.73588383197784402</v>
      </c>
      <c r="F9738">
        <v>0.67782098054885898</v>
      </c>
      <c r="G9738">
        <v>69.441841125488295</v>
      </c>
      <c r="H9738">
        <v>28.003166198730501</v>
      </c>
      <c r="I9738">
        <v>4.68218994140625</v>
      </c>
      <c r="J9738">
        <v>120.636093139648</v>
      </c>
    </row>
    <row r="9739" spans="1:10" x14ac:dyDescent="0.15">
      <c r="A9739" t="s">
        <v>268</v>
      </c>
      <c r="B9739">
        <v>2012</v>
      </c>
      <c r="C9739" t="s">
        <v>269</v>
      </c>
      <c r="D9739">
        <v>110.124549865723</v>
      </c>
      <c r="E9739">
        <v>0.62499523162841797</v>
      </c>
      <c r="F9739">
        <v>0.90134400129318204</v>
      </c>
      <c r="G9739">
        <v>55.857681274414098</v>
      </c>
      <c r="H9739">
        <v>28.872320175170898</v>
      </c>
      <c r="I9739">
        <v>6.4031419754028303</v>
      </c>
      <c r="J9739">
        <v>103.87794494628901</v>
      </c>
    </row>
    <row r="9740" spans="1:10" x14ac:dyDescent="0.15">
      <c r="A9740" t="s">
        <v>268</v>
      </c>
      <c r="B9740">
        <v>2013</v>
      </c>
      <c r="C9740" t="s">
        <v>269</v>
      </c>
      <c r="D9740">
        <v>117.40079498291</v>
      </c>
      <c r="E9740">
        <v>0.64844602346420299</v>
      </c>
      <c r="F9740">
        <v>1.12851202487946</v>
      </c>
      <c r="G9740">
        <v>62.251358032226598</v>
      </c>
      <c r="H9740">
        <v>28.630495071411101</v>
      </c>
      <c r="I9740">
        <v>7.82952976226807</v>
      </c>
      <c r="J9740">
        <v>132.28684997558599</v>
      </c>
    </row>
    <row r="9741" spans="1:10" x14ac:dyDescent="0.15">
      <c r="A9741" t="s">
        <v>268</v>
      </c>
      <c r="B9741">
        <v>2014</v>
      </c>
      <c r="C9741" t="s">
        <v>269</v>
      </c>
      <c r="D9741">
        <v>123.971237182617</v>
      </c>
      <c r="E9741">
        <v>0.66688162088394198</v>
      </c>
      <c r="F9741">
        <v>1.12851202487946</v>
      </c>
      <c r="G9741">
        <v>66.604194641113295</v>
      </c>
      <c r="H9741">
        <v>32.675552368164098</v>
      </c>
      <c r="I9741">
        <v>7.7358942031860396</v>
      </c>
      <c r="J9741">
        <v>138.47093200683599</v>
      </c>
    </row>
    <row r="9742" spans="1:10" x14ac:dyDescent="0.15">
      <c r="A9742" t="s">
        <v>268</v>
      </c>
      <c r="B9742">
        <v>2015</v>
      </c>
      <c r="C9742" t="s">
        <v>269</v>
      </c>
      <c r="D9742">
        <v>110.52458953857401</v>
      </c>
      <c r="E9742">
        <v>0.57965856790542603</v>
      </c>
      <c r="F9742">
        <v>1.18347203731537</v>
      </c>
      <c r="G9742">
        <v>54.109951019287102</v>
      </c>
      <c r="H9742">
        <v>32.4483833312988</v>
      </c>
      <c r="I9742">
        <v>8.3858842849731499</v>
      </c>
      <c r="J9742">
        <v>128.39129638671901</v>
      </c>
    </row>
    <row r="9743" spans="1:10" x14ac:dyDescent="0.15">
      <c r="A9743" t="s">
        <v>268</v>
      </c>
      <c r="B9743">
        <v>2016</v>
      </c>
      <c r="C9743" t="s">
        <v>269</v>
      </c>
      <c r="D9743">
        <v>116.39599609375</v>
      </c>
      <c r="E9743">
        <v>0.59554749727249201</v>
      </c>
      <c r="F9743">
        <v>1.23843204975128</v>
      </c>
      <c r="G9743">
        <v>60.540271759033203</v>
      </c>
      <c r="H9743">
        <v>34.434272766113303</v>
      </c>
      <c r="I9743">
        <v>6.88614702224731</v>
      </c>
      <c r="J9743">
        <v>125.331680297852</v>
      </c>
    </row>
    <row r="9744" spans="1:10" x14ac:dyDescent="0.15">
      <c r="A9744" t="s">
        <v>268</v>
      </c>
      <c r="B9744">
        <v>2017</v>
      </c>
      <c r="C9744" t="s">
        <v>269</v>
      </c>
      <c r="D9744">
        <v>112.540367126465</v>
      </c>
      <c r="E9744">
        <v>0.56198650598526001</v>
      </c>
      <c r="F9744">
        <v>1.0699219703674301</v>
      </c>
      <c r="G9744">
        <v>58.475631713867202</v>
      </c>
      <c r="H9744">
        <v>32.416435241699197</v>
      </c>
      <c r="I9744">
        <v>6.2033848762512198</v>
      </c>
      <c r="J9744">
        <v>118.611938476563</v>
      </c>
    </row>
    <row r="9745" spans="1:10" x14ac:dyDescent="0.15">
      <c r="A9745" t="s">
        <v>268</v>
      </c>
      <c r="B9745">
        <v>2018</v>
      </c>
      <c r="C9745" t="s">
        <v>269</v>
      </c>
      <c r="D9745">
        <v>106.78572845459</v>
      </c>
      <c r="E9745">
        <v>0.52106165885925304</v>
      </c>
      <c r="F9745">
        <v>1.25312995910645</v>
      </c>
      <c r="G9745">
        <v>48.436050415039098</v>
      </c>
      <c r="H9745">
        <v>34.340164184570298</v>
      </c>
      <c r="I9745">
        <v>8.5832996368408203</v>
      </c>
      <c r="J9745">
        <v>113.88467407226599</v>
      </c>
    </row>
    <row r="9746" spans="1:10" x14ac:dyDescent="0.15">
      <c r="A9746" t="s">
        <v>268</v>
      </c>
      <c r="B9746">
        <v>2019</v>
      </c>
      <c r="C9746" t="s">
        <v>269</v>
      </c>
      <c r="D9746">
        <v>127.859298706055</v>
      </c>
      <c r="E9746">
        <v>0.610348761081696</v>
      </c>
      <c r="F9746">
        <v>1.2677810192108201</v>
      </c>
      <c r="G9746">
        <v>68.002136230468807</v>
      </c>
      <c r="H9746">
        <v>35.105796813964801</v>
      </c>
      <c r="I9746">
        <v>8.8954200744628906</v>
      </c>
      <c r="J9746">
        <v>132.29389953613301</v>
      </c>
    </row>
    <row r="9747" spans="1:10" x14ac:dyDescent="0.15">
      <c r="A9747" t="s">
        <v>268</v>
      </c>
      <c r="B9747">
        <v>2020</v>
      </c>
      <c r="C9747" t="s">
        <v>269</v>
      </c>
      <c r="D9747">
        <v>124.899291992188</v>
      </c>
      <c r="E9747">
        <v>0.58365195989608798</v>
      </c>
      <c r="F9747">
        <v>1.4986209869384799</v>
      </c>
      <c r="G9747">
        <v>64.360084533691406</v>
      </c>
      <c r="H9747">
        <v>35.2927055358887</v>
      </c>
      <c r="I9747">
        <v>10.2219295501709</v>
      </c>
      <c r="J9747">
        <v>137.17826843261699</v>
      </c>
    </row>
    <row r="9748" spans="1:10" x14ac:dyDescent="0.15">
      <c r="A9748" t="s">
        <v>268</v>
      </c>
      <c r="B9748">
        <v>2021</v>
      </c>
      <c r="C9748" t="s">
        <v>269</v>
      </c>
      <c r="D9748">
        <v>147.77662658691401</v>
      </c>
      <c r="E9748">
        <v>0.67623257637023904</v>
      </c>
      <c r="F9748">
        <v>3.04852294921875</v>
      </c>
      <c r="G9748">
        <v>82.841415405273395</v>
      </c>
      <c r="H9748">
        <v>38.113864898681598</v>
      </c>
      <c r="I9748">
        <v>11.3143501281738</v>
      </c>
      <c r="J9748">
        <v>157.12733459472699</v>
      </c>
    </row>
    <row r="9749" spans="1:10" x14ac:dyDescent="0.15">
      <c r="A9749" t="s">
        <v>268</v>
      </c>
      <c r="B9749">
        <v>2022</v>
      </c>
      <c r="C9749" t="s">
        <v>269</v>
      </c>
      <c r="D9749">
        <v>131.44093322753901</v>
      </c>
      <c r="E9749">
        <v>0.589022636413574</v>
      </c>
      <c r="F9749">
        <v>3.1985828876495401</v>
      </c>
      <c r="G9749">
        <v>69.383392333984403</v>
      </c>
      <c r="H9749">
        <v>37.936229705810597</v>
      </c>
      <c r="I9749">
        <v>10.9242000579834</v>
      </c>
      <c r="J9749">
        <v>139.598220825195</v>
      </c>
    </row>
    <row r="9750" spans="1:10" x14ac:dyDescent="0.15">
      <c r="A9750" t="s">
        <v>268</v>
      </c>
      <c r="B9750">
        <v>2023</v>
      </c>
      <c r="C9750" t="s">
        <v>269</v>
      </c>
      <c r="D9750">
        <v>129.37609863281301</v>
      </c>
      <c r="E9750">
        <v>0.56773048639297496</v>
      </c>
      <c r="F9750">
        <v>3.7195229530334499</v>
      </c>
      <c r="G9750">
        <v>66.346755981445298</v>
      </c>
      <c r="H9750">
        <v>37.507057189941399</v>
      </c>
      <c r="I9750">
        <v>10.9242000579834</v>
      </c>
      <c r="J9750">
        <v>133.28395080566401</v>
      </c>
    </row>
    <row r="9751" spans="1:10" x14ac:dyDescent="0.15">
      <c r="A9751" t="s">
        <v>268</v>
      </c>
      <c r="B9751">
        <v>2024</v>
      </c>
      <c r="C9751" t="s">
        <v>269</v>
      </c>
      <c r="D9751">
        <v>135.82400512695301</v>
      </c>
      <c r="E9751">
        <v>0.58373862504959095</v>
      </c>
      <c r="F9751">
        <v>3.0490319728851301</v>
      </c>
      <c r="G9751">
        <v>68.934814453125</v>
      </c>
      <c r="H9751">
        <v>40.7343940734863</v>
      </c>
      <c r="I9751">
        <v>10.9242000579834</v>
      </c>
    </row>
    <row r="9752" spans="1:10" x14ac:dyDescent="0.15">
      <c r="A9752" t="s">
        <v>270</v>
      </c>
      <c r="B9752">
        <v>1950</v>
      </c>
      <c r="C9752" t="s">
        <v>271</v>
      </c>
      <c r="D9752">
        <v>0.78043198585510298</v>
      </c>
      <c r="E9752">
        <v>7.0203356444835704E-2</v>
      </c>
      <c r="F9752">
        <v>0.373728007078171</v>
      </c>
      <c r="G9752">
        <v>0.40670400857925398</v>
      </c>
      <c r="I9752">
        <v>0</v>
      </c>
    </row>
    <row r="9753" spans="1:10" x14ac:dyDescent="0.15">
      <c r="A9753" t="s">
        <v>270</v>
      </c>
      <c r="B9753">
        <v>1951</v>
      </c>
      <c r="C9753" t="s">
        <v>271</v>
      </c>
      <c r="D9753">
        <v>0.99598401784896895</v>
      </c>
      <c r="E9753">
        <v>9.4106569886207594E-2</v>
      </c>
      <c r="F9753">
        <v>0.494639992713928</v>
      </c>
      <c r="G9753">
        <v>0.42502400279045099</v>
      </c>
      <c r="I9753">
        <v>7.6319999992847401E-2</v>
      </c>
    </row>
    <row r="9754" spans="1:10" x14ac:dyDescent="0.15">
      <c r="A9754" t="s">
        <v>270</v>
      </c>
      <c r="B9754">
        <v>1952</v>
      </c>
      <c r="C9754" t="s">
        <v>271</v>
      </c>
      <c r="D9754">
        <v>0.88975799083709695</v>
      </c>
      <c r="E9754">
        <v>8.6774848401546506E-2</v>
      </c>
      <c r="F9754">
        <v>0.51662397384643599</v>
      </c>
      <c r="G9754">
        <v>0.30044800043106101</v>
      </c>
      <c r="I9754">
        <v>7.2686001658439595E-2</v>
      </c>
    </row>
    <row r="9755" spans="1:10" x14ac:dyDescent="0.15">
      <c r="A9755" t="s">
        <v>270</v>
      </c>
      <c r="B9755">
        <v>1953</v>
      </c>
      <c r="C9755" t="s">
        <v>271</v>
      </c>
      <c r="D9755">
        <v>1.73551797866821</v>
      </c>
      <c r="E9755">
        <v>0.17052635550499001</v>
      </c>
      <c r="F9755">
        <v>1.23843204975128</v>
      </c>
      <c r="G9755">
        <v>0.34808000922203097</v>
      </c>
      <c r="I9755">
        <v>0.14900599420070601</v>
      </c>
    </row>
    <row r="9756" spans="1:10" x14ac:dyDescent="0.15">
      <c r="A9756" t="s">
        <v>270</v>
      </c>
      <c r="B9756">
        <v>1954</v>
      </c>
      <c r="C9756" t="s">
        <v>271</v>
      </c>
      <c r="D9756">
        <v>4.78682613372803</v>
      </c>
      <c r="E9756">
        <v>0.46733540296554599</v>
      </c>
      <c r="F9756">
        <v>4.13249015808106</v>
      </c>
      <c r="G9756">
        <v>0.40701499581336997</v>
      </c>
      <c r="I9756">
        <v>0.24732099473476399</v>
      </c>
    </row>
    <row r="9757" spans="1:10" x14ac:dyDescent="0.15">
      <c r="A9757" t="s">
        <v>270</v>
      </c>
      <c r="B9757">
        <v>1955</v>
      </c>
      <c r="C9757" t="s">
        <v>271</v>
      </c>
      <c r="D9757">
        <v>7.3448638916015598</v>
      </c>
      <c r="E9757">
        <v>0.70601111650466897</v>
      </c>
      <c r="F9757">
        <v>6.7564158439636204</v>
      </c>
      <c r="G9757">
        <v>0.41036799550056502</v>
      </c>
      <c r="I9757">
        <v>0.17807999253272999</v>
      </c>
    </row>
    <row r="9758" spans="1:10" x14ac:dyDescent="0.15">
      <c r="A9758" t="s">
        <v>270</v>
      </c>
      <c r="B9758">
        <v>1956</v>
      </c>
      <c r="C9758" t="s">
        <v>271</v>
      </c>
      <c r="D9758">
        <v>8.9634008407592791</v>
      </c>
      <c r="E9758">
        <v>0.84557306766509999</v>
      </c>
      <c r="F9758">
        <v>8.2073602676391602</v>
      </c>
      <c r="G9758">
        <v>0.46166399121284502</v>
      </c>
      <c r="I9758">
        <v>0.29437699913978599</v>
      </c>
    </row>
    <row r="9759" spans="1:10" x14ac:dyDescent="0.15">
      <c r="A9759" t="s">
        <v>270</v>
      </c>
      <c r="B9759">
        <v>1957</v>
      </c>
      <c r="C9759" t="s">
        <v>271</v>
      </c>
      <c r="D9759">
        <v>11.2888231277466</v>
      </c>
      <c r="E9759">
        <v>1.0399956703186</v>
      </c>
      <c r="F9759">
        <v>10.332480430603001</v>
      </c>
      <c r="G9759">
        <v>0.51296001672744795</v>
      </c>
      <c r="I9759">
        <v>0.443383008241653</v>
      </c>
    </row>
    <row r="9760" spans="1:10" x14ac:dyDescent="0.15">
      <c r="A9760" t="s">
        <v>270</v>
      </c>
      <c r="B9760">
        <v>1958</v>
      </c>
      <c r="C9760" t="s">
        <v>271</v>
      </c>
      <c r="D9760">
        <v>15.633018493652299</v>
      </c>
      <c r="E9760">
        <v>1.4003374576568599</v>
      </c>
      <c r="F9760">
        <v>14.3885278701782</v>
      </c>
      <c r="G9760">
        <v>0.64120000600814797</v>
      </c>
      <c r="I9760">
        <v>0.603290975093842</v>
      </c>
    </row>
    <row r="9761" spans="1:9" x14ac:dyDescent="0.15">
      <c r="A9761" t="s">
        <v>270</v>
      </c>
      <c r="B9761">
        <v>1959</v>
      </c>
      <c r="C9761" t="s">
        <v>271</v>
      </c>
      <c r="D9761">
        <v>19.865749359130898</v>
      </c>
      <c r="E9761">
        <v>1.73454678058624</v>
      </c>
      <c r="F9761">
        <v>18.224431991577202</v>
      </c>
      <c r="G9761">
        <v>0.68895900249481201</v>
      </c>
      <c r="I9761">
        <v>0.95235800743103005</v>
      </c>
    </row>
    <row r="9762" spans="1:9" x14ac:dyDescent="0.15">
      <c r="A9762" t="s">
        <v>270</v>
      </c>
      <c r="B9762">
        <v>1960</v>
      </c>
      <c r="C9762" t="s">
        <v>271</v>
      </c>
      <c r="D9762">
        <v>23.788438796997099</v>
      </c>
      <c r="E9762">
        <v>2.0292193889617902</v>
      </c>
      <c r="F9762">
        <v>22.0609436035156</v>
      </c>
      <c r="G9762">
        <v>0.59723198413848899</v>
      </c>
      <c r="I9762">
        <v>1.1302620172500599</v>
      </c>
    </row>
    <row r="9763" spans="1:9" x14ac:dyDescent="0.15">
      <c r="A9763" t="s">
        <v>270</v>
      </c>
      <c r="B9763">
        <v>1961</v>
      </c>
      <c r="C9763" t="s">
        <v>271</v>
      </c>
      <c r="D9763">
        <v>26.426607131958001</v>
      </c>
      <c r="E9763">
        <v>2.2039227485656698</v>
      </c>
      <c r="F9763">
        <v>24.449871063232401</v>
      </c>
      <c r="G9763">
        <v>0.85737597942352295</v>
      </c>
      <c r="I9763">
        <v>1.1193599700927701</v>
      </c>
    </row>
    <row r="9764" spans="1:9" x14ac:dyDescent="0.15">
      <c r="A9764" t="s">
        <v>270</v>
      </c>
      <c r="B9764">
        <v>1962</v>
      </c>
      <c r="C9764" t="s">
        <v>271</v>
      </c>
      <c r="D9764">
        <v>30.687393188476602</v>
      </c>
      <c r="E9764">
        <v>2.5024609565734899</v>
      </c>
      <c r="F9764">
        <v>28.333711624145501</v>
      </c>
      <c r="G9764">
        <v>1.1798080205917401</v>
      </c>
      <c r="I9764">
        <v>1.1738740205764799</v>
      </c>
    </row>
    <row r="9765" spans="1:9" x14ac:dyDescent="0.15">
      <c r="A9765" t="s">
        <v>270</v>
      </c>
      <c r="B9765">
        <v>1963</v>
      </c>
      <c r="C9765" t="s">
        <v>271</v>
      </c>
      <c r="D9765">
        <v>32.826545715332003</v>
      </c>
      <c r="E9765">
        <v>2.61211037635803</v>
      </c>
      <c r="F9765">
        <v>30.3195991516113</v>
      </c>
      <c r="G9765">
        <v>1.25675201416016</v>
      </c>
      <c r="I9765">
        <v>1.2501939535141</v>
      </c>
    </row>
    <row r="9766" spans="1:9" x14ac:dyDescent="0.15">
      <c r="A9766" t="s">
        <v>270</v>
      </c>
      <c r="B9766">
        <v>1964</v>
      </c>
      <c r="C9766" t="s">
        <v>271</v>
      </c>
      <c r="D9766">
        <v>35.618186950683601</v>
      </c>
      <c r="E9766">
        <v>2.7632904052734402</v>
      </c>
      <c r="F9766">
        <v>33.140880584716797</v>
      </c>
      <c r="G9766">
        <v>1.1871360540389999</v>
      </c>
      <c r="I9766">
        <v>1.2901710271835301</v>
      </c>
    </row>
    <row r="9767" spans="1:9" x14ac:dyDescent="0.15">
      <c r="A9767" t="s">
        <v>270</v>
      </c>
      <c r="B9767">
        <v>1965</v>
      </c>
      <c r="C9767" t="s">
        <v>271</v>
      </c>
      <c r="D9767">
        <v>44.222122192382798</v>
      </c>
      <c r="E9767">
        <v>3.3452508449554399</v>
      </c>
      <c r="F9767">
        <v>41.945472717285199</v>
      </c>
      <c r="G9767">
        <v>1.0918719768524201</v>
      </c>
      <c r="I9767">
        <v>1.1847770214080799</v>
      </c>
    </row>
    <row r="9768" spans="1:9" x14ac:dyDescent="0.15">
      <c r="A9768" t="s">
        <v>270</v>
      </c>
      <c r="B9768">
        <v>1966</v>
      </c>
      <c r="C9768" t="s">
        <v>271</v>
      </c>
      <c r="D9768">
        <v>47.5999145507813</v>
      </c>
      <c r="E9768">
        <v>3.5079643726348899</v>
      </c>
      <c r="F9768">
        <v>45.261390686035199</v>
      </c>
      <c r="G9768">
        <v>1.1028640270233201</v>
      </c>
      <c r="I9768">
        <v>1.23565697669983</v>
      </c>
    </row>
    <row r="9769" spans="1:9" x14ac:dyDescent="0.15">
      <c r="A9769" t="s">
        <v>270</v>
      </c>
      <c r="B9769">
        <v>1967</v>
      </c>
      <c r="C9769" t="s">
        <v>271</v>
      </c>
      <c r="D9769">
        <v>52.392036437988303</v>
      </c>
      <c r="E9769">
        <v>3.7534549236297599</v>
      </c>
      <c r="F9769">
        <v>49.830398559570298</v>
      </c>
      <c r="G9769">
        <v>1.27873599529266</v>
      </c>
      <c r="I9769">
        <v>1.2829020023345901</v>
      </c>
    </row>
    <row r="9770" spans="1:9" x14ac:dyDescent="0.15">
      <c r="A9770" t="s">
        <v>270</v>
      </c>
      <c r="B9770">
        <v>1968</v>
      </c>
      <c r="C9770" t="s">
        <v>271</v>
      </c>
      <c r="D9770">
        <v>59.268978118896499</v>
      </c>
      <c r="E9770">
        <v>4.1257572174072301</v>
      </c>
      <c r="F9770">
        <v>55.897983551025398</v>
      </c>
      <c r="G9770">
        <v>2.0408480167388898</v>
      </c>
      <c r="I9770">
        <v>1.3301479816436801</v>
      </c>
    </row>
    <row r="9771" spans="1:9" x14ac:dyDescent="0.15">
      <c r="A9771" t="s">
        <v>270</v>
      </c>
      <c r="B9771">
        <v>1969</v>
      </c>
      <c r="C9771" t="s">
        <v>271</v>
      </c>
      <c r="D9771">
        <v>64.079368591308594</v>
      </c>
      <c r="E9771">
        <v>4.3391790390014702</v>
      </c>
      <c r="F9771">
        <v>60.485519409179702</v>
      </c>
      <c r="G9771">
        <v>2.2092659473419198</v>
      </c>
      <c r="I9771">
        <v>1.38458299636841</v>
      </c>
    </row>
    <row r="9772" spans="1:9" x14ac:dyDescent="0.15">
      <c r="A9772" t="s">
        <v>270</v>
      </c>
      <c r="B9772">
        <v>1970</v>
      </c>
      <c r="C9772" t="s">
        <v>271</v>
      </c>
      <c r="D9772">
        <v>73.476318359375</v>
      </c>
      <c r="E9772">
        <v>4.8426413536071804</v>
      </c>
      <c r="F9772">
        <v>68.996780395507798</v>
      </c>
      <c r="G9772">
        <v>2.4988479614257799</v>
      </c>
      <c r="I9772">
        <v>1.98068499565125</v>
      </c>
    </row>
    <row r="9773" spans="1:9" x14ac:dyDescent="0.15">
      <c r="A9773" t="s">
        <v>270</v>
      </c>
      <c r="B9773">
        <v>1971</v>
      </c>
      <c r="C9773" t="s">
        <v>271</v>
      </c>
      <c r="D9773">
        <v>107.453010559082</v>
      </c>
      <c r="E9773">
        <v>6.9001946449279803</v>
      </c>
      <c r="F9773">
        <v>102.98038482666</v>
      </c>
      <c r="G9773">
        <v>2.0958080291747998</v>
      </c>
      <c r="I9773">
        <v>2.3768219947814901</v>
      </c>
    </row>
    <row r="9774" spans="1:9" x14ac:dyDescent="0.15">
      <c r="A9774" t="s">
        <v>270</v>
      </c>
      <c r="B9774">
        <v>1972</v>
      </c>
      <c r="C9774" t="s">
        <v>271</v>
      </c>
      <c r="D9774">
        <v>89.504898071289105</v>
      </c>
      <c r="E9774">
        <v>5.6027874946594203</v>
      </c>
      <c r="F9774">
        <v>84.697021484375</v>
      </c>
      <c r="G9774">
        <v>2.20572805404663</v>
      </c>
      <c r="I9774">
        <v>2.6021471023559601</v>
      </c>
    </row>
    <row r="9775" spans="1:9" x14ac:dyDescent="0.15">
      <c r="A9775" t="s">
        <v>270</v>
      </c>
      <c r="B9775">
        <v>1973</v>
      </c>
      <c r="C9775" t="s">
        <v>271</v>
      </c>
      <c r="D9775">
        <v>97.325340270996094</v>
      </c>
      <c r="E9775">
        <v>5.9524850845336896</v>
      </c>
      <c r="F9775">
        <v>92.109298706054702</v>
      </c>
      <c r="G9775">
        <v>2.34495997428894</v>
      </c>
      <c r="I9775">
        <v>2.8710839748382599</v>
      </c>
    </row>
    <row r="9776" spans="1:9" x14ac:dyDescent="0.15">
      <c r="A9776" t="s">
        <v>270</v>
      </c>
      <c r="B9776">
        <v>1974</v>
      </c>
      <c r="C9776" t="s">
        <v>271</v>
      </c>
      <c r="D9776">
        <v>101.61150360107401</v>
      </c>
      <c r="E9776">
        <v>6.0943288803100604</v>
      </c>
      <c r="F9776">
        <v>95.586433410644503</v>
      </c>
      <c r="G9776">
        <v>3.0667679309845002</v>
      </c>
      <c r="I9776">
        <v>2.9583070278167698</v>
      </c>
    </row>
    <row r="9777" spans="1:9" x14ac:dyDescent="0.15">
      <c r="A9777" t="s">
        <v>270</v>
      </c>
      <c r="B9777">
        <v>1975</v>
      </c>
      <c r="C9777" t="s">
        <v>271</v>
      </c>
      <c r="D9777">
        <v>107.62375640869099</v>
      </c>
      <c r="E9777">
        <v>6.3416070938110396</v>
      </c>
      <c r="F9777">
        <v>100.613441467285</v>
      </c>
      <c r="G9777">
        <v>3.5577440261840798</v>
      </c>
      <c r="I9777">
        <v>3.4525699615478498</v>
      </c>
    </row>
    <row r="9778" spans="1:9" x14ac:dyDescent="0.15">
      <c r="A9778" t="s">
        <v>270</v>
      </c>
      <c r="B9778">
        <v>1976</v>
      </c>
      <c r="C9778" t="s">
        <v>271</v>
      </c>
      <c r="D9778">
        <v>110.03086090087901</v>
      </c>
      <c r="E9778">
        <v>6.3810219764709499</v>
      </c>
      <c r="F9778">
        <v>103.18190002441401</v>
      </c>
      <c r="G9778">
        <v>3.4368319511413601</v>
      </c>
      <c r="I9778">
        <v>3.41212701797485</v>
      </c>
    </row>
    <row r="9779" spans="1:9" x14ac:dyDescent="0.15">
      <c r="A9779" t="s">
        <v>270</v>
      </c>
      <c r="B9779">
        <v>1977</v>
      </c>
      <c r="C9779" t="s">
        <v>271</v>
      </c>
      <c r="D9779">
        <v>113.66518402099599</v>
      </c>
      <c r="E9779">
        <v>6.4978280067443901</v>
      </c>
      <c r="F9779">
        <v>106.60041809082</v>
      </c>
      <c r="G9779">
        <v>3.6859838962554901</v>
      </c>
      <c r="I9779">
        <v>3.3787820339202899</v>
      </c>
    </row>
    <row r="9780" spans="1:9" x14ac:dyDescent="0.15">
      <c r="A9780" t="s">
        <v>270</v>
      </c>
      <c r="B9780">
        <v>1978</v>
      </c>
      <c r="C9780" t="s">
        <v>271</v>
      </c>
      <c r="D9780">
        <v>108.209259033203</v>
      </c>
      <c r="E9780">
        <v>6.1011080741882298</v>
      </c>
      <c r="F9780">
        <v>99.257759094238295</v>
      </c>
      <c r="G9780">
        <v>5.6132478713989302</v>
      </c>
      <c r="I9780">
        <v>3.3382530212402299</v>
      </c>
    </row>
    <row r="9781" spans="1:9" x14ac:dyDescent="0.15">
      <c r="A9781" t="s">
        <v>270</v>
      </c>
      <c r="B9781">
        <v>1979</v>
      </c>
      <c r="C9781" t="s">
        <v>271</v>
      </c>
      <c r="D9781">
        <v>110.262985229492</v>
      </c>
      <c r="E9781">
        <v>6.1313538551330602</v>
      </c>
      <c r="F9781">
        <v>100.082160949707</v>
      </c>
      <c r="G9781">
        <v>6.4120001792907697</v>
      </c>
      <c r="I9781">
        <v>3.7688279151916499</v>
      </c>
    </row>
    <row r="9782" spans="1:9" x14ac:dyDescent="0.15">
      <c r="A9782" t="s">
        <v>270</v>
      </c>
      <c r="B9782">
        <v>1980</v>
      </c>
      <c r="C9782" t="s">
        <v>271</v>
      </c>
      <c r="D9782">
        <v>114.082191467285</v>
      </c>
      <c r="E9782">
        <v>6.2556095123290998</v>
      </c>
      <c r="F9782">
        <v>103.18190002441401</v>
      </c>
      <c r="G9782">
        <v>7.1777758598327601</v>
      </c>
      <c r="I9782">
        <v>3.7225100994110099</v>
      </c>
    </row>
    <row r="9783" spans="1:9" x14ac:dyDescent="0.15">
      <c r="A9783" t="s">
        <v>270</v>
      </c>
      <c r="B9783">
        <v>1981</v>
      </c>
      <c r="C9783" t="s">
        <v>271</v>
      </c>
      <c r="D9783">
        <v>114.39860534668</v>
      </c>
      <c r="E9783">
        <v>6.1832728385925302</v>
      </c>
      <c r="F9783">
        <v>103.082977294922</v>
      </c>
      <c r="G9783">
        <v>7.6394400596618697</v>
      </c>
      <c r="I9783">
        <v>3.6761920452117902</v>
      </c>
    </row>
    <row r="9784" spans="1:9" x14ac:dyDescent="0.15">
      <c r="A9784" t="s">
        <v>270</v>
      </c>
      <c r="B9784">
        <v>1982</v>
      </c>
      <c r="C9784" t="s">
        <v>271</v>
      </c>
      <c r="D9784">
        <v>116.884765625</v>
      </c>
      <c r="E9784">
        <v>6.2251029014587402</v>
      </c>
      <c r="F9784">
        <v>105.31801605224599</v>
      </c>
      <c r="G9784">
        <v>7.9435520172119096</v>
      </c>
      <c r="I9784">
        <v>3.6232008934021001</v>
      </c>
    </row>
    <row r="9785" spans="1:9" x14ac:dyDescent="0.15">
      <c r="A9785" t="s">
        <v>270</v>
      </c>
      <c r="B9785">
        <v>1983</v>
      </c>
      <c r="C9785" t="s">
        <v>271</v>
      </c>
      <c r="D9785">
        <v>125.16314697265599</v>
      </c>
      <c r="E9785">
        <v>6.5688509941101101</v>
      </c>
      <c r="F9785">
        <v>113.334846496582</v>
      </c>
      <c r="G9785">
        <v>8.2513284683227504</v>
      </c>
      <c r="I9785">
        <v>3.5769679546356201</v>
      </c>
    </row>
    <row r="9786" spans="1:9" x14ac:dyDescent="0.15">
      <c r="A9786" t="s">
        <v>270</v>
      </c>
      <c r="B9786">
        <v>1984</v>
      </c>
      <c r="C9786" t="s">
        <v>271</v>
      </c>
      <c r="D9786">
        <v>134.65797424316401</v>
      </c>
      <c r="E9786">
        <v>6.9644494056701696</v>
      </c>
      <c r="F9786">
        <v>122.26035308837901</v>
      </c>
      <c r="G9786">
        <v>8.8668804168701207</v>
      </c>
      <c r="I9786">
        <v>3.5307350158691402</v>
      </c>
    </row>
    <row r="9787" spans="1:9" x14ac:dyDescent="0.15">
      <c r="A9787" t="s">
        <v>270</v>
      </c>
      <c r="B9787">
        <v>1985</v>
      </c>
      <c r="C9787" t="s">
        <v>271</v>
      </c>
      <c r="D9787">
        <v>144.28836059570301</v>
      </c>
      <c r="E9787">
        <v>7.3539986610412598</v>
      </c>
      <c r="F9787">
        <v>131.32508850097699</v>
      </c>
      <c r="G9787">
        <v>9.4787683486938494</v>
      </c>
      <c r="I9787">
        <v>3.4845020771026598</v>
      </c>
    </row>
    <row r="9788" spans="1:9" x14ac:dyDescent="0.15">
      <c r="A9788" t="s">
        <v>270</v>
      </c>
      <c r="B9788">
        <v>1986</v>
      </c>
      <c r="C9788" t="s">
        <v>271</v>
      </c>
      <c r="D9788">
        <v>156.83529663085901</v>
      </c>
      <c r="E9788">
        <v>7.8768734931945801</v>
      </c>
      <c r="F9788">
        <v>141.92503356933599</v>
      </c>
      <c r="G9788">
        <v>11.4719839096069</v>
      </c>
      <c r="I9788">
        <v>3.4382688999175999</v>
      </c>
    </row>
    <row r="9789" spans="1:9" x14ac:dyDescent="0.15">
      <c r="A9789" t="s">
        <v>270</v>
      </c>
      <c r="B9789">
        <v>1987</v>
      </c>
      <c r="C9789" t="s">
        <v>271</v>
      </c>
      <c r="D9789">
        <v>175.6259765625</v>
      </c>
      <c r="E9789">
        <v>8.6919956207275408</v>
      </c>
      <c r="F9789">
        <v>156.749588012695</v>
      </c>
      <c r="G9789">
        <v>15.0627040863037</v>
      </c>
      <c r="I9789">
        <v>3.8136980533599898</v>
      </c>
    </row>
    <row r="9790" spans="1:9" x14ac:dyDescent="0.15">
      <c r="A9790" t="s">
        <v>270</v>
      </c>
      <c r="B9790">
        <v>1988</v>
      </c>
      <c r="C9790" t="s">
        <v>271</v>
      </c>
      <c r="D9790">
        <v>199.23411560058599</v>
      </c>
      <c r="E9790">
        <v>9.7172384262084996</v>
      </c>
      <c r="F9790">
        <v>181.71241760253901</v>
      </c>
      <c r="G9790">
        <v>14.1576957702637</v>
      </c>
      <c r="I9790">
        <v>3.3640038967132599</v>
      </c>
    </row>
    <row r="9791" spans="1:9" x14ac:dyDescent="0.15">
      <c r="A9791" t="s">
        <v>270</v>
      </c>
      <c r="B9791">
        <v>1989</v>
      </c>
      <c r="C9791" t="s">
        <v>271</v>
      </c>
      <c r="D9791">
        <v>209.25245666503901</v>
      </c>
      <c r="E9791">
        <v>10.0581045150757</v>
      </c>
      <c r="F9791">
        <v>192.15481567382801</v>
      </c>
      <c r="G9791">
        <v>14.1723518371582</v>
      </c>
      <c r="I9791">
        <v>2.9253020286560099</v>
      </c>
    </row>
    <row r="9792" spans="1:9" x14ac:dyDescent="0.15">
      <c r="A9792" t="s">
        <v>270</v>
      </c>
      <c r="B9792">
        <v>1990</v>
      </c>
      <c r="C9792" t="s">
        <v>271</v>
      </c>
      <c r="D9792">
        <v>118.38258361816401</v>
      </c>
      <c r="E9792">
        <v>5.6073246002197301</v>
      </c>
      <c r="F9792">
        <v>107.780220031738</v>
      </c>
      <c r="G9792">
        <v>8.1047677993774396</v>
      </c>
      <c r="I9792">
        <v>2.49759101867676</v>
      </c>
    </row>
    <row r="9793" spans="1:9" x14ac:dyDescent="0.15">
      <c r="A9793" t="s">
        <v>270</v>
      </c>
      <c r="B9793">
        <v>1991</v>
      </c>
      <c r="C9793" t="s">
        <v>271</v>
      </c>
      <c r="D9793">
        <v>112.818817138672</v>
      </c>
      <c r="E9793">
        <v>5.2648620605468803</v>
      </c>
      <c r="F9793">
        <v>104.54857635498</v>
      </c>
      <c r="G9793">
        <v>6.1665120124816903</v>
      </c>
      <c r="I9793">
        <v>2.10372710227966</v>
      </c>
    </row>
    <row r="9794" spans="1:9" x14ac:dyDescent="0.15">
      <c r="A9794" t="s">
        <v>270</v>
      </c>
      <c r="B9794">
        <v>1992</v>
      </c>
      <c r="C9794" t="s">
        <v>271</v>
      </c>
      <c r="D9794">
        <v>97.985275268554702</v>
      </c>
      <c r="E9794">
        <v>4.5048809051513699</v>
      </c>
      <c r="F9794">
        <v>91.035743713378906</v>
      </c>
      <c r="G9794">
        <v>5.0196800231933603</v>
      </c>
      <c r="I9794">
        <v>1.9298499822616599</v>
      </c>
    </row>
    <row r="9795" spans="1:9" x14ac:dyDescent="0.15">
      <c r="A9795" t="s">
        <v>270</v>
      </c>
      <c r="B9795">
        <v>1993</v>
      </c>
      <c r="C9795" t="s">
        <v>271</v>
      </c>
      <c r="D9795">
        <v>89.585220336914105</v>
      </c>
      <c r="E9795">
        <v>4.0585231781005904</v>
      </c>
      <c r="F9795">
        <v>83.473251342773395</v>
      </c>
      <c r="G9795">
        <v>4.49572801589966</v>
      </c>
      <c r="I9795">
        <v>1.61624896526337</v>
      </c>
    </row>
    <row r="9796" spans="1:9" x14ac:dyDescent="0.15">
      <c r="A9796" t="s">
        <v>270</v>
      </c>
      <c r="B9796">
        <v>1994</v>
      </c>
      <c r="C9796" t="s">
        <v>271</v>
      </c>
      <c r="D9796">
        <v>81.584007263183594</v>
      </c>
      <c r="E9796">
        <v>3.6431243419647199</v>
      </c>
      <c r="F9796">
        <v>76.790115356445298</v>
      </c>
      <c r="G9796">
        <v>3.0374560356140101</v>
      </c>
      <c r="I9796">
        <v>1.7564400434494001</v>
      </c>
    </row>
    <row r="9797" spans="1:9" x14ac:dyDescent="0.15">
      <c r="A9797" t="s">
        <v>270</v>
      </c>
      <c r="B9797">
        <v>1995</v>
      </c>
      <c r="C9797" t="s">
        <v>271</v>
      </c>
      <c r="D9797">
        <v>76.085464477539105</v>
      </c>
      <c r="E9797">
        <v>3.3563206195831299</v>
      </c>
      <c r="F9797">
        <v>70.337806701660199</v>
      </c>
      <c r="G9797">
        <v>4.0377278327941903</v>
      </c>
      <c r="I9797">
        <v>1.70992803573608</v>
      </c>
    </row>
    <row r="9798" spans="1:9" x14ac:dyDescent="0.15">
      <c r="A9798" t="s">
        <v>270</v>
      </c>
      <c r="B9798">
        <v>1996</v>
      </c>
      <c r="C9798" t="s">
        <v>271</v>
      </c>
      <c r="D9798">
        <v>66.291534423828097</v>
      </c>
      <c r="E9798">
        <v>2.89536380767822</v>
      </c>
      <c r="F9798">
        <v>60.404705047607401</v>
      </c>
      <c r="G9798">
        <v>4.3528318405151403</v>
      </c>
      <c r="I9798">
        <v>1.5339950323104901</v>
      </c>
    </row>
    <row r="9799" spans="1:9" x14ac:dyDescent="0.15">
      <c r="A9799" t="s">
        <v>270</v>
      </c>
      <c r="B9799">
        <v>1997</v>
      </c>
      <c r="C9799" t="s">
        <v>271</v>
      </c>
      <c r="D9799">
        <v>63.678848266601598</v>
      </c>
      <c r="E9799">
        <v>2.7553675174713099</v>
      </c>
      <c r="F9799">
        <v>59.2911987304688</v>
      </c>
      <c r="G9799">
        <v>3.0372860431671098</v>
      </c>
      <c r="I9799">
        <v>1.3503609895706199</v>
      </c>
    </row>
    <row r="9800" spans="1:9" x14ac:dyDescent="0.15">
      <c r="A9800" t="s">
        <v>270</v>
      </c>
      <c r="B9800">
        <v>1998</v>
      </c>
      <c r="C9800" t="s">
        <v>271</v>
      </c>
      <c r="D9800">
        <v>58.749298095703097</v>
      </c>
      <c r="E9800">
        <v>2.5201778411865199</v>
      </c>
      <c r="F9800">
        <v>53.487071990966797</v>
      </c>
      <c r="G9800">
        <v>3.9900960922241202</v>
      </c>
      <c r="I9800">
        <v>1.2721320390701301</v>
      </c>
    </row>
    <row r="9801" spans="1:9" x14ac:dyDescent="0.15">
      <c r="A9801" t="s">
        <v>270</v>
      </c>
      <c r="B9801">
        <v>1999</v>
      </c>
      <c r="C9801" t="s">
        <v>271</v>
      </c>
      <c r="D9801">
        <v>64.143470764160199</v>
      </c>
      <c r="E9801">
        <v>2.7297890186309801</v>
      </c>
      <c r="F9801">
        <v>59.880752563476598</v>
      </c>
      <c r="G9801">
        <v>2.6087679862976101</v>
      </c>
      <c r="I9801">
        <v>1.65395402908325</v>
      </c>
    </row>
    <row r="9802" spans="1:9" x14ac:dyDescent="0.15">
      <c r="A9802" t="s">
        <v>270</v>
      </c>
      <c r="B9802">
        <v>2000</v>
      </c>
      <c r="C9802" t="s">
        <v>271</v>
      </c>
      <c r="D9802">
        <v>69.165046691894503</v>
      </c>
      <c r="E9802">
        <v>2.9225604534149201</v>
      </c>
      <c r="F9802">
        <v>64.175239562988295</v>
      </c>
      <c r="G9802">
        <v>3.1362190246582</v>
      </c>
      <c r="I9802">
        <v>1.85359394550323</v>
      </c>
    </row>
    <row r="9803" spans="1:9" x14ac:dyDescent="0.15">
      <c r="A9803" t="s">
        <v>270</v>
      </c>
      <c r="B9803">
        <v>2001</v>
      </c>
      <c r="C9803" t="s">
        <v>271</v>
      </c>
      <c r="D9803">
        <v>71.668014526367202</v>
      </c>
      <c r="E9803">
        <v>3.0093185901641801</v>
      </c>
      <c r="F9803">
        <v>66.109550476074205</v>
      </c>
      <c r="G9803">
        <v>3.4881279468536399</v>
      </c>
      <c r="I9803">
        <v>2.0703380107879599</v>
      </c>
    </row>
    <row r="9804" spans="1:9" x14ac:dyDescent="0.15">
      <c r="A9804" t="s">
        <v>270</v>
      </c>
      <c r="B9804">
        <v>2002</v>
      </c>
      <c r="C9804" t="s">
        <v>271</v>
      </c>
      <c r="D9804">
        <v>68.641731262207003</v>
      </c>
      <c r="E9804">
        <v>2.8667640686035201</v>
      </c>
      <c r="F9804">
        <v>63.021114349365199</v>
      </c>
      <c r="G9804">
        <v>3.4952700138092001</v>
      </c>
      <c r="I9804">
        <v>2.1253468990325901</v>
      </c>
    </row>
    <row r="9805" spans="1:9" x14ac:dyDescent="0.15">
      <c r="A9805" t="s">
        <v>270</v>
      </c>
      <c r="B9805">
        <v>2003</v>
      </c>
      <c r="C9805" t="s">
        <v>271</v>
      </c>
      <c r="D9805">
        <v>70.142753601074205</v>
      </c>
      <c r="E9805">
        <v>2.91164970397949</v>
      </c>
      <c r="F9805">
        <v>64.534034729003906</v>
      </c>
      <c r="G9805">
        <v>3.4038560390472399</v>
      </c>
      <c r="I9805">
        <v>2.2048640251159699</v>
      </c>
    </row>
    <row r="9806" spans="1:9" x14ac:dyDescent="0.15">
      <c r="A9806" t="s">
        <v>270</v>
      </c>
      <c r="B9806">
        <v>2004</v>
      </c>
      <c r="C9806" t="s">
        <v>271</v>
      </c>
      <c r="D9806">
        <v>71.721961975097699</v>
      </c>
      <c r="E9806">
        <v>2.9570035934448202</v>
      </c>
      <c r="F9806">
        <v>66.065582275390597</v>
      </c>
      <c r="G9806">
        <v>3.4258399009704599</v>
      </c>
      <c r="I9806">
        <v>2.23054003715515</v>
      </c>
    </row>
    <row r="9807" spans="1:9" x14ac:dyDescent="0.15">
      <c r="A9807" t="s">
        <v>270</v>
      </c>
      <c r="B9807">
        <v>2005</v>
      </c>
      <c r="C9807" t="s">
        <v>271</v>
      </c>
      <c r="D9807">
        <v>75.010101318359403</v>
      </c>
      <c r="E9807">
        <v>3.0746338367462198</v>
      </c>
      <c r="F9807">
        <v>69.7955322265625</v>
      </c>
      <c r="G9807">
        <v>2.8762400150299099</v>
      </c>
      <c r="I9807">
        <v>2.3383219242095898</v>
      </c>
    </row>
    <row r="9808" spans="1:9" x14ac:dyDescent="0.15">
      <c r="A9808" t="s">
        <v>270</v>
      </c>
      <c r="B9808">
        <v>2006</v>
      </c>
      <c r="C9808" t="s">
        <v>271</v>
      </c>
      <c r="D9808">
        <v>76.170204162597699</v>
      </c>
      <c r="E9808">
        <v>3.1058812141418501</v>
      </c>
      <c r="F9808">
        <v>71.572341918945298</v>
      </c>
      <c r="G9808">
        <v>2.1948409080505402</v>
      </c>
      <c r="I9808">
        <v>2.4030239582061799</v>
      </c>
    </row>
    <row r="9809" spans="1:9" x14ac:dyDescent="0.15">
      <c r="A9809" t="s">
        <v>270</v>
      </c>
      <c r="B9809">
        <v>2007</v>
      </c>
      <c r="C9809" t="s">
        <v>271</v>
      </c>
      <c r="D9809">
        <v>63.478050231933601</v>
      </c>
      <c r="E9809">
        <v>2.5755522251129199</v>
      </c>
      <c r="F9809">
        <v>58.495758056640597</v>
      </c>
      <c r="G9809">
        <v>2.62342405319214</v>
      </c>
      <c r="I9809">
        <v>2.3588659763336199</v>
      </c>
    </row>
    <row r="9810" spans="1:9" x14ac:dyDescent="0.15">
      <c r="A9810" t="s">
        <v>270</v>
      </c>
      <c r="B9810">
        <v>2008</v>
      </c>
      <c r="C9810" t="s">
        <v>271</v>
      </c>
      <c r="D9810">
        <v>70.325965881347699</v>
      </c>
      <c r="E9810">
        <v>2.8397758007049601</v>
      </c>
      <c r="F9810">
        <v>65.190170288085895</v>
      </c>
      <c r="G9810">
        <v>2.6855731010436998</v>
      </c>
      <c r="I9810">
        <v>2.4502260684967001</v>
      </c>
    </row>
    <row r="9811" spans="1:9" x14ac:dyDescent="0.15">
      <c r="A9811" t="s">
        <v>270</v>
      </c>
      <c r="B9811">
        <v>2009</v>
      </c>
      <c r="C9811" t="s">
        <v>271</v>
      </c>
      <c r="D9811">
        <v>67.660148620605497</v>
      </c>
      <c r="E9811">
        <v>2.7196412086486799</v>
      </c>
      <c r="F9811">
        <v>62.7316284179688</v>
      </c>
      <c r="G9811">
        <v>2.5903079509735099</v>
      </c>
      <c r="I9811">
        <v>2.3382129669189502</v>
      </c>
    </row>
    <row r="9812" spans="1:9" x14ac:dyDescent="0.15">
      <c r="A9812" t="s">
        <v>270</v>
      </c>
      <c r="B9812">
        <v>2010</v>
      </c>
      <c r="C9812" t="s">
        <v>271</v>
      </c>
      <c r="D9812">
        <v>65.355171203613295</v>
      </c>
      <c r="E9812">
        <v>2.61554002761841</v>
      </c>
      <c r="F9812">
        <v>60.390048980712898</v>
      </c>
      <c r="G9812">
        <v>2.56846404075623</v>
      </c>
      <c r="I9812">
        <v>2.3966579437255899</v>
      </c>
    </row>
    <row r="9813" spans="1:9" x14ac:dyDescent="0.15">
      <c r="A9813" t="s">
        <v>270</v>
      </c>
      <c r="B9813">
        <v>2011</v>
      </c>
      <c r="C9813" t="s">
        <v>271</v>
      </c>
      <c r="D9813">
        <v>47.866714477539098</v>
      </c>
      <c r="E9813">
        <v>1.9072017669677701</v>
      </c>
      <c r="F9813">
        <v>42.7845268249512</v>
      </c>
      <c r="G9813">
        <v>2.6417438983917201</v>
      </c>
      <c r="I9813">
        <v>2.4404430389404301</v>
      </c>
    </row>
    <row r="9814" spans="1:9" x14ac:dyDescent="0.15">
      <c r="A9814" t="s">
        <v>270</v>
      </c>
      <c r="B9814">
        <v>2012</v>
      </c>
      <c r="C9814" t="s">
        <v>271</v>
      </c>
      <c r="D9814">
        <v>46.7546577453613</v>
      </c>
      <c r="E9814">
        <v>1.85447978973389</v>
      </c>
      <c r="F9814">
        <v>41.791988372802699</v>
      </c>
      <c r="G9814">
        <v>2.5316259860992401</v>
      </c>
      <c r="I9814">
        <v>2.4310450553893999</v>
      </c>
    </row>
    <row r="9815" spans="1:9" x14ac:dyDescent="0.15">
      <c r="A9815" t="s">
        <v>270</v>
      </c>
      <c r="B9815">
        <v>2013</v>
      </c>
      <c r="C9815" t="s">
        <v>271</v>
      </c>
      <c r="D9815">
        <v>36.144313812255902</v>
      </c>
      <c r="E9815">
        <v>1.42696750164032</v>
      </c>
      <c r="F9815">
        <v>30.887519836425799</v>
      </c>
      <c r="G9815">
        <v>2.7333440780639702</v>
      </c>
      <c r="I9815">
        <v>2.5234510898590101</v>
      </c>
    </row>
    <row r="9816" spans="1:9" x14ac:dyDescent="0.15">
      <c r="A9816" t="s">
        <v>270</v>
      </c>
      <c r="B9816">
        <v>2014</v>
      </c>
      <c r="C9816" t="s">
        <v>271</v>
      </c>
      <c r="D9816">
        <v>39.824550628662102</v>
      </c>
      <c r="E9816">
        <v>1.5647377967834499</v>
      </c>
      <c r="F9816">
        <v>34.668281555175803</v>
      </c>
      <c r="G9816">
        <v>2.6090068817138699</v>
      </c>
      <c r="I9816">
        <v>2.5472619533538801</v>
      </c>
    </row>
    <row r="9817" spans="1:9" x14ac:dyDescent="0.15">
      <c r="A9817" t="s">
        <v>270</v>
      </c>
      <c r="B9817">
        <v>2015</v>
      </c>
      <c r="C9817" t="s">
        <v>271</v>
      </c>
      <c r="D9817">
        <v>31.277753829956101</v>
      </c>
      <c r="E9817">
        <v>1.2229646444320701</v>
      </c>
      <c r="F9817">
        <v>25.735935211181602</v>
      </c>
      <c r="G9817">
        <v>2.9861600399017298</v>
      </c>
      <c r="I9817">
        <v>2.5556581020355198</v>
      </c>
    </row>
    <row r="9818" spans="1:9" x14ac:dyDescent="0.15">
      <c r="A9818" t="s">
        <v>270</v>
      </c>
      <c r="B9818">
        <v>2016</v>
      </c>
      <c r="C9818" t="s">
        <v>271</v>
      </c>
      <c r="D9818">
        <v>34.236419677734403</v>
      </c>
      <c r="E9818">
        <v>1.33224320411682</v>
      </c>
      <c r="F9818">
        <v>28.336736679077202</v>
      </c>
      <c r="G9818">
        <v>3.1990129947662398</v>
      </c>
      <c r="I9818">
        <v>2.7006709575653098</v>
      </c>
    </row>
    <row r="9819" spans="1:9" x14ac:dyDescent="0.15">
      <c r="A9819" t="s">
        <v>270</v>
      </c>
      <c r="B9819">
        <v>2017</v>
      </c>
      <c r="C9819" t="s">
        <v>271</v>
      </c>
      <c r="D9819">
        <v>69.707916259765597</v>
      </c>
      <c r="E9819">
        <v>2.7000041007995601</v>
      </c>
      <c r="F9819">
        <v>64.167633056640597</v>
      </c>
      <c r="G9819">
        <v>2.9312000274658199</v>
      </c>
      <c r="I9819">
        <v>2.6090838909149201</v>
      </c>
    </row>
    <row r="9820" spans="1:9" x14ac:dyDescent="0.15">
      <c r="A9820" t="s">
        <v>270</v>
      </c>
      <c r="B9820">
        <v>2018</v>
      </c>
      <c r="C9820" t="s">
        <v>271</v>
      </c>
      <c r="D9820">
        <v>62.608283996582003</v>
      </c>
      <c r="E9820">
        <v>2.4144041538238499</v>
      </c>
      <c r="F9820">
        <v>57.477169036865199</v>
      </c>
      <c r="G9820">
        <v>2.9055519104003902</v>
      </c>
      <c r="I9820">
        <v>2.2255630493164098</v>
      </c>
    </row>
    <row r="9821" spans="1:9" x14ac:dyDescent="0.15">
      <c r="A9821" t="s">
        <v>270</v>
      </c>
      <c r="B9821">
        <v>2019</v>
      </c>
      <c r="C9821" t="s">
        <v>271</v>
      </c>
      <c r="D9821">
        <v>69.512191772460895</v>
      </c>
      <c r="E9821">
        <v>2.6696817874908398</v>
      </c>
      <c r="F9821">
        <v>64.200607299804702</v>
      </c>
      <c r="G9821">
        <v>3.17302393913269</v>
      </c>
      <c r="I9821">
        <v>2.1385560035705602</v>
      </c>
    </row>
    <row r="9822" spans="1:9" x14ac:dyDescent="0.15">
      <c r="A9822" t="s">
        <v>270</v>
      </c>
      <c r="B9822">
        <v>2020</v>
      </c>
      <c r="C9822" t="s">
        <v>271</v>
      </c>
      <c r="D9822">
        <v>65.576751708984403</v>
      </c>
      <c r="E9822">
        <v>2.5090284347534202</v>
      </c>
      <c r="F9822">
        <v>60.353115081787102</v>
      </c>
      <c r="G9822">
        <v>3.0522820949554399</v>
      </c>
      <c r="I9822">
        <v>2.1713509559631299</v>
      </c>
    </row>
    <row r="9823" spans="1:9" x14ac:dyDescent="0.15">
      <c r="A9823" t="s">
        <v>270</v>
      </c>
      <c r="B9823">
        <v>2021</v>
      </c>
      <c r="C9823" t="s">
        <v>271</v>
      </c>
      <c r="D9823">
        <v>53.9697875976563</v>
      </c>
      <c r="E9823">
        <v>2.0573611259460498</v>
      </c>
      <c r="F9823">
        <v>49.218513488769503</v>
      </c>
      <c r="G9823">
        <v>2.4768640995025599</v>
      </c>
      <c r="I9823">
        <v>2.2744100093841602</v>
      </c>
    </row>
    <row r="9824" spans="1:9" x14ac:dyDescent="0.15">
      <c r="A9824" t="s">
        <v>270</v>
      </c>
      <c r="B9824">
        <v>2022</v>
      </c>
      <c r="C9824" t="s">
        <v>271</v>
      </c>
      <c r="D9824">
        <v>56.289482116699197</v>
      </c>
      <c r="E9824">
        <v>2.13793992996216</v>
      </c>
      <c r="F9824">
        <v>51.190486907958999</v>
      </c>
      <c r="G9824">
        <v>2.5990569591522199</v>
      </c>
      <c r="I9824">
        <v>2.4999420642852801</v>
      </c>
    </row>
    <row r="9825" spans="1:9" x14ac:dyDescent="0.15">
      <c r="A9825" t="s">
        <v>270</v>
      </c>
      <c r="B9825">
        <v>2023</v>
      </c>
      <c r="C9825" t="s">
        <v>271</v>
      </c>
      <c r="D9825">
        <v>62.024997711181598</v>
      </c>
      <c r="E9825">
        <v>2.3478133678436302</v>
      </c>
      <c r="F9825">
        <v>56.745944976806598</v>
      </c>
      <c r="G9825">
        <v>2.5867800712585498</v>
      </c>
      <c r="I9825">
        <v>2.6922750473022501</v>
      </c>
    </row>
    <row r="9826" spans="1:9" x14ac:dyDescent="0.15">
      <c r="A9826" t="s">
        <v>270</v>
      </c>
      <c r="B9826">
        <v>2024</v>
      </c>
      <c r="C9826" t="s">
        <v>271</v>
      </c>
      <c r="D9826">
        <v>62.550270080566399</v>
      </c>
      <c r="E9826">
        <v>2.3604917526245099</v>
      </c>
      <c r="F9826">
        <v>57.1528930664063</v>
      </c>
      <c r="G9826">
        <v>2.7051038742065399</v>
      </c>
      <c r="I9826">
        <v>2.6922750473022501</v>
      </c>
    </row>
    <row r="9827" spans="1:9" x14ac:dyDescent="0.15">
      <c r="A9827" t="s">
        <v>272</v>
      </c>
      <c r="B9827">
        <v>1950</v>
      </c>
      <c r="C9827" t="s">
        <v>273</v>
      </c>
      <c r="D9827">
        <v>1.50310099124908</v>
      </c>
      <c r="E9827">
        <v>1.2037500143051101</v>
      </c>
      <c r="F9827">
        <v>1.3115149736404399</v>
      </c>
      <c r="G9827">
        <v>0.191586002707481</v>
      </c>
    </row>
    <row r="9828" spans="1:9" x14ac:dyDescent="0.15">
      <c r="A9828" t="s">
        <v>272</v>
      </c>
      <c r="B9828">
        <v>1951</v>
      </c>
      <c r="C9828" t="s">
        <v>273</v>
      </c>
      <c r="D9828">
        <v>1.4224059581756601</v>
      </c>
      <c r="E9828">
        <v>1.1190891265869101</v>
      </c>
      <c r="F9828">
        <v>1.23800504207611</v>
      </c>
      <c r="G9828">
        <v>0.184401005506516</v>
      </c>
    </row>
    <row r="9829" spans="1:9" x14ac:dyDescent="0.15">
      <c r="A9829" t="s">
        <v>272</v>
      </c>
      <c r="B9829">
        <v>1952</v>
      </c>
      <c r="C9829" t="s">
        <v>273</v>
      </c>
      <c r="D9829">
        <v>1.4214439392089799</v>
      </c>
      <c r="E9829">
        <v>1.0980318784713701</v>
      </c>
      <c r="F9829">
        <v>1.2822560071945199</v>
      </c>
      <c r="G9829">
        <v>0.139188006520271</v>
      </c>
    </row>
    <row r="9830" spans="1:9" x14ac:dyDescent="0.15">
      <c r="A9830" t="s">
        <v>272</v>
      </c>
      <c r="B9830">
        <v>1953</v>
      </c>
      <c r="C9830" t="s">
        <v>273</v>
      </c>
      <c r="D9830">
        <v>1.4136559963226301</v>
      </c>
      <c r="E9830">
        <v>1.0713816881179801</v>
      </c>
      <c r="F9830">
        <v>1.19265997409821</v>
      </c>
      <c r="G9830">
        <v>0.22099499404430401</v>
      </c>
    </row>
    <row r="9831" spans="1:9" x14ac:dyDescent="0.15">
      <c r="A9831" t="s">
        <v>272</v>
      </c>
      <c r="B9831">
        <v>1954</v>
      </c>
      <c r="C9831" t="s">
        <v>273</v>
      </c>
      <c r="D9831">
        <v>1.6928529739379901</v>
      </c>
      <c r="E9831">
        <v>1.2633136510848999</v>
      </c>
      <c r="F9831">
        <v>1.45054602622986</v>
      </c>
      <c r="G9831">
        <v>0.24230699241161299</v>
      </c>
    </row>
    <row r="9832" spans="1:9" x14ac:dyDescent="0.15">
      <c r="A9832" t="s">
        <v>272</v>
      </c>
      <c r="B9832">
        <v>1955</v>
      </c>
      <c r="C9832" t="s">
        <v>273</v>
      </c>
      <c r="D9832">
        <v>1.9399299621582</v>
      </c>
      <c r="E9832">
        <v>1.43096458911896</v>
      </c>
      <c r="F9832">
        <v>1.6879860162735001</v>
      </c>
      <c r="G9832">
        <v>0.25194498896598799</v>
      </c>
    </row>
    <row r="9833" spans="1:9" x14ac:dyDescent="0.15">
      <c r="A9833" t="s">
        <v>272</v>
      </c>
      <c r="B9833">
        <v>1956</v>
      </c>
      <c r="C9833" t="s">
        <v>273</v>
      </c>
      <c r="D9833">
        <v>2.2293519973754901</v>
      </c>
      <c r="E9833">
        <v>1.6261686086654701</v>
      </c>
      <c r="F9833">
        <v>1.9413310289382899</v>
      </c>
      <c r="G9833">
        <v>0.28802099823951699</v>
      </c>
    </row>
    <row r="9834" spans="1:9" x14ac:dyDescent="0.15">
      <c r="A9834" t="s">
        <v>272</v>
      </c>
      <c r="B9834">
        <v>1957</v>
      </c>
      <c r="C9834" t="s">
        <v>273</v>
      </c>
      <c r="D9834">
        <v>2.40783596038818</v>
      </c>
      <c r="E9834">
        <v>1.73818600177765</v>
      </c>
      <c r="F9834">
        <v>2.0717849731445299</v>
      </c>
      <c r="G9834">
        <v>0.33605098724365201</v>
      </c>
    </row>
    <row r="9835" spans="1:9" x14ac:dyDescent="0.15">
      <c r="A9835" t="s">
        <v>272</v>
      </c>
      <c r="B9835">
        <v>1958</v>
      </c>
      <c r="C9835" t="s">
        <v>273</v>
      </c>
      <c r="D9835">
        <v>2.3715488910675102</v>
      </c>
      <c r="E9835">
        <v>1.6938171386718801</v>
      </c>
      <c r="F9835">
        <v>2.0181620121002202</v>
      </c>
      <c r="G9835">
        <v>0.353388011455536</v>
      </c>
    </row>
    <row r="9836" spans="1:9" x14ac:dyDescent="0.15">
      <c r="A9836" t="s">
        <v>272</v>
      </c>
      <c r="B9836">
        <v>1959</v>
      </c>
      <c r="C9836" t="s">
        <v>273</v>
      </c>
      <c r="D9836">
        <v>2.7229309082031299</v>
      </c>
      <c r="E9836">
        <v>1.92150831222534</v>
      </c>
      <c r="F9836">
        <v>2.2994740009307901</v>
      </c>
      <c r="G9836">
        <v>0.42345699667930597</v>
      </c>
    </row>
    <row r="9837" spans="1:9" x14ac:dyDescent="0.15">
      <c r="A9837" t="s">
        <v>272</v>
      </c>
      <c r="B9837">
        <v>1960</v>
      </c>
      <c r="C9837" t="s">
        <v>273</v>
      </c>
      <c r="D9837">
        <v>2.9767160415649401</v>
      </c>
      <c r="E9837">
        <v>2.07427978515625</v>
      </c>
      <c r="F9837">
        <v>2.4694299697875999</v>
      </c>
      <c r="G9837">
        <v>0.50728601217269897</v>
      </c>
    </row>
    <row r="9838" spans="1:9" x14ac:dyDescent="0.15">
      <c r="A9838" t="s">
        <v>272</v>
      </c>
      <c r="B9838">
        <v>1961</v>
      </c>
      <c r="C9838" t="s">
        <v>273</v>
      </c>
      <c r="D9838">
        <v>3.1302020549774201</v>
      </c>
      <c r="E9838">
        <v>2.1510827541351301</v>
      </c>
      <c r="F9838">
        <v>2.6114809513092001</v>
      </c>
      <c r="G9838">
        <v>0.51872098445892301</v>
      </c>
    </row>
    <row r="9839" spans="1:9" x14ac:dyDescent="0.15">
      <c r="A9839" t="s">
        <v>272</v>
      </c>
      <c r="B9839">
        <v>1962</v>
      </c>
      <c r="C9839" t="s">
        <v>273</v>
      </c>
      <c r="D9839">
        <v>3.2076270580291801</v>
      </c>
      <c r="E9839">
        <v>2.1794748306274401</v>
      </c>
      <c r="F9839">
        <v>2.6318418979644802</v>
      </c>
      <c r="G9839">
        <v>0.57578599452972401</v>
      </c>
    </row>
    <row r="9840" spans="1:9" x14ac:dyDescent="0.15">
      <c r="A9840" t="s">
        <v>272</v>
      </c>
      <c r="B9840">
        <v>1963</v>
      </c>
      <c r="C9840" t="s">
        <v>273</v>
      </c>
      <c r="D9840">
        <v>3.5666151046752899</v>
      </c>
      <c r="E9840">
        <v>2.39571928977966</v>
      </c>
      <c r="F9840">
        <v>2.89151906967163</v>
      </c>
      <c r="G9840">
        <v>0.675095975399017</v>
      </c>
    </row>
    <row r="9841" spans="1:7" x14ac:dyDescent="0.15">
      <c r="A9841" t="s">
        <v>272</v>
      </c>
      <c r="B9841">
        <v>1964</v>
      </c>
      <c r="C9841" t="s">
        <v>273</v>
      </c>
      <c r="D9841">
        <v>4.0493350028991699</v>
      </c>
      <c r="E9841">
        <v>2.6800777912139901</v>
      </c>
      <c r="F9841">
        <v>3.2297699451446502</v>
      </c>
      <c r="G9841">
        <v>0.81956499814987205</v>
      </c>
    </row>
    <row r="9842" spans="1:7" x14ac:dyDescent="0.15">
      <c r="A9842" t="s">
        <v>272</v>
      </c>
      <c r="B9842">
        <v>1965</v>
      </c>
      <c r="C9842" t="s">
        <v>273</v>
      </c>
      <c r="D9842">
        <v>4.1691942214965803</v>
      </c>
      <c r="E9842">
        <v>2.7187955379486102</v>
      </c>
      <c r="F9842">
        <v>3.1291348934173602</v>
      </c>
      <c r="G9842">
        <v>1.0400589704513601</v>
      </c>
    </row>
    <row r="9843" spans="1:7" x14ac:dyDescent="0.15">
      <c r="A9843" t="s">
        <v>272</v>
      </c>
      <c r="B9843">
        <v>1966</v>
      </c>
      <c r="C9843" t="s">
        <v>273</v>
      </c>
      <c r="D9843">
        <v>4.1263542175293004</v>
      </c>
      <c r="E9843">
        <v>2.6495912075042698</v>
      </c>
      <c r="F9843">
        <v>2.9236299991607702</v>
      </c>
      <c r="G9843">
        <v>1.2027239799499501</v>
      </c>
    </row>
    <row r="9844" spans="1:7" x14ac:dyDescent="0.15">
      <c r="A9844" t="s">
        <v>272</v>
      </c>
      <c r="B9844">
        <v>1967</v>
      </c>
      <c r="C9844" t="s">
        <v>273</v>
      </c>
      <c r="D9844">
        <v>4.1698951721191397</v>
      </c>
      <c r="E9844">
        <v>2.6349999904632599</v>
      </c>
      <c r="F9844">
        <v>2.6207458972930899</v>
      </c>
      <c r="G9844">
        <v>1.54914903640747</v>
      </c>
    </row>
    <row r="9845" spans="1:7" x14ac:dyDescent="0.15">
      <c r="A9845" t="s">
        <v>272</v>
      </c>
      <c r="B9845">
        <v>1968</v>
      </c>
      <c r="C9845" t="s">
        <v>273</v>
      </c>
      <c r="D9845">
        <v>4.4525609016418501</v>
      </c>
      <c r="E9845">
        <v>2.7673997879028298</v>
      </c>
      <c r="F9845">
        <v>2.60504102706909</v>
      </c>
      <c r="G9845">
        <v>1.8475190401077299</v>
      </c>
    </row>
    <row r="9846" spans="1:7" x14ac:dyDescent="0.15">
      <c r="A9846" t="s">
        <v>272</v>
      </c>
      <c r="B9846">
        <v>1969</v>
      </c>
      <c r="C9846" t="s">
        <v>273</v>
      </c>
      <c r="D9846">
        <v>4.6152701377868697</v>
      </c>
      <c r="E9846">
        <v>2.82045602798462</v>
      </c>
      <c r="F9846">
        <v>2.57671093940735</v>
      </c>
      <c r="G9846">
        <v>2.0385599136352499</v>
      </c>
    </row>
    <row r="9847" spans="1:7" x14ac:dyDescent="0.15">
      <c r="A9847" t="s">
        <v>272</v>
      </c>
      <c r="B9847">
        <v>1970</v>
      </c>
      <c r="C9847" t="s">
        <v>273</v>
      </c>
      <c r="D9847">
        <v>6.0629119873046902</v>
      </c>
      <c r="E9847">
        <v>3.6431083679199201</v>
      </c>
      <c r="F9847">
        <v>3.3219349384307901</v>
      </c>
      <c r="G9847">
        <v>2.74097800254822</v>
      </c>
    </row>
    <row r="9848" spans="1:7" x14ac:dyDescent="0.15">
      <c r="A9848" t="s">
        <v>272</v>
      </c>
      <c r="B9848">
        <v>1971</v>
      </c>
      <c r="C9848" t="s">
        <v>273</v>
      </c>
      <c r="D9848">
        <v>6.5238418579101598</v>
      </c>
      <c r="E9848">
        <v>3.8574676513671902</v>
      </c>
      <c r="F9848">
        <v>3.7174439430236799</v>
      </c>
      <c r="G9848">
        <v>2.8063979148864702</v>
      </c>
    </row>
    <row r="9849" spans="1:7" x14ac:dyDescent="0.15">
      <c r="A9849" t="s">
        <v>272</v>
      </c>
      <c r="B9849">
        <v>1972</v>
      </c>
      <c r="C9849" t="s">
        <v>273</v>
      </c>
      <c r="D9849">
        <v>6.0660061836242702</v>
      </c>
      <c r="E9849">
        <v>3.53208684921265</v>
      </c>
      <c r="F9849">
        <v>3.5153260231018102</v>
      </c>
      <c r="G9849">
        <v>2.5506789684295699</v>
      </c>
    </row>
    <row r="9850" spans="1:7" x14ac:dyDescent="0.15">
      <c r="A9850" t="s">
        <v>272</v>
      </c>
      <c r="B9850">
        <v>1973</v>
      </c>
      <c r="C9850" t="s">
        <v>273</v>
      </c>
      <c r="D9850">
        <v>7.2801499366760298</v>
      </c>
      <c r="E9850">
        <v>4.1748170852661097</v>
      </c>
      <c r="F9850">
        <v>3.3412621021270801</v>
      </c>
      <c r="G9850">
        <v>3.9388880729675302</v>
      </c>
    </row>
    <row r="9851" spans="1:7" x14ac:dyDescent="0.15">
      <c r="A9851" t="s">
        <v>272</v>
      </c>
      <c r="B9851">
        <v>1974</v>
      </c>
      <c r="C9851" t="s">
        <v>273</v>
      </c>
      <c r="D9851">
        <v>7.3002438545227104</v>
      </c>
      <c r="E9851">
        <v>4.1231503486633301</v>
      </c>
      <c r="F9851">
        <v>3.4439840316772501</v>
      </c>
      <c r="G9851">
        <v>3.8562600612640399</v>
      </c>
    </row>
    <row r="9852" spans="1:7" x14ac:dyDescent="0.15">
      <c r="A9852" t="s">
        <v>272</v>
      </c>
      <c r="B9852">
        <v>1975</v>
      </c>
      <c r="C9852" t="s">
        <v>273</v>
      </c>
      <c r="D9852">
        <v>7.6112227439880398</v>
      </c>
      <c r="E9852">
        <v>4.2332267761230504</v>
      </c>
      <c r="F9852">
        <v>3.7262430191039999</v>
      </c>
      <c r="G9852">
        <v>3.8849799633026101</v>
      </c>
    </row>
    <row r="9853" spans="1:7" x14ac:dyDescent="0.15">
      <c r="A9853" t="s">
        <v>272</v>
      </c>
      <c r="B9853">
        <v>1976</v>
      </c>
      <c r="C9853" t="s">
        <v>273</v>
      </c>
      <c r="D9853">
        <v>7.8444890975952202</v>
      </c>
      <c r="E9853">
        <v>4.2963891029357901</v>
      </c>
      <c r="F9853">
        <v>3.6894440650939901</v>
      </c>
      <c r="G9853">
        <v>4.1550450325012198</v>
      </c>
    </row>
    <row r="9854" spans="1:7" x14ac:dyDescent="0.15">
      <c r="A9854" t="s">
        <v>272</v>
      </c>
      <c r="B9854">
        <v>1977</v>
      </c>
      <c r="C9854" t="s">
        <v>273</v>
      </c>
      <c r="D9854">
        <v>7.6058979034423801</v>
      </c>
      <c r="E9854">
        <v>4.1043143272399902</v>
      </c>
      <c r="F9854">
        <v>3.4504148960113499</v>
      </c>
      <c r="G9854">
        <v>4.1554827690124503</v>
      </c>
    </row>
    <row r="9855" spans="1:7" x14ac:dyDescent="0.15">
      <c r="A9855" t="s">
        <v>272</v>
      </c>
      <c r="B9855">
        <v>1978</v>
      </c>
      <c r="C9855" t="s">
        <v>273</v>
      </c>
      <c r="D9855">
        <v>8.5147962570190394</v>
      </c>
      <c r="E9855">
        <v>4.5294985771179199</v>
      </c>
      <c r="F9855">
        <v>3.4991309642791801</v>
      </c>
      <c r="G9855">
        <v>5.0156660079956099</v>
      </c>
    </row>
    <row r="9856" spans="1:7" x14ac:dyDescent="0.15">
      <c r="A9856" t="s">
        <v>272</v>
      </c>
      <c r="B9856">
        <v>1979</v>
      </c>
      <c r="C9856" t="s">
        <v>273</v>
      </c>
      <c r="D9856">
        <v>9.2768154144287092</v>
      </c>
      <c r="E9856">
        <v>4.8658266067504901</v>
      </c>
      <c r="F9856">
        <v>3.6572170257568399</v>
      </c>
      <c r="G9856">
        <v>5.6195979118347203</v>
      </c>
    </row>
    <row r="9857" spans="1:7" x14ac:dyDescent="0.15">
      <c r="A9857" t="s">
        <v>272</v>
      </c>
      <c r="B9857">
        <v>1980</v>
      </c>
      <c r="C9857" t="s">
        <v>273</v>
      </c>
      <c r="D9857">
        <v>9.1012907028198207</v>
      </c>
      <c r="E9857">
        <v>4.7082715034484899</v>
      </c>
      <c r="F9857">
        <v>3.5913989543914799</v>
      </c>
      <c r="G9857">
        <v>5.4977521896362296</v>
      </c>
    </row>
    <row r="9858" spans="1:7" x14ac:dyDescent="0.15">
      <c r="A9858" t="s">
        <v>272</v>
      </c>
      <c r="B9858">
        <v>1981</v>
      </c>
      <c r="C9858" t="s">
        <v>273</v>
      </c>
      <c r="D9858">
        <v>9.8967380523681605</v>
      </c>
      <c r="E9858">
        <v>5.0517506599426296</v>
      </c>
      <c r="F9858">
        <v>5.2405529022216797</v>
      </c>
      <c r="G9858">
        <v>4.6430578231811497</v>
      </c>
    </row>
    <row r="9859" spans="1:7" x14ac:dyDescent="0.15">
      <c r="A9859" t="s">
        <v>272</v>
      </c>
      <c r="B9859">
        <v>1982</v>
      </c>
      <c r="C9859" t="s">
        <v>273</v>
      </c>
      <c r="D9859">
        <v>9.0627603530883807</v>
      </c>
      <c r="E9859">
        <v>4.5795521736145002</v>
      </c>
      <c r="F9859">
        <v>4.4539961814880398</v>
      </c>
      <c r="G9859">
        <v>4.5959639549255398</v>
      </c>
    </row>
    <row r="9860" spans="1:7" x14ac:dyDescent="0.15">
      <c r="A9860" t="s">
        <v>272</v>
      </c>
      <c r="B9860">
        <v>1983</v>
      </c>
      <c r="C9860" t="s">
        <v>273</v>
      </c>
      <c r="D9860">
        <v>9.7917041778564506</v>
      </c>
      <c r="E9860">
        <v>4.9157557487487802</v>
      </c>
      <c r="F9860">
        <v>5.1200098991393999</v>
      </c>
      <c r="G9860">
        <v>4.6602449417114302</v>
      </c>
    </row>
    <row r="9861" spans="1:7" x14ac:dyDescent="0.15">
      <c r="A9861" t="s">
        <v>272</v>
      </c>
      <c r="B9861">
        <v>1984</v>
      </c>
      <c r="C9861" t="s">
        <v>273</v>
      </c>
      <c r="D9861">
        <v>10.3517303466797</v>
      </c>
      <c r="E9861">
        <v>5.1670808792114302</v>
      </c>
      <c r="F9861">
        <v>5.7291398048400897</v>
      </c>
      <c r="G9861">
        <v>4.6112079620361301</v>
      </c>
    </row>
    <row r="9862" spans="1:7" x14ac:dyDescent="0.15">
      <c r="A9862" t="s">
        <v>272</v>
      </c>
      <c r="B9862">
        <v>1985</v>
      </c>
      <c r="C9862" t="s">
        <v>273</v>
      </c>
      <c r="D9862">
        <v>10.5787506103516</v>
      </c>
      <c r="E9862">
        <v>5.2517361640930202</v>
      </c>
      <c r="F9862">
        <v>5.9200677871704102</v>
      </c>
      <c r="G9862">
        <v>4.6454710960388201</v>
      </c>
    </row>
    <row r="9863" spans="1:7" x14ac:dyDescent="0.15">
      <c r="A9863" t="s">
        <v>272</v>
      </c>
      <c r="B9863">
        <v>1986</v>
      </c>
      <c r="C9863" t="s">
        <v>273</v>
      </c>
      <c r="D9863">
        <v>11.0637102127075</v>
      </c>
      <c r="E9863">
        <v>5.4642915725707999</v>
      </c>
      <c r="F9863">
        <v>5.9824771881103498</v>
      </c>
      <c r="G9863">
        <v>5.0681190490722701</v>
      </c>
    </row>
    <row r="9864" spans="1:7" x14ac:dyDescent="0.15">
      <c r="A9864" t="s">
        <v>272</v>
      </c>
      <c r="B9864">
        <v>1987</v>
      </c>
      <c r="C9864" t="s">
        <v>273</v>
      </c>
      <c r="D9864">
        <v>10.7928609848022</v>
      </c>
      <c r="E9864">
        <v>5.3031978607177699</v>
      </c>
      <c r="F9864">
        <v>5.9171781539917001</v>
      </c>
      <c r="G9864">
        <v>4.85992479324341</v>
      </c>
    </row>
    <row r="9865" spans="1:7" x14ac:dyDescent="0.15">
      <c r="A9865" t="s">
        <v>272</v>
      </c>
      <c r="B9865">
        <v>1988</v>
      </c>
      <c r="C9865" t="s">
        <v>273</v>
      </c>
      <c r="D9865">
        <v>11.1578178405762</v>
      </c>
      <c r="E9865">
        <v>5.4541745185852104</v>
      </c>
      <c r="F9865">
        <v>5.9326539039611799</v>
      </c>
      <c r="G9865">
        <v>5.2092418670654297</v>
      </c>
    </row>
    <row r="9866" spans="1:7" x14ac:dyDescent="0.15">
      <c r="A9866" t="s">
        <v>272</v>
      </c>
      <c r="B9866">
        <v>1989</v>
      </c>
      <c r="C9866" t="s">
        <v>273</v>
      </c>
      <c r="D9866">
        <v>11.1301946640015</v>
      </c>
      <c r="E9866">
        <v>5.4144406318664604</v>
      </c>
      <c r="F9866">
        <v>6.0796918869018599</v>
      </c>
      <c r="G9866">
        <v>5.0334792137145996</v>
      </c>
    </row>
    <row r="9867" spans="1:7" x14ac:dyDescent="0.15">
      <c r="A9867" t="s">
        <v>272</v>
      </c>
      <c r="B9867">
        <v>1990</v>
      </c>
      <c r="C9867" t="s">
        <v>273</v>
      </c>
      <c r="D9867">
        <v>11.0982360839844</v>
      </c>
      <c r="E9867">
        <v>5.3778600692748997</v>
      </c>
      <c r="F9867">
        <v>5.8292417526245099</v>
      </c>
      <c r="G9867">
        <v>5.2525482177734402</v>
      </c>
    </row>
    <row r="9868" spans="1:7" x14ac:dyDescent="0.15">
      <c r="A9868" t="s">
        <v>272</v>
      </c>
      <c r="B9868">
        <v>1991</v>
      </c>
      <c r="C9868" t="s">
        <v>273</v>
      </c>
      <c r="D9868">
        <v>7.78877878189087</v>
      </c>
      <c r="E9868">
        <v>3.7883129119872998</v>
      </c>
      <c r="F9868">
        <v>3.41918897628784</v>
      </c>
      <c r="G9868">
        <v>4.35953617095947</v>
      </c>
    </row>
    <row r="9869" spans="1:7" x14ac:dyDescent="0.15">
      <c r="A9869" t="s">
        <v>272</v>
      </c>
      <c r="B9869">
        <v>1992</v>
      </c>
      <c r="C9869" t="s">
        <v>273</v>
      </c>
      <c r="D9869">
        <v>8.3942241668701207</v>
      </c>
      <c r="E9869">
        <v>4.1299672126770002</v>
      </c>
      <c r="F9869">
        <v>5.2395200729370099</v>
      </c>
      <c r="G9869">
        <v>3.1547040939331099</v>
      </c>
    </row>
    <row r="9870" spans="1:7" x14ac:dyDescent="0.15">
      <c r="A9870" t="s">
        <v>272</v>
      </c>
      <c r="B9870">
        <v>1993</v>
      </c>
      <c r="C9870" t="s">
        <v>273</v>
      </c>
      <c r="D9870">
        <v>7.5992321968078604</v>
      </c>
      <c r="E9870">
        <v>3.7866411209106401</v>
      </c>
      <c r="F9870">
        <v>5.2553730010986301</v>
      </c>
      <c r="G9870">
        <v>2.3438599109649698</v>
      </c>
    </row>
    <row r="9871" spans="1:7" x14ac:dyDescent="0.15">
      <c r="A9871" t="s">
        <v>272</v>
      </c>
      <c r="B9871">
        <v>1994</v>
      </c>
      <c r="C9871" t="s">
        <v>273</v>
      </c>
      <c r="D9871">
        <v>7.9032478332519496</v>
      </c>
      <c r="E9871">
        <v>3.9661619663238499</v>
      </c>
      <c r="F9871">
        <v>5.4703521728515598</v>
      </c>
      <c r="G9871">
        <v>2.4328958988189702</v>
      </c>
    </row>
    <row r="9872" spans="1:7" x14ac:dyDescent="0.15">
      <c r="A9872" t="s">
        <v>272</v>
      </c>
      <c r="B9872">
        <v>1995</v>
      </c>
      <c r="C9872" t="s">
        <v>273</v>
      </c>
      <c r="D9872">
        <v>7.92523193359375</v>
      </c>
      <c r="E9872">
        <v>3.9655287265777601</v>
      </c>
      <c r="F9872">
        <v>5.6425600051879901</v>
      </c>
      <c r="G9872">
        <v>2.2826719284057599</v>
      </c>
    </row>
    <row r="9873" spans="1:8" x14ac:dyDescent="0.15">
      <c r="A9873" t="s">
        <v>272</v>
      </c>
      <c r="B9873">
        <v>1996</v>
      </c>
      <c r="C9873" t="s">
        <v>273</v>
      </c>
      <c r="D9873">
        <v>9.4164800643920898</v>
      </c>
      <c r="E9873">
        <v>4.67887306213379</v>
      </c>
      <c r="F9873">
        <v>5.8440799713134801</v>
      </c>
      <c r="G9873">
        <v>3.5724000930786102</v>
      </c>
    </row>
    <row r="9874" spans="1:8" x14ac:dyDescent="0.15">
      <c r="A9874" t="s">
        <v>272</v>
      </c>
      <c r="B9874">
        <v>1997</v>
      </c>
      <c r="C9874" t="s">
        <v>273</v>
      </c>
      <c r="D9874">
        <v>8.4455204010009801</v>
      </c>
      <c r="E9874">
        <v>4.1690540313720703</v>
      </c>
      <c r="F9874">
        <v>5.4666881561279297</v>
      </c>
      <c r="G9874">
        <v>2.97883200645447</v>
      </c>
    </row>
    <row r="9875" spans="1:8" x14ac:dyDescent="0.15">
      <c r="A9875" t="s">
        <v>272</v>
      </c>
      <c r="B9875">
        <v>1998</v>
      </c>
      <c r="C9875" t="s">
        <v>273</v>
      </c>
      <c r="D9875">
        <v>9.6472415924072301</v>
      </c>
      <c r="E9875">
        <v>4.7346682548523003</v>
      </c>
      <c r="F9875">
        <v>6.8725609779357901</v>
      </c>
      <c r="G9875">
        <v>2.7343630790710498</v>
      </c>
      <c r="H9875">
        <v>4.03189994394779E-2</v>
      </c>
    </row>
    <row r="9876" spans="1:8" x14ac:dyDescent="0.15">
      <c r="A9876" t="s">
        <v>272</v>
      </c>
      <c r="B9876">
        <v>1999</v>
      </c>
      <c r="C9876" t="s">
        <v>273</v>
      </c>
      <c r="D9876">
        <v>8.7826948165893608</v>
      </c>
      <c r="E9876">
        <v>4.2882409095764196</v>
      </c>
      <c r="F9876">
        <v>6.0211629867553702</v>
      </c>
      <c r="G9876">
        <v>2.6846179962158199</v>
      </c>
      <c r="H9876">
        <v>7.6912999153137193E-2</v>
      </c>
    </row>
    <row r="9877" spans="1:8" x14ac:dyDescent="0.15">
      <c r="A9877" t="s">
        <v>272</v>
      </c>
      <c r="B9877">
        <v>2000</v>
      </c>
      <c r="C9877" t="s">
        <v>273</v>
      </c>
      <c r="D9877">
        <v>8.4676027297973597</v>
      </c>
      <c r="E9877">
        <v>4.1159734725952202</v>
      </c>
      <c r="F9877">
        <v>5.5266489982604998</v>
      </c>
      <c r="G9877">
        <v>2.8164300918579102</v>
      </c>
      <c r="H9877">
        <v>0.12452399730682399</v>
      </c>
    </row>
    <row r="9878" spans="1:8" x14ac:dyDescent="0.15">
      <c r="A9878" t="s">
        <v>272</v>
      </c>
      <c r="B9878">
        <v>2001</v>
      </c>
      <c r="C9878" t="s">
        <v>273</v>
      </c>
      <c r="D9878">
        <v>8.2915239334106499</v>
      </c>
      <c r="E9878">
        <v>4.0127396583557102</v>
      </c>
      <c r="F9878">
        <v>5.8282589912414604</v>
      </c>
      <c r="G9878">
        <v>2.2983140945434601</v>
      </c>
      <c r="H9878">
        <v>0.164950996637344</v>
      </c>
    </row>
    <row r="9879" spans="1:8" x14ac:dyDescent="0.15">
      <c r="A9879" t="s">
        <v>272</v>
      </c>
      <c r="B9879">
        <v>2002</v>
      </c>
      <c r="C9879" t="s">
        <v>273</v>
      </c>
      <c r="D9879">
        <v>7.8372960090637198</v>
      </c>
      <c r="E9879">
        <v>3.77795314788818</v>
      </c>
      <c r="F9879">
        <v>5.1039519309997603</v>
      </c>
      <c r="G9879">
        <v>2.56113600730896</v>
      </c>
      <c r="H9879">
        <v>0.172207996249199</v>
      </c>
    </row>
    <row r="9880" spans="1:8" x14ac:dyDescent="0.15">
      <c r="A9880" t="s">
        <v>272</v>
      </c>
      <c r="B9880">
        <v>2003</v>
      </c>
      <c r="C9880" t="s">
        <v>273</v>
      </c>
      <c r="D9880">
        <v>8.5333280563354492</v>
      </c>
      <c r="E9880">
        <v>4.0997686386108398</v>
      </c>
      <c r="F9880">
        <v>5.8538341522216797</v>
      </c>
      <c r="G9880">
        <v>2.52920794487</v>
      </c>
      <c r="H9880">
        <v>0.150286003947258</v>
      </c>
    </row>
    <row r="9881" spans="1:8" x14ac:dyDescent="0.15">
      <c r="A9881" t="s">
        <v>272</v>
      </c>
      <c r="B9881">
        <v>2004</v>
      </c>
      <c r="C9881" t="s">
        <v>273</v>
      </c>
      <c r="D9881">
        <v>8.2293443679809606</v>
      </c>
      <c r="E9881">
        <v>3.94393730163574</v>
      </c>
      <c r="F9881">
        <v>5.4959998130798304</v>
      </c>
      <c r="G9881">
        <v>2.5977759361267099</v>
      </c>
      <c r="H9881">
        <v>0.135567992925644</v>
      </c>
    </row>
    <row r="9882" spans="1:8" x14ac:dyDescent="0.15">
      <c r="A9882" t="s">
        <v>272</v>
      </c>
      <c r="B9882">
        <v>2005</v>
      </c>
      <c r="C9882" t="s">
        <v>273</v>
      </c>
      <c r="D9882">
        <v>8.5957441329956108</v>
      </c>
      <c r="E9882">
        <v>4.1131720542907697</v>
      </c>
      <c r="F9882">
        <v>5.7708001136779803</v>
      </c>
      <c r="G9882">
        <v>2.6820480823516801</v>
      </c>
      <c r="H9882">
        <v>0.14289599657058699</v>
      </c>
    </row>
    <row r="9883" spans="1:8" x14ac:dyDescent="0.15">
      <c r="A9883" t="s">
        <v>272</v>
      </c>
      <c r="B9883">
        <v>2006</v>
      </c>
      <c r="C9883" t="s">
        <v>273</v>
      </c>
      <c r="D9883">
        <v>8.6507043838500994</v>
      </c>
      <c r="E9883">
        <v>4.1406145095825204</v>
      </c>
      <c r="F9883">
        <v>5.6315679550170898</v>
      </c>
      <c r="G9883">
        <v>2.8652479648590101</v>
      </c>
      <c r="H9883">
        <v>0.15388800203800199</v>
      </c>
    </row>
    <row r="9884" spans="1:8" x14ac:dyDescent="0.15">
      <c r="A9884" t="s">
        <v>272</v>
      </c>
      <c r="B9884">
        <v>2007</v>
      </c>
      <c r="C9884" t="s">
        <v>273</v>
      </c>
      <c r="D9884">
        <v>9.0132951736450195</v>
      </c>
      <c r="E9884">
        <v>4.3292102813720703</v>
      </c>
      <c r="F9884">
        <v>5.7217378616332999</v>
      </c>
      <c r="G9884">
        <v>3.09728908538818</v>
      </c>
      <c r="H9884">
        <v>0.194268003106117</v>
      </c>
    </row>
    <row r="9885" spans="1:8" x14ac:dyDescent="0.15">
      <c r="A9885" t="s">
        <v>272</v>
      </c>
      <c r="B9885">
        <v>2008</v>
      </c>
      <c r="C9885" t="s">
        <v>273</v>
      </c>
      <c r="D9885">
        <v>8.9364957809448207</v>
      </c>
      <c r="E9885">
        <v>4.3154029846191397</v>
      </c>
      <c r="F9885">
        <v>5.9356799125671396</v>
      </c>
      <c r="G9885">
        <v>2.7773120403289799</v>
      </c>
      <c r="H9885">
        <v>0.22350400686263999</v>
      </c>
    </row>
    <row r="9886" spans="1:8" x14ac:dyDescent="0.15">
      <c r="A9886" t="s">
        <v>272</v>
      </c>
      <c r="B9886">
        <v>2009</v>
      </c>
      <c r="C9886" t="s">
        <v>273</v>
      </c>
      <c r="D9886">
        <v>8.2475128173828107</v>
      </c>
      <c r="E9886">
        <v>4.0024795532226598</v>
      </c>
      <c r="F9886">
        <v>5.2784080505371103</v>
      </c>
      <c r="G9886">
        <v>2.8224821090698202</v>
      </c>
      <c r="H9886">
        <v>0.14662200212478599</v>
      </c>
    </row>
    <row r="9887" spans="1:8" x14ac:dyDescent="0.15">
      <c r="A9887" t="s">
        <v>272</v>
      </c>
      <c r="B9887">
        <v>2010</v>
      </c>
      <c r="C9887" t="s">
        <v>273</v>
      </c>
      <c r="D9887">
        <v>8.1818475723266602</v>
      </c>
      <c r="E9887">
        <v>3.9882075786590598</v>
      </c>
      <c r="F9887">
        <v>5.2226119041442898</v>
      </c>
      <c r="G9887">
        <v>2.73949098587036</v>
      </c>
      <c r="H9887">
        <v>0.21974499523639701</v>
      </c>
    </row>
    <row r="9888" spans="1:8" x14ac:dyDescent="0.15">
      <c r="A9888" t="s">
        <v>272</v>
      </c>
      <c r="B9888">
        <v>2011</v>
      </c>
      <c r="C9888" t="s">
        <v>273</v>
      </c>
      <c r="D9888">
        <v>8.8229122161865199</v>
      </c>
      <c r="E9888">
        <v>4.32401371002197</v>
      </c>
      <c r="F9888">
        <v>5.8184318542480504</v>
      </c>
      <c r="G9888">
        <v>2.7516639232635498</v>
      </c>
      <c r="H9888">
        <v>0.252815991640091</v>
      </c>
    </row>
    <row r="9889" spans="1:9" x14ac:dyDescent="0.15">
      <c r="A9889" t="s">
        <v>272</v>
      </c>
      <c r="B9889">
        <v>2012</v>
      </c>
      <c r="C9889" t="s">
        <v>273</v>
      </c>
      <c r="D9889">
        <v>8.4565124511718803</v>
      </c>
      <c r="E9889">
        <v>4.1713423728942898</v>
      </c>
      <c r="F9889">
        <v>5.5216479301452601</v>
      </c>
      <c r="G9889">
        <v>2.6747200489044198</v>
      </c>
      <c r="H9889">
        <v>0.26014399528503401</v>
      </c>
    </row>
    <row r="9890" spans="1:9" x14ac:dyDescent="0.15">
      <c r="A9890" t="s">
        <v>272</v>
      </c>
      <c r="B9890">
        <v>2013</v>
      </c>
      <c r="C9890" t="s">
        <v>273</v>
      </c>
      <c r="D9890">
        <v>7.4524421691894496</v>
      </c>
      <c r="E9890">
        <v>3.7016420364379901</v>
      </c>
      <c r="F9890">
        <v>4.5565099716186497</v>
      </c>
      <c r="G9890">
        <v>2.5990068912506099</v>
      </c>
      <c r="H9890">
        <v>0.296925008296967</v>
      </c>
    </row>
    <row r="9891" spans="1:9" x14ac:dyDescent="0.15">
      <c r="A9891" t="s">
        <v>272</v>
      </c>
      <c r="B9891">
        <v>2014</v>
      </c>
      <c r="C9891" t="s">
        <v>273</v>
      </c>
      <c r="D9891">
        <v>7.1667838096618697</v>
      </c>
      <c r="E9891">
        <v>3.58726263046265</v>
      </c>
      <c r="F9891">
        <v>4.3198561668395996</v>
      </c>
      <c r="G9891">
        <v>2.5941119194030802</v>
      </c>
      <c r="H9891">
        <v>0.252815991640091</v>
      </c>
    </row>
    <row r="9892" spans="1:9" x14ac:dyDescent="0.15">
      <c r="A9892" t="s">
        <v>272</v>
      </c>
      <c r="B9892">
        <v>2015</v>
      </c>
      <c r="C9892" t="s">
        <v>273</v>
      </c>
      <c r="D9892">
        <v>6.7197761535644496</v>
      </c>
      <c r="E9892">
        <v>3.39319896697998</v>
      </c>
      <c r="F9892">
        <v>3.7519359588622998</v>
      </c>
      <c r="G9892">
        <v>2.7370080947875999</v>
      </c>
      <c r="H9892">
        <v>0.23083199560642201</v>
      </c>
    </row>
    <row r="9893" spans="1:9" x14ac:dyDescent="0.15">
      <c r="A9893" t="s">
        <v>272</v>
      </c>
      <c r="B9893">
        <v>2016</v>
      </c>
      <c r="C9893" t="s">
        <v>273</v>
      </c>
      <c r="D9893">
        <v>6.6061921119689897</v>
      </c>
      <c r="E9893">
        <v>3.3683269023895299</v>
      </c>
      <c r="F9893">
        <v>3.4331679344177202</v>
      </c>
      <c r="G9893">
        <v>2.8102879524231001</v>
      </c>
      <c r="H9893">
        <v>0.362735986709595</v>
      </c>
    </row>
    <row r="9894" spans="1:9" x14ac:dyDescent="0.15">
      <c r="A9894" t="s">
        <v>272</v>
      </c>
      <c r="B9894">
        <v>2017</v>
      </c>
      <c r="C9894" t="s">
        <v>273</v>
      </c>
      <c r="D9894">
        <v>7.0900230407714799</v>
      </c>
      <c r="E9894">
        <v>3.6529996395111102</v>
      </c>
      <c r="F9894">
        <v>3.8123519420623802</v>
      </c>
      <c r="G9894">
        <v>2.81257104873657</v>
      </c>
      <c r="H9894">
        <v>0.46509999036788902</v>
      </c>
    </row>
    <row r="9895" spans="1:9" x14ac:dyDescent="0.15">
      <c r="A9895" t="s">
        <v>272</v>
      </c>
      <c r="B9895">
        <v>2018</v>
      </c>
      <c r="C9895" t="s">
        <v>273</v>
      </c>
      <c r="D9895">
        <v>6.6538238525390598</v>
      </c>
      <c r="E9895">
        <v>3.46602082252502</v>
      </c>
      <c r="F9895">
        <v>3.40752005577087</v>
      </c>
      <c r="G9895">
        <v>2.7699840068817099</v>
      </c>
      <c r="H9895">
        <v>0.47631999850273099</v>
      </c>
    </row>
    <row r="9896" spans="1:9" x14ac:dyDescent="0.15">
      <c r="A9896" t="s">
        <v>272</v>
      </c>
      <c r="B9896">
        <v>2019</v>
      </c>
      <c r="C9896" t="s">
        <v>273</v>
      </c>
      <c r="D9896">
        <v>7.62461280822754</v>
      </c>
      <c r="E9896">
        <v>4.0179386138915998</v>
      </c>
      <c r="F9896">
        <v>4.05057621002197</v>
      </c>
      <c r="G9896">
        <v>3.0168540477752699</v>
      </c>
      <c r="H9896">
        <v>0.55718302726745605</v>
      </c>
    </row>
    <row r="9897" spans="1:9" x14ac:dyDescent="0.15">
      <c r="A9897" t="s">
        <v>272</v>
      </c>
      <c r="B9897">
        <v>2020</v>
      </c>
      <c r="C9897" t="s">
        <v>273</v>
      </c>
      <c r="D9897">
        <v>6.97991991043091</v>
      </c>
      <c r="E9897">
        <v>3.72854781150818</v>
      </c>
      <c r="F9897">
        <v>3.4588160514831499</v>
      </c>
      <c r="G9897">
        <v>2.87990403175354</v>
      </c>
      <c r="H9897">
        <v>0.64120000600814797</v>
      </c>
    </row>
    <row r="9898" spans="1:9" x14ac:dyDescent="0.15">
      <c r="A9898" t="s">
        <v>272</v>
      </c>
      <c r="B9898">
        <v>2021</v>
      </c>
      <c r="C9898" t="s">
        <v>273</v>
      </c>
      <c r="D9898">
        <v>6.5182561874389702</v>
      </c>
      <c r="E9898">
        <v>3.5212707519531299</v>
      </c>
      <c r="F9898">
        <v>2.5501439571380602</v>
      </c>
      <c r="G9898">
        <v>3.1547040939331099</v>
      </c>
      <c r="H9898">
        <v>0.81340801715850797</v>
      </c>
    </row>
    <row r="9899" spans="1:9" x14ac:dyDescent="0.15">
      <c r="A9899" t="s">
        <v>272</v>
      </c>
      <c r="B9899">
        <v>2022</v>
      </c>
      <c r="C9899" t="s">
        <v>273</v>
      </c>
      <c r="D9899">
        <v>7.3521709442138699</v>
      </c>
      <c r="E9899">
        <v>3.99523258209229</v>
      </c>
      <c r="F9899">
        <v>3.3232479095459002</v>
      </c>
      <c r="G9899">
        <v>3.4793229103088401</v>
      </c>
      <c r="H9899">
        <v>0.54960000514984098</v>
      </c>
    </row>
    <row r="9900" spans="1:9" x14ac:dyDescent="0.15">
      <c r="A9900" t="s">
        <v>272</v>
      </c>
      <c r="B9900">
        <v>2023</v>
      </c>
      <c r="C9900" t="s">
        <v>273</v>
      </c>
      <c r="D9900">
        <v>7.3383851051330602</v>
      </c>
      <c r="E9900">
        <v>4.0061058998107901</v>
      </c>
      <c r="F9900">
        <v>3.1827208995819101</v>
      </c>
      <c r="G9900">
        <v>3.4603869915008501</v>
      </c>
      <c r="H9900">
        <v>0.69527697563171398</v>
      </c>
    </row>
    <row r="9901" spans="1:9" x14ac:dyDescent="0.15">
      <c r="A9901" t="s">
        <v>272</v>
      </c>
      <c r="B9901">
        <v>2024</v>
      </c>
      <c r="C9901" t="s">
        <v>273</v>
      </c>
      <c r="D9901">
        <v>6.6196360588073704</v>
      </c>
      <c r="E9901">
        <v>3.6311552524566699</v>
      </c>
      <c r="F9901">
        <v>2.4537060260772701</v>
      </c>
      <c r="G9901">
        <v>3.5105679035186799</v>
      </c>
      <c r="H9901">
        <v>0.65536302328109697</v>
      </c>
    </row>
    <row r="9902" spans="1:9" x14ac:dyDescent="0.15">
      <c r="A9902" t="s">
        <v>274</v>
      </c>
      <c r="B9902">
        <v>1950</v>
      </c>
      <c r="C9902" t="s">
        <v>275</v>
      </c>
      <c r="D9902">
        <v>8.4321804046630895</v>
      </c>
      <c r="E9902">
        <v>2.5824398994445801</v>
      </c>
      <c r="F9902">
        <v>4.4004640579223597</v>
      </c>
      <c r="G9902">
        <v>3.74460792541504</v>
      </c>
      <c r="H9902">
        <v>0</v>
      </c>
      <c r="I9902">
        <v>0.28710800409317</v>
      </c>
    </row>
    <row r="9903" spans="1:9" x14ac:dyDescent="0.15">
      <c r="A9903" t="s">
        <v>274</v>
      </c>
      <c r="B9903">
        <v>1951</v>
      </c>
      <c r="C9903" t="s">
        <v>275</v>
      </c>
      <c r="D9903">
        <v>9.4759464263915998</v>
      </c>
      <c r="E9903">
        <v>2.8750150203704798</v>
      </c>
      <c r="F9903">
        <v>4.4866662025451696</v>
      </c>
      <c r="G9903">
        <v>4.6441569328308097</v>
      </c>
      <c r="H9903">
        <v>0</v>
      </c>
      <c r="I9903">
        <v>0.34512400627136203</v>
      </c>
    </row>
    <row r="9904" spans="1:9" x14ac:dyDescent="0.15">
      <c r="A9904" t="s">
        <v>274</v>
      </c>
      <c r="B9904">
        <v>1952</v>
      </c>
      <c r="C9904" t="s">
        <v>275</v>
      </c>
      <c r="D9904">
        <v>9.6847639083862305</v>
      </c>
      <c r="E9904">
        <v>2.9102261066436799</v>
      </c>
      <c r="F9904">
        <v>3.9995748996734601</v>
      </c>
      <c r="G9904">
        <v>5.3364300727844203</v>
      </c>
      <c r="H9904">
        <v>0</v>
      </c>
      <c r="I9904">
        <v>0.34875899553299</v>
      </c>
    </row>
    <row r="9905" spans="1:9" x14ac:dyDescent="0.15">
      <c r="A9905" t="s">
        <v>274</v>
      </c>
      <c r="B9905">
        <v>1953</v>
      </c>
      <c r="C9905" t="s">
        <v>275</v>
      </c>
      <c r="D9905">
        <v>9.7834815979003906</v>
      </c>
      <c r="E9905">
        <v>2.9108583927154501</v>
      </c>
      <c r="F9905">
        <v>3.6653718948364298</v>
      </c>
      <c r="G9905">
        <v>5.7436380386352504</v>
      </c>
      <c r="H9905">
        <v>0</v>
      </c>
      <c r="I9905">
        <v>0.37447100877761802</v>
      </c>
    </row>
    <row r="9906" spans="1:9" x14ac:dyDescent="0.15">
      <c r="A9906" t="s">
        <v>274</v>
      </c>
      <c r="B9906">
        <v>1954</v>
      </c>
      <c r="C9906" t="s">
        <v>275</v>
      </c>
      <c r="D9906">
        <v>9.8823518753051793</v>
      </c>
      <c r="E9906">
        <v>2.9113719463348402</v>
      </c>
      <c r="F9906">
        <v>3.5540800094604501</v>
      </c>
      <c r="G9906">
        <v>5.9466719627380398</v>
      </c>
      <c r="H9906">
        <v>0</v>
      </c>
      <c r="I9906">
        <v>0.381599992513657</v>
      </c>
    </row>
    <row r="9907" spans="1:9" x14ac:dyDescent="0.15">
      <c r="A9907" t="s">
        <v>274</v>
      </c>
      <c r="B9907">
        <v>1955</v>
      </c>
      <c r="C9907" t="s">
        <v>275</v>
      </c>
      <c r="D9907">
        <v>11.413784980773899</v>
      </c>
      <c r="E9907">
        <v>3.3290588855743399</v>
      </c>
      <c r="F9907">
        <v>3.6200320720672599</v>
      </c>
      <c r="G9907">
        <v>7.3976159095764196</v>
      </c>
      <c r="H9907">
        <v>0</v>
      </c>
      <c r="I9907">
        <v>0.39613699913024902</v>
      </c>
    </row>
    <row r="9908" spans="1:9" x14ac:dyDescent="0.15">
      <c r="A9908" t="s">
        <v>274</v>
      </c>
      <c r="B9908">
        <v>1956</v>
      </c>
      <c r="C9908" t="s">
        <v>275</v>
      </c>
      <c r="D9908">
        <v>11.9520072937012</v>
      </c>
      <c r="E9908">
        <v>3.4532654285430899</v>
      </c>
      <c r="F9908">
        <v>3.6566720008850102</v>
      </c>
      <c r="G9908">
        <v>7.8519520759582502</v>
      </c>
      <c r="H9908">
        <v>0</v>
      </c>
      <c r="I9908">
        <v>0.443383008241653</v>
      </c>
    </row>
    <row r="9909" spans="1:9" x14ac:dyDescent="0.15">
      <c r="A9909" t="s">
        <v>274</v>
      </c>
      <c r="B9909">
        <v>1957</v>
      </c>
      <c r="C9909" t="s">
        <v>275</v>
      </c>
      <c r="D9909">
        <v>11.357962608337401</v>
      </c>
      <c r="E9909">
        <v>3.25258541107178</v>
      </c>
      <c r="F9909">
        <v>3.2279839515686</v>
      </c>
      <c r="G9909">
        <v>7.6284480094909703</v>
      </c>
      <c r="H9909">
        <v>0</v>
      </c>
      <c r="I9909">
        <v>0.50153100490570102</v>
      </c>
    </row>
    <row r="9910" spans="1:9" x14ac:dyDescent="0.15">
      <c r="A9910" t="s">
        <v>274</v>
      </c>
      <c r="B9910">
        <v>1958</v>
      </c>
      <c r="C9910" t="s">
        <v>275</v>
      </c>
      <c r="D9910">
        <v>11.1856956481934</v>
      </c>
      <c r="E9910">
        <v>3.17504215240479</v>
      </c>
      <c r="F9910">
        <v>2.7992959022521999</v>
      </c>
      <c r="G9910">
        <v>7.8776001930236799</v>
      </c>
      <c r="H9910">
        <v>0</v>
      </c>
      <c r="I9910">
        <v>0.508800029754639</v>
      </c>
    </row>
    <row r="9911" spans="1:9" x14ac:dyDescent="0.15">
      <c r="A9911" t="s">
        <v>274</v>
      </c>
      <c r="B9911">
        <v>1959</v>
      </c>
      <c r="C9911" t="s">
        <v>275</v>
      </c>
      <c r="D9911">
        <v>11.808159828186</v>
      </c>
      <c r="E9911">
        <v>3.3235945701599099</v>
      </c>
      <c r="F9911">
        <v>2.8432641029357901</v>
      </c>
      <c r="G9911">
        <v>8.4052162170410192</v>
      </c>
      <c r="H9911">
        <v>0</v>
      </c>
      <c r="I9911">
        <v>0.55967998504638705</v>
      </c>
    </row>
    <row r="9912" spans="1:9" x14ac:dyDescent="0.15">
      <c r="A9912" t="s">
        <v>274</v>
      </c>
      <c r="B9912">
        <v>1960</v>
      </c>
      <c r="C9912" t="s">
        <v>275</v>
      </c>
      <c r="D9912">
        <v>13.0868072509766</v>
      </c>
      <c r="E9912">
        <v>3.65439033508301</v>
      </c>
      <c r="F9912">
        <v>3.0081439018249498</v>
      </c>
      <c r="G9912">
        <v>9.5080795288085902</v>
      </c>
      <c r="H9912">
        <v>0</v>
      </c>
      <c r="I9912">
        <v>0.57058298587799094</v>
      </c>
    </row>
    <row r="9913" spans="1:9" x14ac:dyDescent="0.15">
      <c r="A9913" t="s">
        <v>274</v>
      </c>
      <c r="B9913">
        <v>1961</v>
      </c>
      <c r="C9913" t="s">
        <v>275</v>
      </c>
      <c r="D9913">
        <v>13.335482597351101</v>
      </c>
      <c r="E9913">
        <v>3.69438648223877</v>
      </c>
      <c r="F9913">
        <v>2.8212800025939901</v>
      </c>
      <c r="G9913">
        <v>9.8854722976684606</v>
      </c>
      <c r="H9913">
        <v>0</v>
      </c>
      <c r="I9913">
        <v>0.62873101234436002</v>
      </c>
    </row>
    <row r="9914" spans="1:9" x14ac:dyDescent="0.15">
      <c r="A9914" t="s">
        <v>274</v>
      </c>
      <c r="B9914">
        <v>1962</v>
      </c>
      <c r="C9914" t="s">
        <v>275</v>
      </c>
      <c r="D9914">
        <v>14.060391426086399</v>
      </c>
      <c r="E9914">
        <v>3.86397504806519</v>
      </c>
      <c r="F9914">
        <v>3.1034080982208301</v>
      </c>
      <c r="G9914">
        <v>10.2592000961304</v>
      </c>
      <c r="H9914">
        <v>0</v>
      </c>
      <c r="I9914">
        <v>0.69778299331664995</v>
      </c>
    </row>
    <row r="9915" spans="1:9" x14ac:dyDescent="0.15">
      <c r="A9915" t="s">
        <v>274</v>
      </c>
      <c r="B9915">
        <v>1963</v>
      </c>
      <c r="C9915" t="s">
        <v>275</v>
      </c>
      <c r="D9915">
        <v>14.965279579162599</v>
      </c>
      <c r="E9915">
        <v>4.0816287994384801</v>
      </c>
      <c r="F9915">
        <v>2.6893758773803702</v>
      </c>
      <c r="G9915">
        <v>11.5635843276978</v>
      </c>
      <c r="H9915">
        <v>0</v>
      </c>
      <c r="I9915">
        <v>0.71231997013091997</v>
      </c>
    </row>
    <row r="9916" spans="1:9" x14ac:dyDescent="0.15">
      <c r="A9916" t="s">
        <v>274</v>
      </c>
      <c r="B9916">
        <v>1964</v>
      </c>
      <c r="C9916" t="s">
        <v>275</v>
      </c>
      <c r="D9916">
        <v>16.1703205108643</v>
      </c>
      <c r="E9916">
        <v>4.3770775794982901</v>
      </c>
      <c r="F9916">
        <v>2.9202079772949201</v>
      </c>
      <c r="G9916">
        <v>12.4869117736816</v>
      </c>
      <c r="H9916">
        <v>0</v>
      </c>
      <c r="I9916">
        <v>0.76319998502731301</v>
      </c>
    </row>
    <row r="9917" spans="1:9" x14ac:dyDescent="0.15">
      <c r="A9917" t="s">
        <v>274</v>
      </c>
      <c r="B9917">
        <v>1965</v>
      </c>
      <c r="C9917" t="s">
        <v>275</v>
      </c>
      <c r="D9917">
        <v>16.389921188354499</v>
      </c>
      <c r="E9917">
        <v>4.4021377563476598</v>
      </c>
      <c r="F9917">
        <v>3.3342399597168</v>
      </c>
      <c r="G9917">
        <v>12.2634077072144</v>
      </c>
      <c r="H9917">
        <v>0</v>
      </c>
      <c r="I9917">
        <v>0.79227399826049805</v>
      </c>
    </row>
    <row r="9918" spans="1:9" x14ac:dyDescent="0.15">
      <c r="A9918" t="s">
        <v>274</v>
      </c>
      <c r="B9918">
        <v>1966</v>
      </c>
      <c r="C9918" t="s">
        <v>275</v>
      </c>
      <c r="D9918">
        <v>19.5400695800781</v>
      </c>
      <c r="E9918">
        <v>5.2068142890930202</v>
      </c>
      <c r="F9918">
        <v>3.2792799472808798</v>
      </c>
      <c r="G9918">
        <v>15.3594875335693</v>
      </c>
      <c r="H9918">
        <v>0</v>
      </c>
      <c r="I9918">
        <v>0.90130198001861594</v>
      </c>
    </row>
    <row r="9919" spans="1:9" x14ac:dyDescent="0.15">
      <c r="A9919" t="s">
        <v>274</v>
      </c>
      <c r="B9919">
        <v>1967</v>
      </c>
      <c r="C9919" t="s">
        <v>275</v>
      </c>
      <c r="D9919">
        <v>19.304237365722699</v>
      </c>
      <c r="E9919">
        <v>5.1013932228088397</v>
      </c>
      <c r="F9919">
        <v>3.1913440227508501</v>
      </c>
      <c r="G9919">
        <v>15.048048019409199</v>
      </c>
      <c r="H9919">
        <v>0</v>
      </c>
      <c r="I9919">
        <v>1.0648449659347501</v>
      </c>
    </row>
    <row r="9920" spans="1:9" x14ac:dyDescent="0.15">
      <c r="A9920" t="s">
        <v>274</v>
      </c>
      <c r="B9920">
        <v>1968</v>
      </c>
      <c r="C9920" t="s">
        <v>275</v>
      </c>
      <c r="D9920">
        <v>21.113689422607401</v>
      </c>
      <c r="E9920">
        <v>5.5328087806701696</v>
      </c>
      <c r="F9920">
        <v>3.17302393913269</v>
      </c>
      <c r="G9920">
        <v>16.806768417358398</v>
      </c>
      <c r="H9920">
        <v>0</v>
      </c>
      <c r="I9920">
        <v>1.1338969469070399</v>
      </c>
    </row>
    <row r="9921" spans="1:9" x14ac:dyDescent="0.15">
      <c r="A9921" t="s">
        <v>274</v>
      </c>
      <c r="B9921">
        <v>1969</v>
      </c>
      <c r="C9921" t="s">
        <v>275</v>
      </c>
      <c r="D9921">
        <v>22.1937656402588</v>
      </c>
      <c r="E9921">
        <v>5.7686538696289098</v>
      </c>
      <c r="F9921">
        <v>3.6017119884490998</v>
      </c>
      <c r="G9921">
        <v>17.360031127929702</v>
      </c>
      <c r="H9921">
        <v>0</v>
      </c>
      <c r="I9921">
        <v>1.23202204704285</v>
      </c>
    </row>
    <row r="9922" spans="1:9" x14ac:dyDescent="0.15">
      <c r="A9922" t="s">
        <v>274</v>
      </c>
      <c r="B9922">
        <v>1970</v>
      </c>
      <c r="C9922" t="s">
        <v>275</v>
      </c>
      <c r="D9922">
        <v>27.978744506835898</v>
      </c>
      <c r="E9922">
        <v>7.2196669578552299</v>
      </c>
      <c r="F9922">
        <v>3.5875260829925502</v>
      </c>
      <c r="G9922">
        <v>23.100879669189499</v>
      </c>
      <c r="H9922">
        <v>0</v>
      </c>
      <c r="I9922">
        <v>1.2903399467468299</v>
      </c>
    </row>
    <row r="9923" spans="1:9" x14ac:dyDescent="0.15">
      <c r="A9923" t="s">
        <v>274</v>
      </c>
      <c r="B9923">
        <v>1971</v>
      </c>
      <c r="C9923" t="s">
        <v>275</v>
      </c>
      <c r="D9923">
        <v>27.166049957275401</v>
      </c>
      <c r="E9923">
        <v>6.9607386589050302</v>
      </c>
      <c r="F9923">
        <v>3.4629468917846702</v>
      </c>
      <c r="G9923">
        <v>22.140871047973601</v>
      </c>
      <c r="H9923">
        <v>0</v>
      </c>
      <c r="I9923">
        <v>1.357017993927</v>
      </c>
    </row>
    <row r="9924" spans="1:9" x14ac:dyDescent="0.15">
      <c r="A9924" t="s">
        <v>274</v>
      </c>
      <c r="B9924">
        <v>1972</v>
      </c>
      <c r="C9924" t="s">
        <v>275</v>
      </c>
      <c r="D9924">
        <v>29.395055770873999</v>
      </c>
      <c r="E9924">
        <v>7.4741182327270499</v>
      </c>
      <c r="F9924">
        <v>3.0850880146026598</v>
      </c>
      <c r="G9924">
        <v>23.900272369384801</v>
      </c>
      <c r="H9924">
        <v>0</v>
      </c>
      <c r="I9924">
        <v>1.3508000373840301</v>
      </c>
    </row>
    <row r="9925" spans="1:9" x14ac:dyDescent="0.15">
      <c r="A9925" t="s">
        <v>274</v>
      </c>
      <c r="B9925">
        <v>1973</v>
      </c>
      <c r="C9925" t="s">
        <v>275</v>
      </c>
      <c r="D9925">
        <v>30.4918327331543</v>
      </c>
      <c r="E9925">
        <v>7.6987967491149902</v>
      </c>
      <c r="F9925">
        <v>2.6967039108276398</v>
      </c>
      <c r="G9925">
        <v>25.398847579956101</v>
      </c>
      <c r="H9925">
        <v>0</v>
      </c>
      <c r="I9925">
        <v>1.3520410060882599</v>
      </c>
    </row>
    <row r="9926" spans="1:9" x14ac:dyDescent="0.15">
      <c r="A9926" t="s">
        <v>274</v>
      </c>
      <c r="B9926">
        <v>1974</v>
      </c>
      <c r="C9926" t="s">
        <v>275</v>
      </c>
      <c r="D9926">
        <v>27.690219879150401</v>
      </c>
      <c r="E9926">
        <v>6.9481186866760298</v>
      </c>
      <c r="F9926">
        <v>3.0980920791625999</v>
      </c>
      <c r="G9926">
        <v>22.1907444000244</v>
      </c>
      <c r="H9926">
        <v>0</v>
      </c>
      <c r="I9926">
        <v>1.30950903892517</v>
      </c>
    </row>
    <row r="9927" spans="1:9" x14ac:dyDescent="0.15">
      <c r="A9927" t="s">
        <v>274</v>
      </c>
      <c r="B9927">
        <v>1975</v>
      </c>
      <c r="C9927" t="s">
        <v>275</v>
      </c>
      <c r="D9927">
        <v>30.602087020873999</v>
      </c>
      <c r="E9927">
        <v>7.6364555358886701</v>
      </c>
      <c r="F9927">
        <v>3.0008161067962602</v>
      </c>
      <c r="G9927">
        <v>23.957822799682599</v>
      </c>
      <c r="H9927">
        <v>1.42419898509979</v>
      </c>
      <c r="I9927">
        <v>1.3472199440002399</v>
      </c>
    </row>
    <row r="9928" spans="1:9" x14ac:dyDescent="0.15">
      <c r="A9928" t="s">
        <v>274</v>
      </c>
      <c r="B9928">
        <v>1976</v>
      </c>
      <c r="C9928" t="s">
        <v>275</v>
      </c>
      <c r="D9928">
        <v>33.332157135009801</v>
      </c>
      <c r="E9928">
        <v>8.2787742614746094</v>
      </c>
      <c r="F9928">
        <v>3.4001920223236102</v>
      </c>
      <c r="G9928">
        <v>25.338375091552699</v>
      </c>
      <c r="H9928">
        <v>2.3767271041870099</v>
      </c>
      <c r="I9928">
        <v>1.3338359594345099</v>
      </c>
    </row>
    <row r="9929" spans="1:9" x14ac:dyDescent="0.15">
      <c r="A9929" t="s">
        <v>274</v>
      </c>
      <c r="B9929">
        <v>1977</v>
      </c>
      <c r="C9929" t="s">
        <v>275</v>
      </c>
      <c r="D9929">
        <v>33.309497833252003</v>
      </c>
      <c r="E9929">
        <v>8.2382793426513707</v>
      </c>
      <c r="F9929">
        <v>2.6567139625549299</v>
      </c>
      <c r="G9929">
        <v>24.6331081390381</v>
      </c>
      <c r="H9929">
        <v>3.72039890289307</v>
      </c>
      <c r="I9929">
        <v>1.1523079872131301</v>
      </c>
    </row>
    <row r="9930" spans="1:9" x14ac:dyDescent="0.15">
      <c r="A9930" t="s">
        <v>274</v>
      </c>
      <c r="B9930">
        <v>1978</v>
      </c>
      <c r="C9930" t="s">
        <v>275</v>
      </c>
      <c r="D9930">
        <v>32.624504089355497</v>
      </c>
      <c r="E9930">
        <v>8.0382289886474592</v>
      </c>
      <c r="F9930">
        <v>2.9315090179443399</v>
      </c>
      <c r="G9930">
        <v>23.531427383422901</v>
      </c>
      <c r="H9930">
        <v>4.6748471260070801</v>
      </c>
      <c r="I9930">
        <v>1.11295402050018</v>
      </c>
    </row>
    <row r="9931" spans="1:9" x14ac:dyDescent="0.15">
      <c r="A9931" t="s">
        <v>274</v>
      </c>
      <c r="B9931">
        <v>1979</v>
      </c>
      <c r="C9931" t="s">
        <v>275</v>
      </c>
      <c r="D9931">
        <v>34.625171661377003</v>
      </c>
      <c r="E9931">
        <v>8.5021924972534197</v>
      </c>
      <c r="F9931">
        <v>3.66766405105591</v>
      </c>
      <c r="G9931">
        <v>24.438266754150401</v>
      </c>
      <c r="H9931">
        <v>4.8446798324584996</v>
      </c>
      <c r="I9931">
        <v>1.0956490039825399</v>
      </c>
    </row>
    <row r="9932" spans="1:9" x14ac:dyDescent="0.15">
      <c r="A9932" t="s">
        <v>274</v>
      </c>
      <c r="B9932">
        <v>1980</v>
      </c>
      <c r="C9932" t="s">
        <v>275</v>
      </c>
      <c r="D9932">
        <v>31.777006149291999</v>
      </c>
      <c r="E9932">
        <v>7.7778005599975604</v>
      </c>
      <c r="F9932">
        <v>3.82484698295593</v>
      </c>
      <c r="G9932">
        <v>22.035093307495099</v>
      </c>
      <c r="H9932">
        <v>3.7910339832305899</v>
      </c>
      <c r="I9932">
        <v>1.1002099514007599</v>
      </c>
    </row>
    <row r="9933" spans="1:9" x14ac:dyDescent="0.15">
      <c r="A9933" t="s">
        <v>274</v>
      </c>
      <c r="B9933">
        <v>1981</v>
      </c>
      <c r="C9933" t="s">
        <v>275</v>
      </c>
      <c r="D9933">
        <v>31.804670333862301</v>
      </c>
      <c r="E9933">
        <v>7.75785160064697</v>
      </c>
      <c r="F9933">
        <v>3.8298149108886701</v>
      </c>
      <c r="G9933">
        <v>21.765352249145501</v>
      </c>
      <c r="H9933">
        <v>4.2215700149536097</v>
      </c>
      <c r="I9933">
        <v>0.91776597499847401</v>
      </c>
    </row>
    <row r="9934" spans="1:9" x14ac:dyDescent="0.15">
      <c r="A9934" t="s">
        <v>274</v>
      </c>
      <c r="B9934">
        <v>1982</v>
      </c>
      <c r="C9934" t="s">
        <v>275</v>
      </c>
      <c r="D9934">
        <v>30.912101745605501</v>
      </c>
      <c r="E9934">
        <v>7.5125250816345197</v>
      </c>
      <c r="F9934">
        <v>3.8347818851470898</v>
      </c>
      <c r="G9934">
        <v>20.9492893218994</v>
      </c>
      <c r="H9934">
        <v>4.1207132339477504</v>
      </c>
      <c r="I9934">
        <v>0.89280098676681496</v>
      </c>
    </row>
    <row r="9935" spans="1:9" x14ac:dyDescent="0.15">
      <c r="A9935" t="s">
        <v>274</v>
      </c>
      <c r="B9935">
        <v>1983</v>
      </c>
      <c r="C9935" t="s">
        <v>275</v>
      </c>
      <c r="D9935">
        <v>31.947257995605501</v>
      </c>
      <c r="E9935">
        <v>7.7385387420654297</v>
      </c>
      <c r="F9935">
        <v>3.83975005149841</v>
      </c>
      <c r="G9935">
        <v>21.481643676757798</v>
      </c>
      <c r="H9935">
        <v>4.6322340965270996</v>
      </c>
      <c r="I9935">
        <v>0.83476799726486195</v>
      </c>
    </row>
    <row r="9936" spans="1:9" x14ac:dyDescent="0.15">
      <c r="A9936" t="s">
        <v>274</v>
      </c>
      <c r="B9936">
        <v>1984</v>
      </c>
      <c r="C9936" t="s">
        <v>275</v>
      </c>
      <c r="D9936">
        <v>33.810249328613303</v>
      </c>
      <c r="E9936">
        <v>8.1667861938476598</v>
      </c>
      <c r="F9936">
        <v>3.8447179794311501</v>
      </c>
      <c r="G9936">
        <v>22.5630588531494</v>
      </c>
      <c r="H9936">
        <v>5.4263029098510698</v>
      </c>
      <c r="I9936">
        <v>0.77296000719070401</v>
      </c>
    </row>
    <row r="9937" spans="1:9" x14ac:dyDescent="0.15">
      <c r="A9937" t="s">
        <v>274</v>
      </c>
      <c r="B9937">
        <v>1985</v>
      </c>
      <c r="C9937" t="s">
        <v>275</v>
      </c>
      <c r="D9937">
        <v>32.285598754882798</v>
      </c>
      <c r="E9937">
        <v>7.77516746520996</v>
      </c>
      <c r="F9937">
        <v>3.8496849536895801</v>
      </c>
      <c r="G9937">
        <v>21.3528938293457</v>
      </c>
      <c r="H9937">
        <v>5.0322561264038104</v>
      </c>
      <c r="I9937">
        <v>0.80320799350738503</v>
      </c>
    </row>
    <row r="9938" spans="1:9" x14ac:dyDescent="0.15">
      <c r="A9938" t="s">
        <v>274</v>
      </c>
      <c r="B9938">
        <v>1986</v>
      </c>
      <c r="C9938" t="s">
        <v>275</v>
      </c>
      <c r="D9938">
        <v>34.7853393554688</v>
      </c>
      <c r="E9938">
        <v>8.3473091125488299</v>
      </c>
      <c r="F9938">
        <v>3.85465288162231</v>
      </c>
      <c r="G9938">
        <v>22.729169845581101</v>
      </c>
      <c r="H9938">
        <v>6.03192090988159</v>
      </c>
      <c r="I9938">
        <v>0.87769198417663596</v>
      </c>
    </row>
    <row r="9939" spans="1:9" x14ac:dyDescent="0.15">
      <c r="A9939" t="s">
        <v>274</v>
      </c>
      <c r="B9939">
        <v>1987</v>
      </c>
      <c r="C9939" t="s">
        <v>275</v>
      </c>
      <c r="D9939">
        <v>33.207004547119098</v>
      </c>
      <c r="E9939">
        <v>7.9313225746154803</v>
      </c>
      <c r="F9939">
        <v>3.85962009429932</v>
      </c>
      <c r="G9939">
        <v>21.330255508422901</v>
      </c>
      <c r="H9939">
        <v>5.8576798439025897</v>
      </c>
      <c r="I9939">
        <v>0.823194980621338</v>
      </c>
    </row>
    <row r="9940" spans="1:9" x14ac:dyDescent="0.15">
      <c r="A9940" t="s">
        <v>274</v>
      </c>
      <c r="B9940">
        <v>1988</v>
      </c>
      <c r="C9940" t="s">
        <v>275</v>
      </c>
      <c r="D9940">
        <v>35.5916557312012</v>
      </c>
      <c r="E9940">
        <v>8.45513916015625</v>
      </c>
      <c r="F9940">
        <v>3.9308779239654501</v>
      </c>
      <c r="G9940">
        <v>21.849227905273398</v>
      </c>
      <c r="H9940">
        <v>7.6277551651001003</v>
      </c>
      <c r="I9940">
        <v>0.71666496992111195</v>
      </c>
    </row>
    <row r="9941" spans="1:9" x14ac:dyDescent="0.15">
      <c r="A9941" t="s">
        <v>274</v>
      </c>
      <c r="B9941">
        <v>1989</v>
      </c>
      <c r="C9941" t="s">
        <v>275</v>
      </c>
      <c r="D9941">
        <v>34.147850036621101</v>
      </c>
      <c r="E9941">
        <v>8.0786724090576207</v>
      </c>
      <c r="F9941">
        <v>4.00213718414307</v>
      </c>
      <c r="G9941">
        <v>20.015037536621101</v>
      </c>
      <c r="H9941">
        <v>7.8411788940429696</v>
      </c>
      <c r="I9941">
        <v>0.69149100780487105</v>
      </c>
    </row>
    <row r="9942" spans="1:9" x14ac:dyDescent="0.15">
      <c r="A9942" t="s">
        <v>274</v>
      </c>
      <c r="B9942">
        <v>1990</v>
      </c>
      <c r="C9942" t="s">
        <v>275</v>
      </c>
      <c r="D9942">
        <v>35.008998870849602</v>
      </c>
      <c r="E9942">
        <v>8.2540359497070295</v>
      </c>
      <c r="F9942">
        <v>3.6872150897979701</v>
      </c>
      <c r="G9942">
        <v>20.248779296875</v>
      </c>
      <c r="H9942">
        <v>7.4992518424987802</v>
      </c>
      <c r="I9942">
        <v>0.63426297903060902</v>
      </c>
    </row>
    <row r="9943" spans="1:9" x14ac:dyDescent="0.15">
      <c r="A9943" t="s">
        <v>274</v>
      </c>
      <c r="B9943">
        <v>1991</v>
      </c>
      <c r="C9943" t="s">
        <v>275</v>
      </c>
      <c r="D9943">
        <v>33.465999603271499</v>
      </c>
      <c r="E9943">
        <v>7.8528857231140101</v>
      </c>
      <c r="F9943">
        <v>3.2628080844879199</v>
      </c>
      <c r="G9943">
        <v>19.448814392089801</v>
      </c>
      <c r="H9943">
        <v>7.8259367942810103</v>
      </c>
      <c r="I9943">
        <v>0.59186398983001698</v>
      </c>
    </row>
    <row r="9944" spans="1:9" x14ac:dyDescent="0.15">
      <c r="A9944" t="s">
        <v>274</v>
      </c>
      <c r="B9944">
        <v>1992</v>
      </c>
      <c r="C9944" t="s">
        <v>275</v>
      </c>
      <c r="D9944">
        <v>34.402000427246101</v>
      </c>
      <c r="E9944">
        <v>8.0261211395263707</v>
      </c>
      <c r="F9944">
        <v>3.29164695739746</v>
      </c>
      <c r="G9944">
        <v>19.749282836914102</v>
      </c>
      <c r="H9944">
        <v>8.3341445922851598</v>
      </c>
      <c r="I9944">
        <v>0.65331399440765403</v>
      </c>
    </row>
    <row r="9945" spans="1:9" x14ac:dyDescent="0.15">
      <c r="A9945" t="s">
        <v>274</v>
      </c>
      <c r="B9945">
        <v>1993</v>
      </c>
      <c r="C9945" t="s">
        <v>275</v>
      </c>
      <c r="D9945">
        <v>35.947998046875</v>
      </c>
      <c r="E9945">
        <v>8.3369979858398402</v>
      </c>
      <c r="F9945">
        <v>3.70036792755127</v>
      </c>
      <c r="G9945">
        <v>20.130155563354499</v>
      </c>
      <c r="H9945">
        <v>8.7187519073486293</v>
      </c>
      <c r="I9945">
        <v>0.83791601657867398</v>
      </c>
    </row>
    <row r="9946" spans="1:9" x14ac:dyDescent="0.15">
      <c r="A9946" t="s">
        <v>274</v>
      </c>
      <c r="B9946">
        <v>1994</v>
      </c>
      <c r="C9946" t="s">
        <v>275</v>
      </c>
      <c r="D9946">
        <v>37.862998962402301</v>
      </c>
      <c r="E9946">
        <v>8.7313013076782209</v>
      </c>
      <c r="F9946">
        <v>4.0668988227844203</v>
      </c>
      <c r="G9946">
        <v>20.875839233398398</v>
      </c>
      <c r="H9946">
        <v>9.42254543304443</v>
      </c>
      <c r="I9946">
        <v>0.84499996900558505</v>
      </c>
    </row>
    <row r="9947" spans="1:9" x14ac:dyDescent="0.15">
      <c r="A9947" t="s">
        <v>274</v>
      </c>
      <c r="B9947">
        <v>1995</v>
      </c>
      <c r="C9947" t="s">
        <v>275</v>
      </c>
      <c r="D9947">
        <v>38.469001770019503</v>
      </c>
      <c r="E9947">
        <v>8.8252077102661097</v>
      </c>
      <c r="F9947">
        <v>4.1382107734680202</v>
      </c>
      <c r="G9947">
        <v>21.313236236572301</v>
      </c>
      <c r="H9947">
        <v>9.3957490921020508</v>
      </c>
      <c r="I9947">
        <v>0.875</v>
      </c>
    </row>
    <row r="9948" spans="1:9" x14ac:dyDescent="0.15">
      <c r="A9948" t="s">
        <v>274</v>
      </c>
      <c r="B9948">
        <v>1996</v>
      </c>
      <c r="C9948" t="s">
        <v>275</v>
      </c>
      <c r="D9948">
        <v>41.540000915527301</v>
      </c>
      <c r="E9948">
        <v>9.4815568923950195</v>
      </c>
      <c r="F9948">
        <v>4.1390280723571804</v>
      </c>
      <c r="G9948">
        <v>23.3877983093262</v>
      </c>
      <c r="H9948">
        <v>10.1179800033569</v>
      </c>
      <c r="I9948">
        <v>0.86299997568130504</v>
      </c>
    </row>
    <row r="9949" spans="1:9" x14ac:dyDescent="0.15">
      <c r="A9949" t="s">
        <v>274</v>
      </c>
      <c r="B9949">
        <v>1997</v>
      </c>
      <c r="C9949" t="s">
        <v>275</v>
      </c>
      <c r="D9949">
        <v>41.644001007080099</v>
      </c>
      <c r="E9949">
        <v>9.4538278579711896</v>
      </c>
      <c r="F9949">
        <v>4.21164798736572</v>
      </c>
      <c r="G9949">
        <v>23.044605255126999</v>
      </c>
      <c r="H9949">
        <v>10.5531311035156</v>
      </c>
      <c r="I9949">
        <v>0.92220002412795998</v>
      </c>
    </row>
    <row r="9950" spans="1:9" x14ac:dyDescent="0.15">
      <c r="A9950" t="s">
        <v>274</v>
      </c>
      <c r="B9950">
        <v>1998</v>
      </c>
      <c r="C9950" t="s">
        <v>275</v>
      </c>
      <c r="D9950">
        <v>41.838001251220703</v>
      </c>
      <c r="E9950">
        <v>9.4414558410644496</v>
      </c>
      <c r="F9950">
        <v>4.41674900054932</v>
      </c>
      <c r="G9950">
        <v>23.750955581665</v>
      </c>
      <c r="H9950">
        <v>9.8617982864379901</v>
      </c>
      <c r="I9950">
        <v>0.90008199214935303</v>
      </c>
    </row>
    <row r="9951" spans="1:9" x14ac:dyDescent="0.15">
      <c r="A9951" t="s">
        <v>274</v>
      </c>
      <c r="B9951">
        <v>1999</v>
      </c>
      <c r="C9951" t="s">
        <v>275</v>
      </c>
      <c r="D9951">
        <v>42.609001159667997</v>
      </c>
      <c r="E9951">
        <v>9.5497570037841797</v>
      </c>
      <c r="F9951">
        <v>4.4017620086669904</v>
      </c>
      <c r="G9951">
        <v>24.281717300415</v>
      </c>
      <c r="H9951">
        <v>9.6148481369018608</v>
      </c>
      <c r="I9951">
        <v>0.89230400323867798</v>
      </c>
    </row>
    <row r="9952" spans="1:9" x14ac:dyDescent="0.15">
      <c r="A9952" t="s">
        <v>274</v>
      </c>
      <c r="B9952">
        <v>2000</v>
      </c>
      <c r="C9952" t="s">
        <v>275</v>
      </c>
      <c r="D9952">
        <v>42.1310005187988</v>
      </c>
      <c r="E9952">
        <v>9.3814907073974592</v>
      </c>
      <c r="F9952">
        <v>4.3242301940918004</v>
      </c>
      <c r="G9952">
        <v>22.345523834228501</v>
      </c>
      <c r="H9952">
        <v>11.041693687439</v>
      </c>
      <c r="I9952">
        <v>0.88973200321197499</v>
      </c>
    </row>
    <row r="9953" spans="1:10" x14ac:dyDescent="0.15">
      <c r="A9953" t="s">
        <v>274</v>
      </c>
      <c r="B9953">
        <v>2001</v>
      </c>
      <c r="C9953" t="s">
        <v>275</v>
      </c>
      <c r="D9953">
        <v>43.519001007080099</v>
      </c>
      <c r="E9953">
        <v>9.6416425704956108</v>
      </c>
      <c r="F9953">
        <v>3.9390349388122599</v>
      </c>
      <c r="G9953">
        <v>23.330051422119102</v>
      </c>
      <c r="H9953">
        <v>12.1312665939331</v>
      </c>
      <c r="I9953">
        <v>0.85295999050140403</v>
      </c>
    </row>
    <row r="9954" spans="1:10" x14ac:dyDescent="0.15">
      <c r="A9954" t="s">
        <v>274</v>
      </c>
      <c r="B9954">
        <v>2002</v>
      </c>
      <c r="C9954" t="s">
        <v>275</v>
      </c>
      <c r="D9954">
        <v>42.570999145507798</v>
      </c>
      <c r="E9954">
        <v>9.3809719085693395</v>
      </c>
      <c r="F9954">
        <v>3.43386602401733</v>
      </c>
      <c r="G9954">
        <v>23.321556091308601</v>
      </c>
      <c r="H9954">
        <v>12.3022518157959</v>
      </c>
      <c r="I9954">
        <v>0.87519800662994396</v>
      </c>
    </row>
    <row r="9955" spans="1:10" x14ac:dyDescent="0.15">
      <c r="A9955" t="s">
        <v>274</v>
      </c>
      <c r="B9955">
        <v>2003</v>
      </c>
      <c r="C9955" t="s">
        <v>275</v>
      </c>
      <c r="D9955">
        <v>43.918998718261697</v>
      </c>
      <c r="E9955">
        <v>9.6215143203735405</v>
      </c>
      <c r="F9955">
        <v>3.2841670513153098</v>
      </c>
      <c r="G9955">
        <v>24.382347106933601</v>
      </c>
      <c r="H9955">
        <v>13.0214185714722</v>
      </c>
      <c r="I9955">
        <v>0.90409898757934604</v>
      </c>
      <c r="J9955">
        <v>48.506809234619098</v>
      </c>
    </row>
    <row r="9956" spans="1:10" x14ac:dyDescent="0.15">
      <c r="A9956" t="s">
        <v>274</v>
      </c>
      <c r="B9956">
        <v>2004</v>
      </c>
      <c r="C9956" t="s">
        <v>275</v>
      </c>
      <c r="D9956">
        <v>44.256999969482401</v>
      </c>
      <c r="E9956">
        <v>9.6383962631225604</v>
      </c>
      <c r="F9956">
        <v>3.6697371006011998</v>
      </c>
      <c r="G9956">
        <v>24.047380447387699</v>
      </c>
      <c r="H9956">
        <v>13.5954341888428</v>
      </c>
      <c r="I9956">
        <v>0.71639597415924094</v>
      </c>
      <c r="J9956">
        <v>52.343475341796903</v>
      </c>
    </row>
    <row r="9957" spans="1:10" x14ac:dyDescent="0.15">
      <c r="A9957" t="s">
        <v>274</v>
      </c>
      <c r="B9957">
        <v>2005</v>
      </c>
      <c r="C9957" t="s">
        <v>275</v>
      </c>
      <c r="D9957">
        <v>43.278999328613303</v>
      </c>
      <c r="E9957">
        <v>9.3614273071289098</v>
      </c>
      <c r="F9957">
        <v>3.3185338973999001</v>
      </c>
      <c r="G9957">
        <v>23.640304565429702</v>
      </c>
      <c r="H9957">
        <v>13.426398277282701</v>
      </c>
      <c r="I9957">
        <v>0.77991497516632102</v>
      </c>
      <c r="J9957">
        <v>50.653942108154297</v>
      </c>
    </row>
    <row r="9958" spans="1:10" x14ac:dyDescent="0.15">
      <c r="A9958" t="s">
        <v>274</v>
      </c>
      <c r="B9958">
        <v>2006</v>
      </c>
      <c r="C9958" t="s">
        <v>275</v>
      </c>
      <c r="D9958">
        <v>43.859001159667997</v>
      </c>
      <c r="E9958">
        <v>9.4108190536499006</v>
      </c>
      <c r="F9958">
        <v>2.7466509342193599</v>
      </c>
      <c r="G9958">
        <v>24.742870330810501</v>
      </c>
      <c r="H9958">
        <v>13.600206375122101</v>
      </c>
      <c r="I9958">
        <v>0.80452001094818104</v>
      </c>
      <c r="J9958">
        <v>56.636398315429702</v>
      </c>
    </row>
    <row r="9959" spans="1:10" x14ac:dyDescent="0.15">
      <c r="A9959" t="s">
        <v>274</v>
      </c>
      <c r="B9959">
        <v>2007</v>
      </c>
      <c r="C9959" t="s">
        <v>275</v>
      </c>
      <c r="D9959">
        <v>45.6049995422363</v>
      </c>
      <c r="E9959">
        <v>9.6846113204956108</v>
      </c>
      <c r="F9959">
        <v>3.1095240116119398</v>
      </c>
      <c r="G9959">
        <v>24.3894157409668</v>
      </c>
      <c r="H9959">
        <v>13.920030593872101</v>
      </c>
      <c r="I9959">
        <v>0.868830025196075</v>
      </c>
      <c r="J9959">
        <v>61.400398254394503</v>
      </c>
    </row>
    <row r="9960" spans="1:10" x14ac:dyDescent="0.15">
      <c r="A9960" t="s">
        <v>274</v>
      </c>
      <c r="B9960">
        <v>2008</v>
      </c>
      <c r="C9960" t="s">
        <v>275</v>
      </c>
      <c r="D9960">
        <v>44.692001342773402</v>
      </c>
      <c r="E9960">
        <v>9.3731317520141602</v>
      </c>
      <c r="F9960">
        <v>3.2296049594879199</v>
      </c>
      <c r="G9960">
        <v>23.6204128265381</v>
      </c>
      <c r="H9960">
        <v>14.090256690979</v>
      </c>
      <c r="I9960">
        <v>0.83263701200485196</v>
      </c>
      <c r="J9960">
        <v>57.459754943847699</v>
      </c>
    </row>
    <row r="9961" spans="1:10" x14ac:dyDescent="0.15">
      <c r="A9961" t="s">
        <v>274</v>
      </c>
      <c r="B9961">
        <v>2009</v>
      </c>
      <c r="C9961" t="s">
        <v>275</v>
      </c>
      <c r="D9961">
        <v>43.097999572753899</v>
      </c>
      <c r="E9961">
        <v>8.9255218505859393</v>
      </c>
      <c r="F9961">
        <v>2.32228302955627</v>
      </c>
      <c r="G9961">
        <v>23.1443996429443</v>
      </c>
      <c r="H9961">
        <v>14.7926235198975</v>
      </c>
      <c r="I9961">
        <v>0.84193402528762795</v>
      </c>
      <c r="J9961">
        <v>55.744186401367202</v>
      </c>
    </row>
    <row r="9962" spans="1:10" x14ac:dyDescent="0.15">
      <c r="A9962" t="s">
        <v>274</v>
      </c>
      <c r="B9962">
        <v>2010</v>
      </c>
      <c r="C9962" t="s">
        <v>275</v>
      </c>
      <c r="D9962">
        <v>45.659000396728501</v>
      </c>
      <c r="E9962">
        <v>9.3388233184814506</v>
      </c>
      <c r="F9962">
        <v>3.0529820919036901</v>
      </c>
      <c r="G9962">
        <v>24.535345077514702</v>
      </c>
      <c r="H9962">
        <v>15.052727699279799</v>
      </c>
      <c r="I9962">
        <v>0.75402998924255404</v>
      </c>
      <c r="J9962">
        <v>60.764255523681598</v>
      </c>
    </row>
    <row r="9963" spans="1:10" x14ac:dyDescent="0.15">
      <c r="A9963" t="s">
        <v>274</v>
      </c>
      <c r="B9963">
        <v>2011</v>
      </c>
      <c r="C9963" t="s">
        <v>275</v>
      </c>
      <c r="D9963">
        <v>44.775001525878899</v>
      </c>
      <c r="E9963">
        <v>9.0400323867797905</v>
      </c>
      <c r="F9963">
        <v>3.2017869949340798</v>
      </c>
      <c r="G9963">
        <v>24.3080043792725</v>
      </c>
      <c r="H9963">
        <v>14.3678140640259</v>
      </c>
      <c r="I9963">
        <v>0.74892801046371504</v>
      </c>
      <c r="J9963">
        <v>56.209667205810597</v>
      </c>
    </row>
    <row r="9964" spans="1:10" x14ac:dyDescent="0.15">
      <c r="A9964" t="s">
        <v>274</v>
      </c>
      <c r="B9964">
        <v>2012</v>
      </c>
      <c r="C9964" t="s">
        <v>275</v>
      </c>
      <c r="D9964">
        <v>44.257999420166001</v>
      </c>
      <c r="E9964">
        <v>8.8190526962280291</v>
      </c>
      <c r="F9964">
        <v>3.1754300594329798</v>
      </c>
      <c r="G9964">
        <v>24.278852462768601</v>
      </c>
      <c r="H9964">
        <v>14.0858926773071</v>
      </c>
      <c r="I9964">
        <v>0.725425004959106</v>
      </c>
      <c r="J9964">
        <v>52.914054870605497</v>
      </c>
    </row>
    <row r="9965" spans="1:10" x14ac:dyDescent="0.15">
      <c r="A9965" t="s">
        <v>274</v>
      </c>
      <c r="B9965">
        <v>2013</v>
      </c>
      <c r="C9965" t="s">
        <v>275</v>
      </c>
      <c r="D9965">
        <v>44.5390014648438</v>
      </c>
      <c r="E9965">
        <v>8.7673025131225604</v>
      </c>
      <c r="F9965">
        <v>3.24152803421021</v>
      </c>
      <c r="G9965">
        <v>24.539283752441399</v>
      </c>
      <c r="H9965">
        <v>13.909416198730501</v>
      </c>
      <c r="I9965">
        <v>0.73064202070236195</v>
      </c>
      <c r="J9965">
        <v>53.486297607421903</v>
      </c>
    </row>
    <row r="9966" spans="1:10" x14ac:dyDescent="0.15">
      <c r="A9966" t="s">
        <v>274</v>
      </c>
      <c r="B9966">
        <v>2014</v>
      </c>
      <c r="C9966" t="s">
        <v>275</v>
      </c>
      <c r="D9966">
        <v>44.974998474121101</v>
      </c>
      <c r="E9966">
        <v>8.7544336318969709</v>
      </c>
      <c r="F9966">
        <v>3.4733951091766402</v>
      </c>
      <c r="G9966">
        <v>24.0906772613525</v>
      </c>
      <c r="H9966">
        <v>14.6508846282959</v>
      </c>
      <c r="I9966">
        <v>0.72722500562667902</v>
      </c>
      <c r="J9966">
        <v>52.704700469970703</v>
      </c>
    </row>
    <row r="9967" spans="1:10" x14ac:dyDescent="0.15">
      <c r="A9967" t="s">
        <v>274</v>
      </c>
      <c r="B9967">
        <v>2015</v>
      </c>
      <c r="C9967" t="s">
        <v>275</v>
      </c>
      <c r="D9967">
        <v>45.522998809814503</v>
      </c>
      <c r="E9967">
        <v>8.77166748046875</v>
      </c>
      <c r="F9967">
        <v>3.3615350723266602</v>
      </c>
      <c r="G9967">
        <v>23.892774581909201</v>
      </c>
      <c r="H9967">
        <v>15.5158548355103</v>
      </c>
      <c r="I9967">
        <v>0.67151302099227905</v>
      </c>
      <c r="J9967">
        <v>54.765026092529297</v>
      </c>
    </row>
    <row r="9968" spans="1:10" x14ac:dyDescent="0.15">
      <c r="A9968" t="s">
        <v>274</v>
      </c>
      <c r="B9968">
        <v>2016</v>
      </c>
      <c r="C9968" t="s">
        <v>275</v>
      </c>
      <c r="D9968">
        <v>44.708000183105497</v>
      </c>
      <c r="E9968">
        <v>8.5386219024658203</v>
      </c>
      <c r="F9968">
        <v>3.4789309501647998</v>
      </c>
      <c r="G9968">
        <v>23.380067825317401</v>
      </c>
      <c r="H9968">
        <v>15.152153968811</v>
      </c>
      <c r="I9968">
        <v>0.68449801206588801</v>
      </c>
      <c r="J9968">
        <v>49.2260131835938</v>
      </c>
    </row>
    <row r="9969" spans="1:10" x14ac:dyDescent="0.15">
      <c r="A9969" t="s">
        <v>274</v>
      </c>
      <c r="B9969">
        <v>2017</v>
      </c>
      <c r="C9969" t="s">
        <v>275</v>
      </c>
      <c r="D9969">
        <v>44.196998596191399</v>
      </c>
      <c r="E9969">
        <v>8.3757085800170898</v>
      </c>
      <c r="F9969">
        <v>3.5814681053161599</v>
      </c>
      <c r="G9969">
        <v>22.723129272460898</v>
      </c>
      <c r="H9969">
        <v>15.4975471496582</v>
      </c>
      <c r="I9969">
        <v>0.76564002037048295</v>
      </c>
      <c r="J9969">
        <v>49.120712280273402</v>
      </c>
    </row>
    <row r="9970" spans="1:10" x14ac:dyDescent="0.15">
      <c r="A9970" t="s">
        <v>274</v>
      </c>
      <c r="B9970">
        <v>2018</v>
      </c>
      <c r="C9970" t="s">
        <v>275</v>
      </c>
      <c r="D9970">
        <v>44.472000122070298</v>
      </c>
      <c r="E9970">
        <v>8.3723802566528303</v>
      </c>
      <c r="F9970">
        <v>3.4662070274353001</v>
      </c>
      <c r="G9970">
        <v>23.346620559692401</v>
      </c>
      <c r="H9970">
        <v>15.334921836853001</v>
      </c>
      <c r="I9970">
        <v>0.729763984680176</v>
      </c>
      <c r="J9970">
        <v>48.660842895507798</v>
      </c>
    </row>
    <row r="9971" spans="1:10" x14ac:dyDescent="0.15">
      <c r="A9971" t="s">
        <v>274</v>
      </c>
      <c r="B9971">
        <v>2019</v>
      </c>
      <c r="C9971" t="s">
        <v>275</v>
      </c>
      <c r="D9971">
        <v>42.866001129150398</v>
      </c>
      <c r="E9971">
        <v>8.0157327651977504</v>
      </c>
      <c r="F9971">
        <v>3.4848599433898899</v>
      </c>
      <c r="G9971">
        <v>22.083600997924801</v>
      </c>
      <c r="H9971">
        <v>15.057183265686</v>
      </c>
      <c r="I9971">
        <v>0.72171401977539096</v>
      </c>
      <c r="J9971">
        <v>48.297172546386697</v>
      </c>
    </row>
    <row r="9972" spans="1:10" x14ac:dyDescent="0.15">
      <c r="A9972" t="s">
        <v>274</v>
      </c>
      <c r="B9972">
        <v>2020</v>
      </c>
      <c r="C9972" t="s">
        <v>275</v>
      </c>
      <c r="D9972">
        <v>41.275001525878899</v>
      </c>
      <c r="E9972">
        <v>7.6729669570922896</v>
      </c>
      <c r="F9972">
        <v>3.5392661094665501</v>
      </c>
      <c r="G9972">
        <v>21.327896118164102</v>
      </c>
      <c r="H9972">
        <v>14.317639350891101</v>
      </c>
      <c r="I9972">
        <v>0.72470700740814198</v>
      </c>
      <c r="J9972">
        <v>46.6483764648438</v>
      </c>
    </row>
    <row r="9973" spans="1:10" x14ac:dyDescent="0.15">
      <c r="A9973" t="s">
        <v>274</v>
      </c>
      <c r="B9973">
        <v>2021</v>
      </c>
      <c r="C9973" t="s">
        <v>275</v>
      </c>
      <c r="D9973">
        <v>41.057998657226598</v>
      </c>
      <c r="E9973">
        <v>7.5919709205627397</v>
      </c>
      <c r="F9973">
        <v>3.6391439437866202</v>
      </c>
      <c r="G9973">
        <v>22.070243835449201</v>
      </c>
      <c r="H9973">
        <v>13.3971033096313</v>
      </c>
      <c r="I9973">
        <v>0.69856601953506503</v>
      </c>
      <c r="J9973">
        <v>42.230201721191399</v>
      </c>
    </row>
    <row r="9974" spans="1:10" x14ac:dyDescent="0.15">
      <c r="A9974" t="s">
        <v>274</v>
      </c>
      <c r="B9974">
        <v>2022</v>
      </c>
      <c r="C9974" t="s">
        <v>275</v>
      </c>
      <c r="D9974">
        <v>40.833000183105497</v>
      </c>
      <c r="E9974">
        <v>7.4829626083373997</v>
      </c>
      <c r="F9974">
        <v>3.6795599460601802</v>
      </c>
      <c r="G9974">
        <v>22.164016723632798</v>
      </c>
      <c r="H9974">
        <v>12.923290252685501</v>
      </c>
      <c r="I9974">
        <v>0.71026301383972201</v>
      </c>
      <c r="J9974">
        <v>34.889739990234403</v>
      </c>
    </row>
    <row r="9975" spans="1:10" x14ac:dyDescent="0.15">
      <c r="A9975" t="s">
        <v>274</v>
      </c>
      <c r="B9975">
        <v>2023</v>
      </c>
      <c r="C9975" t="s">
        <v>275</v>
      </c>
      <c r="D9975">
        <v>38.8689994812012</v>
      </c>
      <c r="E9975">
        <v>7.0425481796264702</v>
      </c>
      <c r="F9975">
        <v>3.7523040771484402</v>
      </c>
      <c r="G9975">
        <v>21.220422744751001</v>
      </c>
      <c r="H9975">
        <v>11.421802520751999</v>
      </c>
      <c r="I9975">
        <v>0.59416002035141002</v>
      </c>
      <c r="J9975">
        <v>38.969879150390597</v>
      </c>
    </row>
    <row r="9976" spans="1:10" x14ac:dyDescent="0.15">
      <c r="A9976" t="s">
        <v>274</v>
      </c>
      <c r="B9976">
        <v>2024</v>
      </c>
      <c r="C9976" t="s">
        <v>275</v>
      </c>
      <c r="D9976">
        <v>37.182998657226598</v>
      </c>
      <c r="E9976">
        <v>6.6676158905029297</v>
      </c>
      <c r="F9976">
        <v>3.8509759902954102</v>
      </c>
      <c r="G9976">
        <v>20.837480545043899</v>
      </c>
      <c r="H9976">
        <v>10.046709060668899</v>
      </c>
      <c r="I9976">
        <v>0.59416002035141002</v>
      </c>
    </row>
    <row r="9977" spans="1:10" x14ac:dyDescent="0.15">
      <c r="A9977" t="s">
        <v>276</v>
      </c>
      <c r="B9977">
        <v>1950</v>
      </c>
      <c r="C9977" t="s">
        <v>277</v>
      </c>
    </row>
    <row r="9978" spans="1:10" x14ac:dyDescent="0.15">
      <c r="A9978" t="s">
        <v>276</v>
      </c>
      <c r="B9978">
        <v>1951</v>
      </c>
      <c r="C9978" t="s">
        <v>277</v>
      </c>
    </row>
    <row r="9979" spans="1:10" x14ac:dyDescent="0.15">
      <c r="A9979" t="s">
        <v>276</v>
      </c>
      <c r="B9979">
        <v>1952</v>
      </c>
      <c r="C9979" t="s">
        <v>277</v>
      </c>
    </row>
    <row r="9980" spans="1:10" x14ac:dyDescent="0.15">
      <c r="A9980" t="s">
        <v>276</v>
      </c>
      <c r="B9980">
        <v>1953</v>
      </c>
      <c r="C9980" t="s">
        <v>277</v>
      </c>
    </row>
    <row r="9981" spans="1:10" x14ac:dyDescent="0.15">
      <c r="A9981" t="s">
        <v>276</v>
      </c>
      <c r="B9981">
        <v>1954</v>
      </c>
      <c r="C9981" t="s">
        <v>277</v>
      </c>
    </row>
    <row r="9982" spans="1:10" x14ac:dyDescent="0.15">
      <c r="A9982" t="s">
        <v>276</v>
      </c>
      <c r="B9982">
        <v>1955</v>
      </c>
      <c r="C9982" t="s">
        <v>277</v>
      </c>
    </row>
    <row r="9983" spans="1:10" x14ac:dyDescent="0.15">
      <c r="A9983" t="s">
        <v>276</v>
      </c>
      <c r="B9983">
        <v>1956</v>
      </c>
      <c r="C9983" t="s">
        <v>277</v>
      </c>
    </row>
    <row r="9984" spans="1:10" x14ac:dyDescent="0.15">
      <c r="A9984" t="s">
        <v>276</v>
      </c>
      <c r="B9984">
        <v>1957</v>
      </c>
      <c r="C9984" t="s">
        <v>277</v>
      </c>
    </row>
    <row r="9985" spans="1:9" x14ac:dyDescent="0.15">
      <c r="A9985" t="s">
        <v>276</v>
      </c>
      <c r="B9985">
        <v>1958</v>
      </c>
      <c r="C9985" t="s">
        <v>277</v>
      </c>
    </row>
    <row r="9986" spans="1:9" x14ac:dyDescent="0.15">
      <c r="A9986" t="s">
        <v>276</v>
      </c>
      <c r="B9986">
        <v>1959</v>
      </c>
      <c r="C9986" t="s">
        <v>277</v>
      </c>
    </row>
    <row r="9987" spans="1:9" x14ac:dyDescent="0.15">
      <c r="A9987" t="s">
        <v>276</v>
      </c>
      <c r="B9987">
        <v>1960</v>
      </c>
      <c r="C9987" t="s">
        <v>277</v>
      </c>
    </row>
    <row r="9988" spans="1:9" x14ac:dyDescent="0.15">
      <c r="A9988" t="s">
        <v>276</v>
      </c>
      <c r="B9988">
        <v>1961</v>
      </c>
      <c r="C9988" t="s">
        <v>277</v>
      </c>
    </row>
    <row r="9989" spans="1:9" x14ac:dyDescent="0.15">
      <c r="A9989" t="s">
        <v>276</v>
      </c>
      <c r="B9989">
        <v>1962</v>
      </c>
      <c r="C9989" t="s">
        <v>277</v>
      </c>
    </row>
    <row r="9990" spans="1:9" x14ac:dyDescent="0.15">
      <c r="A9990" t="s">
        <v>276</v>
      </c>
      <c r="B9990">
        <v>1963</v>
      </c>
      <c r="C9990" t="s">
        <v>277</v>
      </c>
    </row>
    <row r="9991" spans="1:9" x14ac:dyDescent="0.15">
      <c r="A9991" t="s">
        <v>276</v>
      </c>
      <c r="B9991">
        <v>1964</v>
      </c>
      <c r="C9991" t="s">
        <v>277</v>
      </c>
      <c r="D9991">
        <v>1.09919998794794E-2</v>
      </c>
      <c r="E9991">
        <v>1.9197115674614899E-2</v>
      </c>
      <c r="G9991">
        <v>1.09919998794794E-2</v>
      </c>
      <c r="I9991">
        <v>0</v>
      </c>
    </row>
    <row r="9992" spans="1:9" x14ac:dyDescent="0.15">
      <c r="A9992" t="s">
        <v>276</v>
      </c>
      <c r="B9992">
        <v>1965</v>
      </c>
      <c r="C9992" t="s">
        <v>277</v>
      </c>
      <c r="D9992">
        <v>2.56479997187853E-2</v>
      </c>
      <c r="E9992">
        <v>4.3824382126331302E-2</v>
      </c>
      <c r="G9992">
        <v>2.56479997187853E-2</v>
      </c>
      <c r="I9992">
        <v>0</v>
      </c>
    </row>
    <row r="9993" spans="1:9" x14ac:dyDescent="0.15">
      <c r="A9993" t="s">
        <v>276</v>
      </c>
      <c r="B9993">
        <v>1966</v>
      </c>
      <c r="C9993" t="s">
        <v>277</v>
      </c>
      <c r="D9993">
        <v>2.93119996786118E-2</v>
      </c>
      <c r="E9993">
        <v>4.8950009047985098E-2</v>
      </c>
      <c r="G9993">
        <v>2.93119996786118E-2</v>
      </c>
      <c r="I9993">
        <v>0</v>
      </c>
    </row>
    <row r="9994" spans="1:9" x14ac:dyDescent="0.15">
      <c r="A9994" t="s">
        <v>276</v>
      </c>
      <c r="B9994">
        <v>1967</v>
      </c>
      <c r="C9994" t="s">
        <v>277</v>
      </c>
      <c r="D9994">
        <v>0.135567992925644</v>
      </c>
      <c r="E9994">
        <v>0.221040308475494</v>
      </c>
      <c r="G9994">
        <v>0.135567992925644</v>
      </c>
      <c r="I9994">
        <v>0</v>
      </c>
    </row>
    <row r="9995" spans="1:9" x14ac:dyDescent="0.15">
      <c r="A9995" t="s">
        <v>276</v>
      </c>
      <c r="B9995">
        <v>1968</v>
      </c>
      <c r="C9995" t="s">
        <v>277</v>
      </c>
      <c r="D9995">
        <v>0.161216005682945</v>
      </c>
      <c r="E9995">
        <v>0.256386369466782</v>
      </c>
      <c r="G9995">
        <v>0.161216005682945</v>
      </c>
      <c r="I9995">
        <v>0</v>
      </c>
    </row>
    <row r="9996" spans="1:9" x14ac:dyDescent="0.15">
      <c r="A9996" t="s">
        <v>276</v>
      </c>
      <c r="B9996">
        <v>1969</v>
      </c>
      <c r="C9996" t="s">
        <v>277</v>
      </c>
      <c r="D9996">
        <v>0.23449599742889399</v>
      </c>
      <c r="E9996">
        <v>0.36341208219528198</v>
      </c>
      <c r="G9996">
        <v>0.23449599742889399</v>
      </c>
      <c r="I9996">
        <v>0</v>
      </c>
    </row>
    <row r="9997" spans="1:9" x14ac:dyDescent="0.15">
      <c r="A9997" t="s">
        <v>276</v>
      </c>
      <c r="B9997">
        <v>1970</v>
      </c>
      <c r="C9997" t="s">
        <v>277</v>
      </c>
      <c r="D9997">
        <v>0.23449599742889399</v>
      </c>
      <c r="E9997">
        <v>0.353854209184647</v>
      </c>
      <c r="G9997">
        <v>0.23449599742889399</v>
      </c>
      <c r="I9997">
        <v>0</v>
      </c>
    </row>
    <row r="9998" spans="1:9" x14ac:dyDescent="0.15">
      <c r="A9998" t="s">
        <v>276</v>
      </c>
      <c r="B9998">
        <v>1971</v>
      </c>
      <c r="C9998" t="s">
        <v>277</v>
      </c>
      <c r="D9998">
        <v>2.0921440124511701</v>
      </c>
      <c r="E9998">
        <v>3.0716006755828902</v>
      </c>
      <c r="G9998">
        <v>0.26747199892997697</v>
      </c>
      <c r="I9998">
        <v>0</v>
      </c>
    </row>
    <row r="9999" spans="1:9" x14ac:dyDescent="0.15">
      <c r="A9999" t="s">
        <v>276</v>
      </c>
      <c r="B9999">
        <v>1972</v>
      </c>
      <c r="C9999" t="s">
        <v>277</v>
      </c>
      <c r="D9999">
        <v>2.08847999572754</v>
      </c>
      <c r="E9999">
        <v>2.9810259342193599</v>
      </c>
      <c r="G9999">
        <v>0.26380801200866699</v>
      </c>
      <c r="I9999">
        <v>0</v>
      </c>
    </row>
    <row r="10000" spans="1:9" x14ac:dyDescent="0.15">
      <c r="A10000" t="s">
        <v>276</v>
      </c>
      <c r="B10000">
        <v>1973</v>
      </c>
      <c r="C10000" t="s">
        <v>277</v>
      </c>
      <c r="D10000">
        <v>2.1104640960693399</v>
      </c>
      <c r="E10000">
        <v>2.9263958930969198</v>
      </c>
      <c r="G10000">
        <v>0.28895398974418601</v>
      </c>
      <c r="I10000">
        <v>0</v>
      </c>
    </row>
    <row r="10001" spans="1:9" x14ac:dyDescent="0.15">
      <c r="A10001" t="s">
        <v>276</v>
      </c>
      <c r="B10001">
        <v>1974</v>
      </c>
      <c r="C10001" t="s">
        <v>277</v>
      </c>
      <c r="D10001">
        <v>2.3339679241180402</v>
      </c>
      <c r="E10001">
        <v>3.1244759559631299</v>
      </c>
      <c r="G10001">
        <v>0.454335987567902</v>
      </c>
      <c r="I10001">
        <v>0</v>
      </c>
    </row>
    <row r="10002" spans="1:9" x14ac:dyDescent="0.15">
      <c r="A10002" t="s">
        <v>276</v>
      </c>
      <c r="B10002">
        <v>1975</v>
      </c>
      <c r="C10002" t="s">
        <v>277</v>
      </c>
      <c r="D10002">
        <v>7.2510561943054199</v>
      </c>
      <c r="E10002">
        <v>9.3097009658813494</v>
      </c>
      <c r="G10002">
        <v>0.72180801630020097</v>
      </c>
      <c r="I10002">
        <v>0</v>
      </c>
    </row>
    <row r="10003" spans="1:9" x14ac:dyDescent="0.15">
      <c r="A10003" t="s">
        <v>276</v>
      </c>
      <c r="B10003">
        <v>1976</v>
      </c>
      <c r="C10003" t="s">
        <v>277</v>
      </c>
      <c r="D10003">
        <v>8.3209438323974592</v>
      </c>
      <c r="E10003">
        <v>10.213469505310099</v>
      </c>
      <c r="G10003">
        <v>1.1290090084075901</v>
      </c>
      <c r="I10003">
        <v>0</v>
      </c>
    </row>
    <row r="10004" spans="1:9" x14ac:dyDescent="0.15">
      <c r="A10004" t="s">
        <v>276</v>
      </c>
      <c r="B10004">
        <v>1977</v>
      </c>
      <c r="C10004" t="s">
        <v>277</v>
      </c>
      <c r="D10004">
        <v>8.5004796981811506</v>
      </c>
      <c r="E10004">
        <v>9.9384088516235405</v>
      </c>
      <c r="G10004">
        <v>1.3739999532699601</v>
      </c>
      <c r="I10004">
        <v>0</v>
      </c>
    </row>
    <row r="10005" spans="1:9" x14ac:dyDescent="0.15">
      <c r="A10005" t="s">
        <v>276</v>
      </c>
      <c r="B10005">
        <v>1978</v>
      </c>
      <c r="C10005" t="s">
        <v>277</v>
      </c>
      <c r="D10005">
        <v>7.7896637916564897</v>
      </c>
      <c r="E10005">
        <v>8.6521825790405291</v>
      </c>
      <c r="G10005">
        <v>1.2708100080490099</v>
      </c>
      <c r="H10005">
        <v>0.75442898273467995</v>
      </c>
      <c r="I10005">
        <v>0</v>
      </c>
    </row>
    <row r="10006" spans="1:9" x14ac:dyDescent="0.15">
      <c r="A10006" t="s">
        <v>276</v>
      </c>
      <c r="B10006">
        <v>1979</v>
      </c>
      <c r="C10006" t="s">
        <v>277</v>
      </c>
      <c r="D10006">
        <v>7.7163839340209996</v>
      </c>
      <c r="E10006">
        <v>8.1300230026245099</v>
      </c>
      <c r="G10006">
        <v>1.3770099878311199</v>
      </c>
      <c r="H10006">
        <v>1.2708050012588501</v>
      </c>
      <c r="I10006">
        <v>0</v>
      </c>
    </row>
    <row r="10007" spans="1:9" x14ac:dyDescent="0.15">
      <c r="A10007" t="s">
        <v>276</v>
      </c>
      <c r="B10007">
        <v>1980</v>
      </c>
      <c r="C10007" t="s">
        <v>277</v>
      </c>
      <c r="D10007">
        <v>6.0419359207153303</v>
      </c>
      <c r="E10007">
        <v>6.0344052314758301</v>
      </c>
      <c r="F10007">
        <v>0</v>
      </c>
      <c r="G10007">
        <v>1.6781120300293</v>
      </c>
      <c r="H10007">
        <v>1.61215996742249</v>
      </c>
      <c r="I10007">
        <v>0</v>
      </c>
    </row>
    <row r="10008" spans="1:9" x14ac:dyDescent="0.15">
      <c r="A10008" t="s">
        <v>276</v>
      </c>
      <c r="B10008">
        <v>1981</v>
      </c>
      <c r="C10008" t="s">
        <v>277</v>
      </c>
      <c r="D10008">
        <v>6.0126237869262704</v>
      </c>
      <c r="E10008">
        <v>5.6866321563720703</v>
      </c>
      <c r="F10008">
        <v>0</v>
      </c>
      <c r="G10008">
        <v>1.74406397342682</v>
      </c>
      <c r="H10008">
        <v>1.1871360540389999</v>
      </c>
      <c r="I10008">
        <v>0</v>
      </c>
    </row>
    <row r="10009" spans="1:9" x14ac:dyDescent="0.15">
      <c r="A10009" t="s">
        <v>276</v>
      </c>
      <c r="B10009">
        <v>1982</v>
      </c>
      <c r="C10009" t="s">
        <v>277</v>
      </c>
      <c r="D10009">
        <v>5.7304959297180202</v>
      </c>
      <c r="E10009">
        <v>5.1271071434020996</v>
      </c>
      <c r="F10009">
        <v>0</v>
      </c>
      <c r="G10009">
        <v>1.6781120300293</v>
      </c>
      <c r="H10009">
        <v>1.56819200515747</v>
      </c>
      <c r="I10009">
        <v>0</v>
      </c>
    </row>
    <row r="10010" spans="1:9" x14ac:dyDescent="0.15">
      <c r="A10010" t="s">
        <v>276</v>
      </c>
      <c r="B10010">
        <v>1983</v>
      </c>
      <c r="C10010" t="s">
        <v>277</v>
      </c>
      <c r="D10010">
        <v>7.5258560180664098</v>
      </c>
      <c r="E10010">
        <v>6.3699412345886204</v>
      </c>
      <c r="F10010">
        <v>0</v>
      </c>
      <c r="G10010">
        <v>2.81761598587036</v>
      </c>
      <c r="H10010">
        <v>2.0225279331207302</v>
      </c>
      <c r="I10010">
        <v>0</v>
      </c>
    </row>
    <row r="10011" spans="1:9" x14ac:dyDescent="0.15">
      <c r="A10011" t="s">
        <v>276</v>
      </c>
      <c r="B10011">
        <v>1984</v>
      </c>
      <c r="C10011" t="s">
        <v>277</v>
      </c>
      <c r="D10011">
        <v>8.0534715652465803</v>
      </c>
      <c r="E10011">
        <v>6.4545350074768102</v>
      </c>
      <c r="F10011">
        <v>0</v>
      </c>
      <c r="G10011">
        <v>3.2463040351867698</v>
      </c>
      <c r="H10011">
        <v>2.9531838893890399</v>
      </c>
      <c r="I10011">
        <v>0</v>
      </c>
    </row>
    <row r="10012" spans="1:9" x14ac:dyDescent="0.15">
      <c r="A10012" t="s">
        <v>276</v>
      </c>
      <c r="B10012">
        <v>1985</v>
      </c>
      <c r="C10012" t="s">
        <v>277</v>
      </c>
      <c r="D10012">
        <v>8.6455602645874006</v>
      </c>
      <c r="E10012">
        <v>6.52254390716553</v>
      </c>
      <c r="F10012">
        <v>0</v>
      </c>
      <c r="G10012">
        <v>3.6823198795318599</v>
      </c>
      <c r="H10012">
        <v>3.6749920845031698</v>
      </c>
      <c r="I10012">
        <v>0.31362399458885198</v>
      </c>
    </row>
    <row r="10013" spans="1:9" x14ac:dyDescent="0.15">
      <c r="A10013" t="s">
        <v>276</v>
      </c>
      <c r="B10013">
        <v>1986</v>
      </c>
      <c r="C10013" t="s">
        <v>277</v>
      </c>
      <c r="D10013">
        <v>9.8569707870483398</v>
      </c>
      <c r="E10013">
        <v>6.9738245010376003</v>
      </c>
      <c r="F10013">
        <v>0</v>
      </c>
      <c r="G10013">
        <v>3.7423338890075701</v>
      </c>
      <c r="H10013">
        <v>4.4864020347595197</v>
      </c>
      <c r="I10013">
        <v>0.338028013706207</v>
      </c>
    </row>
    <row r="10014" spans="1:9" x14ac:dyDescent="0.15">
      <c r="A10014" t="s">
        <v>276</v>
      </c>
      <c r="B10014">
        <v>1987</v>
      </c>
      <c r="C10014" t="s">
        <v>277</v>
      </c>
      <c r="D10014">
        <v>9.4437742233276403</v>
      </c>
      <c r="E10014">
        <v>6.2916297912597701</v>
      </c>
      <c r="F10014">
        <v>0</v>
      </c>
      <c r="G10014">
        <v>3.3805620670318599</v>
      </c>
      <c r="H10014">
        <v>4.4756741523742702</v>
      </c>
      <c r="I10014">
        <v>0.40452399849891701</v>
      </c>
    </row>
    <row r="10015" spans="1:9" x14ac:dyDescent="0.15">
      <c r="A10015" t="s">
        <v>276</v>
      </c>
      <c r="B10015">
        <v>1988</v>
      </c>
      <c r="C10015" t="s">
        <v>277</v>
      </c>
      <c r="D10015">
        <v>10.563666343689</v>
      </c>
      <c r="E10015">
        <v>6.6497831344604501</v>
      </c>
      <c r="F10015">
        <v>0</v>
      </c>
      <c r="G10015">
        <v>3.9937601089477499</v>
      </c>
      <c r="H10015">
        <v>4.7265601158142099</v>
      </c>
      <c r="I10015">
        <v>0.41804999113082902</v>
      </c>
    </row>
    <row r="10016" spans="1:9" x14ac:dyDescent="0.15">
      <c r="A10016" t="s">
        <v>276</v>
      </c>
      <c r="B10016">
        <v>1989</v>
      </c>
      <c r="C10016" t="s">
        <v>277</v>
      </c>
      <c r="D10016">
        <v>10.0411367416382</v>
      </c>
      <c r="E10016">
        <v>5.99029541015625</v>
      </c>
      <c r="F10016">
        <v>0</v>
      </c>
      <c r="G10016">
        <v>3.7885758876800502</v>
      </c>
      <c r="H10016">
        <v>4.4554238319396999</v>
      </c>
      <c r="I10016">
        <v>0.456113010644913</v>
      </c>
    </row>
    <row r="10017" spans="1:10" x14ac:dyDescent="0.15">
      <c r="A10017" t="s">
        <v>276</v>
      </c>
      <c r="B10017">
        <v>1990</v>
      </c>
      <c r="C10017" t="s">
        <v>277</v>
      </c>
      <c r="D10017">
        <v>11.2850666046143</v>
      </c>
      <c r="E10017">
        <v>6.3975863456726101</v>
      </c>
      <c r="F10017">
        <v>0</v>
      </c>
      <c r="G10017">
        <v>5.2321920394897496</v>
      </c>
      <c r="H10017">
        <v>4.2026081085205096</v>
      </c>
      <c r="I10017">
        <v>0.47993099689483598</v>
      </c>
      <c r="J10017">
        <v>12.338350296020501</v>
      </c>
    </row>
    <row r="10018" spans="1:10" x14ac:dyDescent="0.15">
      <c r="A10018" t="s">
        <v>276</v>
      </c>
      <c r="B10018">
        <v>1991</v>
      </c>
      <c r="C10018" t="s">
        <v>277</v>
      </c>
      <c r="D10018">
        <v>11.6584720611572</v>
      </c>
      <c r="E10018">
        <v>6.29685306549072</v>
      </c>
      <c r="F10018">
        <v>0</v>
      </c>
      <c r="G10018">
        <v>5.4942679405212402</v>
      </c>
      <c r="H10018">
        <v>4.4576830863952601</v>
      </c>
      <c r="I10018">
        <v>0.47580498456955</v>
      </c>
      <c r="J10018">
        <v>13.138985633850099</v>
      </c>
    </row>
    <row r="10019" spans="1:10" x14ac:dyDescent="0.15">
      <c r="A10019" t="s">
        <v>276</v>
      </c>
      <c r="B10019">
        <v>1992</v>
      </c>
      <c r="C10019" t="s">
        <v>277</v>
      </c>
      <c r="D10019">
        <v>11.9560031890869</v>
      </c>
      <c r="E10019">
        <v>6.1684842109680202</v>
      </c>
      <c r="F10019">
        <v>0</v>
      </c>
      <c r="G10019">
        <v>4.0426340103149396</v>
      </c>
      <c r="H10019">
        <v>6.2563710212707502</v>
      </c>
      <c r="I10019">
        <v>0.46216699481010398</v>
      </c>
      <c r="J10019">
        <v>13.461503982543899</v>
      </c>
    </row>
    <row r="10020" spans="1:10" x14ac:dyDescent="0.15">
      <c r="A10020" t="s">
        <v>276</v>
      </c>
      <c r="B10020">
        <v>1993</v>
      </c>
      <c r="C10020" t="s">
        <v>277</v>
      </c>
      <c r="D10020">
        <v>13.2913980484009</v>
      </c>
      <c r="E10020">
        <v>6.57444190979004</v>
      </c>
      <c r="F10020">
        <v>0</v>
      </c>
      <c r="G10020">
        <v>4.0853600502014196</v>
      </c>
      <c r="H10020">
        <v>7.5881438255310103</v>
      </c>
      <c r="I10020">
        <v>0.474725991487503</v>
      </c>
      <c r="J10020">
        <v>15.071519851684601</v>
      </c>
    </row>
    <row r="10021" spans="1:10" x14ac:dyDescent="0.15">
      <c r="A10021" t="s">
        <v>276</v>
      </c>
      <c r="B10021">
        <v>1994</v>
      </c>
      <c r="C10021" t="s">
        <v>277</v>
      </c>
      <c r="D10021">
        <v>17.465969085693398</v>
      </c>
      <c r="E10021">
        <v>8.3896837234497106</v>
      </c>
      <c r="F10021">
        <v>0</v>
      </c>
      <c r="G10021">
        <v>5.2761597633361799</v>
      </c>
      <c r="H10021">
        <v>8.4162082672119105</v>
      </c>
      <c r="I10021">
        <v>0.56758898496627797</v>
      </c>
      <c r="J10021">
        <v>18.6949462890625</v>
      </c>
    </row>
    <row r="10022" spans="1:10" x14ac:dyDescent="0.15">
      <c r="A10022" t="s">
        <v>276</v>
      </c>
      <c r="B10022">
        <v>1995</v>
      </c>
      <c r="C10022" t="s">
        <v>277</v>
      </c>
      <c r="D10022">
        <v>18.816349029541001</v>
      </c>
      <c r="E10022">
        <v>8.87341403961182</v>
      </c>
      <c r="F10022">
        <v>0</v>
      </c>
      <c r="G10022">
        <v>7.6779589653015101</v>
      </c>
      <c r="H10022">
        <v>6.8757300376892099</v>
      </c>
      <c r="I10022">
        <v>0.554668009281158</v>
      </c>
      <c r="J10022">
        <v>19.660564422607401</v>
      </c>
    </row>
    <row r="10023" spans="1:10" x14ac:dyDescent="0.15">
      <c r="A10023" t="s">
        <v>276</v>
      </c>
      <c r="B10023">
        <v>1996</v>
      </c>
      <c r="C10023" t="s">
        <v>277</v>
      </c>
      <c r="D10023">
        <v>18.1972045898438</v>
      </c>
      <c r="E10023">
        <v>8.4366416931152308</v>
      </c>
      <c r="F10023">
        <v>0</v>
      </c>
      <c r="G10023">
        <v>7.2730398178100604</v>
      </c>
      <c r="H10023">
        <v>6.3826880455017099</v>
      </c>
      <c r="I10023">
        <v>0.59159600734710704</v>
      </c>
      <c r="J10023">
        <v>18.662067413330099</v>
      </c>
    </row>
    <row r="10024" spans="1:10" x14ac:dyDescent="0.15">
      <c r="A10024" t="s">
        <v>276</v>
      </c>
      <c r="B10024">
        <v>1997</v>
      </c>
      <c r="C10024" t="s">
        <v>277</v>
      </c>
      <c r="D10024">
        <v>18.144510269165</v>
      </c>
      <c r="E10024">
        <v>8.2824182510375994</v>
      </c>
      <c r="F10024">
        <v>0</v>
      </c>
      <c r="G10024">
        <v>5.51798391342163</v>
      </c>
      <c r="H10024">
        <v>7.4965438842773402</v>
      </c>
      <c r="I10024">
        <v>0.59127998352050803</v>
      </c>
      <c r="J10024">
        <v>18.294111251831101</v>
      </c>
    </row>
    <row r="10025" spans="1:10" x14ac:dyDescent="0.15">
      <c r="A10025" t="s">
        <v>276</v>
      </c>
      <c r="B10025">
        <v>1998</v>
      </c>
      <c r="C10025" t="s">
        <v>277</v>
      </c>
      <c r="D10025">
        <v>18.543087005615199</v>
      </c>
      <c r="E10025">
        <v>8.3433771133422905</v>
      </c>
      <c r="F10025">
        <v>0</v>
      </c>
      <c r="G10025">
        <v>5.3628950119018599</v>
      </c>
      <c r="H10025">
        <v>8.8392515182495099</v>
      </c>
      <c r="I10025">
        <v>0.62124502658844005</v>
      </c>
      <c r="J10025">
        <v>19.7943725585938</v>
      </c>
    </row>
    <row r="10026" spans="1:10" x14ac:dyDescent="0.15">
      <c r="A10026" t="s">
        <v>276</v>
      </c>
      <c r="B10026">
        <v>1999</v>
      </c>
      <c r="C10026" t="s">
        <v>277</v>
      </c>
      <c r="D10026">
        <v>22.076124191284201</v>
      </c>
      <c r="E10026">
        <v>9.7989377975463903</v>
      </c>
      <c r="F10026">
        <v>0</v>
      </c>
      <c r="G10026">
        <v>7.7383680343627903</v>
      </c>
      <c r="H10026">
        <v>9.7535676956176793</v>
      </c>
      <c r="I10026">
        <v>0.56507098674774203</v>
      </c>
      <c r="J10026">
        <v>17.600385665893601</v>
      </c>
    </row>
    <row r="10027" spans="1:10" x14ac:dyDescent="0.15">
      <c r="A10027" t="s">
        <v>276</v>
      </c>
      <c r="B10027">
        <v>2000</v>
      </c>
      <c r="C10027" t="s">
        <v>277</v>
      </c>
      <c r="D10027">
        <v>23.9843559265137</v>
      </c>
      <c r="E10027">
        <v>10.509594917297401</v>
      </c>
      <c r="F10027">
        <v>0</v>
      </c>
      <c r="G10027">
        <v>8.16339206695557</v>
      </c>
      <c r="H10027">
        <v>11.028639793396</v>
      </c>
      <c r="I10027">
        <v>0.57267397642135598</v>
      </c>
      <c r="J10027">
        <v>15.6374855041504</v>
      </c>
    </row>
    <row r="10028" spans="1:10" x14ac:dyDescent="0.15">
      <c r="A10028" t="s">
        <v>276</v>
      </c>
      <c r="B10028">
        <v>2001</v>
      </c>
      <c r="C10028" t="s">
        <v>277</v>
      </c>
      <c r="D10028">
        <v>22.511739730835</v>
      </c>
      <c r="E10028">
        <v>9.7444009780883807</v>
      </c>
      <c r="F10028">
        <v>0</v>
      </c>
      <c r="G10028">
        <v>5.25146579742432</v>
      </c>
      <c r="H10028">
        <v>12.1337070465088</v>
      </c>
      <c r="I10028">
        <v>0.62639600038528398</v>
      </c>
      <c r="J10028">
        <v>16.34645652771</v>
      </c>
    </row>
    <row r="10029" spans="1:10" x14ac:dyDescent="0.15">
      <c r="A10029" t="s">
        <v>276</v>
      </c>
      <c r="B10029">
        <v>2002</v>
      </c>
      <c r="C10029" t="s">
        <v>277</v>
      </c>
      <c r="D10029">
        <v>26.978979110717798</v>
      </c>
      <c r="E10029">
        <v>11.5435676574707</v>
      </c>
      <c r="F10029">
        <v>2.9900000663474202E-4</v>
      </c>
      <c r="G10029">
        <v>6.2260370254516602</v>
      </c>
      <c r="H10029">
        <v>15.3140716552734</v>
      </c>
      <c r="I10029">
        <v>0.76817500591278098</v>
      </c>
      <c r="J10029">
        <v>18.992120742797901</v>
      </c>
    </row>
    <row r="10030" spans="1:10" x14ac:dyDescent="0.15">
      <c r="A10030" t="s">
        <v>276</v>
      </c>
      <c r="B10030">
        <v>2003</v>
      </c>
      <c r="C10030" t="s">
        <v>277</v>
      </c>
      <c r="D10030">
        <v>34.563362121582003</v>
      </c>
      <c r="E10030">
        <v>14.6219434738159</v>
      </c>
      <c r="F10030">
        <v>3.30000009853393E-4</v>
      </c>
      <c r="G10030">
        <v>11.1202402114868</v>
      </c>
      <c r="H10030">
        <v>16.8177604675293</v>
      </c>
      <c r="I10030">
        <v>1.1162790060043299</v>
      </c>
      <c r="J10030">
        <v>38.206836700439503</v>
      </c>
    </row>
    <row r="10031" spans="1:10" x14ac:dyDescent="0.15">
      <c r="A10031" t="s">
        <v>276</v>
      </c>
      <c r="B10031">
        <v>2004</v>
      </c>
      <c r="C10031" t="s">
        <v>277</v>
      </c>
      <c r="D10031">
        <v>29.247371673583999</v>
      </c>
      <c r="E10031">
        <v>12.161969184875501</v>
      </c>
      <c r="F10031">
        <v>1.16600003093481E-3</v>
      </c>
      <c r="G10031">
        <v>7.5038719177246103</v>
      </c>
      <c r="H10031">
        <v>15.370479583740201</v>
      </c>
      <c r="I10031">
        <v>1.1562689542770399</v>
      </c>
      <c r="J10031">
        <v>28.9749546051025</v>
      </c>
    </row>
    <row r="10032" spans="1:10" x14ac:dyDescent="0.15">
      <c r="A10032" t="s">
        <v>276</v>
      </c>
      <c r="B10032">
        <v>2005</v>
      </c>
      <c r="C10032" t="s">
        <v>277</v>
      </c>
      <c r="D10032">
        <v>31.835340499877901</v>
      </c>
      <c r="E10032">
        <v>12.9422054290771</v>
      </c>
      <c r="F10032">
        <v>3.9400001987814903E-3</v>
      </c>
      <c r="G10032">
        <v>6.8699998855590803</v>
      </c>
      <c r="H10032">
        <v>18.891584396362301</v>
      </c>
      <c r="I10032">
        <v>1.1705570220947299</v>
      </c>
      <c r="J10032">
        <v>29.612419128418001</v>
      </c>
    </row>
    <row r="10033" spans="1:10" x14ac:dyDescent="0.15">
      <c r="A10033" t="s">
        <v>276</v>
      </c>
      <c r="B10033">
        <v>2006</v>
      </c>
      <c r="C10033" t="s">
        <v>277</v>
      </c>
      <c r="D10033">
        <v>40.449714660644503</v>
      </c>
      <c r="E10033">
        <v>16.084703445434599</v>
      </c>
      <c r="F10033">
        <v>3.4000000596279299E-5</v>
      </c>
      <c r="G10033">
        <v>14.029456138610801</v>
      </c>
      <c r="H10033">
        <v>20.624656677246101</v>
      </c>
      <c r="I10033">
        <v>1.5573149919509901</v>
      </c>
      <c r="J10033">
        <v>39.227195739746101</v>
      </c>
    </row>
    <row r="10034" spans="1:10" x14ac:dyDescent="0.15">
      <c r="A10034" t="s">
        <v>276</v>
      </c>
      <c r="B10034">
        <v>2007</v>
      </c>
      <c r="C10034" t="s">
        <v>277</v>
      </c>
      <c r="D10034">
        <v>45.3084106445313</v>
      </c>
      <c r="E10034">
        <v>17.628532409668001</v>
      </c>
      <c r="F10034">
        <v>2.70200008526444E-3</v>
      </c>
      <c r="G10034">
        <v>18.147792816162099</v>
      </c>
      <c r="H10034">
        <v>21.716527938842798</v>
      </c>
      <c r="I10034">
        <v>1.6422309875488299</v>
      </c>
      <c r="J10034">
        <v>45.095577239990199</v>
      </c>
    </row>
    <row r="10035" spans="1:10" x14ac:dyDescent="0.15">
      <c r="A10035" t="s">
        <v>276</v>
      </c>
      <c r="B10035">
        <v>2008</v>
      </c>
      <c r="C10035" t="s">
        <v>277</v>
      </c>
      <c r="D10035">
        <v>47.435623168945298</v>
      </c>
      <c r="E10035">
        <v>18.060146331787099</v>
      </c>
      <c r="F10035">
        <v>8.5669998079538397E-3</v>
      </c>
      <c r="G10035">
        <v>13.274671554565399</v>
      </c>
      <c r="H10035">
        <v>28.6891193389893</v>
      </c>
      <c r="I10035">
        <v>1.6744569540023799</v>
      </c>
      <c r="J10035">
        <v>49.397136688232401</v>
      </c>
    </row>
    <row r="10036" spans="1:10" x14ac:dyDescent="0.15">
      <c r="A10036" t="s">
        <v>276</v>
      </c>
      <c r="B10036">
        <v>2009</v>
      </c>
      <c r="C10036" t="s">
        <v>277</v>
      </c>
      <c r="D10036">
        <v>44.50390625</v>
      </c>
      <c r="E10036">
        <v>16.577079772949201</v>
      </c>
      <c r="F10036">
        <v>2.51330006867647E-2</v>
      </c>
      <c r="G10036">
        <v>10.530336380004901</v>
      </c>
      <c r="H10036">
        <v>28.729423522949201</v>
      </c>
      <c r="I10036">
        <v>1.66444504261017</v>
      </c>
      <c r="J10036">
        <v>50.201648712158203</v>
      </c>
    </row>
    <row r="10037" spans="1:10" x14ac:dyDescent="0.15">
      <c r="A10037" t="s">
        <v>276</v>
      </c>
      <c r="B10037">
        <v>2010</v>
      </c>
      <c r="C10037" t="s">
        <v>277</v>
      </c>
      <c r="D10037">
        <v>51.429153442382798</v>
      </c>
      <c r="E10037">
        <v>18.6509819030762</v>
      </c>
      <c r="F10037">
        <v>2.8557000681757899E-2</v>
      </c>
      <c r="G10037">
        <v>12.108638763427701</v>
      </c>
      <c r="H10037">
        <v>34.1056938171387</v>
      </c>
      <c r="I10037">
        <v>1.86487996578217</v>
      </c>
      <c r="J10037">
        <v>53.079006195068402</v>
      </c>
    </row>
    <row r="10038" spans="1:10" x14ac:dyDescent="0.15">
      <c r="A10038" t="s">
        <v>276</v>
      </c>
      <c r="B10038">
        <v>2011</v>
      </c>
      <c r="C10038" t="s">
        <v>277</v>
      </c>
      <c r="D10038">
        <v>57.305130004882798</v>
      </c>
      <c r="E10038">
        <v>18.6251430511475</v>
      </c>
      <c r="F10038">
        <v>2.7457000687718398E-2</v>
      </c>
      <c r="G10038">
        <v>12.4502716064453</v>
      </c>
      <c r="H10038">
        <v>39.116863250732401</v>
      </c>
      <c r="I10038">
        <v>2.0634880065918</v>
      </c>
      <c r="J10038">
        <v>57.496425628662102</v>
      </c>
    </row>
    <row r="10039" spans="1:10" x14ac:dyDescent="0.15">
      <c r="A10039" t="s">
        <v>276</v>
      </c>
      <c r="B10039">
        <v>2012</v>
      </c>
      <c r="C10039" t="s">
        <v>277</v>
      </c>
      <c r="D10039">
        <v>63.104911804199197</v>
      </c>
      <c r="E10039">
        <v>17.790544509887699</v>
      </c>
      <c r="F10039">
        <v>1.4147000387311001E-2</v>
      </c>
      <c r="G10039">
        <v>14.9829912185669</v>
      </c>
      <c r="H10039">
        <v>41.636520385742202</v>
      </c>
      <c r="I10039">
        <v>2.4985339641571001</v>
      </c>
      <c r="J10039">
        <v>67.336944580078097</v>
      </c>
    </row>
    <row r="10040" spans="1:10" x14ac:dyDescent="0.15">
      <c r="A10040" t="s">
        <v>276</v>
      </c>
      <c r="B10040">
        <v>2013</v>
      </c>
      <c r="C10040" t="s">
        <v>277</v>
      </c>
      <c r="D10040">
        <v>65.586982727050795</v>
      </c>
      <c r="E10040">
        <v>17.107051849365199</v>
      </c>
      <c r="F10040">
        <v>2.0534999668598199E-2</v>
      </c>
      <c r="G10040">
        <v>13.1684160232544</v>
      </c>
      <c r="H10040">
        <v>45.635120391845703</v>
      </c>
      <c r="I10040">
        <v>2.3350369930267298</v>
      </c>
      <c r="J10040">
        <v>71.533134460449205</v>
      </c>
    </row>
    <row r="10041" spans="1:10" x14ac:dyDescent="0.15">
      <c r="A10041" t="s">
        <v>276</v>
      </c>
      <c r="B10041">
        <v>2014</v>
      </c>
      <c r="C10041" t="s">
        <v>277</v>
      </c>
      <c r="D10041">
        <v>66.190040588378906</v>
      </c>
      <c r="E10041">
        <v>16.5374050140381</v>
      </c>
      <c r="F10041">
        <v>1.4810999855399101E-2</v>
      </c>
      <c r="G10041">
        <v>14.274944305419901</v>
      </c>
      <c r="H10041">
        <v>44.964607238769503</v>
      </c>
      <c r="I10041">
        <v>2.05983591079712</v>
      </c>
      <c r="J10041">
        <v>73.064292907714801</v>
      </c>
    </row>
    <row r="10042" spans="1:10" x14ac:dyDescent="0.15">
      <c r="A10042" t="s">
        <v>276</v>
      </c>
      <c r="B10042">
        <v>2015</v>
      </c>
      <c r="C10042" t="s">
        <v>277</v>
      </c>
      <c r="D10042">
        <v>67.883224487304702</v>
      </c>
      <c r="E10042">
        <v>16.2209987640381</v>
      </c>
      <c r="F10042">
        <v>0.214101001620293</v>
      </c>
      <c r="G10042">
        <v>12.703087806701699</v>
      </c>
      <c r="H10042">
        <v>48.251216888427699</v>
      </c>
      <c r="I10042">
        <v>2.14061403274536</v>
      </c>
      <c r="J10042">
        <v>76.902069091796903</v>
      </c>
    </row>
    <row r="10043" spans="1:10" x14ac:dyDescent="0.15">
      <c r="A10043" t="s">
        <v>276</v>
      </c>
      <c r="B10043">
        <v>2016</v>
      </c>
      <c r="C10043" t="s">
        <v>277</v>
      </c>
      <c r="D10043">
        <v>66.239814758300795</v>
      </c>
      <c r="E10043">
        <v>15.085772514343301</v>
      </c>
      <c r="F10043">
        <v>0.185825005173683</v>
      </c>
      <c r="G10043">
        <v>10.9407043457031</v>
      </c>
      <c r="H10043">
        <v>48.254878997802699</v>
      </c>
      <c r="I10043">
        <v>2.3021700382232702</v>
      </c>
      <c r="J10043">
        <v>74.331573486328097</v>
      </c>
    </row>
    <row r="10044" spans="1:10" x14ac:dyDescent="0.15">
      <c r="A10044" t="s">
        <v>276</v>
      </c>
      <c r="B10044">
        <v>2017</v>
      </c>
      <c r="C10044" t="s">
        <v>277</v>
      </c>
      <c r="D10044">
        <v>66.343719482421903</v>
      </c>
      <c r="E10044">
        <v>14.6215372085571</v>
      </c>
      <c r="F10044">
        <v>0.16615100204944599</v>
      </c>
      <c r="G10044">
        <v>11.828325271606399</v>
      </c>
      <c r="H10044">
        <v>47.496433258056598</v>
      </c>
      <c r="I10044">
        <v>1.96290302276611</v>
      </c>
      <c r="J10044">
        <v>75.389167785644503</v>
      </c>
    </row>
    <row r="10045" spans="1:10" x14ac:dyDescent="0.15">
      <c r="A10045" t="s">
        <v>276</v>
      </c>
      <c r="B10045">
        <v>2018</v>
      </c>
      <c r="C10045" t="s">
        <v>277</v>
      </c>
      <c r="D10045">
        <v>70.677932739257798</v>
      </c>
      <c r="E10045">
        <v>15.371859550476101</v>
      </c>
      <c r="F10045">
        <v>0.11054799705743799</v>
      </c>
      <c r="G10045">
        <v>12.5987710952759</v>
      </c>
      <c r="H10045">
        <v>51.2960014343262</v>
      </c>
      <c r="I10045">
        <v>2.1688859462738002</v>
      </c>
      <c r="J10045">
        <v>77.843208312988295</v>
      </c>
    </row>
    <row r="10046" spans="1:10" x14ac:dyDescent="0.15">
      <c r="A10046" t="s">
        <v>276</v>
      </c>
      <c r="B10046">
        <v>2019</v>
      </c>
      <c r="C10046" t="s">
        <v>277</v>
      </c>
      <c r="D10046">
        <v>72.034904479980497</v>
      </c>
      <c r="E10046">
        <v>15.689613342285201</v>
      </c>
      <c r="F10046">
        <v>0.191277995705605</v>
      </c>
      <c r="G10046">
        <v>12.3236532211304</v>
      </c>
      <c r="H10046">
        <v>52.343902587890597</v>
      </c>
      <c r="I10046">
        <v>2.22947001457214</v>
      </c>
      <c r="J10046">
        <v>78.589637756347699</v>
      </c>
    </row>
    <row r="10047" spans="1:10" x14ac:dyDescent="0.15">
      <c r="A10047" t="s">
        <v>276</v>
      </c>
      <c r="B10047">
        <v>2020</v>
      </c>
      <c r="C10047" t="s">
        <v>277</v>
      </c>
      <c r="D10047">
        <v>71.845153808593807</v>
      </c>
      <c r="E10047">
        <v>15.886151313781699</v>
      </c>
      <c r="F10047">
        <v>0.32854598760604897</v>
      </c>
      <c r="G10047">
        <v>10.069115638732899</v>
      </c>
      <c r="H10047">
        <v>54.171436309814503</v>
      </c>
      <c r="I10047">
        <v>2.5445039272308398</v>
      </c>
      <c r="J10047">
        <v>78.751770019531307</v>
      </c>
    </row>
    <row r="10048" spans="1:10" x14ac:dyDescent="0.15">
      <c r="A10048" t="s">
        <v>276</v>
      </c>
      <c r="B10048">
        <v>2021</v>
      </c>
      <c r="C10048" t="s">
        <v>277</v>
      </c>
      <c r="D10048">
        <v>75.041397094726605</v>
      </c>
      <c r="E10048">
        <v>16.6742763519287</v>
      </c>
      <c r="F10048">
        <v>0.165097996592522</v>
      </c>
      <c r="G10048">
        <v>11.1472425460815</v>
      </c>
      <c r="H10048">
        <v>56.451248168945298</v>
      </c>
      <c r="I10048">
        <v>2.6252810955047599</v>
      </c>
      <c r="J10048">
        <v>81.217567443847699</v>
      </c>
    </row>
    <row r="10049" spans="1:10" x14ac:dyDescent="0.15">
      <c r="A10049" t="s">
        <v>276</v>
      </c>
      <c r="B10049">
        <v>2022</v>
      </c>
      <c r="C10049" t="s">
        <v>277</v>
      </c>
      <c r="D10049">
        <v>77.993789672851605</v>
      </c>
      <c r="E10049">
        <v>16.488374710083001</v>
      </c>
      <c r="F10049">
        <v>2.3675000295042999E-2</v>
      </c>
      <c r="G10049">
        <v>12.7254524230957</v>
      </c>
      <c r="H10049">
        <v>58.522556304931598</v>
      </c>
      <c r="I10049">
        <v>2.8272259235382098</v>
      </c>
      <c r="J10049">
        <v>81.190994262695298</v>
      </c>
    </row>
    <row r="10050" spans="1:10" x14ac:dyDescent="0.15">
      <c r="A10050" t="s">
        <v>276</v>
      </c>
      <c r="B10050">
        <v>2023</v>
      </c>
      <c r="C10050" t="s">
        <v>277</v>
      </c>
      <c r="D10050">
        <v>79.810638427734403</v>
      </c>
      <c r="E10050">
        <v>15.8063812255859</v>
      </c>
      <c r="F10050">
        <v>1.75930000841618E-2</v>
      </c>
      <c r="G10050">
        <v>12.764536857605</v>
      </c>
      <c r="H10050">
        <v>60.649074554443402</v>
      </c>
      <c r="I10050">
        <v>2.8272259235382098</v>
      </c>
      <c r="J10050">
        <v>83.359855651855497</v>
      </c>
    </row>
    <row r="10051" spans="1:10" x14ac:dyDescent="0.15">
      <c r="A10051" t="s">
        <v>276</v>
      </c>
      <c r="B10051">
        <v>2024</v>
      </c>
      <c r="C10051" t="s">
        <v>277</v>
      </c>
      <c r="D10051">
        <v>82.661972045898395</v>
      </c>
      <c r="E10051">
        <v>15.6511068344116</v>
      </c>
      <c r="F10051">
        <v>2.30769999325275E-2</v>
      </c>
      <c r="G10051">
        <v>12.434853553771999</v>
      </c>
      <c r="H10051">
        <v>63.552120208740199</v>
      </c>
      <c r="I10051">
        <v>2.8272259235382098</v>
      </c>
    </row>
    <row r="10052" spans="1:10" x14ac:dyDescent="0.15">
      <c r="A10052" t="s">
        <v>278</v>
      </c>
      <c r="B10052">
        <v>1950</v>
      </c>
      <c r="C10052" t="s">
        <v>279</v>
      </c>
      <c r="D10052">
        <v>5.3549618721008301</v>
      </c>
      <c r="E10052">
        <v>0.149374425411224</v>
      </c>
      <c r="F10052">
        <v>3.3548350334167498</v>
      </c>
      <c r="G10052">
        <v>1.7962570190429701</v>
      </c>
      <c r="H10052">
        <v>0</v>
      </c>
      <c r="I10052">
        <v>0.203869998455048</v>
      </c>
    </row>
    <row r="10053" spans="1:10" x14ac:dyDescent="0.15">
      <c r="A10053" t="s">
        <v>278</v>
      </c>
      <c r="B10053">
        <v>1951</v>
      </c>
      <c r="C10053" t="s">
        <v>279</v>
      </c>
      <c r="D10053">
        <v>6.6126360893249503</v>
      </c>
      <c r="E10053">
        <v>0.180762484669685</v>
      </c>
      <c r="F10053">
        <v>4.32773685455322</v>
      </c>
      <c r="G10053">
        <v>2.0387670993804901</v>
      </c>
      <c r="H10053">
        <v>0</v>
      </c>
      <c r="I10053">
        <v>0.24613299965858501</v>
      </c>
    </row>
    <row r="10054" spans="1:10" x14ac:dyDescent="0.15">
      <c r="A10054" t="s">
        <v>278</v>
      </c>
      <c r="B10054">
        <v>1952</v>
      </c>
      <c r="C10054" t="s">
        <v>279</v>
      </c>
      <c r="D10054">
        <v>6.9834308624267596</v>
      </c>
      <c r="E10054">
        <v>0.186837628483772</v>
      </c>
      <c r="F10054">
        <v>4.4707579612731898</v>
      </c>
      <c r="G10054">
        <v>2.2518999576568599</v>
      </c>
      <c r="H10054">
        <v>0</v>
      </c>
      <c r="I10054">
        <v>0.260773986577988</v>
      </c>
    </row>
    <row r="10055" spans="1:10" x14ac:dyDescent="0.15">
      <c r="A10055" t="s">
        <v>278</v>
      </c>
      <c r="B10055">
        <v>1953</v>
      </c>
      <c r="C10055" t="s">
        <v>279</v>
      </c>
      <c r="D10055">
        <v>7.1067957878112802</v>
      </c>
      <c r="E10055">
        <v>0.18589743971824599</v>
      </c>
      <c r="F10055">
        <v>4.1865320205688503</v>
      </c>
      <c r="G10055">
        <v>2.6260709762573202</v>
      </c>
      <c r="H10055">
        <v>0</v>
      </c>
      <c r="I10055">
        <v>0.29419299960136402</v>
      </c>
    </row>
    <row r="10056" spans="1:10" x14ac:dyDescent="0.15">
      <c r="A10056" t="s">
        <v>278</v>
      </c>
      <c r="B10056">
        <v>1954</v>
      </c>
      <c r="C10056" t="s">
        <v>279</v>
      </c>
      <c r="D10056">
        <v>7.2177357673645002</v>
      </c>
      <c r="E10056">
        <v>0.184421971440315</v>
      </c>
      <c r="F10056">
        <v>3.8676118850707999</v>
      </c>
      <c r="G10056">
        <v>3.0150239467620898</v>
      </c>
      <c r="H10056">
        <v>0</v>
      </c>
      <c r="I10056">
        <v>0.33509999513626099</v>
      </c>
    </row>
    <row r="10057" spans="1:10" x14ac:dyDescent="0.15">
      <c r="A10057" t="s">
        <v>278</v>
      </c>
      <c r="B10057">
        <v>1955</v>
      </c>
      <c r="C10057" t="s">
        <v>279</v>
      </c>
      <c r="D10057">
        <v>7.4371571540832502</v>
      </c>
      <c r="E10057">
        <v>0.18547420203685799</v>
      </c>
      <c r="F10057">
        <v>3.7209179401397701</v>
      </c>
      <c r="G10057">
        <v>3.3149120807647701</v>
      </c>
      <c r="H10057">
        <v>6.1659000813961001E-2</v>
      </c>
      <c r="I10057">
        <v>0.339668989181519</v>
      </c>
    </row>
    <row r="10058" spans="1:10" x14ac:dyDescent="0.15">
      <c r="A10058" t="s">
        <v>278</v>
      </c>
      <c r="B10058">
        <v>1956</v>
      </c>
      <c r="C10058" t="s">
        <v>279</v>
      </c>
      <c r="D10058">
        <v>8.8122644424438494</v>
      </c>
      <c r="E10058">
        <v>0.21433769166469599</v>
      </c>
      <c r="F10058">
        <v>4.6067857742309597</v>
      </c>
      <c r="G10058">
        <v>3.5138180255889901</v>
      </c>
      <c r="H10058">
        <v>0.306838989257813</v>
      </c>
      <c r="I10058">
        <v>0.384820997714996</v>
      </c>
    </row>
    <row r="10059" spans="1:10" x14ac:dyDescent="0.15">
      <c r="A10059" t="s">
        <v>278</v>
      </c>
      <c r="B10059">
        <v>1957</v>
      </c>
      <c r="C10059" t="s">
        <v>279</v>
      </c>
      <c r="D10059">
        <v>9.1046648025512695</v>
      </c>
      <c r="E10059">
        <v>0.21582634747028401</v>
      </c>
      <c r="F10059">
        <v>4.25547218322754</v>
      </c>
      <c r="G10059">
        <v>3.8569080829620401</v>
      </c>
      <c r="H10059">
        <v>0.455873012542725</v>
      </c>
      <c r="I10059">
        <v>0.536413013935089</v>
      </c>
    </row>
    <row r="10060" spans="1:10" x14ac:dyDescent="0.15">
      <c r="A10060" t="s">
        <v>278</v>
      </c>
      <c r="B10060">
        <v>1958</v>
      </c>
      <c r="C10060" t="s">
        <v>279</v>
      </c>
      <c r="D10060">
        <v>10.2236137390137</v>
      </c>
      <c r="E10060">
        <v>0.23604544997215299</v>
      </c>
      <c r="F10060">
        <v>4.6547870635986301</v>
      </c>
      <c r="G10060">
        <v>4.4683041572570801</v>
      </c>
      <c r="H10060">
        <v>0.56678301095962502</v>
      </c>
      <c r="I10060">
        <v>0.53373897075653098</v>
      </c>
    </row>
    <row r="10061" spans="1:10" x14ac:dyDescent="0.15">
      <c r="A10061" t="s">
        <v>278</v>
      </c>
      <c r="B10061">
        <v>1959</v>
      </c>
      <c r="C10061" t="s">
        <v>279</v>
      </c>
      <c r="D10061">
        <v>9.9210329055786097</v>
      </c>
      <c r="E10061">
        <v>0.22296878695488001</v>
      </c>
      <c r="F10061">
        <v>3.9488170146942099</v>
      </c>
      <c r="G10061">
        <v>4.7891330718994096</v>
      </c>
      <c r="H10061">
        <v>0.690118968486786</v>
      </c>
      <c r="I10061">
        <v>0.49296399950981101</v>
      </c>
    </row>
    <row r="10062" spans="1:10" x14ac:dyDescent="0.15">
      <c r="A10062" t="s">
        <v>278</v>
      </c>
      <c r="B10062">
        <v>1960</v>
      </c>
      <c r="C10062" t="s">
        <v>279</v>
      </c>
      <c r="D10062">
        <v>11.9264373779297</v>
      </c>
      <c r="E10062">
        <v>0.26091918349266102</v>
      </c>
      <c r="F10062">
        <v>5.1616621017456099</v>
      </c>
      <c r="G10062">
        <v>5.1944041252136204</v>
      </c>
      <c r="H10062">
        <v>1.00064396858215</v>
      </c>
      <c r="I10062">
        <v>0.569727003574371</v>
      </c>
    </row>
    <row r="10063" spans="1:10" x14ac:dyDescent="0.15">
      <c r="A10063" t="s">
        <v>278</v>
      </c>
      <c r="B10063">
        <v>1961</v>
      </c>
      <c r="C10063" t="s">
        <v>279</v>
      </c>
      <c r="D10063">
        <v>12.349572181701699</v>
      </c>
      <c r="E10063">
        <v>0.26319769024848899</v>
      </c>
      <c r="F10063">
        <v>5.0868668556213397</v>
      </c>
      <c r="G10063">
        <v>5.4381170272827202</v>
      </c>
      <c r="H10063">
        <v>1.21492195129395</v>
      </c>
      <c r="I10063">
        <v>0.60966598987579401</v>
      </c>
    </row>
    <row r="10064" spans="1:10" x14ac:dyDescent="0.15">
      <c r="A10064" t="s">
        <v>278</v>
      </c>
      <c r="B10064">
        <v>1962</v>
      </c>
      <c r="C10064" t="s">
        <v>279</v>
      </c>
      <c r="D10064">
        <v>13.569882392883301</v>
      </c>
      <c r="E10064">
        <v>0.28178930282592801</v>
      </c>
      <c r="F10064">
        <v>5.4225502014160201</v>
      </c>
      <c r="G10064">
        <v>5.9625811576843297</v>
      </c>
      <c r="H10064">
        <v>1.49954605102539</v>
      </c>
      <c r="I10064">
        <v>0.68520498275756803</v>
      </c>
    </row>
    <row r="10065" spans="1:9" x14ac:dyDescent="0.15">
      <c r="A10065" t="s">
        <v>278</v>
      </c>
      <c r="B10065">
        <v>1963</v>
      </c>
      <c r="C10065" t="s">
        <v>279</v>
      </c>
      <c r="D10065">
        <v>15.600215911865201</v>
      </c>
      <c r="E10065">
        <v>0.31548869609832803</v>
      </c>
      <c r="F10065">
        <v>5.8646078109741202</v>
      </c>
      <c r="G10065">
        <v>7.1162557601928702</v>
      </c>
      <c r="H10065">
        <v>1.88220202922821</v>
      </c>
      <c r="I10065">
        <v>0.73715198040008501</v>
      </c>
    </row>
    <row r="10066" spans="1:9" x14ac:dyDescent="0.15">
      <c r="A10066" t="s">
        <v>278</v>
      </c>
      <c r="B10066">
        <v>1964</v>
      </c>
      <c r="C10066" t="s">
        <v>279</v>
      </c>
      <c r="D10066">
        <v>16.0389614105225</v>
      </c>
      <c r="E10066">
        <v>0.31572762131691001</v>
      </c>
      <c r="F10066">
        <v>5.7206897735595703</v>
      </c>
      <c r="G10066">
        <v>7.1967120170593297</v>
      </c>
      <c r="H10066">
        <v>2.3634560108184801</v>
      </c>
      <c r="I10066">
        <v>0.75810199975967396</v>
      </c>
    </row>
    <row r="10067" spans="1:9" x14ac:dyDescent="0.15">
      <c r="A10067" t="s">
        <v>278</v>
      </c>
      <c r="B10067">
        <v>1965</v>
      </c>
      <c r="C10067" t="s">
        <v>279</v>
      </c>
      <c r="D10067">
        <v>16.82958984375</v>
      </c>
      <c r="E10067">
        <v>0.322350263595581</v>
      </c>
      <c r="F10067">
        <v>5.4168448448181197</v>
      </c>
      <c r="G10067">
        <v>7.7740678787231401</v>
      </c>
      <c r="H10067">
        <v>2.8004028797149698</v>
      </c>
      <c r="I10067">
        <v>0.83827501535415705</v>
      </c>
    </row>
    <row r="10068" spans="1:9" x14ac:dyDescent="0.15">
      <c r="A10068" t="s">
        <v>278</v>
      </c>
      <c r="B10068">
        <v>1966</v>
      </c>
      <c r="C10068" t="s">
        <v>279</v>
      </c>
      <c r="D10068">
        <v>17.125745773315401</v>
      </c>
      <c r="E10068">
        <v>0.319041907787323</v>
      </c>
      <c r="F10068">
        <v>4.6896648406982404</v>
      </c>
      <c r="G10068">
        <v>8.3567276000976598</v>
      </c>
      <c r="H10068">
        <v>3.1705129146575901</v>
      </c>
      <c r="I10068">
        <v>0.90884000062942505</v>
      </c>
    </row>
    <row r="10069" spans="1:9" x14ac:dyDescent="0.15">
      <c r="A10069" t="s">
        <v>278</v>
      </c>
      <c r="B10069">
        <v>1967</v>
      </c>
      <c r="C10069" t="s">
        <v>279</v>
      </c>
      <c r="D10069">
        <v>18.1759033203125</v>
      </c>
      <c r="E10069">
        <v>0.32918551564216603</v>
      </c>
      <c r="F10069">
        <v>4.60416507720947</v>
      </c>
      <c r="G10069">
        <v>8.8731250762939506</v>
      </c>
      <c r="H10069">
        <v>3.6959888935089098</v>
      </c>
      <c r="I10069">
        <v>1.00262498855591</v>
      </c>
    </row>
    <row r="10070" spans="1:9" x14ac:dyDescent="0.15">
      <c r="A10070" t="s">
        <v>278</v>
      </c>
      <c r="B10070">
        <v>1968</v>
      </c>
      <c r="C10070" t="s">
        <v>279</v>
      </c>
      <c r="D10070">
        <v>20.841789245605501</v>
      </c>
      <c r="E10070">
        <v>0.36686503887176503</v>
      </c>
      <c r="F10070">
        <v>5.0006690025329599</v>
      </c>
      <c r="G10070">
        <v>10.488385200500501</v>
      </c>
      <c r="H10070">
        <v>4.1531238555908203</v>
      </c>
      <c r="I10070">
        <v>1.19961202144623</v>
      </c>
    </row>
    <row r="10071" spans="1:9" x14ac:dyDescent="0.15">
      <c r="A10071" t="s">
        <v>278</v>
      </c>
      <c r="B10071">
        <v>1969</v>
      </c>
      <c r="C10071" t="s">
        <v>279</v>
      </c>
      <c r="D10071">
        <v>20.2134113311768</v>
      </c>
      <c r="E10071">
        <v>0.34575924277305597</v>
      </c>
      <c r="F10071">
        <v>4.5859727859497097</v>
      </c>
      <c r="G10071">
        <v>9.2297649383544904</v>
      </c>
      <c r="H10071">
        <v>5.0862689018249503</v>
      </c>
      <c r="I10071">
        <v>1.3114049434661901</v>
      </c>
    </row>
    <row r="10072" spans="1:9" x14ac:dyDescent="0.15">
      <c r="A10072" t="s">
        <v>278</v>
      </c>
      <c r="B10072">
        <v>1970</v>
      </c>
      <c r="C10072" t="s">
        <v>279</v>
      </c>
      <c r="D10072">
        <v>20.504407882690401</v>
      </c>
      <c r="E10072">
        <v>0.34079316258430498</v>
      </c>
      <c r="F10072">
        <v>4.2577681541442898</v>
      </c>
      <c r="G10072">
        <v>9.8052043914794904</v>
      </c>
      <c r="H10072">
        <v>4.1475582122802699</v>
      </c>
      <c r="I10072">
        <v>1.2569210529327399</v>
      </c>
    </row>
    <row r="10073" spans="1:9" x14ac:dyDescent="0.15">
      <c r="A10073" t="s">
        <v>278</v>
      </c>
      <c r="B10073">
        <v>1971</v>
      </c>
      <c r="C10073" t="s">
        <v>279</v>
      </c>
      <c r="D10073">
        <v>19.4407043457031</v>
      </c>
      <c r="E10073">
        <v>0.31433087587356601</v>
      </c>
      <c r="F10073">
        <v>3.7519049644470202</v>
      </c>
      <c r="G10073">
        <v>9.0081710815429705</v>
      </c>
      <c r="H10073">
        <v>4.3391437530517596</v>
      </c>
      <c r="I10073">
        <v>1.30729496479034</v>
      </c>
    </row>
    <row r="10074" spans="1:9" x14ac:dyDescent="0.15">
      <c r="A10074" t="s">
        <v>278</v>
      </c>
      <c r="B10074">
        <v>1972</v>
      </c>
      <c r="C10074" t="s">
        <v>279</v>
      </c>
      <c r="D10074">
        <v>18.903049468994102</v>
      </c>
      <c r="E10074">
        <v>0.29729634523391701</v>
      </c>
      <c r="F10074">
        <v>2.5135040283203098</v>
      </c>
      <c r="G10074">
        <v>9.2845764160156303</v>
      </c>
      <c r="H10074">
        <v>5.40806388854981</v>
      </c>
      <c r="I10074">
        <v>1.28653705120087</v>
      </c>
    </row>
    <row r="10075" spans="1:9" x14ac:dyDescent="0.15">
      <c r="A10075" t="s">
        <v>278</v>
      </c>
      <c r="B10075">
        <v>1973</v>
      </c>
      <c r="C10075" t="s">
        <v>279</v>
      </c>
      <c r="D10075">
        <v>20.008478164672901</v>
      </c>
      <c r="E10075">
        <v>0.30565068125724798</v>
      </c>
      <c r="F10075">
        <v>2.4324510097503702</v>
      </c>
      <c r="G10075">
        <v>9.4843597412109393</v>
      </c>
      <c r="H10075">
        <v>6.1727099418640101</v>
      </c>
      <c r="I10075">
        <v>1.4207450151443499</v>
      </c>
    </row>
    <row r="10076" spans="1:9" x14ac:dyDescent="0.15">
      <c r="A10076" t="s">
        <v>278</v>
      </c>
      <c r="B10076">
        <v>1974</v>
      </c>
      <c r="C10076" t="s">
        <v>279</v>
      </c>
      <c r="D10076">
        <v>21.387397766113299</v>
      </c>
      <c r="E10076">
        <v>0.31724753975868197</v>
      </c>
      <c r="F10076">
        <v>2.2936639785766602</v>
      </c>
      <c r="G10076">
        <v>9.7572317123413104</v>
      </c>
      <c r="H10076">
        <v>7.0055680274963397</v>
      </c>
      <c r="I10076">
        <v>1.71538197994232</v>
      </c>
    </row>
    <row r="10077" spans="1:9" x14ac:dyDescent="0.15">
      <c r="A10077" t="s">
        <v>278</v>
      </c>
      <c r="B10077">
        <v>1975</v>
      </c>
      <c r="C10077" t="s">
        <v>279</v>
      </c>
      <c r="D10077">
        <v>23.1878471374512</v>
      </c>
      <c r="E10077">
        <v>0.33382457494735701</v>
      </c>
      <c r="F10077">
        <v>2.36694407463074</v>
      </c>
      <c r="G10077">
        <v>11.065279960632299</v>
      </c>
      <c r="H10077">
        <v>7.5991358757018999</v>
      </c>
      <c r="I10077">
        <v>1.5409359931945801</v>
      </c>
    </row>
    <row r="10078" spans="1:9" x14ac:dyDescent="0.15">
      <c r="A10078" t="s">
        <v>278</v>
      </c>
      <c r="B10078">
        <v>1976</v>
      </c>
      <c r="C10078" t="s">
        <v>279</v>
      </c>
      <c r="D10078">
        <v>22.788524627685501</v>
      </c>
      <c r="E10078">
        <v>0.31818547844886802</v>
      </c>
      <c r="F10078">
        <v>2.0188639163970898</v>
      </c>
      <c r="G10078">
        <v>10.530336380004901</v>
      </c>
      <c r="H10078">
        <v>7.9838562011718803</v>
      </c>
      <c r="I10078">
        <v>1.5336610078811601</v>
      </c>
    </row>
    <row r="10079" spans="1:9" x14ac:dyDescent="0.15">
      <c r="A10079" t="s">
        <v>278</v>
      </c>
      <c r="B10079">
        <v>1977</v>
      </c>
      <c r="C10079" t="s">
        <v>279</v>
      </c>
      <c r="D10079">
        <v>24.319873809814499</v>
      </c>
      <c r="E10079">
        <v>0.329083502292633</v>
      </c>
      <c r="F10079">
        <v>2.3083200454711901</v>
      </c>
      <c r="G10079">
        <v>10.896736145019499</v>
      </c>
      <c r="H10079">
        <v>8.8668804168701207</v>
      </c>
      <c r="I10079">
        <v>1.5261299610137899</v>
      </c>
    </row>
    <row r="10080" spans="1:9" x14ac:dyDescent="0.15">
      <c r="A10080" t="s">
        <v>278</v>
      </c>
      <c r="B10080">
        <v>1978</v>
      </c>
      <c r="C10080" t="s">
        <v>279</v>
      </c>
      <c r="D10080">
        <v>26.0505561828613</v>
      </c>
      <c r="E10080">
        <v>0.34138971567153897</v>
      </c>
      <c r="F10080">
        <v>2.3559520244598402</v>
      </c>
      <c r="G10080">
        <v>12.190128326416</v>
      </c>
      <c r="H10080">
        <v>9.0830564498901403</v>
      </c>
      <c r="I10080">
        <v>1.4797719717025799</v>
      </c>
    </row>
    <row r="10081" spans="1:10" x14ac:dyDescent="0.15">
      <c r="A10081" t="s">
        <v>278</v>
      </c>
      <c r="B10081">
        <v>1979</v>
      </c>
      <c r="C10081" t="s">
        <v>279</v>
      </c>
      <c r="D10081">
        <v>28.134454727172901</v>
      </c>
      <c r="E10081">
        <v>0.356145679950714</v>
      </c>
      <c r="F10081">
        <v>2.62342405319214</v>
      </c>
      <c r="G10081">
        <v>13.062159538269</v>
      </c>
      <c r="H10081">
        <v>9.7425756454467791</v>
      </c>
      <c r="I10081">
        <v>1.6107579469680799</v>
      </c>
    </row>
    <row r="10082" spans="1:10" x14ac:dyDescent="0.15">
      <c r="A10082" t="s">
        <v>278</v>
      </c>
      <c r="B10082">
        <v>1980</v>
      </c>
      <c r="C10082" t="s">
        <v>279</v>
      </c>
      <c r="D10082">
        <v>31.9315490722656</v>
      </c>
      <c r="E10082">
        <v>0.38803207874298101</v>
      </c>
      <c r="F10082">
        <v>3.4844639301300102</v>
      </c>
      <c r="G10082">
        <v>13.9268636703491</v>
      </c>
      <c r="H10082">
        <v>11.5342721939087</v>
      </c>
      <c r="I10082">
        <v>1.55332696437836</v>
      </c>
    </row>
    <row r="10083" spans="1:10" x14ac:dyDescent="0.15">
      <c r="A10083" t="s">
        <v>278</v>
      </c>
      <c r="B10083">
        <v>1981</v>
      </c>
      <c r="C10083" t="s">
        <v>279</v>
      </c>
      <c r="D10083">
        <v>34.232830047607401</v>
      </c>
      <c r="E10083">
        <v>0.39897453784942599</v>
      </c>
      <c r="F10083">
        <v>3.6163680553436302</v>
      </c>
      <c r="G10083">
        <v>14.1320476531982</v>
      </c>
      <c r="H10083">
        <v>13.3955841064453</v>
      </c>
      <c r="I10083">
        <v>1.6488800048828101</v>
      </c>
    </row>
    <row r="10084" spans="1:10" x14ac:dyDescent="0.15">
      <c r="A10084" t="s">
        <v>278</v>
      </c>
      <c r="B10084">
        <v>1982</v>
      </c>
      <c r="C10084" t="s">
        <v>279</v>
      </c>
      <c r="D10084">
        <v>37.189620971679702</v>
      </c>
      <c r="E10084">
        <v>0.41744229197502097</v>
      </c>
      <c r="F10084">
        <v>4.6390790939331099</v>
      </c>
      <c r="G10084">
        <v>15.8117113113403</v>
      </c>
      <c r="H10084">
        <v>13.843950271606399</v>
      </c>
      <c r="I10084">
        <v>1.6783139705657999</v>
      </c>
    </row>
    <row r="10085" spans="1:10" x14ac:dyDescent="0.15">
      <c r="A10085" t="s">
        <v>278</v>
      </c>
      <c r="B10085">
        <v>1983</v>
      </c>
      <c r="C10085" t="s">
        <v>279</v>
      </c>
      <c r="D10085">
        <v>40.022190093994098</v>
      </c>
      <c r="E10085">
        <v>0.43394973874092102</v>
      </c>
      <c r="F10085">
        <v>4.1549758911132804</v>
      </c>
      <c r="G10085">
        <v>17.466287612915</v>
      </c>
      <c r="H10085">
        <v>14.575391769409199</v>
      </c>
      <c r="I10085">
        <v>2.2133729457855198</v>
      </c>
    </row>
    <row r="10086" spans="1:10" x14ac:dyDescent="0.15">
      <c r="A10086" t="s">
        <v>278</v>
      </c>
      <c r="B10086">
        <v>1984</v>
      </c>
      <c r="C10086" t="s">
        <v>279</v>
      </c>
      <c r="D10086">
        <v>42.557327270507798</v>
      </c>
      <c r="E10086">
        <v>0.44719544053077698</v>
      </c>
      <c r="F10086">
        <v>4.8075790405273402</v>
      </c>
      <c r="G10086">
        <v>19.505140304565401</v>
      </c>
      <c r="H10086">
        <v>14.6022891998291</v>
      </c>
      <c r="I10086">
        <v>2.0776538848877002</v>
      </c>
    </row>
    <row r="10087" spans="1:10" x14ac:dyDescent="0.15">
      <c r="A10087" t="s">
        <v>278</v>
      </c>
      <c r="B10087">
        <v>1985</v>
      </c>
      <c r="C10087" t="s">
        <v>279</v>
      </c>
      <c r="D10087">
        <v>46.813545227050803</v>
      </c>
      <c r="E10087">
        <v>0.47657418251037598</v>
      </c>
      <c r="F10087">
        <v>5.79644775390625</v>
      </c>
      <c r="G10087">
        <v>21.848432540893601</v>
      </c>
      <c r="H10087">
        <v>15.473072052001999</v>
      </c>
      <c r="I10087">
        <v>2.28129005432129</v>
      </c>
    </row>
    <row r="10088" spans="1:10" x14ac:dyDescent="0.15">
      <c r="A10088" t="s">
        <v>278</v>
      </c>
      <c r="B10088">
        <v>1986</v>
      </c>
      <c r="C10088" t="s">
        <v>279</v>
      </c>
      <c r="D10088">
        <v>49.058620452880902</v>
      </c>
      <c r="E10088">
        <v>0.482828259468079</v>
      </c>
      <c r="F10088">
        <v>6.26910400390625</v>
      </c>
      <c r="G10088">
        <v>22.918319702148398</v>
      </c>
      <c r="H10088">
        <v>16.231519699096701</v>
      </c>
      <c r="I10088">
        <v>2.2510209083557098</v>
      </c>
    </row>
    <row r="10089" spans="1:10" x14ac:dyDescent="0.15">
      <c r="A10089" t="s">
        <v>278</v>
      </c>
      <c r="B10089">
        <v>1987</v>
      </c>
      <c r="C10089" t="s">
        <v>279</v>
      </c>
      <c r="D10089">
        <v>52.988735198974602</v>
      </c>
      <c r="E10089">
        <v>0.50402718782424905</v>
      </c>
      <c r="F10089">
        <v>6.4413118362426802</v>
      </c>
      <c r="G10089">
        <v>25.043439865112301</v>
      </c>
      <c r="H10089">
        <v>16.784784317016602</v>
      </c>
      <c r="I10089">
        <v>2.9018568992614702</v>
      </c>
    </row>
    <row r="10090" spans="1:10" x14ac:dyDescent="0.15">
      <c r="A10090" t="s">
        <v>278</v>
      </c>
      <c r="B10090">
        <v>1988</v>
      </c>
      <c r="C10090" t="s">
        <v>279</v>
      </c>
      <c r="D10090">
        <v>57.607376098632798</v>
      </c>
      <c r="E10090">
        <v>0.52984607219696001</v>
      </c>
      <c r="F10090">
        <v>7.1077117919921902</v>
      </c>
      <c r="G10090">
        <v>27.3280544281006</v>
      </c>
      <c r="H10090">
        <v>18.245571136474599</v>
      </c>
      <c r="I10090">
        <v>2.9512679576873802</v>
      </c>
    </row>
    <row r="10091" spans="1:10" x14ac:dyDescent="0.15">
      <c r="A10091" t="s">
        <v>278</v>
      </c>
      <c r="B10091">
        <v>1989</v>
      </c>
      <c r="C10091" t="s">
        <v>279</v>
      </c>
      <c r="D10091">
        <v>60.316616058349602</v>
      </c>
      <c r="E10091">
        <v>0.53692740201950095</v>
      </c>
      <c r="F10091">
        <v>7.0825119018554696</v>
      </c>
      <c r="G10091">
        <v>29.418256759643601</v>
      </c>
      <c r="H10091">
        <v>20.950752258300799</v>
      </c>
      <c r="I10091">
        <v>2.8650960922241202</v>
      </c>
    </row>
    <row r="10092" spans="1:10" x14ac:dyDescent="0.15">
      <c r="A10092" t="s">
        <v>278</v>
      </c>
      <c r="B10092">
        <v>1990</v>
      </c>
      <c r="C10092" t="s">
        <v>279</v>
      </c>
      <c r="D10092">
        <v>67.827369689941406</v>
      </c>
      <c r="E10092">
        <v>0.58393549919128396</v>
      </c>
      <c r="F10092">
        <v>8.5302486419677699</v>
      </c>
      <c r="G10092">
        <v>33.127998352050803</v>
      </c>
      <c r="H10092">
        <v>23.117414474487301</v>
      </c>
      <c r="I10092">
        <v>3.0517060756683398</v>
      </c>
      <c r="J10092">
        <v>69.172142028808594</v>
      </c>
    </row>
    <row r="10093" spans="1:10" x14ac:dyDescent="0.15">
      <c r="A10093" t="s">
        <v>278</v>
      </c>
      <c r="B10093">
        <v>1991</v>
      </c>
      <c r="C10093" t="s">
        <v>279</v>
      </c>
      <c r="D10093">
        <v>67.477104187011705</v>
      </c>
      <c r="E10093">
        <v>0.56202626228332497</v>
      </c>
      <c r="F10093">
        <v>8.0237283706665004</v>
      </c>
      <c r="G10093">
        <v>32.311077117919901</v>
      </c>
      <c r="H10093">
        <v>23.983251571655298</v>
      </c>
      <c r="I10093">
        <v>3.1590490341186501</v>
      </c>
      <c r="J10093">
        <v>68.310737609863295</v>
      </c>
    </row>
    <row r="10094" spans="1:10" x14ac:dyDescent="0.15">
      <c r="A10094" t="s">
        <v>278</v>
      </c>
      <c r="B10094">
        <v>1992</v>
      </c>
      <c r="C10094" t="s">
        <v>279</v>
      </c>
      <c r="D10094">
        <v>72.014923095703097</v>
      </c>
      <c r="E10094">
        <v>0.58289563655853305</v>
      </c>
      <c r="F10094">
        <v>8.3608255386352504</v>
      </c>
      <c r="G10094">
        <v>34.971115112304702</v>
      </c>
      <c r="H10094">
        <v>25.514808654785199</v>
      </c>
      <c r="I10094">
        <v>3.16817307472229</v>
      </c>
      <c r="J10094">
        <v>72.695632934570298</v>
      </c>
    </row>
    <row r="10095" spans="1:10" x14ac:dyDescent="0.15">
      <c r="A10095" t="s">
        <v>278</v>
      </c>
      <c r="B10095">
        <v>1993</v>
      </c>
      <c r="C10095" t="s">
        <v>279</v>
      </c>
      <c r="D10095">
        <v>77.175720214843807</v>
      </c>
      <c r="E10095">
        <v>0.60758656263351396</v>
      </c>
      <c r="F10095">
        <v>8.4638395309448207</v>
      </c>
      <c r="G10095">
        <v>38.384063720703097</v>
      </c>
      <c r="H10095">
        <v>26.9487190246582</v>
      </c>
      <c r="I10095">
        <v>3.3790969848632799</v>
      </c>
      <c r="J10095">
        <v>77.899772644042997</v>
      </c>
    </row>
    <row r="10096" spans="1:10" x14ac:dyDescent="0.15">
      <c r="A10096" t="s">
        <v>278</v>
      </c>
      <c r="B10096">
        <v>1994</v>
      </c>
      <c r="C10096" t="s">
        <v>279</v>
      </c>
      <c r="D10096">
        <v>84.018295288085895</v>
      </c>
      <c r="E10096">
        <v>0.64259678125381503</v>
      </c>
      <c r="F10096">
        <v>9.2076320648193395</v>
      </c>
      <c r="G10096">
        <v>42.986049652099602</v>
      </c>
      <c r="H10096">
        <v>28.538896560668899</v>
      </c>
      <c r="I10096">
        <v>3.2857201099395801</v>
      </c>
      <c r="J10096">
        <v>85.126960754394503</v>
      </c>
    </row>
    <row r="10097" spans="1:10" x14ac:dyDescent="0.15">
      <c r="A10097" t="s">
        <v>278</v>
      </c>
      <c r="B10097">
        <v>1995</v>
      </c>
      <c r="C10097" t="s">
        <v>279</v>
      </c>
      <c r="D10097">
        <v>83.614356994628906</v>
      </c>
      <c r="E10097">
        <v>0.62128812074661299</v>
      </c>
      <c r="F10097">
        <v>8.3319358825683594</v>
      </c>
      <c r="G10097">
        <v>43.693199157714801</v>
      </c>
      <c r="H10097">
        <v>28.1102085113525</v>
      </c>
      <c r="I10097">
        <v>3.47901487350464</v>
      </c>
      <c r="J10097">
        <v>85.23193359375</v>
      </c>
    </row>
    <row r="10098" spans="1:10" x14ac:dyDescent="0.15">
      <c r="A10098" t="s">
        <v>278</v>
      </c>
      <c r="B10098">
        <v>1996</v>
      </c>
      <c r="C10098" t="s">
        <v>279</v>
      </c>
      <c r="D10098">
        <v>93.542465209960895</v>
      </c>
      <c r="E10098">
        <v>0.67511856555938698</v>
      </c>
      <c r="F10098">
        <v>9.3578557968139702</v>
      </c>
      <c r="G10098">
        <v>50.178478240966797</v>
      </c>
      <c r="H10098">
        <v>30.403871536254901</v>
      </c>
      <c r="I10098">
        <v>3.6022570133209202</v>
      </c>
      <c r="J10098">
        <v>95.054985046386705</v>
      </c>
    </row>
    <row r="10099" spans="1:10" x14ac:dyDescent="0.15">
      <c r="A10099" t="s">
        <v>278</v>
      </c>
      <c r="B10099">
        <v>1997</v>
      </c>
      <c r="C10099" t="s">
        <v>279</v>
      </c>
      <c r="D10099">
        <v>93.788162231445298</v>
      </c>
      <c r="E10099">
        <v>0.65801566839218095</v>
      </c>
      <c r="F10099">
        <v>8.5737600326538104</v>
      </c>
      <c r="G10099">
        <v>49.357742309570298</v>
      </c>
      <c r="H10099">
        <v>32.217552185058601</v>
      </c>
      <c r="I10099">
        <v>3.6391029357910201</v>
      </c>
      <c r="J10099">
        <v>94.915336608886705</v>
      </c>
    </row>
    <row r="10100" spans="1:10" x14ac:dyDescent="0.15">
      <c r="A10100" t="s">
        <v>278</v>
      </c>
      <c r="B10100">
        <v>1998</v>
      </c>
      <c r="C10100" t="s">
        <v>279</v>
      </c>
      <c r="D10100">
        <v>96.740737915039105</v>
      </c>
      <c r="E10100">
        <v>0.66024559736251798</v>
      </c>
      <c r="F10100">
        <v>8.1820201873779297</v>
      </c>
      <c r="G10100">
        <v>52.580379486083999</v>
      </c>
      <c r="H10100">
        <v>32.383651733398402</v>
      </c>
      <c r="I10100">
        <v>3.59468293190002</v>
      </c>
      <c r="J10100">
        <v>97.112892150878906</v>
      </c>
    </row>
    <row r="10101" spans="1:10" x14ac:dyDescent="0.15">
      <c r="A10101" t="s">
        <v>278</v>
      </c>
      <c r="B10101">
        <v>1999</v>
      </c>
      <c r="C10101" t="s">
        <v>279</v>
      </c>
      <c r="D10101">
        <v>99.389328002929702</v>
      </c>
      <c r="E10101">
        <v>0.66010743379592896</v>
      </c>
      <c r="F10101">
        <v>8.5923948287963903</v>
      </c>
      <c r="G10101">
        <v>52.448417663574197</v>
      </c>
      <c r="H10101">
        <v>34.475841522216797</v>
      </c>
      <c r="I10101">
        <v>3.8726720809936501</v>
      </c>
      <c r="J10101">
        <v>101.21672821044901</v>
      </c>
    </row>
    <row r="10102" spans="1:10" x14ac:dyDescent="0.15">
      <c r="A10102" t="s">
        <v>278</v>
      </c>
      <c r="B10102">
        <v>2000</v>
      </c>
      <c r="C10102" t="s">
        <v>279</v>
      </c>
      <c r="D10102">
        <v>103.93972015380901</v>
      </c>
      <c r="E10102">
        <v>0.67110216617584195</v>
      </c>
      <c r="F10102">
        <v>8.1924209594726598</v>
      </c>
      <c r="G10102">
        <v>55.390438079833999</v>
      </c>
      <c r="H10102">
        <v>36.367607116699197</v>
      </c>
      <c r="I10102">
        <v>3.9892559051513699</v>
      </c>
      <c r="J10102">
        <v>106.650009155273</v>
      </c>
    </row>
    <row r="10103" spans="1:10" x14ac:dyDescent="0.15">
      <c r="A10103" t="s">
        <v>278</v>
      </c>
      <c r="B10103">
        <v>2001</v>
      </c>
      <c r="C10103" t="s">
        <v>279</v>
      </c>
      <c r="D10103">
        <v>105.400680541992</v>
      </c>
      <c r="E10103">
        <v>0.66176980733871504</v>
      </c>
      <c r="F10103">
        <v>8.04248046875</v>
      </c>
      <c r="G10103">
        <v>55.088241577148402</v>
      </c>
      <c r="H10103">
        <v>37.856449127197301</v>
      </c>
      <c r="I10103">
        <v>4.4135107994079599</v>
      </c>
      <c r="J10103">
        <v>108.18165588378901</v>
      </c>
    </row>
    <row r="10104" spans="1:10" x14ac:dyDescent="0.15">
      <c r="A10104" t="s">
        <v>278</v>
      </c>
      <c r="B10104">
        <v>2002</v>
      </c>
      <c r="C10104" t="s">
        <v>279</v>
      </c>
      <c r="D10104">
        <v>110.566246032715</v>
      </c>
      <c r="E10104">
        <v>0.67739564180374201</v>
      </c>
      <c r="F10104">
        <v>7.7420320510864302</v>
      </c>
      <c r="G10104">
        <v>53.659278869628899</v>
      </c>
      <c r="H10104">
        <v>44.770416259765597</v>
      </c>
      <c r="I10104">
        <v>4.3945150375366202</v>
      </c>
      <c r="J10104">
        <v>116.52309417724599</v>
      </c>
    </row>
    <row r="10105" spans="1:10" x14ac:dyDescent="0.15">
      <c r="A10105" t="s">
        <v>278</v>
      </c>
      <c r="B10105">
        <v>2003</v>
      </c>
      <c r="C10105" t="s">
        <v>279</v>
      </c>
      <c r="D10105">
        <v>113.14182281494099</v>
      </c>
      <c r="E10105">
        <v>0.67704898118972801</v>
      </c>
      <c r="F10105">
        <v>8.8412322998046893</v>
      </c>
      <c r="G10105">
        <v>44.217151641845703</v>
      </c>
      <c r="H10105">
        <v>54.912368774414098</v>
      </c>
      <c r="I10105">
        <v>5.1710681915283203</v>
      </c>
      <c r="J10105">
        <v>120.568222045898</v>
      </c>
    </row>
    <row r="10106" spans="1:10" x14ac:dyDescent="0.15">
      <c r="A10106" t="s">
        <v>278</v>
      </c>
      <c r="B10106">
        <v>2004</v>
      </c>
      <c r="C10106" t="s">
        <v>279</v>
      </c>
      <c r="D10106">
        <v>124.636833190918</v>
      </c>
      <c r="E10106">
        <v>0.72765338420867898</v>
      </c>
      <c r="F10106">
        <v>11.922656059265099</v>
      </c>
      <c r="G10106">
        <v>46.3312797546387</v>
      </c>
      <c r="H10106">
        <v>60.778430938720703</v>
      </c>
      <c r="I10106">
        <v>5.6044688224792498</v>
      </c>
      <c r="J10106">
        <v>140.24060058593801</v>
      </c>
    </row>
    <row r="10107" spans="1:10" x14ac:dyDescent="0.15">
      <c r="A10107" t="s">
        <v>278</v>
      </c>
      <c r="B10107">
        <v>2005</v>
      </c>
      <c r="C10107" t="s">
        <v>279</v>
      </c>
      <c r="D10107">
        <v>129.94743347168</v>
      </c>
      <c r="E10107">
        <v>0.74063867330551203</v>
      </c>
      <c r="F10107">
        <v>11.4463357925415</v>
      </c>
      <c r="G10107">
        <v>48.364799499511697</v>
      </c>
      <c r="H10107">
        <v>63.497119903564503</v>
      </c>
      <c r="I10107">
        <v>6.6391768455505398</v>
      </c>
      <c r="J10107">
        <v>146.73721313476599</v>
      </c>
    </row>
    <row r="10108" spans="1:10" x14ac:dyDescent="0.15">
      <c r="A10108" t="s">
        <v>278</v>
      </c>
      <c r="B10108">
        <v>2006</v>
      </c>
      <c r="C10108" t="s">
        <v>279</v>
      </c>
      <c r="D10108">
        <v>137.91159057617199</v>
      </c>
      <c r="E10108">
        <v>0.76752847433090199</v>
      </c>
      <c r="F10108">
        <v>12.050895690918001</v>
      </c>
      <c r="G10108">
        <v>54.216209411621101</v>
      </c>
      <c r="H10108">
        <v>63.7572631835938</v>
      </c>
      <c r="I10108">
        <v>7.8872270584106401</v>
      </c>
      <c r="J10108">
        <v>154.77561950683599</v>
      </c>
    </row>
    <row r="10109" spans="1:10" x14ac:dyDescent="0.15">
      <c r="A10109" t="s">
        <v>278</v>
      </c>
      <c r="B10109">
        <v>2007</v>
      </c>
      <c r="C10109" t="s">
        <v>279</v>
      </c>
      <c r="D10109">
        <v>148.34901428222699</v>
      </c>
      <c r="E10109">
        <v>0.80408918857574496</v>
      </c>
      <c r="F10109">
        <v>16.0666408538818</v>
      </c>
      <c r="G10109">
        <v>57.865550994873097</v>
      </c>
      <c r="H10109">
        <v>64.951728820800795</v>
      </c>
      <c r="I10109">
        <v>9.4651002883911097</v>
      </c>
      <c r="J10109">
        <v>165.20065307617199</v>
      </c>
    </row>
    <row r="10110" spans="1:10" x14ac:dyDescent="0.15">
      <c r="A10110" t="s">
        <v>278</v>
      </c>
      <c r="B10110">
        <v>2008</v>
      </c>
      <c r="C10110" t="s">
        <v>279</v>
      </c>
      <c r="D10110">
        <v>147.90141296386699</v>
      </c>
      <c r="E10110">
        <v>0.78048604726791404</v>
      </c>
      <c r="F10110">
        <v>12.8866024017334</v>
      </c>
      <c r="G10110">
        <v>58.9295463562012</v>
      </c>
      <c r="H10110">
        <v>65.755744934082003</v>
      </c>
      <c r="I10110">
        <v>10.3295249938965</v>
      </c>
      <c r="J10110">
        <v>164.87496948242199</v>
      </c>
    </row>
    <row r="10111" spans="1:10" x14ac:dyDescent="0.15">
      <c r="A10111" t="s">
        <v>278</v>
      </c>
      <c r="B10111">
        <v>2009</v>
      </c>
      <c r="C10111" t="s">
        <v>279</v>
      </c>
      <c r="D10111">
        <v>148.35498046875</v>
      </c>
      <c r="E10111">
        <v>0.76323503255844105</v>
      </c>
      <c r="F10111">
        <v>11.4460554122925</v>
      </c>
      <c r="G10111">
        <v>58.311126708984403</v>
      </c>
      <c r="H10111">
        <v>66.987266540527301</v>
      </c>
      <c r="I10111">
        <v>11.6105279922485</v>
      </c>
      <c r="J10111">
        <v>162.540939331055</v>
      </c>
    </row>
    <row r="10112" spans="1:10" x14ac:dyDescent="0.15">
      <c r="A10112" t="s">
        <v>278</v>
      </c>
      <c r="B10112">
        <v>2010</v>
      </c>
      <c r="C10112" t="s">
        <v>279</v>
      </c>
      <c r="D10112">
        <v>147.503982543945</v>
      </c>
      <c r="E10112">
        <v>0.74033671617507901</v>
      </c>
      <c r="F10112">
        <v>11.0213117599487</v>
      </c>
      <c r="G10112">
        <v>62.145103454589801</v>
      </c>
      <c r="H10112">
        <v>63.123390197753899</v>
      </c>
      <c r="I10112">
        <v>11.2141771316528</v>
      </c>
      <c r="J10112">
        <v>162.25036621093801</v>
      </c>
    </row>
    <row r="10113" spans="1:10" x14ac:dyDescent="0.15">
      <c r="A10113" t="s">
        <v>278</v>
      </c>
      <c r="B10113">
        <v>2011</v>
      </c>
      <c r="C10113" t="s">
        <v>279</v>
      </c>
      <c r="D10113">
        <v>149.48829650878901</v>
      </c>
      <c r="E10113">
        <v>0.73369908332824696</v>
      </c>
      <c r="F10113">
        <v>12.003264427185099</v>
      </c>
      <c r="G10113">
        <v>60.503631591796903</v>
      </c>
      <c r="H10113">
        <v>65.959327697753906</v>
      </c>
      <c r="I10113">
        <v>11.0220899581909</v>
      </c>
      <c r="J10113">
        <v>165.28399658203099</v>
      </c>
    </row>
    <row r="10114" spans="1:10" x14ac:dyDescent="0.15">
      <c r="A10114" t="s">
        <v>278</v>
      </c>
      <c r="B10114">
        <v>2012</v>
      </c>
      <c r="C10114" t="s">
        <v>279</v>
      </c>
      <c r="D10114">
        <v>150.55506896972699</v>
      </c>
      <c r="E10114">
        <v>0.72498267889022805</v>
      </c>
      <c r="F10114">
        <v>10.368868827819799</v>
      </c>
      <c r="G10114">
        <v>63.616493225097699</v>
      </c>
      <c r="H10114">
        <v>64.177070617675795</v>
      </c>
      <c r="I10114">
        <v>11.390764236450201</v>
      </c>
      <c r="J10114">
        <v>167.85037231445301</v>
      </c>
    </row>
    <row r="10115" spans="1:10" x14ac:dyDescent="0.15">
      <c r="A10115" t="s">
        <v>278</v>
      </c>
      <c r="B10115">
        <v>2013</v>
      </c>
      <c r="C10115" t="s">
        <v>279</v>
      </c>
      <c r="D10115">
        <v>148.18304443359401</v>
      </c>
      <c r="E10115">
        <v>0.702043116092682</v>
      </c>
      <c r="F10115">
        <v>10.3178243637085</v>
      </c>
      <c r="G10115">
        <v>61.042240142822301</v>
      </c>
      <c r="H10115">
        <v>63.720623016357401</v>
      </c>
      <c r="I10115">
        <v>11.961540222168001</v>
      </c>
      <c r="J10115">
        <v>165.37222290039099</v>
      </c>
    </row>
    <row r="10116" spans="1:10" x14ac:dyDescent="0.15">
      <c r="A10116" t="s">
        <v>278</v>
      </c>
      <c r="B10116">
        <v>2014</v>
      </c>
      <c r="C10116" t="s">
        <v>279</v>
      </c>
      <c r="D10116">
        <v>150.80950927734401</v>
      </c>
      <c r="E10116">
        <v>0.70384687185287498</v>
      </c>
      <c r="F10116">
        <v>13.1174373626709</v>
      </c>
      <c r="G10116">
        <v>60.428150177002003</v>
      </c>
      <c r="H10116">
        <v>64.202163696289105</v>
      </c>
      <c r="I10116">
        <v>12.1978569030762</v>
      </c>
      <c r="J10116">
        <v>170.97644042968801</v>
      </c>
    </row>
    <row r="10117" spans="1:10" x14ac:dyDescent="0.15">
      <c r="A10117" t="s">
        <v>278</v>
      </c>
      <c r="B10117">
        <v>2015</v>
      </c>
      <c r="C10117" t="s">
        <v>279</v>
      </c>
      <c r="D10117">
        <v>144.89555358886699</v>
      </c>
      <c r="E10117">
        <v>0.66682755947113004</v>
      </c>
      <c r="F10117">
        <v>12.505546569824199</v>
      </c>
      <c r="G10117">
        <v>54.382457733154297</v>
      </c>
      <c r="H10117">
        <v>64.407417297363295</v>
      </c>
      <c r="I10117">
        <v>12.703874588012701</v>
      </c>
      <c r="J10117">
        <v>171.62986755371099</v>
      </c>
    </row>
    <row r="10118" spans="1:10" x14ac:dyDescent="0.15">
      <c r="A10118" t="s">
        <v>278</v>
      </c>
      <c r="B10118">
        <v>2016</v>
      </c>
      <c r="C10118" t="s">
        <v>279</v>
      </c>
      <c r="D10118">
        <v>176.74098205566401</v>
      </c>
      <c r="E10118">
        <v>0.80286133289337203</v>
      </c>
      <c r="F10118">
        <v>22.6137390136719</v>
      </c>
      <c r="G10118">
        <v>74.330024719238295</v>
      </c>
      <c r="H10118">
        <v>64.521705627441406</v>
      </c>
      <c r="I10118">
        <v>14.460055351257299</v>
      </c>
      <c r="J10118">
        <v>211.18801879882801</v>
      </c>
    </row>
    <row r="10119" spans="1:10" x14ac:dyDescent="0.15">
      <c r="A10119" t="s">
        <v>278</v>
      </c>
      <c r="B10119">
        <v>2017</v>
      </c>
      <c r="C10119" t="s">
        <v>279</v>
      </c>
      <c r="D10119">
        <v>211.98072814941401</v>
      </c>
      <c r="E10119">
        <v>0.94941979646682695</v>
      </c>
      <c r="F10119">
        <v>37.2592163085938</v>
      </c>
      <c r="G10119">
        <v>83.469581604003906</v>
      </c>
      <c r="H10119">
        <v>75.723884582519503</v>
      </c>
      <c r="I10119">
        <v>14.8462467193604</v>
      </c>
      <c r="J10119">
        <v>243.599197387695</v>
      </c>
    </row>
    <row r="10120" spans="1:10" x14ac:dyDescent="0.15">
      <c r="A10120" t="s">
        <v>278</v>
      </c>
      <c r="B10120">
        <v>2018</v>
      </c>
      <c r="C10120" t="s">
        <v>279</v>
      </c>
      <c r="D10120">
        <v>203.49967956543</v>
      </c>
      <c r="E10120">
        <v>0.89675527811050404</v>
      </c>
      <c r="F10120">
        <v>46.2095336914063</v>
      </c>
      <c r="G10120">
        <v>66.654281616210895</v>
      </c>
      <c r="H10120">
        <v>74.561050415039105</v>
      </c>
      <c r="I10120">
        <v>15.4999485015869</v>
      </c>
      <c r="J10120">
        <v>232.94841003418</v>
      </c>
    </row>
    <row r="10121" spans="1:10" x14ac:dyDescent="0.15">
      <c r="A10121" t="s">
        <v>278</v>
      </c>
      <c r="B10121">
        <v>2019</v>
      </c>
      <c r="C10121" t="s">
        <v>279</v>
      </c>
      <c r="D10121">
        <v>190.82586669921901</v>
      </c>
      <c r="E10121">
        <v>0.82679861783981301</v>
      </c>
      <c r="F10121">
        <v>44.7154541015625</v>
      </c>
      <c r="G10121">
        <v>61.8666381835938</v>
      </c>
      <c r="H10121">
        <v>68.337265014648395</v>
      </c>
      <c r="I10121">
        <v>15.4438524246216</v>
      </c>
      <c r="J10121">
        <v>219.37321472168</v>
      </c>
    </row>
    <row r="10122" spans="1:10" x14ac:dyDescent="0.15">
      <c r="A10122" t="s">
        <v>278</v>
      </c>
      <c r="B10122">
        <v>2020</v>
      </c>
      <c r="C10122" t="s">
        <v>279</v>
      </c>
      <c r="D10122">
        <v>215.50955200195301</v>
      </c>
      <c r="E10122">
        <v>0.91705513000488303</v>
      </c>
      <c r="F10122">
        <v>52.0104789733887</v>
      </c>
      <c r="G10122">
        <v>80.076721191406307</v>
      </c>
      <c r="H10122">
        <v>66.395347595214801</v>
      </c>
      <c r="I10122">
        <v>16.573041915893601</v>
      </c>
      <c r="J10122">
        <v>240.619873046875</v>
      </c>
    </row>
    <row r="10123" spans="1:10" x14ac:dyDescent="0.15">
      <c r="A10123" t="s">
        <v>278</v>
      </c>
      <c r="B10123">
        <v>2021</v>
      </c>
      <c r="C10123" t="s">
        <v>279</v>
      </c>
      <c r="D10123">
        <v>243.55235290527301</v>
      </c>
      <c r="E10123">
        <v>1.0170142650604199</v>
      </c>
      <c r="F10123">
        <v>62.291664123535199</v>
      </c>
      <c r="G10123">
        <v>94.018241882324205</v>
      </c>
      <c r="H10123">
        <v>67.871932983398395</v>
      </c>
      <c r="I10123">
        <v>18.928735733032202</v>
      </c>
      <c r="J10123">
        <v>273.00128173828102</v>
      </c>
    </row>
    <row r="10124" spans="1:10" x14ac:dyDescent="0.15">
      <c r="A10124" t="s">
        <v>278</v>
      </c>
      <c r="B10124">
        <v>2022</v>
      </c>
      <c r="C10124" t="s">
        <v>279</v>
      </c>
      <c r="D10124">
        <v>211.96971130371099</v>
      </c>
      <c r="E10124">
        <v>0.869795382022858</v>
      </c>
      <c r="F10124">
        <v>59.540000915527301</v>
      </c>
      <c r="G10124">
        <v>73.320274353027301</v>
      </c>
      <c r="H10124">
        <v>61.739704132080099</v>
      </c>
      <c r="I10124">
        <v>16.9180202484131</v>
      </c>
      <c r="J10124">
        <v>245.34436035156301</v>
      </c>
    </row>
    <row r="10125" spans="1:10" x14ac:dyDescent="0.15">
      <c r="A10125" t="s">
        <v>278</v>
      </c>
      <c r="B10125">
        <v>2023</v>
      </c>
      <c r="C10125" t="s">
        <v>279</v>
      </c>
      <c r="D10125">
        <v>186.86088562011699</v>
      </c>
      <c r="E10125">
        <v>0.75497972965240501</v>
      </c>
      <c r="F10125">
        <v>51.0915718078613</v>
      </c>
      <c r="G10125">
        <v>58.209831237792997</v>
      </c>
      <c r="H10125">
        <v>61.175754547119098</v>
      </c>
      <c r="I10125">
        <v>15.956739425659199</v>
      </c>
      <c r="J10125">
        <v>220.10595703125</v>
      </c>
    </row>
    <row r="10126" spans="1:10" x14ac:dyDescent="0.15">
      <c r="A10126" t="s">
        <v>278</v>
      </c>
      <c r="B10126">
        <v>2024</v>
      </c>
      <c r="C10126" t="s">
        <v>279</v>
      </c>
      <c r="D10126">
        <v>179.80038452148401</v>
      </c>
      <c r="E10126">
        <v>0.71556884050369296</v>
      </c>
      <c r="F10126">
        <v>45.250450134277301</v>
      </c>
      <c r="G10126">
        <v>59.735202789306598</v>
      </c>
      <c r="H10126">
        <v>59.944553375244098</v>
      </c>
      <c r="I10126">
        <v>14.4024305343628</v>
      </c>
    </row>
    <row r="10127" spans="1:10" x14ac:dyDescent="0.15">
      <c r="A10127" t="s">
        <v>280</v>
      </c>
      <c r="B10127">
        <v>1950</v>
      </c>
      <c r="C10127" t="s">
        <v>281</v>
      </c>
    </row>
    <row r="10128" spans="1:10" x14ac:dyDescent="0.15">
      <c r="A10128" t="s">
        <v>280</v>
      </c>
      <c r="B10128">
        <v>1951</v>
      </c>
      <c r="C10128" t="s">
        <v>281</v>
      </c>
    </row>
    <row r="10129" spans="1:9" x14ac:dyDescent="0.15">
      <c r="A10129" t="s">
        <v>280</v>
      </c>
      <c r="B10129">
        <v>1952</v>
      </c>
      <c r="C10129" t="s">
        <v>281</v>
      </c>
    </row>
    <row r="10130" spans="1:9" x14ac:dyDescent="0.15">
      <c r="A10130" t="s">
        <v>280</v>
      </c>
      <c r="B10130">
        <v>1953</v>
      </c>
      <c r="C10130" t="s">
        <v>281</v>
      </c>
    </row>
    <row r="10131" spans="1:9" x14ac:dyDescent="0.15">
      <c r="A10131" t="s">
        <v>280</v>
      </c>
      <c r="B10131">
        <v>1954</v>
      </c>
      <c r="C10131" t="s">
        <v>281</v>
      </c>
    </row>
    <row r="10132" spans="1:9" x14ac:dyDescent="0.15">
      <c r="A10132" t="s">
        <v>280</v>
      </c>
      <c r="B10132">
        <v>1955</v>
      </c>
      <c r="C10132" t="s">
        <v>281</v>
      </c>
      <c r="D10132">
        <v>1.09919998794794E-2</v>
      </c>
      <c r="E10132">
        <v>1.30252397060394</v>
      </c>
      <c r="G10132">
        <v>1.09919998794794E-2</v>
      </c>
      <c r="I10132">
        <v>0</v>
      </c>
    </row>
    <row r="10133" spans="1:9" x14ac:dyDescent="0.15">
      <c r="A10133" t="s">
        <v>280</v>
      </c>
      <c r="B10133">
        <v>1956</v>
      </c>
      <c r="C10133" t="s">
        <v>281</v>
      </c>
      <c r="D10133">
        <v>1.09919998794794E-2</v>
      </c>
      <c r="E10133">
        <v>1.27606225013733</v>
      </c>
      <c r="G10133">
        <v>1.09919998794794E-2</v>
      </c>
      <c r="I10133">
        <v>0</v>
      </c>
    </row>
    <row r="10134" spans="1:9" x14ac:dyDescent="0.15">
      <c r="A10134" t="s">
        <v>280</v>
      </c>
      <c r="B10134">
        <v>1957</v>
      </c>
      <c r="C10134" t="s">
        <v>281</v>
      </c>
      <c r="D10134">
        <v>1.46559998393059E-2</v>
      </c>
      <c r="E10134">
        <v>1.6709611415862999</v>
      </c>
      <c r="G10134">
        <v>1.46559998393059E-2</v>
      </c>
      <c r="I10134">
        <v>0</v>
      </c>
    </row>
    <row r="10135" spans="1:9" x14ac:dyDescent="0.15">
      <c r="A10135" t="s">
        <v>280</v>
      </c>
      <c r="B10135">
        <v>1958</v>
      </c>
      <c r="C10135" t="s">
        <v>281</v>
      </c>
      <c r="D10135">
        <v>1.46559998393059E-2</v>
      </c>
      <c r="E10135">
        <v>1.64231288433075</v>
      </c>
      <c r="G10135">
        <v>1.46559998393059E-2</v>
      </c>
      <c r="I10135">
        <v>0</v>
      </c>
    </row>
    <row r="10136" spans="1:9" x14ac:dyDescent="0.15">
      <c r="A10136" t="s">
        <v>280</v>
      </c>
      <c r="B10136">
        <v>1959</v>
      </c>
      <c r="C10136" t="s">
        <v>281</v>
      </c>
      <c r="D10136">
        <v>1.46559998393059E-2</v>
      </c>
      <c r="E10136">
        <v>1.6061370372772199</v>
      </c>
      <c r="G10136">
        <v>1.46559998393059E-2</v>
      </c>
      <c r="I10136">
        <v>0</v>
      </c>
    </row>
    <row r="10137" spans="1:9" x14ac:dyDescent="0.15">
      <c r="A10137" t="s">
        <v>280</v>
      </c>
      <c r="B10137">
        <v>1960</v>
      </c>
      <c r="C10137" t="s">
        <v>281</v>
      </c>
      <c r="D10137">
        <v>1.46559998393059E-2</v>
      </c>
      <c r="E10137">
        <v>1.56765425205231</v>
      </c>
      <c r="G10137">
        <v>1.46559998393059E-2</v>
      </c>
      <c r="I10137">
        <v>0</v>
      </c>
    </row>
    <row r="10138" spans="1:9" x14ac:dyDescent="0.15">
      <c r="A10138" t="s">
        <v>280</v>
      </c>
      <c r="B10138">
        <v>1961</v>
      </c>
      <c r="C10138" t="s">
        <v>281</v>
      </c>
      <c r="D10138">
        <v>5.12959994375706E-2</v>
      </c>
      <c r="E10138">
        <v>5.3539295196533203</v>
      </c>
      <c r="G10138">
        <v>5.12959994375706E-2</v>
      </c>
      <c r="I10138">
        <v>0</v>
      </c>
    </row>
    <row r="10139" spans="1:9" x14ac:dyDescent="0.15">
      <c r="A10139" t="s">
        <v>280</v>
      </c>
      <c r="B10139">
        <v>1962</v>
      </c>
      <c r="C10139" t="s">
        <v>281</v>
      </c>
      <c r="D10139">
        <v>5.12959994375706E-2</v>
      </c>
      <c r="E10139">
        <v>5.2262864112854004</v>
      </c>
      <c r="G10139">
        <v>5.12959994375706E-2</v>
      </c>
      <c r="I10139">
        <v>0</v>
      </c>
    </row>
    <row r="10140" spans="1:9" x14ac:dyDescent="0.15">
      <c r="A10140" t="s">
        <v>280</v>
      </c>
      <c r="B10140">
        <v>1963</v>
      </c>
      <c r="C10140" t="s">
        <v>281</v>
      </c>
      <c r="D10140">
        <v>5.4960001260042197E-2</v>
      </c>
      <c r="E10140">
        <v>5.4632205963134801</v>
      </c>
      <c r="G10140">
        <v>5.4960001260042197E-2</v>
      </c>
      <c r="I10140">
        <v>0</v>
      </c>
    </row>
    <row r="10141" spans="1:9" x14ac:dyDescent="0.15">
      <c r="A10141" t="s">
        <v>280</v>
      </c>
      <c r="B10141">
        <v>1964</v>
      </c>
      <c r="C10141" t="s">
        <v>281</v>
      </c>
      <c r="D10141">
        <v>5.8623999357223497E-2</v>
      </c>
      <c r="E10141">
        <v>5.6844758987426802</v>
      </c>
      <c r="G10141">
        <v>5.8623999357223497E-2</v>
      </c>
      <c r="I10141">
        <v>0</v>
      </c>
    </row>
    <row r="10142" spans="1:9" x14ac:dyDescent="0.15">
      <c r="A10142" t="s">
        <v>280</v>
      </c>
      <c r="B10142">
        <v>1965</v>
      </c>
      <c r="C10142" t="s">
        <v>281</v>
      </c>
      <c r="D10142">
        <v>6.5952003002166804E-2</v>
      </c>
      <c r="E10142">
        <v>6.2413172721862802</v>
      </c>
      <c r="G10142">
        <v>6.5952003002166804E-2</v>
      </c>
      <c r="I10142">
        <v>0</v>
      </c>
    </row>
    <row r="10143" spans="1:9" x14ac:dyDescent="0.15">
      <c r="A10143" t="s">
        <v>280</v>
      </c>
      <c r="B10143">
        <v>1966</v>
      </c>
      <c r="C10143" t="s">
        <v>281</v>
      </c>
      <c r="D10143">
        <v>6.5952003002166804E-2</v>
      </c>
      <c r="E10143">
        <v>6.0925636291503897</v>
      </c>
      <c r="G10143">
        <v>6.5952003002166804E-2</v>
      </c>
      <c r="I10143">
        <v>0</v>
      </c>
    </row>
    <row r="10144" spans="1:9" x14ac:dyDescent="0.15">
      <c r="A10144" t="s">
        <v>280</v>
      </c>
      <c r="B10144">
        <v>1967</v>
      </c>
      <c r="C10144" t="s">
        <v>281</v>
      </c>
      <c r="D10144">
        <v>7.3279999196529402E-2</v>
      </c>
      <c r="E10144">
        <v>6.65455865859985</v>
      </c>
      <c r="G10144">
        <v>7.3279999196529402E-2</v>
      </c>
      <c r="I10144">
        <v>0</v>
      </c>
    </row>
    <row r="10145" spans="1:9" x14ac:dyDescent="0.15">
      <c r="A10145" t="s">
        <v>280</v>
      </c>
      <c r="B10145">
        <v>1968</v>
      </c>
      <c r="C10145" t="s">
        <v>281</v>
      </c>
      <c r="D10145">
        <v>7.6944001019000993E-2</v>
      </c>
      <c r="E10145">
        <v>6.9293947219848597</v>
      </c>
      <c r="G10145">
        <v>7.6944001019000993E-2</v>
      </c>
      <c r="I10145">
        <v>0</v>
      </c>
    </row>
    <row r="10146" spans="1:9" x14ac:dyDescent="0.15">
      <c r="A10146" t="s">
        <v>280</v>
      </c>
      <c r="B10146">
        <v>1969</v>
      </c>
      <c r="C10146" t="s">
        <v>281</v>
      </c>
      <c r="D10146">
        <v>0.131904006004334</v>
      </c>
      <c r="E10146">
        <v>11.796100616455099</v>
      </c>
      <c r="G10146">
        <v>0.131904006004334</v>
      </c>
      <c r="I10146">
        <v>0</v>
      </c>
    </row>
    <row r="10147" spans="1:9" x14ac:dyDescent="0.15">
      <c r="A10147" t="s">
        <v>280</v>
      </c>
      <c r="B10147">
        <v>1970</v>
      </c>
      <c r="C10147" t="s">
        <v>281</v>
      </c>
      <c r="D10147">
        <v>0.135567992925644</v>
      </c>
      <c r="E10147">
        <v>11.8992366790771</v>
      </c>
      <c r="G10147">
        <v>0.135567992925644</v>
      </c>
      <c r="I10147">
        <v>0</v>
      </c>
    </row>
    <row r="10148" spans="1:9" x14ac:dyDescent="0.15">
      <c r="A10148" t="s">
        <v>280</v>
      </c>
      <c r="B10148">
        <v>1971</v>
      </c>
      <c r="C10148" t="s">
        <v>281</v>
      </c>
      <c r="D10148">
        <v>0.16487999260425601</v>
      </c>
      <c r="E10148">
        <v>13.9930410385132</v>
      </c>
      <c r="G10148">
        <v>0.16487999260425601</v>
      </c>
      <c r="I10148">
        <v>0</v>
      </c>
    </row>
    <row r="10149" spans="1:9" x14ac:dyDescent="0.15">
      <c r="A10149" t="s">
        <v>280</v>
      </c>
      <c r="B10149">
        <v>1972</v>
      </c>
      <c r="C10149" t="s">
        <v>281</v>
      </c>
      <c r="D10149">
        <v>0.172207996249199</v>
      </c>
      <c r="E10149">
        <v>14.096921920776399</v>
      </c>
      <c r="G10149">
        <v>0.172207996249199</v>
      </c>
      <c r="I10149">
        <v>0</v>
      </c>
    </row>
    <row r="10150" spans="1:9" x14ac:dyDescent="0.15">
      <c r="A10150" t="s">
        <v>280</v>
      </c>
      <c r="B10150">
        <v>1973</v>
      </c>
      <c r="C10150" t="s">
        <v>281</v>
      </c>
      <c r="D10150">
        <v>0.175871998071671</v>
      </c>
      <c r="E10150">
        <v>13.9836206436157</v>
      </c>
      <c r="G10150">
        <v>0.175871998071671</v>
      </c>
      <c r="I10150">
        <v>0</v>
      </c>
    </row>
    <row r="10151" spans="1:9" x14ac:dyDescent="0.15">
      <c r="A10151" t="s">
        <v>280</v>
      </c>
      <c r="B10151">
        <v>1974</v>
      </c>
      <c r="C10151" t="s">
        <v>281</v>
      </c>
      <c r="D10151">
        <v>0.19419199228286699</v>
      </c>
      <c r="E10151">
        <v>15.27747631073</v>
      </c>
      <c r="G10151">
        <v>0.19419199228286699</v>
      </c>
      <c r="I10151">
        <v>0</v>
      </c>
    </row>
    <row r="10152" spans="1:9" x14ac:dyDescent="0.15">
      <c r="A10152" t="s">
        <v>280</v>
      </c>
      <c r="B10152">
        <v>1975</v>
      </c>
      <c r="C10152" t="s">
        <v>281</v>
      </c>
      <c r="D10152">
        <v>0.19419199228286699</v>
      </c>
      <c r="E10152">
        <v>15.3208675384521</v>
      </c>
      <c r="G10152">
        <v>0.19419199228286699</v>
      </c>
      <c r="I10152">
        <v>0</v>
      </c>
    </row>
    <row r="10153" spans="1:9" x14ac:dyDescent="0.15">
      <c r="A10153" t="s">
        <v>280</v>
      </c>
      <c r="B10153">
        <v>1976</v>
      </c>
      <c r="C10153" t="s">
        <v>281</v>
      </c>
      <c r="D10153">
        <v>0.113583996891975</v>
      </c>
      <c r="E10153">
        <v>8.9988908767700195</v>
      </c>
      <c r="G10153">
        <v>0.113583996891975</v>
      </c>
      <c r="I10153">
        <v>0</v>
      </c>
    </row>
    <row r="10154" spans="1:9" x14ac:dyDescent="0.15">
      <c r="A10154" t="s">
        <v>280</v>
      </c>
      <c r="B10154">
        <v>1977</v>
      </c>
      <c r="C10154" t="s">
        <v>281</v>
      </c>
      <c r="D10154">
        <v>0.18320000171661399</v>
      </c>
      <c r="E10154">
        <v>14.599936485290501</v>
      </c>
      <c r="G10154">
        <v>0.18320000171661399</v>
      </c>
      <c r="I10154">
        <v>0</v>
      </c>
    </row>
    <row r="10155" spans="1:9" x14ac:dyDescent="0.15">
      <c r="A10155" t="s">
        <v>280</v>
      </c>
      <c r="B10155">
        <v>1978</v>
      </c>
      <c r="C10155" t="s">
        <v>281</v>
      </c>
      <c r="D10155">
        <v>0.10992000252008401</v>
      </c>
      <c r="E10155">
        <v>8.8182916641235405</v>
      </c>
      <c r="G10155">
        <v>0.10992000252008401</v>
      </c>
      <c r="I10155">
        <v>0</v>
      </c>
    </row>
    <row r="10156" spans="1:9" x14ac:dyDescent="0.15">
      <c r="A10156" t="s">
        <v>280</v>
      </c>
      <c r="B10156">
        <v>1979</v>
      </c>
      <c r="C10156" t="s">
        <v>281</v>
      </c>
      <c r="D10156">
        <v>0.12457600235939</v>
      </c>
      <c r="E10156">
        <v>10.079779624939</v>
      </c>
      <c r="G10156">
        <v>0.12457600235939</v>
      </c>
      <c r="I10156">
        <v>0</v>
      </c>
    </row>
    <row r="10157" spans="1:9" x14ac:dyDescent="0.15">
      <c r="A10157" t="s">
        <v>280</v>
      </c>
      <c r="B10157">
        <v>1980</v>
      </c>
      <c r="C10157" t="s">
        <v>281</v>
      </c>
      <c r="D10157">
        <v>0.15755200386047399</v>
      </c>
      <c r="E10157">
        <v>12.8132724761963</v>
      </c>
      <c r="G10157">
        <v>0.15755200386047399</v>
      </c>
      <c r="I10157">
        <v>0</v>
      </c>
    </row>
    <row r="10158" spans="1:9" x14ac:dyDescent="0.15">
      <c r="A10158" t="s">
        <v>280</v>
      </c>
      <c r="B10158">
        <v>1981</v>
      </c>
      <c r="C10158" t="s">
        <v>281</v>
      </c>
      <c r="D10158">
        <v>0.15755200386047399</v>
      </c>
      <c r="E10158">
        <v>12.682282447814901</v>
      </c>
      <c r="G10158">
        <v>0.15755200386047399</v>
      </c>
      <c r="I10158">
        <v>0</v>
      </c>
    </row>
    <row r="10159" spans="1:9" x14ac:dyDescent="0.15">
      <c r="A10159" t="s">
        <v>280</v>
      </c>
      <c r="B10159">
        <v>1982</v>
      </c>
      <c r="C10159" t="s">
        <v>281</v>
      </c>
      <c r="D10159">
        <v>0.15755200386047399</v>
      </c>
      <c r="E10159">
        <v>12.385190010070801</v>
      </c>
      <c r="G10159">
        <v>0.15755200386047399</v>
      </c>
      <c r="I10159">
        <v>0</v>
      </c>
    </row>
    <row r="10160" spans="1:9" x14ac:dyDescent="0.15">
      <c r="A10160" t="s">
        <v>280</v>
      </c>
      <c r="B10160">
        <v>1983</v>
      </c>
      <c r="C10160" t="s">
        <v>281</v>
      </c>
      <c r="D10160">
        <v>0.15755200386047399</v>
      </c>
      <c r="E10160">
        <v>12.093337059021</v>
      </c>
      <c r="G10160">
        <v>0.15755200386047399</v>
      </c>
      <c r="I10160">
        <v>0</v>
      </c>
    </row>
    <row r="10161" spans="1:9" x14ac:dyDescent="0.15">
      <c r="A10161" t="s">
        <v>280</v>
      </c>
      <c r="B10161">
        <v>1984</v>
      </c>
      <c r="C10161" t="s">
        <v>281</v>
      </c>
      <c r="D10161">
        <v>0.15755200386047399</v>
      </c>
      <c r="E10161">
        <v>11.793697357177701</v>
      </c>
      <c r="G10161">
        <v>0.15755200386047399</v>
      </c>
      <c r="I10161">
        <v>0</v>
      </c>
    </row>
    <row r="10162" spans="1:9" x14ac:dyDescent="0.15">
      <c r="A10162" t="s">
        <v>280</v>
      </c>
      <c r="B10162">
        <v>1985</v>
      </c>
      <c r="C10162" t="s">
        <v>281</v>
      </c>
      <c r="D10162">
        <v>0.161216005682945</v>
      </c>
      <c r="E10162">
        <v>11.757292747497599</v>
      </c>
      <c r="G10162">
        <v>0.161216005682945</v>
      </c>
      <c r="I10162">
        <v>0</v>
      </c>
    </row>
    <row r="10163" spans="1:9" x14ac:dyDescent="0.15">
      <c r="A10163" t="s">
        <v>280</v>
      </c>
      <c r="B10163">
        <v>1986</v>
      </c>
      <c r="C10163" t="s">
        <v>281</v>
      </c>
      <c r="D10163">
        <v>0.161216005682945</v>
      </c>
      <c r="E10163">
        <v>11.4793510437012</v>
      </c>
      <c r="G10163">
        <v>0.161216005682945</v>
      </c>
      <c r="I10163">
        <v>0</v>
      </c>
    </row>
    <row r="10164" spans="1:9" x14ac:dyDescent="0.15">
      <c r="A10164" t="s">
        <v>280</v>
      </c>
      <c r="B10164">
        <v>1987</v>
      </c>
      <c r="C10164" t="s">
        <v>281</v>
      </c>
      <c r="D10164">
        <v>0.161216005682945</v>
      </c>
      <c r="E10164">
        <v>11.229086875915501</v>
      </c>
      <c r="G10164">
        <v>0.161216005682945</v>
      </c>
      <c r="I10164">
        <v>0</v>
      </c>
    </row>
    <row r="10165" spans="1:9" x14ac:dyDescent="0.15">
      <c r="A10165" t="s">
        <v>280</v>
      </c>
      <c r="B10165">
        <v>1988</v>
      </c>
      <c r="C10165" t="s">
        <v>281</v>
      </c>
      <c r="D10165">
        <v>0.18320000171661399</v>
      </c>
      <c r="E10165">
        <v>12.4931802749634</v>
      </c>
      <c r="G10165">
        <v>0.18320000171661399</v>
      </c>
      <c r="I10165">
        <v>0</v>
      </c>
    </row>
    <row r="10166" spans="1:9" x14ac:dyDescent="0.15">
      <c r="A10166" t="s">
        <v>280</v>
      </c>
      <c r="B10166">
        <v>1989</v>
      </c>
      <c r="C10166" t="s">
        <v>281</v>
      </c>
      <c r="D10166">
        <v>0.227167993783951</v>
      </c>
      <c r="E10166">
        <v>15.175896644592299</v>
      </c>
      <c r="G10166">
        <v>0.227167993783951</v>
      </c>
      <c r="I10166">
        <v>0</v>
      </c>
    </row>
    <row r="10167" spans="1:9" x14ac:dyDescent="0.15">
      <c r="A10167" t="s">
        <v>280</v>
      </c>
      <c r="B10167">
        <v>1990</v>
      </c>
      <c r="C10167" t="s">
        <v>281</v>
      </c>
      <c r="D10167">
        <v>0.23449599742889399</v>
      </c>
      <c r="E10167">
        <v>15.3445882797241</v>
      </c>
      <c r="G10167">
        <v>0.23449599742889399</v>
      </c>
      <c r="I10167">
        <v>0</v>
      </c>
    </row>
    <row r="10168" spans="1:9" x14ac:dyDescent="0.15">
      <c r="A10168" t="s">
        <v>280</v>
      </c>
      <c r="B10168">
        <v>1991</v>
      </c>
      <c r="C10168" t="s">
        <v>281</v>
      </c>
      <c r="D10168">
        <v>0.23449599742889399</v>
      </c>
      <c r="E10168">
        <v>14.998145103454601</v>
      </c>
      <c r="G10168">
        <v>0.23449599742889399</v>
      </c>
      <c r="I10168">
        <v>0</v>
      </c>
    </row>
    <row r="10169" spans="1:9" x14ac:dyDescent="0.15">
      <c r="A10169" t="s">
        <v>280</v>
      </c>
      <c r="B10169">
        <v>1992</v>
      </c>
      <c r="C10169" t="s">
        <v>281</v>
      </c>
      <c r="D10169">
        <v>0.19419199228286699</v>
      </c>
      <c r="E10169">
        <v>12.124117851257299</v>
      </c>
      <c r="G10169">
        <v>0.19419199228286699</v>
      </c>
      <c r="I10169">
        <v>0</v>
      </c>
    </row>
    <row r="10170" spans="1:9" x14ac:dyDescent="0.15">
      <c r="A10170" t="s">
        <v>280</v>
      </c>
      <c r="B10170">
        <v>1993</v>
      </c>
      <c r="C10170" t="s">
        <v>281</v>
      </c>
      <c r="D10170">
        <v>0.19419199228286699</v>
      </c>
      <c r="E10170">
        <v>11.843142509460501</v>
      </c>
      <c r="G10170">
        <v>0.19419199228286699</v>
      </c>
      <c r="I10170">
        <v>0</v>
      </c>
    </row>
    <row r="10171" spans="1:9" x14ac:dyDescent="0.15">
      <c r="A10171" t="s">
        <v>280</v>
      </c>
      <c r="B10171">
        <v>1994</v>
      </c>
      <c r="C10171" t="s">
        <v>281</v>
      </c>
      <c r="D10171">
        <v>0.19785599410533899</v>
      </c>
      <c r="E10171">
        <v>11.7799472808838</v>
      </c>
      <c r="G10171">
        <v>0.19785599410533899</v>
      </c>
      <c r="I10171">
        <v>0</v>
      </c>
    </row>
    <row r="10172" spans="1:9" x14ac:dyDescent="0.15">
      <c r="A10172" t="s">
        <v>280</v>
      </c>
      <c r="B10172">
        <v>1995</v>
      </c>
      <c r="C10172" t="s">
        <v>281</v>
      </c>
      <c r="D10172">
        <v>0.19419199228286699</v>
      </c>
      <c r="E10172">
        <v>11.279084205627401</v>
      </c>
      <c r="G10172">
        <v>0.19419199228286699</v>
      </c>
      <c r="I10172">
        <v>0</v>
      </c>
    </row>
    <row r="10173" spans="1:9" x14ac:dyDescent="0.15">
      <c r="A10173" t="s">
        <v>280</v>
      </c>
      <c r="B10173">
        <v>1996</v>
      </c>
      <c r="C10173" t="s">
        <v>281</v>
      </c>
      <c r="D10173">
        <v>0.19785599410533899</v>
      </c>
      <c r="E10173">
        <v>11.1890516281128</v>
      </c>
      <c r="G10173">
        <v>0.19785599410533899</v>
      </c>
      <c r="I10173">
        <v>0</v>
      </c>
    </row>
    <row r="10174" spans="1:9" x14ac:dyDescent="0.15">
      <c r="A10174" t="s">
        <v>280</v>
      </c>
      <c r="B10174">
        <v>1997</v>
      </c>
      <c r="C10174" t="s">
        <v>281</v>
      </c>
      <c r="D10174">
        <v>0.19785599410533899</v>
      </c>
      <c r="E10174">
        <v>10.915591239929199</v>
      </c>
      <c r="G10174">
        <v>0.19785599410533899</v>
      </c>
      <c r="I10174">
        <v>0</v>
      </c>
    </row>
    <row r="10175" spans="1:9" x14ac:dyDescent="0.15">
      <c r="A10175" t="s">
        <v>280</v>
      </c>
      <c r="B10175">
        <v>1998</v>
      </c>
      <c r="C10175" t="s">
        <v>281</v>
      </c>
      <c r="D10175">
        <v>0.201519995927811</v>
      </c>
      <c r="E10175">
        <v>10.864783287048301</v>
      </c>
      <c r="G10175">
        <v>0.201519995927811</v>
      </c>
      <c r="I10175">
        <v>0</v>
      </c>
    </row>
    <row r="10176" spans="1:9" x14ac:dyDescent="0.15">
      <c r="A10176" t="s">
        <v>280</v>
      </c>
      <c r="B10176">
        <v>1999</v>
      </c>
      <c r="C10176" t="s">
        <v>281</v>
      </c>
      <c r="D10176">
        <v>0.201519995927811</v>
      </c>
      <c r="E10176">
        <v>10.6477861404419</v>
      </c>
      <c r="G10176">
        <v>0.201519995927811</v>
      </c>
      <c r="I10176">
        <v>0</v>
      </c>
    </row>
    <row r="10177" spans="1:9" x14ac:dyDescent="0.15">
      <c r="A10177" t="s">
        <v>280</v>
      </c>
      <c r="B10177">
        <v>2000</v>
      </c>
      <c r="C10177" t="s">
        <v>281</v>
      </c>
      <c r="D10177">
        <v>0.20884799957275399</v>
      </c>
      <c r="E10177">
        <v>10.874101638793899</v>
      </c>
      <c r="G10177">
        <v>0.20884799957275399</v>
      </c>
      <c r="I10177">
        <v>0</v>
      </c>
    </row>
    <row r="10178" spans="1:9" x14ac:dyDescent="0.15">
      <c r="A10178" t="s">
        <v>280</v>
      </c>
      <c r="B10178">
        <v>2001</v>
      </c>
      <c r="C10178" t="s">
        <v>281</v>
      </c>
      <c r="D10178">
        <v>0.212512001395226</v>
      </c>
      <c r="E10178">
        <v>10.9660968780518</v>
      </c>
      <c r="G10178">
        <v>0.212512001395226</v>
      </c>
      <c r="I10178">
        <v>0</v>
      </c>
    </row>
    <row r="10179" spans="1:9" x14ac:dyDescent="0.15">
      <c r="A10179" t="s">
        <v>280</v>
      </c>
      <c r="B10179">
        <v>2002</v>
      </c>
      <c r="C10179" t="s">
        <v>281</v>
      </c>
      <c r="D10179">
        <v>0.212512001395226</v>
      </c>
      <c r="E10179">
        <v>10.882982254028301</v>
      </c>
      <c r="G10179">
        <v>0.212512001395226</v>
      </c>
      <c r="I10179">
        <v>0</v>
      </c>
    </row>
    <row r="10180" spans="1:9" x14ac:dyDescent="0.15">
      <c r="A10180" t="s">
        <v>280</v>
      </c>
      <c r="B10180">
        <v>2003</v>
      </c>
      <c r="C10180" t="s">
        <v>281</v>
      </c>
      <c r="D10180">
        <v>0.212512001395226</v>
      </c>
      <c r="E10180">
        <v>10.7967281341553</v>
      </c>
      <c r="G10180">
        <v>0.212512001395226</v>
      </c>
      <c r="I10180">
        <v>0</v>
      </c>
    </row>
    <row r="10181" spans="1:9" x14ac:dyDescent="0.15">
      <c r="A10181" t="s">
        <v>280</v>
      </c>
      <c r="B10181">
        <v>2004</v>
      </c>
      <c r="C10181" t="s">
        <v>281</v>
      </c>
      <c r="D10181">
        <v>0.212512001395226</v>
      </c>
      <c r="E10181">
        <v>10.710750579834</v>
      </c>
      <c r="G10181">
        <v>0.212512001395226</v>
      </c>
      <c r="I10181">
        <v>0</v>
      </c>
    </row>
    <row r="10182" spans="1:9" x14ac:dyDescent="0.15">
      <c r="A10182" t="s">
        <v>280</v>
      </c>
      <c r="B10182">
        <v>2005</v>
      </c>
      <c r="C10182" t="s">
        <v>281</v>
      </c>
      <c r="D10182">
        <v>0.22350400686263999</v>
      </c>
      <c r="E10182">
        <v>11.267025947570801</v>
      </c>
      <c r="G10182">
        <v>0.22350400686263999</v>
      </c>
      <c r="I10182">
        <v>0</v>
      </c>
    </row>
    <row r="10183" spans="1:9" x14ac:dyDescent="0.15">
      <c r="A10183" t="s">
        <v>280</v>
      </c>
      <c r="B10183">
        <v>2006</v>
      </c>
      <c r="C10183" t="s">
        <v>281</v>
      </c>
      <c r="D10183">
        <v>0.227167993783951</v>
      </c>
      <c r="E10183">
        <v>11.5807504653931</v>
      </c>
      <c r="G10183">
        <v>0.227167993783951</v>
      </c>
      <c r="I10183">
        <v>0</v>
      </c>
    </row>
    <row r="10184" spans="1:9" x14ac:dyDescent="0.15">
      <c r="A10184" t="s">
        <v>280</v>
      </c>
      <c r="B10184">
        <v>2007</v>
      </c>
      <c r="C10184" t="s">
        <v>281</v>
      </c>
      <c r="D10184">
        <v>0.252815991640091</v>
      </c>
      <c r="E10184">
        <v>13.083004951477101</v>
      </c>
      <c r="G10184">
        <v>0.252815991640091</v>
      </c>
      <c r="I10184">
        <v>0</v>
      </c>
    </row>
    <row r="10185" spans="1:9" x14ac:dyDescent="0.15">
      <c r="A10185" t="s">
        <v>280</v>
      </c>
      <c r="B10185">
        <v>2008</v>
      </c>
      <c r="C10185" t="s">
        <v>281</v>
      </c>
      <c r="D10185">
        <v>0.20518399775028201</v>
      </c>
      <c r="E10185">
        <v>10.781566619873001</v>
      </c>
      <c r="G10185">
        <v>0.20518399775028201</v>
      </c>
      <c r="I10185">
        <v>0</v>
      </c>
    </row>
    <row r="10186" spans="1:9" x14ac:dyDescent="0.15">
      <c r="A10186" t="s">
        <v>280</v>
      </c>
      <c r="B10186">
        <v>2009</v>
      </c>
      <c r="C10186" t="s">
        <v>281</v>
      </c>
      <c r="D10186">
        <v>0.19419199228286699</v>
      </c>
      <c r="E10186">
        <v>10.3646459579468</v>
      </c>
      <c r="G10186">
        <v>0.19419199228286699</v>
      </c>
      <c r="I10186">
        <v>0</v>
      </c>
    </row>
    <row r="10187" spans="1:9" x14ac:dyDescent="0.15">
      <c r="A10187" t="s">
        <v>280</v>
      </c>
      <c r="B10187">
        <v>2010</v>
      </c>
      <c r="C10187" t="s">
        <v>281</v>
      </c>
      <c r="D10187">
        <v>0.20884799957275399</v>
      </c>
      <c r="E10187">
        <v>11.338110923767101</v>
      </c>
      <c r="G10187">
        <v>0.20884799957275399</v>
      </c>
      <c r="I10187">
        <v>0</v>
      </c>
    </row>
    <row r="10188" spans="1:9" x14ac:dyDescent="0.15">
      <c r="A10188" t="s">
        <v>280</v>
      </c>
      <c r="B10188">
        <v>2011</v>
      </c>
      <c r="C10188" t="s">
        <v>281</v>
      </c>
      <c r="D10188">
        <v>0.212512001395226</v>
      </c>
      <c r="E10188">
        <v>11.7416429519653</v>
      </c>
      <c r="G10188">
        <v>0.212512001395226</v>
      </c>
      <c r="I10188">
        <v>0</v>
      </c>
    </row>
    <row r="10189" spans="1:9" x14ac:dyDescent="0.15">
      <c r="A10189" t="s">
        <v>280</v>
      </c>
      <c r="B10189">
        <v>2012</v>
      </c>
      <c r="C10189" t="s">
        <v>281</v>
      </c>
      <c r="D10189">
        <v>0.22350400686263999</v>
      </c>
      <c r="E10189">
        <v>12.562756538391101</v>
      </c>
      <c r="G10189">
        <v>0.22350400686263999</v>
      </c>
      <c r="I10189">
        <v>0</v>
      </c>
    </row>
    <row r="10190" spans="1:9" x14ac:dyDescent="0.15">
      <c r="A10190" t="s">
        <v>280</v>
      </c>
      <c r="B10190">
        <v>2013</v>
      </c>
      <c r="C10190" t="s">
        <v>281</v>
      </c>
      <c r="D10190">
        <v>0.227167993783951</v>
      </c>
      <c r="E10190">
        <v>12.8561401367188</v>
      </c>
      <c r="G10190">
        <v>0.227167993783951</v>
      </c>
      <c r="I10190">
        <v>0</v>
      </c>
    </row>
    <row r="10191" spans="1:9" x14ac:dyDescent="0.15">
      <c r="A10191" t="s">
        <v>280</v>
      </c>
      <c r="B10191">
        <v>2014</v>
      </c>
      <c r="C10191" t="s">
        <v>281</v>
      </c>
      <c r="D10191">
        <v>0.21984000504016901</v>
      </c>
      <c r="E10191">
        <v>12.392333984375</v>
      </c>
      <c r="G10191">
        <v>0.21984000504016901</v>
      </c>
      <c r="I10191">
        <v>0</v>
      </c>
    </row>
    <row r="10192" spans="1:9" x14ac:dyDescent="0.15">
      <c r="A10192" t="s">
        <v>280</v>
      </c>
      <c r="B10192">
        <v>2015</v>
      </c>
      <c r="C10192" t="s">
        <v>281</v>
      </c>
      <c r="D10192">
        <v>0.201519995927811</v>
      </c>
      <c r="E10192">
        <v>11.327075958251999</v>
      </c>
      <c r="G10192">
        <v>0.201519995927811</v>
      </c>
      <c r="I10192">
        <v>0</v>
      </c>
    </row>
    <row r="10193" spans="1:9" x14ac:dyDescent="0.15">
      <c r="A10193" t="s">
        <v>280</v>
      </c>
      <c r="B10193">
        <v>2016</v>
      </c>
      <c r="C10193" t="s">
        <v>281</v>
      </c>
      <c r="D10193">
        <v>0.20884799957275399</v>
      </c>
      <c r="E10193">
        <v>11.717235565185501</v>
      </c>
      <c r="G10193">
        <v>0.20884799957275399</v>
      </c>
      <c r="I10193">
        <v>0</v>
      </c>
    </row>
    <row r="10194" spans="1:9" x14ac:dyDescent="0.15">
      <c r="A10194" t="s">
        <v>280</v>
      </c>
      <c r="B10194">
        <v>2017</v>
      </c>
      <c r="C10194" t="s">
        <v>281</v>
      </c>
      <c r="D10194">
        <v>0.216176003217697</v>
      </c>
      <c r="E10194">
        <v>12.118847846984901</v>
      </c>
      <c r="G10194">
        <v>0.216176003217697</v>
      </c>
      <c r="I10194">
        <v>0</v>
      </c>
    </row>
    <row r="10195" spans="1:9" x14ac:dyDescent="0.15">
      <c r="A10195" t="s">
        <v>280</v>
      </c>
      <c r="B10195">
        <v>2018</v>
      </c>
      <c r="C10195" t="s">
        <v>281</v>
      </c>
      <c r="D10195">
        <v>0.212512001395226</v>
      </c>
      <c r="E10195">
        <v>11.9101047515869</v>
      </c>
      <c r="G10195">
        <v>0.212512001395226</v>
      </c>
      <c r="I10195">
        <v>0</v>
      </c>
    </row>
    <row r="10196" spans="1:9" x14ac:dyDescent="0.15">
      <c r="A10196" t="s">
        <v>280</v>
      </c>
      <c r="B10196">
        <v>2019</v>
      </c>
      <c r="C10196" t="s">
        <v>281</v>
      </c>
      <c r="D10196">
        <v>0.216176003217697</v>
      </c>
      <c r="E10196">
        <v>12.130408287048301</v>
      </c>
      <c r="G10196">
        <v>0.216176003217697</v>
      </c>
      <c r="I10196">
        <v>0</v>
      </c>
    </row>
    <row r="10197" spans="1:9" x14ac:dyDescent="0.15">
      <c r="A10197" t="s">
        <v>280</v>
      </c>
      <c r="B10197">
        <v>2020</v>
      </c>
      <c r="C10197" t="s">
        <v>281</v>
      </c>
      <c r="D10197">
        <v>0.20884799957275399</v>
      </c>
      <c r="E10197">
        <v>11.721838951110801</v>
      </c>
      <c r="G10197">
        <v>0.20884799957275399</v>
      </c>
      <c r="I10197">
        <v>0</v>
      </c>
    </row>
    <row r="10198" spans="1:9" x14ac:dyDescent="0.15">
      <c r="A10198" t="s">
        <v>280</v>
      </c>
      <c r="B10198">
        <v>2021</v>
      </c>
      <c r="C10198" t="s">
        <v>281</v>
      </c>
      <c r="D10198">
        <v>0.212512001395226</v>
      </c>
      <c r="E10198">
        <v>11.932843208313001</v>
      </c>
      <c r="G10198">
        <v>0.212512001395226</v>
      </c>
      <c r="I10198">
        <v>0</v>
      </c>
    </row>
    <row r="10199" spans="1:9" x14ac:dyDescent="0.15">
      <c r="A10199" t="s">
        <v>280</v>
      </c>
      <c r="B10199">
        <v>2022</v>
      </c>
      <c r="C10199" t="s">
        <v>281</v>
      </c>
      <c r="D10199">
        <v>0.21723499894142201</v>
      </c>
      <c r="E10199">
        <v>12.2151937484741</v>
      </c>
      <c r="G10199">
        <v>0.21723499894142201</v>
      </c>
      <c r="I10199">
        <v>0</v>
      </c>
    </row>
    <row r="10200" spans="1:9" x14ac:dyDescent="0.15">
      <c r="A10200" t="s">
        <v>280</v>
      </c>
      <c r="B10200">
        <v>2023</v>
      </c>
      <c r="C10200" t="s">
        <v>281</v>
      </c>
      <c r="D10200">
        <v>0.21620899438857999</v>
      </c>
      <c r="E10200">
        <v>12.180102348327599</v>
      </c>
      <c r="G10200">
        <v>0.21620899438857999</v>
      </c>
      <c r="I10200">
        <v>0</v>
      </c>
    </row>
    <row r="10201" spans="1:9" x14ac:dyDescent="0.15">
      <c r="A10201" t="s">
        <v>280</v>
      </c>
      <c r="B10201">
        <v>2024</v>
      </c>
      <c r="C10201" t="s">
        <v>281</v>
      </c>
      <c r="D10201">
        <v>0.22609899938106501</v>
      </c>
      <c r="E10201">
        <v>12.760257720947299</v>
      </c>
      <c r="G10201">
        <v>0.22609899938106501</v>
      </c>
      <c r="I10201">
        <v>0</v>
      </c>
    </row>
    <row r="10202" spans="1:9" x14ac:dyDescent="0.15">
      <c r="A10202" t="s">
        <v>282</v>
      </c>
      <c r="B10202">
        <v>1950</v>
      </c>
      <c r="C10202" t="s">
        <v>283</v>
      </c>
    </row>
    <row r="10203" spans="1:9" x14ac:dyDescent="0.15">
      <c r="A10203" t="s">
        <v>282</v>
      </c>
      <c r="B10203">
        <v>1951</v>
      </c>
      <c r="C10203" t="s">
        <v>283</v>
      </c>
    </row>
    <row r="10204" spans="1:9" x14ac:dyDescent="0.15">
      <c r="A10204" t="s">
        <v>282</v>
      </c>
      <c r="B10204">
        <v>1952</v>
      </c>
      <c r="C10204" t="s">
        <v>283</v>
      </c>
    </row>
    <row r="10205" spans="1:9" x14ac:dyDescent="0.15">
      <c r="A10205" t="s">
        <v>282</v>
      </c>
      <c r="B10205">
        <v>1953</v>
      </c>
      <c r="C10205" t="s">
        <v>283</v>
      </c>
    </row>
    <row r="10206" spans="1:9" x14ac:dyDescent="0.15">
      <c r="A10206" t="s">
        <v>282</v>
      </c>
      <c r="B10206">
        <v>1954</v>
      </c>
      <c r="C10206" t="s">
        <v>283</v>
      </c>
    </row>
    <row r="10207" spans="1:9" x14ac:dyDescent="0.15">
      <c r="A10207" t="s">
        <v>282</v>
      </c>
      <c r="B10207">
        <v>1955</v>
      </c>
      <c r="C10207" t="s">
        <v>283</v>
      </c>
    </row>
    <row r="10208" spans="1:9" x14ac:dyDescent="0.15">
      <c r="A10208" t="s">
        <v>282</v>
      </c>
      <c r="B10208">
        <v>1956</v>
      </c>
      <c r="C10208" t="s">
        <v>283</v>
      </c>
    </row>
    <row r="10209" spans="1:3" x14ac:dyDescent="0.15">
      <c r="A10209" t="s">
        <v>282</v>
      </c>
      <c r="B10209">
        <v>1957</v>
      </c>
      <c r="C10209" t="s">
        <v>283</v>
      </c>
    </row>
    <row r="10210" spans="1:3" x14ac:dyDescent="0.15">
      <c r="A10210" t="s">
        <v>282</v>
      </c>
      <c r="B10210">
        <v>1958</v>
      </c>
      <c r="C10210" t="s">
        <v>283</v>
      </c>
    </row>
    <row r="10211" spans="1:3" x14ac:dyDescent="0.15">
      <c r="A10211" t="s">
        <v>282</v>
      </c>
      <c r="B10211">
        <v>1959</v>
      </c>
      <c r="C10211" t="s">
        <v>283</v>
      </c>
    </row>
    <row r="10212" spans="1:3" x14ac:dyDescent="0.15">
      <c r="A10212" t="s">
        <v>282</v>
      </c>
      <c r="B10212">
        <v>1960</v>
      </c>
      <c r="C10212" t="s">
        <v>283</v>
      </c>
    </row>
    <row r="10213" spans="1:3" x14ac:dyDescent="0.15">
      <c r="A10213" t="s">
        <v>282</v>
      </c>
      <c r="B10213">
        <v>1961</v>
      </c>
      <c r="C10213" t="s">
        <v>283</v>
      </c>
    </row>
    <row r="10214" spans="1:3" x14ac:dyDescent="0.15">
      <c r="A10214" t="s">
        <v>282</v>
      </c>
      <c r="B10214">
        <v>1962</v>
      </c>
      <c r="C10214" t="s">
        <v>283</v>
      </c>
    </row>
    <row r="10215" spans="1:3" x14ac:dyDescent="0.15">
      <c r="A10215" t="s">
        <v>282</v>
      </c>
      <c r="B10215">
        <v>1963</v>
      </c>
      <c r="C10215" t="s">
        <v>283</v>
      </c>
    </row>
    <row r="10216" spans="1:3" x14ac:dyDescent="0.15">
      <c r="A10216" t="s">
        <v>282</v>
      </c>
      <c r="B10216">
        <v>1964</v>
      </c>
      <c r="C10216" t="s">
        <v>283</v>
      </c>
    </row>
    <row r="10217" spans="1:3" x14ac:dyDescent="0.15">
      <c r="A10217" t="s">
        <v>282</v>
      </c>
      <c r="B10217">
        <v>1965</v>
      </c>
      <c r="C10217" t="s">
        <v>283</v>
      </c>
    </row>
    <row r="10218" spans="1:3" x14ac:dyDescent="0.15">
      <c r="A10218" t="s">
        <v>282</v>
      </c>
      <c r="B10218">
        <v>1966</v>
      </c>
      <c r="C10218" t="s">
        <v>283</v>
      </c>
    </row>
    <row r="10219" spans="1:3" x14ac:dyDescent="0.15">
      <c r="A10219" t="s">
        <v>282</v>
      </c>
      <c r="B10219">
        <v>1967</v>
      </c>
      <c r="C10219" t="s">
        <v>283</v>
      </c>
    </row>
    <row r="10220" spans="1:3" x14ac:dyDescent="0.15">
      <c r="A10220" t="s">
        <v>282</v>
      </c>
      <c r="B10220">
        <v>1968</v>
      </c>
      <c r="C10220" t="s">
        <v>283</v>
      </c>
    </row>
    <row r="10221" spans="1:3" x14ac:dyDescent="0.15">
      <c r="A10221" t="s">
        <v>282</v>
      </c>
      <c r="B10221">
        <v>1969</v>
      </c>
      <c r="C10221" t="s">
        <v>283</v>
      </c>
    </row>
    <row r="10222" spans="1:3" x14ac:dyDescent="0.15">
      <c r="A10222" t="s">
        <v>282</v>
      </c>
      <c r="B10222">
        <v>1970</v>
      </c>
      <c r="C10222" t="s">
        <v>283</v>
      </c>
    </row>
    <row r="10223" spans="1:3" x14ac:dyDescent="0.15">
      <c r="A10223" t="s">
        <v>282</v>
      </c>
      <c r="B10223">
        <v>1971</v>
      </c>
      <c r="C10223" t="s">
        <v>283</v>
      </c>
    </row>
    <row r="10224" spans="1:3" x14ac:dyDescent="0.15">
      <c r="A10224" t="s">
        <v>282</v>
      </c>
      <c r="B10224">
        <v>1972</v>
      </c>
      <c r="C10224" t="s">
        <v>283</v>
      </c>
    </row>
    <row r="10225" spans="1:3" x14ac:dyDescent="0.15">
      <c r="A10225" t="s">
        <v>282</v>
      </c>
      <c r="B10225">
        <v>1973</v>
      </c>
      <c r="C10225" t="s">
        <v>283</v>
      </c>
    </row>
    <row r="10226" spans="1:3" x14ac:dyDescent="0.15">
      <c r="A10226" t="s">
        <v>282</v>
      </c>
      <c r="B10226">
        <v>1974</v>
      </c>
      <c r="C10226" t="s">
        <v>283</v>
      </c>
    </row>
    <row r="10227" spans="1:3" x14ac:dyDescent="0.15">
      <c r="A10227" t="s">
        <v>282</v>
      </c>
      <c r="B10227">
        <v>1975</v>
      </c>
      <c r="C10227" t="s">
        <v>283</v>
      </c>
    </row>
    <row r="10228" spans="1:3" x14ac:dyDescent="0.15">
      <c r="A10228" t="s">
        <v>282</v>
      </c>
      <c r="B10228">
        <v>1976</v>
      </c>
      <c r="C10228" t="s">
        <v>283</v>
      </c>
    </row>
    <row r="10229" spans="1:3" x14ac:dyDescent="0.15">
      <c r="A10229" t="s">
        <v>282</v>
      </c>
      <c r="B10229">
        <v>1977</v>
      </c>
      <c r="C10229" t="s">
        <v>283</v>
      </c>
    </row>
    <row r="10230" spans="1:3" x14ac:dyDescent="0.15">
      <c r="A10230" t="s">
        <v>282</v>
      </c>
      <c r="B10230">
        <v>1978</v>
      </c>
      <c r="C10230" t="s">
        <v>283</v>
      </c>
    </row>
    <row r="10231" spans="1:3" x14ac:dyDescent="0.15">
      <c r="A10231" t="s">
        <v>282</v>
      </c>
      <c r="B10231">
        <v>1979</v>
      </c>
      <c r="C10231" t="s">
        <v>283</v>
      </c>
    </row>
    <row r="10232" spans="1:3" x14ac:dyDescent="0.15">
      <c r="A10232" t="s">
        <v>282</v>
      </c>
      <c r="B10232">
        <v>1980</v>
      </c>
      <c r="C10232" t="s">
        <v>283</v>
      </c>
    </row>
    <row r="10233" spans="1:3" x14ac:dyDescent="0.15">
      <c r="A10233" t="s">
        <v>282</v>
      </c>
      <c r="B10233">
        <v>1981</v>
      </c>
      <c r="C10233" t="s">
        <v>283</v>
      </c>
    </row>
    <row r="10234" spans="1:3" x14ac:dyDescent="0.15">
      <c r="A10234" t="s">
        <v>282</v>
      </c>
      <c r="B10234">
        <v>1982</v>
      </c>
      <c r="C10234" t="s">
        <v>283</v>
      </c>
    </row>
    <row r="10235" spans="1:3" x14ac:dyDescent="0.15">
      <c r="A10235" t="s">
        <v>282</v>
      </c>
      <c r="B10235">
        <v>1983</v>
      </c>
      <c r="C10235" t="s">
        <v>283</v>
      </c>
    </row>
    <row r="10236" spans="1:3" x14ac:dyDescent="0.15">
      <c r="A10236" t="s">
        <v>282</v>
      </c>
      <c r="B10236">
        <v>1984</v>
      </c>
      <c r="C10236" t="s">
        <v>283</v>
      </c>
    </row>
    <row r="10237" spans="1:3" x14ac:dyDescent="0.15">
      <c r="A10237" t="s">
        <v>282</v>
      </c>
      <c r="B10237">
        <v>1985</v>
      </c>
      <c r="C10237" t="s">
        <v>283</v>
      </c>
    </row>
    <row r="10238" spans="1:3" x14ac:dyDescent="0.15">
      <c r="A10238" t="s">
        <v>282</v>
      </c>
      <c r="B10238">
        <v>1986</v>
      </c>
      <c r="C10238" t="s">
        <v>283</v>
      </c>
    </row>
    <row r="10239" spans="1:3" x14ac:dyDescent="0.15">
      <c r="A10239" t="s">
        <v>282</v>
      </c>
      <c r="B10239">
        <v>1987</v>
      </c>
      <c r="C10239" t="s">
        <v>283</v>
      </c>
    </row>
    <row r="10240" spans="1:3" x14ac:dyDescent="0.15">
      <c r="A10240" t="s">
        <v>282</v>
      </c>
      <c r="B10240">
        <v>1988</v>
      </c>
      <c r="C10240" t="s">
        <v>283</v>
      </c>
    </row>
    <row r="10241" spans="1:9" x14ac:dyDescent="0.15">
      <c r="A10241" t="s">
        <v>282</v>
      </c>
      <c r="B10241">
        <v>1989</v>
      </c>
      <c r="C10241" t="s">
        <v>283</v>
      </c>
    </row>
    <row r="10242" spans="1:9" x14ac:dyDescent="0.15">
      <c r="A10242" t="s">
        <v>282</v>
      </c>
      <c r="B10242">
        <v>1990</v>
      </c>
      <c r="C10242" t="s">
        <v>283</v>
      </c>
      <c r="D10242">
        <v>0.86103999614715598</v>
      </c>
      <c r="E10242">
        <v>0.402530997991562</v>
      </c>
      <c r="G10242">
        <v>0.86103999614715598</v>
      </c>
      <c r="I10242">
        <v>0</v>
      </c>
    </row>
    <row r="10243" spans="1:9" x14ac:dyDescent="0.15">
      <c r="A10243" t="s">
        <v>282</v>
      </c>
      <c r="B10243">
        <v>1991</v>
      </c>
      <c r="C10243" t="s">
        <v>283</v>
      </c>
      <c r="D10243">
        <v>0.88302397727966297</v>
      </c>
      <c r="E10243">
        <v>0.39616054296493503</v>
      </c>
      <c r="G10243">
        <v>0.88302397727966297</v>
      </c>
      <c r="I10243">
        <v>0</v>
      </c>
    </row>
    <row r="10244" spans="1:9" x14ac:dyDescent="0.15">
      <c r="A10244" t="s">
        <v>282</v>
      </c>
      <c r="B10244">
        <v>1992</v>
      </c>
      <c r="C10244" t="s">
        <v>283</v>
      </c>
      <c r="D10244">
        <v>0.91233599185943604</v>
      </c>
      <c r="E10244">
        <v>0.39245355129241899</v>
      </c>
      <c r="G10244">
        <v>0.91233599185943604</v>
      </c>
      <c r="I10244">
        <v>0</v>
      </c>
    </row>
    <row r="10245" spans="1:9" x14ac:dyDescent="0.15">
      <c r="A10245" t="s">
        <v>282</v>
      </c>
      <c r="B10245">
        <v>1993</v>
      </c>
      <c r="C10245" t="s">
        <v>283</v>
      </c>
      <c r="D10245">
        <v>0.93431997299194303</v>
      </c>
      <c r="E10245">
        <v>0.385276108980179</v>
      </c>
      <c r="G10245">
        <v>0.93431997299194303</v>
      </c>
      <c r="I10245">
        <v>0</v>
      </c>
    </row>
    <row r="10246" spans="1:9" x14ac:dyDescent="0.15">
      <c r="A10246" t="s">
        <v>282</v>
      </c>
      <c r="B10246">
        <v>1994</v>
      </c>
      <c r="C10246" t="s">
        <v>283</v>
      </c>
      <c r="D10246">
        <v>0.96363198757171598</v>
      </c>
      <c r="E10246">
        <v>0.38100811839103699</v>
      </c>
      <c r="G10246">
        <v>0.96363198757171598</v>
      </c>
      <c r="I10246">
        <v>0</v>
      </c>
    </row>
    <row r="10247" spans="1:9" x14ac:dyDescent="0.15">
      <c r="A10247" t="s">
        <v>282</v>
      </c>
      <c r="B10247">
        <v>1995</v>
      </c>
      <c r="C10247" t="s">
        <v>283</v>
      </c>
      <c r="D10247">
        <v>0.94531202316284202</v>
      </c>
      <c r="E10247">
        <v>0.35854074358940102</v>
      </c>
      <c r="G10247">
        <v>0.94531202316284202</v>
      </c>
      <c r="I10247">
        <v>0</v>
      </c>
    </row>
    <row r="10248" spans="1:9" x14ac:dyDescent="0.15">
      <c r="A10248" t="s">
        <v>282</v>
      </c>
      <c r="B10248">
        <v>1996</v>
      </c>
      <c r="C10248" t="s">
        <v>283</v>
      </c>
      <c r="D10248">
        <v>1.0369119644164999</v>
      </c>
      <c r="E10248">
        <v>0.377494037151337</v>
      </c>
      <c r="G10248">
        <v>1.0369119644164999</v>
      </c>
      <c r="I10248">
        <v>0</v>
      </c>
    </row>
    <row r="10249" spans="1:9" x14ac:dyDescent="0.15">
      <c r="A10249" t="s">
        <v>282</v>
      </c>
      <c r="B10249">
        <v>1997</v>
      </c>
      <c r="C10249" t="s">
        <v>283</v>
      </c>
      <c r="D10249">
        <v>0.86470401287078902</v>
      </c>
      <c r="E10249">
        <v>0.30238837003707902</v>
      </c>
      <c r="G10249">
        <v>0.86470401287078902</v>
      </c>
      <c r="I10249">
        <v>0</v>
      </c>
    </row>
    <row r="10250" spans="1:9" x14ac:dyDescent="0.15">
      <c r="A10250" t="s">
        <v>282</v>
      </c>
      <c r="B10250">
        <v>1998</v>
      </c>
      <c r="C10250" t="s">
        <v>283</v>
      </c>
      <c r="D10250">
        <v>1.4582719802856401</v>
      </c>
      <c r="E10250">
        <v>0.49217808246612599</v>
      </c>
      <c r="G10250">
        <v>1.4582719802856401</v>
      </c>
      <c r="I10250">
        <v>0</v>
      </c>
    </row>
    <row r="10251" spans="1:9" x14ac:dyDescent="0.15">
      <c r="A10251" t="s">
        <v>282</v>
      </c>
      <c r="B10251">
        <v>1999</v>
      </c>
      <c r="C10251" t="s">
        <v>283</v>
      </c>
      <c r="D10251">
        <v>1.36667203903198</v>
      </c>
      <c r="E10251">
        <v>0.44717195630073597</v>
      </c>
      <c r="G10251">
        <v>1.36667203903198</v>
      </c>
      <c r="I10251">
        <v>0</v>
      </c>
    </row>
    <row r="10252" spans="1:9" x14ac:dyDescent="0.15">
      <c r="A10252" t="s">
        <v>282</v>
      </c>
      <c r="B10252">
        <v>2000</v>
      </c>
      <c r="C10252" t="s">
        <v>283</v>
      </c>
      <c r="D10252">
        <v>1.6597919464111299</v>
      </c>
      <c r="E10252">
        <v>0.52661716938018799</v>
      </c>
      <c r="G10252">
        <v>1.6597919464111299</v>
      </c>
      <c r="I10252">
        <v>0</v>
      </c>
    </row>
    <row r="10253" spans="1:9" x14ac:dyDescent="0.15">
      <c r="A10253" t="s">
        <v>282</v>
      </c>
      <c r="B10253">
        <v>2001</v>
      </c>
      <c r="C10253" t="s">
        <v>283</v>
      </c>
      <c r="D10253">
        <v>1.34468793869019</v>
      </c>
      <c r="E10253">
        <v>0.41473454236984297</v>
      </c>
      <c r="G10253">
        <v>1.34468793869019</v>
      </c>
      <c r="I10253">
        <v>0</v>
      </c>
    </row>
    <row r="10254" spans="1:9" x14ac:dyDescent="0.15">
      <c r="A10254" t="s">
        <v>282</v>
      </c>
      <c r="B10254">
        <v>2002</v>
      </c>
      <c r="C10254" t="s">
        <v>283</v>
      </c>
      <c r="D10254">
        <v>1.1541600227355999</v>
      </c>
      <c r="E10254">
        <v>0.34739068150520303</v>
      </c>
      <c r="G10254">
        <v>1.1541600227355999</v>
      </c>
      <c r="I10254">
        <v>0</v>
      </c>
    </row>
    <row r="10255" spans="1:9" x14ac:dyDescent="0.15">
      <c r="A10255" t="s">
        <v>282</v>
      </c>
      <c r="B10255">
        <v>2003</v>
      </c>
      <c r="C10255" t="s">
        <v>283</v>
      </c>
      <c r="D10255">
        <v>1.2750719785690301</v>
      </c>
      <c r="E10255">
        <v>0.37523406744003301</v>
      </c>
      <c r="G10255">
        <v>1.2750719785690301</v>
      </c>
      <c r="I10255">
        <v>0</v>
      </c>
    </row>
    <row r="10256" spans="1:9" x14ac:dyDescent="0.15">
      <c r="A10256" t="s">
        <v>282</v>
      </c>
      <c r="B10256">
        <v>2004</v>
      </c>
      <c r="C10256" t="s">
        <v>283</v>
      </c>
      <c r="D10256">
        <v>2.1910719871521001</v>
      </c>
      <c r="E10256">
        <v>0.63049203157424905</v>
      </c>
      <c r="G10256">
        <v>2.1910719871521001</v>
      </c>
      <c r="I10256">
        <v>0</v>
      </c>
    </row>
    <row r="10257" spans="1:9" x14ac:dyDescent="0.15">
      <c r="A10257" t="s">
        <v>282</v>
      </c>
      <c r="B10257">
        <v>2005</v>
      </c>
      <c r="C10257" t="s">
        <v>283</v>
      </c>
      <c r="D10257">
        <v>2.7370080947875999</v>
      </c>
      <c r="E10257">
        <v>0.76938307285308805</v>
      </c>
      <c r="G10257">
        <v>2.7370080947875999</v>
      </c>
      <c r="I10257">
        <v>0</v>
      </c>
    </row>
    <row r="10258" spans="1:9" x14ac:dyDescent="0.15">
      <c r="A10258" t="s">
        <v>282</v>
      </c>
      <c r="B10258">
        <v>2006</v>
      </c>
      <c r="C10258" t="s">
        <v>283</v>
      </c>
      <c r="D10258">
        <v>2.26801609992981</v>
      </c>
      <c r="E10258">
        <v>0.62221020460128795</v>
      </c>
      <c r="G10258">
        <v>2.26801609992981</v>
      </c>
      <c r="I10258">
        <v>0</v>
      </c>
    </row>
    <row r="10259" spans="1:9" x14ac:dyDescent="0.15">
      <c r="A10259" t="s">
        <v>282</v>
      </c>
      <c r="B10259">
        <v>2007</v>
      </c>
      <c r="C10259" t="s">
        <v>283</v>
      </c>
      <c r="D10259">
        <v>2.3266398906707799</v>
      </c>
      <c r="E10259">
        <v>0.62264662981033303</v>
      </c>
      <c r="G10259">
        <v>2.3266398906707799</v>
      </c>
      <c r="I10259">
        <v>0</v>
      </c>
    </row>
    <row r="10260" spans="1:9" x14ac:dyDescent="0.15">
      <c r="A10260" t="s">
        <v>282</v>
      </c>
      <c r="B10260">
        <v>2008</v>
      </c>
      <c r="C10260" t="s">
        <v>283</v>
      </c>
      <c r="D10260">
        <v>2.05184006690979</v>
      </c>
      <c r="E10260">
        <v>0.53586292266845703</v>
      </c>
      <c r="G10260">
        <v>2.05184006690979</v>
      </c>
      <c r="I10260">
        <v>0</v>
      </c>
    </row>
    <row r="10261" spans="1:9" x14ac:dyDescent="0.15">
      <c r="A10261" t="s">
        <v>282</v>
      </c>
      <c r="B10261">
        <v>2009</v>
      </c>
      <c r="C10261" t="s">
        <v>283</v>
      </c>
      <c r="D10261">
        <v>2.08847999572754</v>
      </c>
      <c r="E10261">
        <v>0.53260636329650901</v>
      </c>
      <c r="G10261">
        <v>2.08847999572754</v>
      </c>
      <c r="I10261">
        <v>0</v>
      </c>
    </row>
    <row r="10262" spans="1:9" x14ac:dyDescent="0.15">
      <c r="A10262" t="s">
        <v>282</v>
      </c>
      <c r="B10262">
        <v>2010</v>
      </c>
      <c r="C10262" t="s">
        <v>283</v>
      </c>
      <c r="D10262">
        <v>2.03351998329163</v>
      </c>
      <c r="E10262">
        <v>0.50623887777328502</v>
      </c>
      <c r="G10262">
        <v>2.03351998329163</v>
      </c>
      <c r="I10262">
        <v>0</v>
      </c>
    </row>
    <row r="10263" spans="1:9" x14ac:dyDescent="0.15">
      <c r="A10263" t="s">
        <v>282</v>
      </c>
      <c r="B10263">
        <v>2011</v>
      </c>
      <c r="C10263" t="s">
        <v>283</v>
      </c>
      <c r="D10263">
        <v>2.24603199958801</v>
      </c>
      <c r="E10263">
        <v>0.54569482803344704</v>
      </c>
      <c r="G10263">
        <v>2.24603199958801</v>
      </c>
      <c r="I10263">
        <v>0</v>
      </c>
    </row>
    <row r="10264" spans="1:9" x14ac:dyDescent="0.15">
      <c r="A10264" t="s">
        <v>282</v>
      </c>
      <c r="B10264">
        <v>2012</v>
      </c>
      <c r="C10264" t="s">
        <v>283</v>
      </c>
      <c r="D10264">
        <v>2.1947360038757302</v>
      </c>
      <c r="E10264">
        <v>0.52065730094909701</v>
      </c>
      <c r="G10264">
        <v>2.1947360038757302</v>
      </c>
      <c r="I10264">
        <v>0</v>
      </c>
    </row>
    <row r="10265" spans="1:9" x14ac:dyDescent="0.15">
      <c r="A10265" t="s">
        <v>282</v>
      </c>
      <c r="B10265">
        <v>2013</v>
      </c>
      <c r="C10265" t="s">
        <v>283</v>
      </c>
      <c r="D10265">
        <v>2.4365599155425999</v>
      </c>
      <c r="E10265">
        <v>0.56463766098022505</v>
      </c>
      <c r="G10265">
        <v>2.4365599155425999</v>
      </c>
      <c r="I10265">
        <v>0</v>
      </c>
    </row>
    <row r="10266" spans="1:9" x14ac:dyDescent="0.15">
      <c r="A10266" t="s">
        <v>282</v>
      </c>
      <c r="B10266">
        <v>2014</v>
      </c>
      <c r="C10266" t="s">
        <v>283</v>
      </c>
      <c r="D10266">
        <v>2.8359360694885298</v>
      </c>
      <c r="E10266">
        <v>0.64221209287643399</v>
      </c>
      <c r="G10266">
        <v>2.8359360694885298</v>
      </c>
      <c r="I10266">
        <v>0</v>
      </c>
    </row>
    <row r="10267" spans="1:9" x14ac:dyDescent="0.15">
      <c r="A10267" t="s">
        <v>282</v>
      </c>
      <c r="B10267">
        <v>2015</v>
      </c>
      <c r="C10267" t="s">
        <v>283</v>
      </c>
      <c r="D10267">
        <v>3.0008161067962602</v>
      </c>
      <c r="E10267">
        <v>0.66366767883300803</v>
      </c>
      <c r="G10267">
        <v>3.0008161067962602</v>
      </c>
      <c r="I10267">
        <v>0</v>
      </c>
    </row>
    <row r="10268" spans="1:9" x14ac:dyDescent="0.15">
      <c r="A10268" t="s">
        <v>282</v>
      </c>
      <c r="B10268">
        <v>2016</v>
      </c>
      <c r="C10268" t="s">
        <v>283</v>
      </c>
      <c r="D10268">
        <v>3.23531198501587</v>
      </c>
      <c r="E10268">
        <v>0.69835776090622004</v>
      </c>
      <c r="G10268">
        <v>3.23531198501587</v>
      </c>
      <c r="I10268">
        <v>0</v>
      </c>
    </row>
    <row r="10269" spans="1:9" x14ac:dyDescent="0.15">
      <c r="A10269" t="s">
        <v>282</v>
      </c>
      <c r="B10269">
        <v>2017</v>
      </c>
      <c r="C10269" t="s">
        <v>283</v>
      </c>
      <c r="D10269">
        <v>3.2646238803863499</v>
      </c>
      <c r="E10269">
        <v>0.68834030628204401</v>
      </c>
      <c r="G10269">
        <v>3.2646238803863499</v>
      </c>
      <c r="I10269">
        <v>0</v>
      </c>
    </row>
    <row r="10270" spans="1:9" x14ac:dyDescent="0.15">
      <c r="A10270" t="s">
        <v>282</v>
      </c>
      <c r="B10270">
        <v>2018</v>
      </c>
      <c r="C10270" t="s">
        <v>283</v>
      </c>
      <c r="D10270">
        <v>2.95684790611267</v>
      </c>
      <c r="E10270">
        <v>0.60958486795425404</v>
      </c>
      <c r="G10270">
        <v>2.95684790611267</v>
      </c>
      <c r="I10270">
        <v>0</v>
      </c>
    </row>
    <row r="10271" spans="1:9" x14ac:dyDescent="0.15">
      <c r="A10271" t="s">
        <v>282</v>
      </c>
      <c r="B10271">
        <v>2019</v>
      </c>
      <c r="C10271" t="s">
        <v>283</v>
      </c>
      <c r="D10271">
        <v>3.2646238803863499</v>
      </c>
      <c r="E10271">
        <v>0.65848594903945901</v>
      </c>
      <c r="G10271">
        <v>3.2646238803863499</v>
      </c>
      <c r="I10271">
        <v>0</v>
      </c>
    </row>
    <row r="10272" spans="1:9" x14ac:dyDescent="0.15">
      <c r="A10272" t="s">
        <v>282</v>
      </c>
      <c r="B10272">
        <v>2020</v>
      </c>
      <c r="C10272" t="s">
        <v>283</v>
      </c>
      <c r="D10272">
        <v>3.3269119262695299</v>
      </c>
      <c r="E10272">
        <v>0.65623551607132002</v>
      </c>
      <c r="G10272">
        <v>3.3269119262695299</v>
      </c>
      <c r="I10272">
        <v>0</v>
      </c>
    </row>
    <row r="10273" spans="1:9" x14ac:dyDescent="0.15">
      <c r="A10273" t="s">
        <v>282</v>
      </c>
      <c r="B10273">
        <v>2021</v>
      </c>
      <c r="C10273" t="s">
        <v>283</v>
      </c>
      <c r="D10273">
        <v>3.6346879005432098</v>
      </c>
      <c r="E10273">
        <v>0.70095449686050404</v>
      </c>
      <c r="G10273">
        <v>3.6346879005432098</v>
      </c>
      <c r="I10273">
        <v>0</v>
      </c>
    </row>
    <row r="10274" spans="1:9" x14ac:dyDescent="0.15">
      <c r="A10274" t="s">
        <v>282</v>
      </c>
      <c r="B10274">
        <v>2022</v>
      </c>
      <c r="C10274" t="s">
        <v>283</v>
      </c>
      <c r="D10274">
        <v>4.7020339965820304</v>
      </c>
      <c r="E10274">
        <v>0.886294305324554</v>
      </c>
      <c r="G10274">
        <v>4.7020339965820304</v>
      </c>
      <c r="I10274">
        <v>0</v>
      </c>
    </row>
    <row r="10275" spans="1:9" x14ac:dyDescent="0.15">
      <c r="A10275" t="s">
        <v>282</v>
      </c>
      <c r="B10275">
        <v>2023</v>
      </c>
      <c r="C10275" t="s">
        <v>283</v>
      </c>
      <c r="D10275">
        <v>4.7553582191467303</v>
      </c>
      <c r="E10275">
        <v>0.87912392616271995</v>
      </c>
      <c r="G10275">
        <v>4.7553582191467303</v>
      </c>
      <c r="I10275">
        <v>0</v>
      </c>
    </row>
    <row r="10276" spans="1:9" x14ac:dyDescent="0.15">
      <c r="A10276" t="s">
        <v>282</v>
      </c>
      <c r="B10276">
        <v>2024</v>
      </c>
      <c r="C10276" t="s">
        <v>283</v>
      </c>
      <c r="D10276">
        <v>4.7800459861755398</v>
      </c>
      <c r="E10276">
        <v>0.86981934309005704</v>
      </c>
      <c r="G10276">
        <v>4.7800459861755398</v>
      </c>
      <c r="I10276">
        <v>0</v>
      </c>
    </row>
    <row r="10277" spans="1:9" x14ac:dyDescent="0.15">
      <c r="A10277" t="s">
        <v>284</v>
      </c>
      <c r="B10277">
        <v>1950</v>
      </c>
      <c r="C10277" t="s">
        <v>285</v>
      </c>
      <c r="D10277">
        <v>0.71099001169204701</v>
      </c>
      <c r="E10277">
        <v>0.82591146230697599</v>
      </c>
      <c r="F10277">
        <v>3.8199999835342201E-4</v>
      </c>
      <c r="G10277">
        <v>0.68516802787780795</v>
      </c>
      <c r="H10277">
        <v>0</v>
      </c>
      <c r="I10277">
        <v>2.54399999976158E-2</v>
      </c>
    </row>
    <row r="10278" spans="1:9" x14ac:dyDescent="0.15">
      <c r="A10278" t="s">
        <v>284</v>
      </c>
      <c r="B10278">
        <v>1951</v>
      </c>
      <c r="C10278" t="s">
        <v>285</v>
      </c>
      <c r="D10278">
        <v>0.75082302093505904</v>
      </c>
      <c r="E10278">
        <v>0.85126072168350198</v>
      </c>
      <c r="F10278">
        <v>0</v>
      </c>
      <c r="G10278">
        <v>0.71447998285293601</v>
      </c>
      <c r="H10278">
        <v>0</v>
      </c>
      <c r="I10278">
        <v>3.6343000829219797E-2</v>
      </c>
    </row>
    <row r="10279" spans="1:9" x14ac:dyDescent="0.15">
      <c r="A10279" t="s">
        <v>284</v>
      </c>
      <c r="B10279">
        <v>1952</v>
      </c>
      <c r="C10279" t="s">
        <v>285</v>
      </c>
      <c r="D10279">
        <v>0.90828597545623802</v>
      </c>
      <c r="E10279">
        <v>1.0042301416397099</v>
      </c>
      <c r="F10279">
        <v>0</v>
      </c>
      <c r="G10279">
        <v>0.86103999614715598</v>
      </c>
      <c r="H10279">
        <v>0</v>
      </c>
      <c r="I10279">
        <v>4.7246001660823801E-2</v>
      </c>
    </row>
    <row r="10280" spans="1:9" x14ac:dyDescent="0.15">
      <c r="A10280" t="s">
        <v>284</v>
      </c>
      <c r="B10280">
        <v>1953</v>
      </c>
      <c r="C10280" t="s">
        <v>285</v>
      </c>
      <c r="D10280">
        <v>0.81692498922348</v>
      </c>
      <c r="E10280">
        <v>0.88011461496353205</v>
      </c>
      <c r="F10280">
        <v>0</v>
      </c>
      <c r="G10280">
        <v>0.77694797515869096</v>
      </c>
      <c r="H10280">
        <v>0</v>
      </c>
      <c r="I10280">
        <v>3.9976999163627597E-2</v>
      </c>
    </row>
    <row r="10281" spans="1:9" x14ac:dyDescent="0.15">
      <c r="A10281" t="s">
        <v>284</v>
      </c>
      <c r="B10281">
        <v>1954</v>
      </c>
      <c r="C10281" t="s">
        <v>285</v>
      </c>
      <c r="D10281">
        <v>0.71784698963165305</v>
      </c>
      <c r="E10281">
        <v>0.75317704677581798</v>
      </c>
      <c r="F10281">
        <v>0</v>
      </c>
      <c r="G10281">
        <v>0.68150401115417503</v>
      </c>
      <c r="H10281">
        <v>0</v>
      </c>
      <c r="I10281">
        <v>3.6343000829219797E-2</v>
      </c>
    </row>
    <row r="10282" spans="1:9" x14ac:dyDescent="0.15">
      <c r="A10282" t="s">
        <v>284</v>
      </c>
      <c r="B10282">
        <v>1955</v>
      </c>
      <c r="C10282" t="s">
        <v>285</v>
      </c>
      <c r="D10282">
        <v>0.79095602035522505</v>
      </c>
      <c r="E10282">
        <v>0.80794632434845004</v>
      </c>
      <c r="F10282">
        <v>0</v>
      </c>
      <c r="G10282">
        <v>0.75461399555206299</v>
      </c>
      <c r="H10282">
        <v>0</v>
      </c>
      <c r="I10282">
        <v>3.6343000829219797E-2</v>
      </c>
    </row>
    <row r="10283" spans="1:9" x14ac:dyDescent="0.15">
      <c r="A10283" t="s">
        <v>284</v>
      </c>
      <c r="B10283">
        <v>1956</v>
      </c>
      <c r="C10283" t="s">
        <v>285</v>
      </c>
      <c r="D10283">
        <v>0.73983097076416005</v>
      </c>
      <c r="E10283">
        <v>0.73550844192504905</v>
      </c>
      <c r="F10283">
        <v>0</v>
      </c>
      <c r="G10283">
        <v>0.70348799228668202</v>
      </c>
      <c r="H10283">
        <v>0</v>
      </c>
      <c r="I10283">
        <v>3.6343000829219797E-2</v>
      </c>
    </row>
    <row r="10284" spans="1:9" x14ac:dyDescent="0.15">
      <c r="A10284" t="s">
        <v>284</v>
      </c>
      <c r="B10284">
        <v>1957</v>
      </c>
      <c r="C10284" t="s">
        <v>285</v>
      </c>
      <c r="D10284">
        <v>0.91567301750183105</v>
      </c>
      <c r="E10284">
        <v>0.88563662767410301</v>
      </c>
      <c r="F10284">
        <v>0</v>
      </c>
      <c r="G10284">
        <v>0.87569600343704201</v>
      </c>
      <c r="H10284">
        <v>0</v>
      </c>
      <c r="I10284">
        <v>3.9976999163627597E-2</v>
      </c>
    </row>
    <row r="10285" spans="1:9" x14ac:dyDescent="0.15">
      <c r="A10285" t="s">
        <v>284</v>
      </c>
      <c r="B10285">
        <v>1958</v>
      </c>
      <c r="C10285" t="s">
        <v>285</v>
      </c>
      <c r="D10285">
        <v>1.1210459470748899</v>
      </c>
      <c r="E10285">
        <v>1.0544391870498699</v>
      </c>
      <c r="F10285">
        <v>0</v>
      </c>
      <c r="G10285">
        <v>1.08820796012878</v>
      </c>
      <c r="H10285">
        <v>0</v>
      </c>
      <c r="I10285">
        <v>3.2837998121976901E-2</v>
      </c>
    </row>
    <row r="10286" spans="1:9" x14ac:dyDescent="0.15">
      <c r="A10286" t="s">
        <v>284</v>
      </c>
      <c r="B10286">
        <v>1959</v>
      </c>
      <c r="C10286" t="s">
        <v>285</v>
      </c>
      <c r="D10286">
        <v>1.3004670143127399</v>
      </c>
      <c r="E10286">
        <v>1.1889396905898999</v>
      </c>
      <c r="F10286">
        <v>0</v>
      </c>
      <c r="G10286">
        <v>1.2532219886779801</v>
      </c>
      <c r="H10286">
        <v>0</v>
      </c>
      <c r="I10286">
        <v>4.7246001660823801E-2</v>
      </c>
    </row>
    <row r="10287" spans="1:9" x14ac:dyDescent="0.15">
      <c r="A10287" t="s">
        <v>284</v>
      </c>
      <c r="B10287">
        <v>1960</v>
      </c>
      <c r="C10287" t="s">
        <v>285</v>
      </c>
      <c r="D10287">
        <v>1.26363396644592</v>
      </c>
      <c r="E10287">
        <v>1.1222287416458101</v>
      </c>
      <c r="F10287">
        <v>0</v>
      </c>
      <c r="G10287">
        <v>1.2091200351715099</v>
      </c>
      <c r="H10287">
        <v>0</v>
      </c>
      <c r="I10287">
        <v>5.45139983296394E-2</v>
      </c>
    </row>
    <row r="10288" spans="1:9" x14ac:dyDescent="0.15">
      <c r="A10288" t="s">
        <v>284</v>
      </c>
      <c r="B10288">
        <v>1961</v>
      </c>
      <c r="C10288" t="s">
        <v>285</v>
      </c>
      <c r="D10288">
        <v>1.3440920114517201</v>
      </c>
      <c r="E10288">
        <v>1.15881991386414</v>
      </c>
      <c r="F10288">
        <v>0</v>
      </c>
      <c r="G10288">
        <v>1.28957796096802</v>
      </c>
      <c r="H10288">
        <v>0</v>
      </c>
      <c r="I10288">
        <v>5.45139983296394E-2</v>
      </c>
    </row>
    <row r="10289" spans="1:9" x14ac:dyDescent="0.15">
      <c r="A10289" t="s">
        <v>284</v>
      </c>
      <c r="B10289">
        <v>1962</v>
      </c>
      <c r="C10289" t="s">
        <v>285</v>
      </c>
      <c r="D10289">
        <v>1.46143102645874</v>
      </c>
      <c r="E10289">
        <v>1.2226365804672199</v>
      </c>
      <c r="F10289">
        <v>0</v>
      </c>
      <c r="G10289">
        <v>1.3996479511261</v>
      </c>
      <c r="H10289">
        <v>0</v>
      </c>
      <c r="I10289">
        <v>6.1783000826835598E-2</v>
      </c>
    </row>
    <row r="10290" spans="1:9" x14ac:dyDescent="0.15">
      <c r="A10290" t="s">
        <v>284</v>
      </c>
      <c r="B10290">
        <v>1963</v>
      </c>
      <c r="C10290" t="s">
        <v>285</v>
      </c>
      <c r="D10290">
        <v>1.73983502388</v>
      </c>
      <c r="E10290">
        <v>1.41204786300659</v>
      </c>
      <c r="F10290">
        <v>0</v>
      </c>
      <c r="G10290">
        <v>1.6707839965820299</v>
      </c>
      <c r="H10290">
        <v>0</v>
      </c>
      <c r="I10290">
        <v>6.9050997495651301E-2</v>
      </c>
    </row>
    <row r="10291" spans="1:9" x14ac:dyDescent="0.15">
      <c r="A10291" t="s">
        <v>284</v>
      </c>
      <c r="B10291">
        <v>1964</v>
      </c>
      <c r="C10291" t="s">
        <v>285</v>
      </c>
      <c r="D10291">
        <v>2.0330150127410902</v>
      </c>
      <c r="E10291">
        <v>1.60071349143982</v>
      </c>
      <c r="F10291">
        <v>0</v>
      </c>
      <c r="G10291">
        <v>1.9712319374084499</v>
      </c>
      <c r="H10291">
        <v>0</v>
      </c>
      <c r="I10291">
        <v>6.1783000826835598E-2</v>
      </c>
    </row>
    <row r="10292" spans="1:9" x14ac:dyDescent="0.15">
      <c r="A10292" t="s">
        <v>284</v>
      </c>
      <c r="B10292">
        <v>1965</v>
      </c>
      <c r="C10292" t="s">
        <v>285</v>
      </c>
      <c r="D10292">
        <v>2.1242909431457502</v>
      </c>
      <c r="E10292">
        <v>1.6230334043502801</v>
      </c>
      <c r="F10292">
        <v>0</v>
      </c>
      <c r="G10292">
        <v>2.0407021045684801</v>
      </c>
      <c r="H10292">
        <v>0</v>
      </c>
      <c r="I10292">
        <v>8.3589002490043599E-2</v>
      </c>
    </row>
    <row r="10293" spans="1:9" x14ac:dyDescent="0.15">
      <c r="A10293" t="s">
        <v>284</v>
      </c>
      <c r="B10293">
        <v>1966</v>
      </c>
      <c r="C10293" t="s">
        <v>285</v>
      </c>
      <c r="D10293">
        <v>2.1062390804290798</v>
      </c>
      <c r="E10293">
        <v>1.56203997135162</v>
      </c>
      <c r="F10293">
        <v>3.6700000055134301E-3</v>
      </c>
      <c r="G10293">
        <v>2.0297219753265399</v>
      </c>
      <c r="H10293">
        <v>0</v>
      </c>
      <c r="I10293">
        <v>7.2847001254558605E-2</v>
      </c>
    </row>
    <row r="10294" spans="1:9" x14ac:dyDescent="0.15">
      <c r="A10294" t="s">
        <v>284</v>
      </c>
      <c r="B10294">
        <v>1967</v>
      </c>
      <c r="C10294" t="s">
        <v>285</v>
      </c>
      <c r="D10294">
        <v>2.15002489089966</v>
      </c>
      <c r="E10294">
        <v>1.54830658435822</v>
      </c>
      <c r="F10294">
        <v>7.3279999196529397E-3</v>
      </c>
      <c r="G10294">
        <v>2.05184006690979</v>
      </c>
      <c r="H10294">
        <v>0</v>
      </c>
      <c r="I10294">
        <v>9.0856999158859295E-2</v>
      </c>
    </row>
    <row r="10295" spans="1:9" x14ac:dyDescent="0.15">
      <c r="A10295" t="s">
        <v>284</v>
      </c>
      <c r="B10295">
        <v>1968</v>
      </c>
      <c r="C10295" t="s">
        <v>285</v>
      </c>
      <c r="D10295">
        <v>2.6007039546966602</v>
      </c>
      <c r="E10295">
        <v>1.8193713426589999</v>
      </c>
      <c r="F10295">
        <v>3.6740000359714001E-3</v>
      </c>
      <c r="G10295">
        <v>2.5169301033020002</v>
      </c>
      <c r="H10295">
        <v>0</v>
      </c>
      <c r="I10295">
        <v>8.0099999904632596E-2</v>
      </c>
    </row>
    <row r="10296" spans="1:9" x14ac:dyDescent="0.15">
      <c r="A10296" t="s">
        <v>284</v>
      </c>
      <c r="B10296">
        <v>1969</v>
      </c>
      <c r="C10296" t="s">
        <v>285</v>
      </c>
      <c r="D10296">
        <v>2.3844161033630402</v>
      </c>
      <c r="E10296">
        <v>1.62107241153717</v>
      </c>
      <c r="F10296">
        <v>1.1009000241756399E-2</v>
      </c>
      <c r="G10296">
        <v>2.2861840724945099</v>
      </c>
      <c r="H10296">
        <v>0</v>
      </c>
      <c r="I10296">
        <v>8.7223000824451502E-2</v>
      </c>
    </row>
    <row r="10297" spans="1:9" x14ac:dyDescent="0.15">
      <c r="A10297" t="s">
        <v>284</v>
      </c>
      <c r="B10297">
        <v>1970</v>
      </c>
      <c r="C10297" t="s">
        <v>285</v>
      </c>
      <c r="D10297">
        <v>2.6774029731750502</v>
      </c>
      <c r="E10297">
        <v>1.76951575279236</v>
      </c>
      <c r="F10297">
        <v>0</v>
      </c>
      <c r="G10297">
        <v>2.5574719905853298</v>
      </c>
      <c r="H10297">
        <v>0</v>
      </c>
      <c r="I10297">
        <v>0.119930997490883</v>
      </c>
    </row>
    <row r="10298" spans="1:9" x14ac:dyDescent="0.15">
      <c r="A10298" t="s">
        <v>284</v>
      </c>
      <c r="B10298">
        <v>1971</v>
      </c>
      <c r="C10298" t="s">
        <v>285</v>
      </c>
      <c r="D10298">
        <v>3.07875299453735</v>
      </c>
      <c r="E10298">
        <v>1.97853255271912</v>
      </c>
      <c r="F10298">
        <v>3.6639999598264699E-3</v>
      </c>
      <c r="G10298">
        <v>2.9385280609130899</v>
      </c>
      <c r="H10298">
        <v>0</v>
      </c>
      <c r="I10298">
        <v>0.13656100630760201</v>
      </c>
    </row>
    <row r="10299" spans="1:9" x14ac:dyDescent="0.15">
      <c r="A10299" t="s">
        <v>284</v>
      </c>
      <c r="B10299">
        <v>1972</v>
      </c>
      <c r="C10299" t="s">
        <v>285</v>
      </c>
      <c r="D10299">
        <v>3.5023460388183598</v>
      </c>
      <c r="E10299">
        <v>2.1893479824066202</v>
      </c>
      <c r="F10299">
        <v>2.1983999758958799E-2</v>
      </c>
      <c r="G10299">
        <v>3.3488960266113299</v>
      </c>
      <c r="H10299">
        <v>0</v>
      </c>
      <c r="I10299">
        <v>0.13146600127220201</v>
      </c>
    </row>
    <row r="10300" spans="1:9" x14ac:dyDescent="0.15">
      <c r="A10300" t="s">
        <v>284</v>
      </c>
      <c r="B10300">
        <v>1973</v>
      </c>
      <c r="C10300" t="s">
        <v>285</v>
      </c>
      <c r="D10300">
        <v>3.95917797088623</v>
      </c>
      <c r="E10300">
        <v>2.4087045192718501</v>
      </c>
      <c r="F10300">
        <v>3.2976001501083402E-2</v>
      </c>
      <c r="G10300">
        <v>3.7189600467681898</v>
      </c>
      <c r="H10300">
        <v>0</v>
      </c>
      <c r="I10300">
        <v>0.207241997122765</v>
      </c>
    </row>
    <row r="10301" spans="1:9" x14ac:dyDescent="0.15">
      <c r="A10301" t="s">
        <v>284</v>
      </c>
      <c r="B10301">
        <v>1974</v>
      </c>
      <c r="C10301" t="s">
        <v>285</v>
      </c>
      <c r="D10301">
        <v>3.8404960632324201</v>
      </c>
      <c r="E10301">
        <v>2.2752671241760298</v>
      </c>
      <c r="F10301">
        <v>1.09919998794794E-2</v>
      </c>
      <c r="G10301">
        <v>3.6420159339904798</v>
      </c>
      <c r="H10301">
        <v>0</v>
      </c>
      <c r="I10301">
        <v>0.18748800456523901</v>
      </c>
    </row>
    <row r="10302" spans="1:9" x14ac:dyDescent="0.15">
      <c r="A10302" t="s">
        <v>284</v>
      </c>
      <c r="B10302">
        <v>1975</v>
      </c>
      <c r="C10302" t="s">
        <v>285</v>
      </c>
      <c r="D10302">
        <v>4.7653541564941397</v>
      </c>
      <c r="E10302">
        <v>2.7507350444793701</v>
      </c>
      <c r="F10302">
        <v>3.6639999598264699E-3</v>
      </c>
      <c r="G10302">
        <v>4.6312961578369096</v>
      </c>
      <c r="H10302">
        <v>0</v>
      </c>
      <c r="I10302">
        <v>0.130393996834755</v>
      </c>
    </row>
    <row r="10303" spans="1:9" x14ac:dyDescent="0.15">
      <c r="A10303" t="s">
        <v>284</v>
      </c>
      <c r="B10303">
        <v>1976</v>
      </c>
      <c r="C10303" t="s">
        <v>285</v>
      </c>
      <c r="D10303">
        <v>4.6172518730163601</v>
      </c>
      <c r="E10303">
        <v>2.5984244346618701</v>
      </c>
      <c r="F10303">
        <v>0</v>
      </c>
      <c r="G10303">
        <v>4.4883999824523899</v>
      </c>
      <c r="H10303">
        <v>0</v>
      </c>
      <c r="I10303">
        <v>0.12885199487209301</v>
      </c>
    </row>
    <row r="10304" spans="1:9" x14ac:dyDescent="0.15">
      <c r="A10304" t="s">
        <v>284</v>
      </c>
      <c r="B10304">
        <v>1977</v>
      </c>
      <c r="C10304" t="s">
        <v>285</v>
      </c>
      <c r="D10304">
        <v>4.5793838500976598</v>
      </c>
      <c r="E10304">
        <v>2.5140039920806898</v>
      </c>
      <c r="F10304">
        <v>0</v>
      </c>
      <c r="G10304">
        <v>4.4554238319396999</v>
      </c>
      <c r="H10304">
        <v>0</v>
      </c>
      <c r="I10304">
        <v>0.123960003256798</v>
      </c>
    </row>
    <row r="10305" spans="1:10" x14ac:dyDescent="0.15">
      <c r="A10305" t="s">
        <v>284</v>
      </c>
      <c r="B10305">
        <v>1978</v>
      </c>
      <c r="C10305" t="s">
        <v>285</v>
      </c>
      <c r="D10305">
        <v>3.9132819175720202</v>
      </c>
      <c r="E10305">
        <v>2.0967938899993901</v>
      </c>
      <c r="F10305">
        <v>0</v>
      </c>
      <c r="G10305">
        <v>3.7775840759277299</v>
      </c>
      <c r="H10305">
        <v>0</v>
      </c>
      <c r="I10305">
        <v>0.13569800555705999</v>
      </c>
    </row>
    <row r="10306" spans="1:10" x14ac:dyDescent="0.15">
      <c r="A10306" t="s">
        <v>284</v>
      </c>
      <c r="B10306">
        <v>1979</v>
      </c>
      <c r="C10306" t="s">
        <v>285</v>
      </c>
      <c r="D10306">
        <v>4.1900191307067898</v>
      </c>
      <c r="E10306">
        <v>2.1919429302215598</v>
      </c>
      <c r="F10306">
        <v>0</v>
      </c>
      <c r="G10306">
        <v>3.9644479751586901</v>
      </c>
      <c r="H10306">
        <v>0</v>
      </c>
      <c r="I10306">
        <v>0.22557100653648399</v>
      </c>
    </row>
    <row r="10307" spans="1:10" x14ac:dyDescent="0.15">
      <c r="A10307" t="s">
        <v>284</v>
      </c>
      <c r="B10307">
        <v>1980</v>
      </c>
      <c r="C10307" t="s">
        <v>285</v>
      </c>
      <c r="D10307">
        <v>3.0882000923156698</v>
      </c>
      <c r="E10307">
        <v>1.5775898694992101</v>
      </c>
      <c r="F10307">
        <v>3.6639999598264699E-3</v>
      </c>
      <c r="G10307">
        <v>2.8359360694885298</v>
      </c>
      <c r="I10307">
        <v>0.24860000610351601</v>
      </c>
    </row>
    <row r="10308" spans="1:10" x14ac:dyDescent="0.15">
      <c r="A10308" t="s">
        <v>284</v>
      </c>
      <c r="B10308">
        <v>1981</v>
      </c>
      <c r="C10308" t="s">
        <v>285</v>
      </c>
      <c r="D10308">
        <v>3.3041079044342001</v>
      </c>
      <c r="E10308">
        <v>1.6484076976776101</v>
      </c>
      <c r="F10308">
        <v>7.3279999196529397E-3</v>
      </c>
      <c r="G10308">
        <v>3.0704319477081299</v>
      </c>
      <c r="I10308">
        <v>0.22634799778461501</v>
      </c>
    </row>
    <row r="10309" spans="1:10" x14ac:dyDescent="0.15">
      <c r="A10309" t="s">
        <v>284</v>
      </c>
      <c r="B10309">
        <v>1982</v>
      </c>
      <c r="C10309" t="s">
        <v>285</v>
      </c>
      <c r="D10309">
        <v>3.2654759883880602</v>
      </c>
      <c r="E10309">
        <v>1.59114706516266</v>
      </c>
      <c r="F10309">
        <v>7.3279999196529397E-3</v>
      </c>
      <c r="G10309">
        <v>3.1070718765258798</v>
      </c>
      <c r="I10309">
        <v>0.151076003909111</v>
      </c>
    </row>
    <row r="10310" spans="1:10" x14ac:dyDescent="0.15">
      <c r="A10310" t="s">
        <v>284</v>
      </c>
      <c r="B10310">
        <v>1983</v>
      </c>
      <c r="C10310" t="s">
        <v>285</v>
      </c>
      <c r="D10310">
        <v>3.4672770500183101</v>
      </c>
      <c r="E10310">
        <v>1.6502144336700399</v>
      </c>
      <c r="F10310">
        <v>7.3279999196529397E-3</v>
      </c>
      <c r="G10310">
        <v>3.3232479095459002</v>
      </c>
      <c r="I10310">
        <v>0.13670100271701799</v>
      </c>
    </row>
    <row r="10311" spans="1:10" x14ac:dyDescent="0.15">
      <c r="A10311" t="s">
        <v>284</v>
      </c>
      <c r="B10311">
        <v>1984</v>
      </c>
      <c r="C10311" t="s">
        <v>285</v>
      </c>
      <c r="D10311">
        <v>2.8553979396820099</v>
      </c>
      <c r="E10311">
        <v>1.32760977745056</v>
      </c>
      <c r="F10311">
        <v>2.56479997187853E-2</v>
      </c>
      <c r="G10311">
        <v>2.7040319442749001</v>
      </c>
      <c r="I10311">
        <v>0.12571799755096399</v>
      </c>
    </row>
    <row r="10312" spans="1:10" x14ac:dyDescent="0.15">
      <c r="A10312" t="s">
        <v>284</v>
      </c>
      <c r="B10312">
        <v>1985</v>
      </c>
      <c r="C10312" t="s">
        <v>285</v>
      </c>
      <c r="D10312">
        <v>2.7145020961761501</v>
      </c>
      <c r="E10312">
        <v>1.2333482503891</v>
      </c>
      <c r="F10312">
        <v>0</v>
      </c>
      <c r="G10312">
        <v>2.5904479026794398</v>
      </c>
      <c r="I10312">
        <v>0.124053999781609</v>
      </c>
    </row>
    <row r="10313" spans="1:10" x14ac:dyDescent="0.15">
      <c r="A10313" t="s">
        <v>284</v>
      </c>
      <c r="B10313">
        <v>1986</v>
      </c>
      <c r="C10313" t="s">
        <v>285</v>
      </c>
      <c r="D10313">
        <v>2.7204360961914098</v>
      </c>
      <c r="E10313">
        <v>1.20836782455444</v>
      </c>
      <c r="F10313">
        <v>2.1983999758958799E-2</v>
      </c>
      <c r="G10313">
        <v>2.46220803260803</v>
      </c>
      <c r="H10313">
        <v>9.8927997052669497E-2</v>
      </c>
      <c r="I10313">
        <v>0.137316003441811</v>
      </c>
    </row>
    <row r="10314" spans="1:10" x14ac:dyDescent="0.15">
      <c r="A10314" t="s">
        <v>284</v>
      </c>
      <c r="B10314">
        <v>1987</v>
      </c>
      <c r="C10314" t="s">
        <v>285</v>
      </c>
      <c r="D10314">
        <v>3.1641390323638898</v>
      </c>
      <c r="E10314">
        <v>1.3745299577712999</v>
      </c>
      <c r="F10314">
        <v>9.1600000858306899E-2</v>
      </c>
      <c r="G10314">
        <v>2.8322720527648899</v>
      </c>
      <c r="H10314">
        <v>9.8927997052669497E-2</v>
      </c>
      <c r="I10314">
        <v>0.14133900403976399</v>
      </c>
    </row>
    <row r="10315" spans="1:10" x14ac:dyDescent="0.15">
      <c r="A10315" t="s">
        <v>284</v>
      </c>
      <c r="B10315">
        <v>1988</v>
      </c>
      <c r="C10315" t="s">
        <v>285</v>
      </c>
      <c r="D10315">
        <v>2.90473604202271</v>
      </c>
      <c r="E10315">
        <v>1.2345575094223</v>
      </c>
      <c r="F10315">
        <v>6.9615997374057798E-2</v>
      </c>
      <c r="G10315">
        <v>2.6417438983917201</v>
      </c>
      <c r="H10315">
        <v>0.106256000697613</v>
      </c>
      <c r="I10315">
        <v>8.7119996547699002E-2</v>
      </c>
    </row>
    <row r="10316" spans="1:10" x14ac:dyDescent="0.15">
      <c r="A10316" t="s">
        <v>284</v>
      </c>
      <c r="B10316">
        <v>1989</v>
      </c>
      <c r="C10316" t="s">
        <v>285</v>
      </c>
      <c r="D10316">
        <v>2.5024449825286901</v>
      </c>
      <c r="E10316">
        <v>1.04102802276611</v>
      </c>
      <c r="F10316">
        <v>2.92690005153418E-2</v>
      </c>
      <c r="G10316">
        <v>2.3049700260162398</v>
      </c>
      <c r="H10316">
        <v>0.102443002164364</v>
      </c>
      <c r="I10316">
        <v>6.5762996673583998E-2</v>
      </c>
    </row>
    <row r="10317" spans="1:10" x14ac:dyDescent="0.15">
      <c r="A10317" t="s">
        <v>284</v>
      </c>
      <c r="B10317">
        <v>1990</v>
      </c>
      <c r="C10317" t="s">
        <v>285</v>
      </c>
      <c r="D10317">
        <v>2.6176900863647501</v>
      </c>
      <c r="E10317">
        <v>1.0660135746002199</v>
      </c>
      <c r="F10317">
        <v>9.1600000858306899E-2</v>
      </c>
      <c r="G10317">
        <v>2.4109120368957502</v>
      </c>
      <c r="I10317">
        <v>0.11517799645662299</v>
      </c>
      <c r="J10317">
        <v>2.7422506809234601</v>
      </c>
    </row>
    <row r="10318" spans="1:10" x14ac:dyDescent="0.15">
      <c r="A10318" t="s">
        <v>284</v>
      </c>
      <c r="B10318">
        <v>1991</v>
      </c>
      <c r="C10318" t="s">
        <v>285</v>
      </c>
      <c r="D10318">
        <v>3.0886909961700399</v>
      </c>
      <c r="E10318">
        <v>1.23140144348145</v>
      </c>
      <c r="F10318">
        <v>0.12824000418186199</v>
      </c>
      <c r="G10318">
        <v>2.8469278812408398</v>
      </c>
      <c r="I10318">
        <v>0.113522998988628</v>
      </c>
      <c r="J10318">
        <v>2.8189821243286102</v>
      </c>
    </row>
    <row r="10319" spans="1:10" x14ac:dyDescent="0.15">
      <c r="A10319" t="s">
        <v>284</v>
      </c>
      <c r="B10319">
        <v>1992</v>
      </c>
      <c r="C10319" t="s">
        <v>285</v>
      </c>
      <c r="D10319">
        <v>4.0978770256042498</v>
      </c>
      <c r="E10319">
        <v>1.5998945236206099</v>
      </c>
      <c r="F10319">
        <v>0.12835399806499501</v>
      </c>
      <c r="G10319">
        <v>3.8763000965118399</v>
      </c>
      <c r="I10319">
        <v>9.3222998082637801E-2</v>
      </c>
      <c r="J10319">
        <v>3.2814257144928001</v>
      </c>
    </row>
    <row r="10320" spans="1:10" x14ac:dyDescent="0.15">
      <c r="A10320" t="s">
        <v>284</v>
      </c>
      <c r="B10320">
        <v>1993</v>
      </c>
      <c r="C10320" t="s">
        <v>285</v>
      </c>
      <c r="D10320">
        <v>3.7491939067840598</v>
      </c>
      <c r="E10320">
        <v>1.43367195129395</v>
      </c>
      <c r="F10320">
        <v>0.13923199474811601</v>
      </c>
      <c r="G10320">
        <v>3.4001920223236102</v>
      </c>
      <c r="I10320">
        <v>0.20976999402046201</v>
      </c>
      <c r="J10320">
        <v>3.1957707405090301</v>
      </c>
    </row>
    <row r="10321" spans="1:10" x14ac:dyDescent="0.15">
      <c r="A10321" t="s">
        <v>284</v>
      </c>
      <c r="B10321">
        <v>1994</v>
      </c>
      <c r="C10321" t="s">
        <v>285</v>
      </c>
      <c r="D10321">
        <v>4.1356930732727104</v>
      </c>
      <c r="E10321">
        <v>1.5492126941680899</v>
      </c>
      <c r="F10321">
        <v>0.14289599657058699</v>
      </c>
      <c r="G10321">
        <v>3.7702560424804701</v>
      </c>
      <c r="I10321">
        <v>0.222541004419327</v>
      </c>
      <c r="J10321">
        <v>3.4007027149200399</v>
      </c>
    </row>
    <row r="10322" spans="1:10" x14ac:dyDescent="0.15">
      <c r="A10322" t="s">
        <v>284</v>
      </c>
      <c r="B10322">
        <v>1995</v>
      </c>
      <c r="C10322" t="s">
        <v>285</v>
      </c>
      <c r="D10322">
        <v>3.60834789276123</v>
      </c>
      <c r="E10322">
        <v>1.32438063621521</v>
      </c>
      <c r="F10322">
        <v>9.5264002680778503E-2</v>
      </c>
      <c r="G10322">
        <v>3.2939360141754199</v>
      </c>
      <c r="I10322">
        <v>0.21914799511432601</v>
      </c>
      <c r="J10322">
        <v>3.21562719345093</v>
      </c>
    </row>
    <row r="10323" spans="1:10" x14ac:dyDescent="0.15">
      <c r="A10323" t="s">
        <v>284</v>
      </c>
      <c r="B10323">
        <v>1996</v>
      </c>
      <c r="C10323" t="s">
        <v>285</v>
      </c>
      <c r="D10323">
        <v>4.3966121673584002</v>
      </c>
      <c r="E10323">
        <v>1.5813853740692101</v>
      </c>
      <c r="F10323">
        <v>0.26380801200866699</v>
      </c>
      <c r="G10323">
        <v>3.9058239459991499</v>
      </c>
      <c r="I10323">
        <v>0.226980000734329</v>
      </c>
      <c r="J10323">
        <v>3.6739120483398402</v>
      </c>
    </row>
    <row r="10324" spans="1:10" x14ac:dyDescent="0.15">
      <c r="A10324" t="s">
        <v>284</v>
      </c>
      <c r="B10324">
        <v>1997</v>
      </c>
      <c r="C10324" t="s">
        <v>285</v>
      </c>
      <c r="D10324">
        <v>4.5723209381103498</v>
      </c>
      <c r="E10324">
        <v>1.61184394359589</v>
      </c>
      <c r="F10324">
        <v>0.15034300088882399</v>
      </c>
      <c r="G10324">
        <v>4.1802668571472203</v>
      </c>
      <c r="I10324">
        <v>0.241711005568504</v>
      </c>
      <c r="J10324">
        <v>3.9552359580993701</v>
      </c>
    </row>
    <row r="10325" spans="1:10" x14ac:dyDescent="0.15">
      <c r="A10325" t="s">
        <v>284</v>
      </c>
      <c r="B10325">
        <v>1998</v>
      </c>
      <c r="C10325" t="s">
        <v>285</v>
      </c>
      <c r="D10325">
        <v>5.8351101875305202</v>
      </c>
      <c r="E10325">
        <v>2.0163357257843</v>
      </c>
      <c r="F10325">
        <v>0.15755200386047399</v>
      </c>
      <c r="G10325">
        <v>5.4227199554443404</v>
      </c>
      <c r="I10325">
        <v>0.25483798980712902</v>
      </c>
      <c r="J10325">
        <v>4.4326915740966797</v>
      </c>
    </row>
    <row r="10326" spans="1:10" x14ac:dyDescent="0.15">
      <c r="A10326" t="s">
        <v>284</v>
      </c>
      <c r="B10326">
        <v>1999</v>
      </c>
      <c r="C10326" t="s">
        <v>285</v>
      </c>
      <c r="D10326">
        <v>5.5519747734069798</v>
      </c>
      <c r="E10326">
        <v>1.88086497783661</v>
      </c>
      <c r="F10326">
        <v>0.15765500068664601</v>
      </c>
      <c r="G10326">
        <v>5.1402788162231401</v>
      </c>
      <c r="I10326">
        <v>0.25404199957847601</v>
      </c>
      <c r="J10326">
        <v>4.7032456398010298</v>
      </c>
    </row>
    <row r="10327" spans="1:10" x14ac:dyDescent="0.15">
      <c r="A10327" t="s">
        <v>284</v>
      </c>
      <c r="B10327">
        <v>2000</v>
      </c>
      <c r="C10327" t="s">
        <v>285</v>
      </c>
      <c r="D10327">
        <v>5.6358437538146999</v>
      </c>
      <c r="E10327">
        <v>1.8721395730972299</v>
      </c>
      <c r="F10327">
        <v>0.157653003931046</v>
      </c>
      <c r="G10327">
        <v>5.1658811569213903</v>
      </c>
      <c r="I10327">
        <v>0.312310010194778</v>
      </c>
      <c r="J10327">
        <v>4.4150848388671902</v>
      </c>
    </row>
    <row r="10328" spans="1:10" x14ac:dyDescent="0.15">
      <c r="A10328" t="s">
        <v>284</v>
      </c>
      <c r="B10328">
        <v>2001</v>
      </c>
      <c r="C10328" t="s">
        <v>285</v>
      </c>
      <c r="D10328">
        <v>6.9094119071960503</v>
      </c>
      <c r="E10328">
        <v>2.2509562969207799</v>
      </c>
      <c r="F10328">
        <v>0.16854399442672699</v>
      </c>
      <c r="G10328">
        <v>6.4376478195190403</v>
      </c>
      <c r="I10328">
        <v>0.30322000384330799</v>
      </c>
      <c r="J10328">
        <v>4.9179182052612296</v>
      </c>
    </row>
    <row r="10329" spans="1:10" x14ac:dyDescent="0.15">
      <c r="A10329" t="s">
        <v>284</v>
      </c>
      <c r="B10329">
        <v>2002</v>
      </c>
      <c r="C10329" t="s">
        <v>285</v>
      </c>
      <c r="D10329">
        <v>5.7100038528442401</v>
      </c>
      <c r="E10329">
        <v>1.8246654272079501</v>
      </c>
      <c r="F10329">
        <v>0.120835997164249</v>
      </c>
      <c r="G10329">
        <v>5.3826880455017099</v>
      </c>
      <c r="I10329">
        <v>0.20647999644279499</v>
      </c>
      <c r="J10329">
        <v>4.5259199142456099</v>
      </c>
    </row>
    <row r="10330" spans="1:10" x14ac:dyDescent="0.15">
      <c r="A10330" t="s">
        <v>284</v>
      </c>
      <c r="B10330">
        <v>2003</v>
      </c>
      <c r="C10330" t="s">
        <v>285</v>
      </c>
      <c r="D10330">
        <v>5.9287238121032697</v>
      </c>
      <c r="E10330">
        <v>1.85864317417145</v>
      </c>
      <c r="G10330">
        <v>5.71950387954712</v>
      </c>
      <c r="I10330">
        <v>0.20921999216079701</v>
      </c>
      <c r="J10330">
        <v>1.7465394735336299</v>
      </c>
    </row>
    <row r="10331" spans="1:10" x14ac:dyDescent="0.15">
      <c r="A10331" t="s">
        <v>284</v>
      </c>
      <c r="B10331">
        <v>2004</v>
      </c>
      <c r="C10331" t="s">
        <v>285</v>
      </c>
      <c r="D10331">
        <v>5.5046439170837402</v>
      </c>
      <c r="E10331">
        <v>1.6931333541870099</v>
      </c>
      <c r="G10331">
        <v>5.27982378005981</v>
      </c>
      <c r="I10331">
        <v>0.22482000291347501</v>
      </c>
      <c r="J10331">
        <v>1.9007042646408101</v>
      </c>
    </row>
    <row r="10332" spans="1:10" x14ac:dyDescent="0.15">
      <c r="A10332" t="s">
        <v>284</v>
      </c>
      <c r="B10332">
        <v>2005</v>
      </c>
      <c r="C10332" t="s">
        <v>285</v>
      </c>
      <c r="D10332">
        <v>6.7419800758361799</v>
      </c>
      <c r="E10332">
        <v>2.0349926948547399</v>
      </c>
      <c r="G10332">
        <v>6.5402398109436</v>
      </c>
      <c r="I10332">
        <v>0.201739996671677</v>
      </c>
      <c r="J10332">
        <v>0.86856824159622203</v>
      </c>
    </row>
    <row r="10333" spans="1:10" x14ac:dyDescent="0.15">
      <c r="A10333" t="s">
        <v>284</v>
      </c>
      <c r="B10333">
        <v>2006</v>
      </c>
      <c r="C10333" t="s">
        <v>285</v>
      </c>
      <c r="D10333">
        <v>7.2819581031799299</v>
      </c>
      <c r="E10333">
        <v>2.1576018333435099</v>
      </c>
      <c r="G10333">
        <v>7.09716796875</v>
      </c>
      <c r="I10333">
        <v>0.18479000031948101</v>
      </c>
    </row>
    <row r="10334" spans="1:10" x14ac:dyDescent="0.15">
      <c r="A10334" t="s">
        <v>284</v>
      </c>
      <c r="B10334">
        <v>2007</v>
      </c>
      <c r="C10334" t="s">
        <v>285</v>
      </c>
      <c r="D10334">
        <v>7.13354396820068</v>
      </c>
      <c r="E10334">
        <v>2.0752189159393302</v>
      </c>
      <c r="G10334">
        <v>6.9286241531372097</v>
      </c>
      <c r="I10334">
        <v>0.204919993877411</v>
      </c>
      <c r="J10334">
        <v>0.27970364689826999</v>
      </c>
    </row>
    <row r="10335" spans="1:10" x14ac:dyDescent="0.15">
      <c r="A10335" t="s">
        <v>284</v>
      </c>
      <c r="B10335">
        <v>2008</v>
      </c>
      <c r="C10335" t="s">
        <v>285</v>
      </c>
      <c r="D10335">
        <v>6.8090977668762198</v>
      </c>
      <c r="E10335">
        <v>1.9450975656509399</v>
      </c>
      <c r="G10335">
        <v>6.6025280952453604</v>
      </c>
      <c r="I10335">
        <v>0.206569999456406</v>
      </c>
    </row>
    <row r="10336" spans="1:10" x14ac:dyDescent="0.15">
      <c r="A10336" t="s">
        <v>284</v>
      </c>
      <c r="B10336">
        <v>2009</v>
      </c>
      <c r="C10336" t="s">
        <v>285</v>
      </c>
      <c r="D10336">
        <v>8.0513620376586896</v>
      </c>
      <c r="E10336">
        <v>2.2588374614715598</v>
      </c>
      <c r="G10336">
        <v>7.7969918251037598</v>
      </c>
      <c r="I10336">
        <v>0.25437000393867498</v>
      </c>
      <c r="J10336">
        <v>1.0527482032775899</v>
      </c>
    </row>
    <row r="10337" spans="1:10" x14ac:dyDescent="0.15">
      <c r="A10337" t="s">
        <v>284</v>
      </c>
      <c r="B10337">
        <v>2010</v>
      </c>
      <c r="C10337" t="s">
        <v>285</v>
      </c>
      <c r="D10337">
        <v>9.0597200393676793</v>
      </c>
      <c r="E10337">
        <v>2.4967968463897701</v>
      </c>
      <c r="F10337">
        <v>0</v>
      </c>
      <c r="G10337">
        <v>8.4821596145629901</v>
      </c>
      <c r="I10337">
        <v>0.57756000757217396</v>
      </c>
      <c r="J10337">
        <v>1.0676851272582999</v>
      </c>
    </row>
    <row r="10338" spans="1:10" x14ac:dyDescent="0.15">
      <c r="A10338" t="s">
        <v>284</v>
      </c>
      <c r="B10338">
        <v>2011</v>
      </c>
      <c r="C10338" t="s">
        <v>285</v>
      </c>
      <c r="D10338">
        <v>9.8993921279907209</v>
      </c>
      <c r="E10338">
        <v>2.6802132129669198</v>
      </c>
      <c r="F10338">
        <v>0.55326402187347401</v>
      </c>
      <c r="G10338">
        <v>8.63604831695557</v>
      </c>
      <c r="I10338">
        <v>0.71008002758026101</v>
      </c>
      <c r="J10338">
        <v>0.17016075551509899</v>
      </c>
    </row>
    <row r="10339" spans="1:10" x14ac:dyDescent="0.15">
      <c r="A10339" t="s">
        <v>284</v>
      </c>
      <c r="B10339">
        <v>2012</v>
      </c>
      <c r="C10339" t="s">
        <v>285</v>
      </c>
      <c r="D10339">
        <v>9.5403223037719709</v>
      </c>
      <c r="E10339">
        <v>2.5378184318542498</v>
      </c>
      <c r="F10339">
        <v>0.75478398799896196</v>
      </c>
      <c r="G10339">
        <v>8.0131683349609393</v>
      </c>
      <c r="I10339">
        <v>0.77236998081207298</v>
      </c>
      <c r="J10339">
        <v>0.62057042121887196</v>
      </c>
    </row>
    <row r="10340" spans="1:10" x14ac:dyDescent="0.15">
      <c r="A10340" t="s">
        <v>284</v>
      </c>
      <c r="B10340">
        <v>2013</v>
      </c>
      <c r="C10340" t="s">
        <v>285</v>
      </c>
      <c r="D10340">
        <v>10.273632049560501</v>
      </c>
      <c r="E10340">
        <v>2.6856830120086701</v>
      </c>
      <c r="F10340">
        <v>0.79508799314498901</v>
      </c>
      <c r="G10340">
        <v>8.6873435974121094</v>
      </c>
      <c r="I10340">
        <v>0.79119998216628995</v>
      </c>
      <c r="J10340">
        <v>2.5658977031707799</v>
      </c>
    </row>
    <row r="10341" spans="1:10" x14ac:dyDescent="0.15">
      <c r="A10341" t="s">
        <v>284</v>
      </c>
      <c r="B10341">
        <v>2014</v>
      </c>
      <c r="C10341" t="s">
        <v>285</v>
      </c>
      <c r="D10341">
        <v>10.6886205673218</v>
      </c>
      <c r="E10341">
        <v>2.7462348937988299</v>
      </c>
      <c r="F10341">
        <v>0.82101601362228405</v>
      </c>
      <c r="G10341">
        <v>9.0751647949218803</v>
      </c>
      <c r="I10341">
        <v>0.79243999719619795</v>
      </c>
      <c r="J10341">
        <v>3.7179160118103001</v>
      </c>
    </row>
    <row r="10342" spans="1:10" x14ac:dyDescent="0.15">
      <c r="A10342" t="s">
        <v>284</v>
      </c>
      <c r="B10342">
        <v>2015</v>
      </c>
      <c r="C10342" t="s">
        <v>285</v>
      </c>
      <c r="D10342">
        <v>10.6520595550537</v>
      </c>
      <c r="E10342">
        <v>2.68989109992981</v>
      </c>
      <c r="F10342">
        <v>0.828064024448395</v>
      </c>
      <c r="G10342">
        <v>9.0830564498901403</v>
      </c>
      <c r="I10342">
        <v>0.74093997478485096</v>
      </c>
      <c r="J10342">
        <v>4.5418853759765598</v>
      </c>
    </row>
    <row r="10343" spans="1:10" x14ac:dyDescent="0.15">
      <c r="A10343" t="s">
        <v>284</v>
      </c>
      <c r="B10343">
        <v>2016</v>
      </c>
      <c r="C10343" t="s">
        <v>285</v>
      </c>
      <c r="D10343">
        <v>10.333789825439499</v>
      </c>
      <c r="E10343">
        <v>2.56479811668396</v>
      </c>
      <c r="F10343">
        <v>0.73280000686645497</v>
      </c>
      <c r="G10343">
        <v>8.8668804168701207</v>
      </c>
      <c r="I10343">
        <v>0.73410999774932895</v>
      </c>
    </row>
    <row r="10344" spans="1:10" x14ac:dyDescent="0.15">
      <c r="A10344" t="s">
        <v>284</v>
      </c>
      <c r="B10344">
        <v>2017</v>
      </c>
      <c r="C10344" t="s">
        <v>285</v>
      </c>
      <c r="D10344">
        <v>9.5679283142089808</v>
      </c>
      <c r="E10344">
        <v>2.33437895774841</v>
      </c>
      <c r="F10344">
        <v>0.20510500669479401</v>
      </c>
      <c r="G10344">
        <v>8.5961027145385707</v>
      </c>
      <c r="I10344">
        <v>0.76671999692916903</v>
      </c>
      <c r="J10344">
        <v>19.607536315918001</v>
      </c>
    </row>
    <row r="10345" spans="1:10" x14ac:dyDescent="0.15">
      <c r="A10345" t="s">
        <v>284</v>
      </c>
      <c r="B10345">
        <v>2018</v>
      </c>
      <c r="C10345" t="s">
        <v>285</v>
      </c>
      <c r="D10345">
        <v>9.1210470199584996</v>
      </c>
      <c r="E10345">
        <v>2.1884245872497599</v>
      </c>
      <c r="F10345">
        <v>0.50950098037719704</v>
      </c>
      <c r="G10345">
        <v>7.4335861206054696</v>
      </c>
      <c r="H10345">
        <v>0.53516000509262096</v>
      </c>
      <c r="I10345">
        <v>0.642799973487854</v>
      </c>
      <c r="J10345">
        <v>19.1051940917969</v>
      </c>
    </row>
    <row r="10346" spans="1:10" x14ac:dyDescent="0.15">
      <c r="A10346" t="s">
        <v>284</v>
      </c>
      <c r="B10346">
        <v>2019</v>
      </c>
      <c r="C10346" t="s">
        <v>285</v>
      </c>
      <c r="D10346">
        <v>12.448774337768601</v>
      </c>
      <c r="E10346">
        <v>2.9397075176239</v>
      </c>
      <c r="F10346">
        <v>2.0958080291747998</v>
      </c>
      <c r="G10346">
        <v>8.1340799331665004</v>
      </c>
      <c r="H10346">
        <v>1.6634559631347701</v>
      </c>
      <c r="I10346">
        <v>0.55542999505996704</v>
      </c>
      <c r="J10346">
        <v>18.748737335205099</v>
      </c>
    </row>
    <row r="10347" spans="1:10" x14ac:dyDescent="0.15">
      <c r="A10347" t="s">
        <v>284</v>
      </c>
      <c r="B10347">
        <v>2020</v>
      </c>
      <c r="C10347" t="s">
        <v>285</v>
      </c>
      <c r="D10347">
        <v>6.5573401451110804</v>
      </c>
      <c r="E10347">
        <v>1.5273575782775899</v>
      </c>
      <c r="F10347">
        <v>2.2533600330352801</v>
      </c>
      <c r="G10347">
        <v>3.1327199935913099</v>
      </c>
      <c r="H10347">
        <v>0.89767998456955</v>
      </c>
      <c r="I10347">
        <v>0.27357998490333602</v>
      </c>
      <c r="J10347">
        <v>18.314186096191399</v>
      </c>
    </row>
    <row r="10348" spans="1:10" x14ac:dyDescent="0.15">
      <c r="A10348" t="s">
        <v>284</v>
      </c>
      <c r="B10348">
        <v>2021</v>
      </c>
      <c r="C10348" t="s">
        <v>285</v>
      </c>
      <c r="D10348">
        <v>10.144616127014199</v>
      </c>
      <c r="E10348">
        <v>2.3345589637756299</v>
      </c>
      <c r="F10348">
        <v>2.1471040248870898</v>
      </c>
      <c r="G10348">
        <v>6.4339838027954102</v>
      </c>
      <c r="H10348">
        <v>1.0698879957199099</v>
      </c>
      <c r="I10348">
        <v>0.49364000558853199</v>
      </c>
      <c r="J10348">
        <v>19.623336791992202</v>
      </c>
    </row>
    <row r="10349" spans="1:10" x14ac:dyDescent="0.15">
      <c r="A10349" t="s">
        <v>284</v>
      </c>
      <c r="B10349">
        <v>2022</v>
      </c>
      <c r="C10349" t="s">
        <v>285</v>
      </c>
      <c r="D10349">
        <v>11.707349777221699</v>
      </c>
      <c r="E10349">
        <v>2.6602928638458301</v>
      </c>
      <c r="F10349">
        <v>2.0928139686584499</v>
      </c>
      <c r="G10349">
        <v>8.5667676925659197</v>
      </c>
      <c r="H10349">
        <v>0.50662702322006203</v>
      </c>
      <c r="I10349">
        <v>0.54114001989364602</v>
      </c>
      <c r="J10349">
        <v>19.515489578247099</v>
      </c>
    </row>
    <row r="10350" spans="1:10" x14ac:dyDescent="0.15">
      <c r="A10350" t="s">
        <v>284</v>
      </c>
      <c r="B10350">
        <v>2023</v>
      </c>
      <c r="C10350" t="s">
        <v>285</v>
      </c>
      <c r="D10350">
        <v>13.0021209716797</v>
      </c>
      <c r="E10350">
        <v>2.9160857200622599</v>
      </c>
      <c r="F10350">
        <v>2.4560348987579301</v>
      </c>
      <c r="G10350">
        <v>9.0816955566406303</v>
      </c>
      <c r="H10350">
        <v>0.92325001955032404</v>
      </c>
      <c r="I10350">
        <v>0.54114001989364602</v>
      </c>
      <c r="J10350">
        <v>19.517086029052699</v>
      </c>
    </row>
    <row r="10351" spans="1:10" x14ac:dyDescent="0.15">
      <c r="A10351" t="s">
        <v>284</v>
      </c>
      <c r="B10351">
        <v>2024</v>
      </c>
      <c r="C10351" t="s">
        <v>285</v>
      </c>
      <c r="D10351">
        <v>12.6644277572632</v>
      </c>
      <c r="E10351">
        <v>2.8046095371246298</v>
      </c>
      <c r="F10351">
        <v>1.7544209957122801</v>
      </c>
      <c r="G10351">
        <v>9.4319257736206108</v>
      </c>
      <c r="H10351">
        <v>0.93694001436233498</v>
      </c>
      <c r="I10351">
        <v>0.54114001989364602</v>
      </c>
    </row>
    <row r="10352" spans="1:10" x14ac:dyDescent="0.15">
      <c r="A10352" t="s">
        <v>286</v>
      </c>
      <c r="B10352">
        <v>1950</v>
      </c>
      <c r="C10352" t="s">
        <v>287</v>
      </c>
      <c r="D10352">
        <v>5.4960001260042197E-2</v>
      </c>
      <c r="E10352">
        <v>3.5608746111393003E-2</v>
      </c>
      <c r="G10352">
        <v>5.4960001260042197E-2</v>
      </c>
      <c r="I10352">
        <v>0</v>
      </c>
    </row>
    <row r="10353" spans="1:9" x14ac:dyDescent="0.15">
      <c r="A10353" t="s">
        <v>286</v>
      </c>
      <c r="B10353">
        <v>1951</v>
      </c>
      <c r="C10353" t="s">
        <v>287</v>
      </c>
      <c r="D10353">
        <v>6.2288001179695102E-2</v>
      </c>
      <c r="E10353">
        <v>3.9549745619297E-2</v>
      </c>
      <c r="G10353">
        <v>6.2288001179695102E-2</v>
      </c>
      <c r="I10353">
        <v>0</v>
      </c>
    </row>
    <row r="10354" spans="1:9" x14ac:dyDescent="0.15">
      <c r="A10354" t="s">
        <v>286</v>
      </c>
      <c r="B10354">
        <v>1952</v>
      </c>
      <c r="C10354" t="s">
        <v>287</v>
      </c>
      <c r="D10354">
        <v>8.4271997213363703E-2</v>
      </c>
      <c r="E10354">
        <v>5.2357655018567997E-2</v>
      </c>
      <c r="G10354">
        <v>8.4271997213363703E-2</v>
      </c>
      <c r="I10354">
        <v>0</v>
      </c>
    </row>
    <row r="10355" spans="1:9" x14ac:dyDescent="0.15">
      <c r="A10355" t="s">
        <v>286</v>
      </c>
      <c r="B10355">
        <v>1953</v>
      </c>
      <c r="C10355" t="s">
        <v>287</v>
      </c>
      <c r="D10355">
        <v>9.5264002680778503E-2</v>
      </c>
      <c r="E10355">
        <v>5.7727500796318103E-2</v>
      </c>
      <c r="G10355">
        <v>9.5264002680778503E-2</v>
      </c>
      <c r="I10355">
        <v>0</v>
      </c>
    </row>
    <row r="10356" spans="1:9" x14ac:dyDescent="0.15">
      <c r="A10356" t="s">
        <v>286</v>
      </c>
      <c r="B10356">
        <v>1954</v>
      </c>
      <c r="C10356" t="s">
        <v>287</v>
      </c>
      <c r="D10356">
        <v>9.5264002680778503E-2</v>
      </c>
      <c r="E10356">
        <v>5.62525652348995E-2</v>
      </c>
      <c r="G10356">
        <v>9.5264002680778503E-2</v>
      </c>
      <c r="I10356">
        <v>0</v>
      </c>
    </row>
    <row r="10357" spans="1:9" x14ac:dyDescent="0.15">
      <c r="A10357" t="s">
        <v>286</v>
      </c>
      <c r="B10357">
        <v>1955</v>
      </c>
      <c r="C10357" t="s">
        <v>287</v>
      </c>
      <c r="D10357">
        <v>0.12824000418186199</v>
      </c>
      <c r="E10357">
        <v>7.3734208941459697E-2</v>
      </c>
      <c r="G10357">
        <v>0.12824000418186199</v>
      </c>
      <c r="I10357">
        <v>0</v>
      </c>
    </row>
    <row r="10358" spans="1:9" x14ac:dyDescent="0.15">
      <c r="A10358" t="s">
        <v>286</v>
      </c>
      <c r="B10358">
        <v>1956</v>
      </c>
      <c r="C10358" t="s">
        <v>287</v>
      </c>
      <c r="D10358">
        <v>0.12824000418186199</v>
      </c>
      <c r="E10358">
        <v>7.1744829416274997E-2</v>
      </c>
      <c r="G10358">
        <v>0.12824000418186199</v>
      </c>
      <c r="I10358">
        <v>0</v>
      </c>
    </row>
    <row r="10359" spans="1:9" x14ac:dyDescent="0.15">
      <c r="A10359" t="s">
        <v>286</v>
      </c>
      <c r="B10359">
        <v>1957</v>
      </c>
      <c r="C10359" t="s">
        <v>287</v>
      </c>
      <c r="D10359">
        <v>0.146559998393059</v>
      </c>
      <c r="E10359">
        <v>7.9760067164897905E-2</v>
      </c>
      <c r="G10359">
        <v>0.146559998393059</v>
      </c>
      <c r="I10359">
        <v>0</v>
      </c>
    </row>
    <row r="10360" spans="1:9" x14ac:dyDescent="0.15">
      <c r="A10360" t="s">
        <v>286</v>
      </c>
      <c r="B10360">
        <v>1958</v>
      </c>
      <c r="C10360" t="s">
        <v>287</v>
      </c>
      <c r="D10360">
        <v>0.146559998393059</v>
      </c>
      <c r="E10360">
        <v>7.7587299048900604E-2</v>
      </c>
      <c r="G10360">
        <v>0.146559998393059</v>
      </c>
      <c r="I10360">
        <v>0</v>
      </c>
    </row>
    <row r="10361" spans="1:9" x14ac:dyDescent="0.15">
      <c r="A10361" t="s">
        <v>286</v>
      </c>
      <c r="B10361">
        <v>1959</v>
      </c>
      <c r="C10361" t="s">
        <v>287</v>
      </c>
      <c r="D10361">
        <v>0.161216005682945</v>
      </c>
      <c r="E10361">
        <v>8.3036616444587694E-2</v>
      </c>
      <c r="G10361">
        <v>0.161216005682945</v>
      </c>
      <c r="I10361">
        <v>0</v>
      </c>
    </row>
    <row r="10362" spans="1:9" x14ac:dyDescent="0.15">
      <c r="A10362" t="s">
        <v>286</v>
      </c>
      <c r="B10362">
        <v>1960</v>
      </c>
      <c r="C10362" t="s">
        <v>287</v>
      </c>
      <c r="D10362">
        <v>0.17953599989414201</v>
      </c>
      <c r="E10362">
        <v>8.9987792074680301E-2</v>
      </c>
      <c r="G10362">
        <v>0.17953599989414201</v>
      </c>
      <c r="I10362">
        <v>0</v>
      </c>
    </row>
    <row r="10363" spans="1:9" x14ac:dyDescent="0.15">
      <c r="A10363" t="s">
        <v>286</v>
      </c>
      <c r="B10363">
        <v>1961</v>
      </c>
      <c r="C10363" t="s">
        <v>287</v>
      </c>
      <c r="D10363">
        <v>0.201519995927811</v>
      </c>
      <c r="E10363">
        <v>9.8488219082355499E-2</v>
      </c>
      <c r="G10363">
        <v>0.201519995927811</v>
      </c>
      <c r="I10363">
        <v>0</v>
      </c>
    </row>
    <row r="10364" spans="1:9" x14ac:dyDescent="0.15">
      <c r="A10364" t="s">
        <v>286</v>
      </c>
      <c r="B10364">
        <v>1962</v>
      </c>
      <c r="C10364" t="s">
        <v>287</v>
      </c>
      <c r="D10364">
        <v>0.19785599410533899</v>
      </c>
      <c r="E10364">
        <v>9.4490446150302901E-2</v>
      </c>
      <c r="G10364">
        <v>0.19785599410533899</v>
      </c>
      <c r="I10364">
        <v>0</v>
      </c>
    </row>
    <row r="10365" spans="1:9" x14ac:dyDescent="0.15">
      <c r="A10365" t="s">
        <v>286</v>
      </c>
      <c r="B10365">
        <v>1963</v>
      </c>
      <c r="C10365" t="s">
        <v>287</v>
      </c>
      <c r="D10365">
        <v>0.25648000836372398</v>
      </c>
      <c r="E10365">
        <v>0.119773238897324</v>
      </c>
      <c r="G10365">
        <v>0.25648000836372398</v>
      </c>
      <c r="I10365">
        <v>0</v>
      </c>
    </row>
    <row r="10366" spans="1:9" x14ac:dyDescent="0.15">
      <c r="A10366" t="s">
        <v>286</v>
      </c>
      <c r="B10366">
        <v>1964</v>
      </c>
      <c r="C10366" t="s">
        <v>287</v>
      </c>
      <c r="D10366">
        <v>0.26747199892997697</v>
      </c>
      <c r="E10366">
        <v>0.122226424515247</v>
      </c>
      <c r="G10366">
        <v>0.26747199892997697</v>
      </c>
      <c r="I10366">
        <v>0</v>
      </c>
    </row>
    <row r="10367" spans="1:9" x14ac:dyDescent="0.15">
      <c r="A10367" t="s">
        <v>286</v>
      </c>
      <c r="B10367">
        <v>1965</v>
      </c>
      <c r="C10367" t="s">
        <v>287</v>
      </c>
      <c r="D10367">
        <v>0.30411198735237099</v>
      </c>
      <c r="E10367">
        <v>0.136017501354218</v>
      </c>
      <c r="G10367">
        <v>0.30411198735237099</v>
      </c>
      <c r="I10367">
        <v>0</v>
      </c>
    </row>
    <row r="10368" spans="1:9" x14ac:dyDescent="0.15">
      <c r="A10368" t="s">
        <v>286</v>
      </c>
      <c r="B10368">
        <v>1966</v>
      </c>
      <c r="C10368" t="s">
        <v>287</v>
      </c>
      <c r="D10368">
        <v>0.34075200557708701</v>
      </c>
      <c r="E10368">
        <v>0.14907439053058599</v>
      </c>
      <c r="G10368">
        <v>0.34075200557708701</v>
      </c>
      <c r="I10368">
        <v>0</v>
      </c>
    </row>
    <row r="10369" spans="1:9" x14ac:dyDescent="0.15">
      <c r="A10369" t="s">
        <v>286</v>
      </c>
      <c r="B10369">
        <v>1967</v>
      </c>
      <c r="C10369" t="s">
        <v>287</v>
      </c>
      <c r="D10369">
        <v>0.43601599335670499</v>
      </c>
      <c r="E10369">
        <v>0.18652755022049</v>
      </c>
      <c r="G10369">
        <v>0.43601599335670499</v>
      </c>
      <c r="I10369">
        <v>0</v>
      </c>
    </row>
    <row r="10370" spans="1:9" x14ac:dyDescent="0.15">
      <c r="A10370" t="s">
        <v>286</v>
      </c>
      <c r="B10370">
        <v>1968</v>
      </c>
      <c r="C10370" t="s">
        <v>287</v>
      </c>
      <c r="D10370">
        <v>0.50196802616119396</v>
      </c>
      <c r="E10370">
        <v>0.20995713770389601</v>
      </c>
      <c r="G10370">
        <v>0.50196802616119396</v>
      </c>
      <c r="I10370">
        <v>0</v>
      </c>
    </row>
    <row r="10371" spans="1:9" x14ac:dyDescent="0.15">
      <c r="A10371" t="s">
        <v>286</v>
      </c>
      <c r="B10371">
        <v>1969</v>
      </c>
      <c r="C10371" t="s">
        <v>287</v>
      </c>
      <c r="D10371">
        <v>0.55692797899246205</v>
      </c>
      <c r="E10371">
        <v>0.22760257124900801</v>
      </c>
      <c r="G10371">
        <v>0.55692797899246205</v>
      </c>
      <c r="I10371">
        <v>0</v>
      </c>
    </row>
    <row r="10372" spans="1:9" x14ac:dyDescent="0.15">
      <c r="A10372" t="s">
        <v>286</v>
      </c>
      <c r="B10372">
        <v>1970</v>
      </c>
      <c r="C10372" t="s">
        <v>287</v>
      </c>
      <c r="D10372">
        <v>0.69249600172042902</v>
      </c>
      <c r="E10372">
        <v>0.27637577056884799</v>
      </c>
      <c r="F10372">
        <v>0</v>
      </c>
      <c r="G10372">
        <v>0.69249600172042902</v>
      </c>
      <c r="I10372">
        <v>0</v>
      </c>
    </row>
    <row r="10373" spans="1:9" x14ac:dyDescent="0.15">
      <c r="A10373" t="s">
        <v>286</v>
      </c>
      <c r="B10373">
        <v>1971</v>
      </c>
      <c r="C10373" t="s">
        <v>287</v>
      </c>
      <c r="D10373">
        <v>0.82440000772476196</v>
      </c>
      <c r="E10373">
        <v>0.32122454047203097</v>
      </c>
      <c r="F10373">
        <v>0</v>
      </c>
      <c r="G10373">
        <v>0.82440000772476196</v>
      </c>
      <c r="I10373">
        <v>0</v>
      </c>
    </row>
    <row r="10374" spans="1:9" x14ac:dyDescent="0.15">
      <c r="A10374" t="s">
        <v>286</v>
      </c>
      <c r="B10374">
        <v>1972</v>
      </c>
      <c r="C10374" t="s">
        <v>287</v>
      </c>
      <c r="D10374">
        <v>1.26774394512177</v>
      </c>
      <c r="E10374">
        <v>0.48231875896453902</v>
      </c>
      <c r="F10374">
        <v>0</v>
      </c>
      <c r="G10374">
        <v>1.26774394512177</v>
      </c>
      <c r="I10374">
        <v>0</v>
      </c>
    </row>
    <row r="10375" spans="1:9" x14ac:dyDescent="0.15">
      <c r="A10375" t="s">
        <v>286</v>
      </c>
      <c r="B10375">
        <v>1973</v>
      </c>
      <c r="C10375" t="s">
        <v>287</v>
      </c>
      <c r="D10375">
        <v>1.34468793869019</v>
      </c>
      <c r="E10375">
        <v>0.49976530671119701</v>
      </c>
      <c r="F10375">
        <v>0</v>
      </c>
      <c r="G10375">
        <v>1.34468793869019</v>
      </c>
      <c r="I10375">
        <v>0</v>
      </c>
    </row>
    <row r="10376" spans="1:9" x14ac:dyDescent="0.15">
      <c r="A10376" t="s">
        <v>286</v>
      </c>
      <c r="B10376">
        <v>1974</v>
      </c>
      <c r="C10376" t="s">
        <v>287</v>
      </c>
      <c r="D10376">
        <v>1.5865119695663501</v>
      </c>
      <c r="E10376">
        <v>0.57635200023651101</v>
      </c>
      <c r="F10376">
        <v>0</v>
      </c>
      <c r="G10376">
        <v>1.5865119695663501</v>
      </c>
      <c r="I10376">
        <v>0</v>
      </c>
    </row>
    <row r="10377" spans="1:9" x14ac:dyDescent="0.15">
      <c r="A10377" t="s">
        <v>286</v>
      </c>
      <c r="B10377">
        <v>1975</v>
      </c>
      <c r="C10377" t="s">
        <v>287</v>
      </c>
      <c r="D10377">
        <v>1.5315519571304299</v>
      </c>
      <c r="E10377">
        <v>0.54410165548324596</v>
      </c>
      <c r="F10377">
        <v>0</v>
      </c>
      <c r="G10377">
        <v>1.5315519571304299</v>
      </c>
      <c r="I10377">
        <v>0</v>
      </c>
    </row>
    <row r="10378" spans="1:9" x14ac:dyDescent="0.15">
      <c r="A10378" t="s">
        <v>286</v>
      </c>
      <c r="B10378">
        <v>1976</v>
      </c>
      <c r="C10378" t="s">
        <v>287</v>
      </c>
      <c r="D10378">
        <v>1.5718560218811</v>
      </c>
      <c r="E10378">
        <v>0.54628843069076505</v>
      </c>
      <c r="F10378">
        <v>0</v>
      </c>
      <c r="G10378">
        <v>1.5718560218811</v>
      </c>
      <c r="I10378">
        <v>0</v>
      </c>
    </row>
    <row r="10379" spans="1:9" x14ac:dyDescent="0.15">
      <c r="A10379" t="s">
        <v>286</v>
      </c>
      <c r="B10379">
        <v>1977</v>
      </c>
      <c r="C10379" t="s">
        <v>287</v>
      </c>
      <c r="D10379">
        <v>1.57918405532837</v>
      </c>
      <c r="E10379">
        <v>0.53707695007324197</v>
      </c>
      <c r="F10379">
        <v>0</v>
      </c>
      <c r="G10379">
        <v>1.57918405532837</v>
      </c>
      <c r="I10379">
        <v>0</v>
      </c>
    </row>
    <row r="10380" spans="1:9" x14ac:dyDescent="0.15">
      <c r="A10380" t="s">
        <v>286</v>
      </c>
      <c r="B10380">
        <v>1978</v>
      </c>
      <c r="C10380" t="s">
        <v>287</v>
      </c>
      <c r="D10380">
        <v>1.6744480133056601</v>
      </c>
      <c r="E10380">
        <v>0.55745846033096302</v>
      </c>
      <c r="F10380">
        <v>0</v>
      </c>
      <c r="G10380">
        <v>1.6744480133056601</v>
      </c>
      <c r="I10380">
        <v>0</v>
      </c>
    </row>
    <row r="10381" spans="1:9" x14ac:dyDescent="0.15">
      <c r="A10381" t="s">
        <v>286</v>
      </c>
      <c r="B10381">
        <v>1979</v>
      </c>
      <c r="C10381" t="s">
        <v>287</v>
      </c>
      <c r="D10381">
        <v>1.7953599691391</v>
      </c>
      <c r="E10381">
        <v>0.58531308174133301</v>
      </c>
      <c r="F10381">
        <v>0</v>
      </c>
      <c r="G10381">
        <v>1.7953599691391</v>
      </c>
      <c r="I10381">
        <v>0</v>
      </c>
    </row>
    <row r="10382" spans="1:9" x14ac:dyDescent="0.15">
      <c r="A10382" t="s">
        <v>286</v>
      </c>
      <c r="B10382">
        <v>1980</v>
      </c>
      <c r="C10382" t="s">
        <v>287</v>
      </c>
      <c r="D10382">
        <v>1.8283360004425</v>
      </c>
      <c r="E10382">
        <v>0.58385014533996604</v>
      </c>
      <c r="F10382">
        <v>0</v>
      </c>
      <c r="G10382">
        <v>1.8283360004425</v>
      </c>
      <c r="I10382">
        <v>0</v>
      </c>
    </row>
    <row r="10383" spans="1:9" x14ac:dyDescent="0.15">
      <c r="A10383" t="s">
        <v>286</v>
      </c>
      <c r="B10383">
        <v>1981</v>
      </c>
      <c r="C10383" t="s">
        <v>287</v>
      </c>
      <c r="D10383">
        <v>1.9309279918670701</v>
      </c>
      <c r="E10383">
        <v>0.60397559404373202</v>
      </c>
      <c r="F10383">
        <v>0</v>
      </c>
      <c r="G10383">
        <v>1.9309279918670701</v>
      </c>
      <c r="I10383">
        <v>0</v>
      </c>
    </row>
    <row r="10384" spans="1:9" x14ac:dyDescent="0.15">
      <c r="A10384" t="s">
        <v>286</v>
      </c>
      <c r="B10384">
        <v>1982</v>
      </c>
      <c r="C10384" t="s">
        <v>287</v>
      </c>
      <c r="D10384">
        <v>1.94558393955231</v>
      </c>
      <c r="E10384">
        <v>0.59601855278015103</v>
      </c>
      <c r="F10384">
        <v>0</v>
      </c>
      <c r="G10384">
        <v>1.94558393955231</v>
      </c>
      <c r="I10384">
        <v>0</v>
      </c>
    </row>
    <row r="10385" spans="1:9" x14ac:dyDescent="0.15">
      <c r="A10385" t="s">
        <v>286</v>
      </c>
      <c r="B10385">
        <v>1983</v>
      </c>
      <c r="C10385" t="s">
        <v>287</v>
      </c>
      <c r="D10385">
        <v>2.0078721046447798</v>
      </c>
      <c r="E10385">
        <v>0.602305889129639</v>
      </c>
      <c r="F10385">
        <v>0</v>
      </c>
      <c r="G10385">
        <v>2.0078721046447798</v>
      </c>
      <c r="I10385">
        <v>0</v>
      </c>
    </row>
    <row r="10386" spans="1:9" x14ac:dyDescent="0.15">
      <c r="A10386" t="s">
        <v>286</v>
      </c>
      <c r="B10386">
        <v>1984</v>
      </c>
      <c r="C10386" t="s">
        <v>287</v>
      </c>
      <c r="D10386">
        <v>2.04451203346252</v>
      </c>
      <c r="E10386">
        <v>0.60040879249572798</v>
      </c>
      <c r="F10386">
        <v>0</v>
      </c>
      <c r="G10386">
        <v>2.04451203346252</v>
      </c>
      <c r="I10386">
        <v>0</v>
      </c>
    </row>
    <row r="10387" spans="1:9" x14ac:dyDescent="0.15">
      <c r="A10387" t="s">
        <v>286</v>
      </c>
      <c r="B10387">
        <v>1985</v>
      </c>
      <c r="C10387" t="s">
        <v>287</v>
      </c>
      <c r="D10387">
        <v>2.1251199245452899</v>
      </c>
      <c r="E10387">
        <v>0.61085182428359996</v>
      </c>
      <c r="F10387">
        <v>3.6639999598264699E-3</v>
      </c>
      <c r="G10387">
        <v>2.1214559078216602</v>
      </c>
      <c r="I10387">
        <v>0</v>
      </c>
    </row>
    <row r="10388" spans="1:9" x14ac:dyDescent="0.15">
      <c r="A10388" t="s">
        <v>286</v>
      </c>
      <c r="B10388">
        <v>1986</v>
      </c>
      <c r="C10388" t="s">
        <v>287</v>
      </c>
      <c r="D10388">
        <v>2.0628321170806898</v>
      </c>
      <c r="E10388">
        <v>0.580294549465179</v>
      </c>
      <c r="F10388">
        <v>3.6639999598264699E-3</v>
      </c>
      <c r="G10388">
        <v>2.0591681003570601</v>
      </c>
      <c r="I10388">
        <v>0</v>
      </c>
    </row>
    <row r="10389" spans="1:9" x14ac:dyDescent="0.15">
      <c r="A10389" t="s">
        <v>286</v>
      </c>
      <c r="B10389">
        <v>1987</v>
      </c>
      <c r="C10389" t="s">
        <v>287</v>
      </c>
      <c r="D10389">
        <v>2.3339679241180402</v>
      </c>
      <c r="E10389">
        <v>0.64251571893692005</v>
      </c>
      <c r="F10389">
        <v>3.6639999598264699E-3</v>
      </c>
      <c r="G10389">
        <v>2.3303039073944101</v>
      </c>
      <c r="I10389">
        <v>0</v>
      </c>
    </row>
    <row r="10390" spans="1:9" x14ac:dyDescent="0.15">
      <c r="A10390" t="s">
        <v>286</v>
      </c>
      <c r="B10390">
        <v>1988</v>
      </c>
      <c r="C10390" t="s">
        <v>287</v>
      </c>
      <c r="D10390">
        <v>2.1984000205993701</v>
      </c>
      <c r="E10390">
        <v>0.59225827455520597</v>
      </c>
      <c r="F10390">
        <v>3.6639999598264699E-3</v>
      </c>
      <c r="G10390">
        <v>2.1947360038757302</v>
      </c>
      <c r="I10390">
        <v>0</v>
      </c>
    </row>
    <row r="10391" spans="1:9" x14ac:dyDescent="0.15">
      <c r="A10391" t="s">
        <v>286</v>
      </c>
      <c r="B10391">
        <v>1989</v>
      </c>
      <c r="C10391" t="s">
        <v>287</v>
      </c>
      <c r="D10391">
        <v>2.03351998329163</v>
      </c>
      <c r="E10391">
        <v>0.53568834066391002</v>
      </c>
      <c r="F10391">
        <v>3.6639999598264699E-3</v>
      </c>
      <c r="G10391">
        <v>2.0298559665679901</v>
      </c>
      <c r="I10391">
        <v>0</v>
      </c>
    </row>
    <row r="10392" spans="1:9" x14ac:dyDescent="0.15">
      <c r="A10392" t="s">
        <v>286</v>
      </c>
      <c r="B10392">
        <v>1990</v>
      </c>
      <c r="C10392" t="s">
        <v>287</v>
      </c>
      <c r="D10392">
        <v>2.1544320583343501</v>
      </c>
      <c r="E10392">
        <v>0.55291724205017101</v>
      </c>
      <c r="F10392">
        <v>3.6579999141395101E-3</v>
      </c>
      <c r="G10392">
        <v>2.00080490112305</v>
      </c>
      <c r="H10392">
        <v>0.14996899664402</v>
      </c>
      <c r="I10392">
        <v>0</v>
      </c>
    </row>
    <row r="10393" spans="1:9" x14ac:dyDescent="0.15">
      <c r="A10393" t="s">
        <v>286</v>
      </c>
      <c r="B10393">
        <v>1991</v>
      </c>
      <c r="C10393" t="s">
        <v>287</v>
      </c>
      <c r="D10393">
        <v>2.17275190353394</v>
      </c>
      <c r="E10393">
        <v>0.54023832082748402</v>
      </c>
      <c r="F10393">
        <v>3.6639999598264699E-3</v>
      </c>
      <c r="G10393">
        <v>2.0188639163970898</v>
      </c>
      <c r="H10393">
        <v>0.15022400021553001</v>
      </c>
      <c r="I10393">
        <v>0</v>
      </c>
    </row>
    <row r="10394" spans="1:9" x14ac:dyDescent="0.15">
      <c r="A10394" t="s">
        <v>286</v>
      </c>
      <c r="B10394">
        <v>1992</v>
      </c>
      <c r="C10394" t="s">
        <v>287</v>
      </c>
      <c r="D10394">
        <v>2.1910719871521001</v>
      </c>
      <c r="E10394">
        <v>0.52585279941558805</v>
      </c>
      <c r="F10394">
        <v>3.6579999141395101E-3</v>
      </c>
      <c r="G10394">
        <v>2.0374410152435298</v>
      </c>
      <c r="H10394">
        <v>0.149973005056381</v>
      </c>
      <c r="I10394">
        <v>0</v>
      </c>
    </row>
    <row r="10395" spans="1:9" x14ac:dyDescent="0.15">
      <c r="A10395" t="s">
        <v>286</v>
      </c>
      <c r="B10395">
        <v>1993</v>
      </c>
      <c r="C10395" t="s">
        <v>287</v>
      </c>
      <c r="D10395">
        <v>2.1947360038757302</v>
      </c>
      <c r="E10395">
        <v>0.507937252521515</v>
      </c>
      <c r="F10395">
        <v>3.6639999598264699E-3</v>
      </c>
      <c r="G10395">
        <v>2.0371840000152601</v>
      </c>
      <c r="H10395">
        <v>0.15388800203800199</v>
      </c>
      <c r="I10395">
        <v>0</v>
      </c>
    </row>
    <row r="10396" spans="1:9" x14ac:dyDescent="0.15">
      <c r="A10396" t="s">
        <v>286</v>
      </c>
      <c r="B10396">
        <v>1994</v>
      </c>
      <c r="C10396" t="s">
        <v>287</v>
      </c>
      <c r="D10396">
        <v>2.18593096733093</v>
      </c>
      <c r="E10396">
        <v>0.487908154726028</v>
      </c>
      <c r="F10396">
        <v>3.6639999598264699E-3</v>
      </c>
      <c r="G10396">
        <v>2.01153588294983</v>
      </c>
      <c r="H10396">
        <v>0.16487999260425601</v>
      </c>
      <c r="I10396">
        <v>0</v>
      </c>
    </row>
    <row r="10397" spans="1:9" x14ac:dyDescent="0.15">
      <c r="A10397" t="s">
        <v>286</v>
      </c>
      <c r="B10397">
        <v>1995</v>
      </c>
      <c r="C10397" t="s">
        <v>287</v>
      </c>
      <c r="D10397">
        <v>2.05184006690979</v>
      </c>
      <c r="E10397">
        <v>0.44179922342300398</v>
      </c>
      <c r="F10397">
        <v>3.6569999065250202E-3</v>
      </c>
      <c r="G10397">
        <v>1.85799396038055</v>
      </c>
      <c r="H10397">
        <v>0.19018800556659701</v>
      </c>
      <c r="I10397">
        <v>0</v>
      </c>
    </row>
    <row r="10398" spans="1:9" x14ac:dyDescent="0.15">
      <c r="A10398" t="s">
        <v>286</v>
      </c>
      <c r="B10398">
        <v>1996</v>
      </c>
      <c r="C10398" t="s">
        <v>287</v>
      </c>
      <c r="D10398">
        <v>2.1973860263824498</v>
      </c>
      <c r="E10398">
        <v>0.45651781558990501</v>
      </c>
      <c r="F10398">
        <v>3.6639999598264699E-3</v>
      </c>
      <c r="G10398">
        <v>1.9235999584198</v>
      </c>
      <c r="H10398">
        <v>0.26747199892997697</v>
      </c>
      <c r="I10398">
        <v>0</v>
      </c>
    </row>
    <row r="10399" spans="1:9" x14ac:dyDescent="0.15">
      <c r="A10399" t="s">
        <v>286</v>
      </c>
      <c r="B10399">
        <v>1997</v>
      </c>
      <c r="C10399" t="s">
        <v>287</v>
      </c>
      <c r="D10399">
        <v>2.61113405227661</v>
      </c>
      <c r="E10399">
        <v>0.52349501848220803</v>
      </c>
      <c r="F10399">
        <v>3.6639999598264699E-3</v>
      </c>
      <c r="G10399">
        <v>2.3412959575653098</v>
      </c>
      <c r="H10399">
        <v>0.227167993783951</v>
      </c>
      <c r="I10399">
        <v>0</v>
      </c>
    </row>
    <row r="10400" spans="1:9" x14ac:dyDescent="0.15">
      <c r="A10400" t="s">
        <v>286</v>
      </c>
      <c r="B10400">
        <v>1998</v>
      </c>
      <c r="C10400" t="s">
        <v>287</v>
      </c>
      <c r="D10400">
        <v>3.53620505332947</v>
      </c>
      <c r="E10400">
        <v>0.68446344137191795</v>
      </c>
      <c r="F10400">
        <v>3.6639999598264699E-3</v>
      </c>
      <c r="G10400">
        <v>2.5977759361267099</v>
      </c>
      <c r="H10400">
        <v>0.26380801200866699</v>
      </c>
      <c r="I10400">
        <v>0</v>
      </c>
    </row>
    <row r="10401" spans="1:9" x14ac:dyDescent="0.15">
      <c r="A10401" t="s">
        <v>286</v>
      </c>
      <c r="B10401">
        <v>1999</v>
      </c>
      <c r="C10401" t="s">
        <v>287</v>
      </c>
      <c r="D10401">
        <v>2.5484910011291499</v>
      </c>
      <c r="E10401">
        <v>0.47641286253929099</v>
      </c>
      <c r="G10401">
        <v>2.2060799598693799</v>
      </c>
      <c r="H10401">
        <v>0.234144002199173</v>
      </c>
      <c r="I10401">
        <v>0</v>
      </c>
    </row>
    <row r="10402" spans="1:9" x14ac:dyDescent="0.15">
      <c r="A10402" t="s">
        <v>286</v>
      </c>
      <c r="B10402">
        <v>2000</v>
      </c>
      <c r="C10402" t="s">
        <v>287</v>
      </c>
      <c r="D10402">
        <v>2.9378969669342001</v>
      </c>
      <c r="E10402">
        <v>0.53058713674545299</v>
      </c>
      <c r="G10402">
        <v>2.4179019927978498</v>
      </c>
      <c r="H10402">
        <v>0.245826005935669</v>
      </c>
      <c r="I10402">
        <v>0</v>
      </c>
    </row>
    <row r="10403" spans="1:9" x14ac:dyDescent="0.15">
      <c r="A10403" t="s">
        <v>286</v>
      </c>
      <c r="B10403">
        <v>2001</v>
      </c>
      <c r="C10403" t="s">
        <v>287</v>
      </c>
      <c r="D10403">
        <v>3.3359708786010702</v>
      </c>
      <c r="E10403">
        <v>0.58235204219818104</v>
      </c>
      <c r="G10403">
        <v>2.9092159271240199</v>
      </c>
      <c r="H10403">
        <v>0.29678401350974998</v>
      </c>
      <c r="I10403">
        <v>0</v>
      </c>
    </row>
    <row r="10404" spans="1:9" x14ac:dyDescent="0.15">
      <c r="A10404" t="s">
        <v>286</v>
      </c>
      <c r="B10404">
        <v>2002</v>
      </c>
      <c r="C10404" t="s">
        <v>287</v>
      </c>
      <c r="D10404">
        <v>3.6661059856414799</v>
      </c>
      <c r="E10404">
        <v>0.61885547637939498</v>
      </c>
      <c r="G10404">
        <v>3.1910319328308101</v>
      </c>
      <c r="H10404">
        <v>0.29709601402282698</v>
      </c>
      <c r="I10404">
        <v>0</v>
      </c>
    </row>
    <row r="10405" spans="1:9" x14ac:dyDescent="0.15">
      <c r="A10405" t="s">
        <v>286</v>
      </c>
      <c r="B10405">
        <v>2003</v>
      </c>
      <c r="C10405" t="s">
        <v>287</v>
      </c>
      <c r="D10405">
        <v>4.0534429550170898</v>
      </c>
      <c r="E10405">
        <v>0.66189414262771595</v>
      </c>
      <c r="G10405">
        <v>3.6640000343322798</v>
      </c>
      <c r="H10405">
        <v>0.27480000257492099</v>
      </c>
      <c r="I10405">
        <v>0</v>
      </c>
    </row>
    <row r="10406" spans="1:9" x14ac:dyDescent="0.15">
      <c r="A10406" t="s">
        <v>286</v>
      </c>
      <c r="B10406">
        <v>2004</v>
      </c>
      <c r="C10406" t="s">
        <v>287</v>
      </c>
      <c r="D10406">
        <v>4.6870918273925799</v>
      </c>
      <c r="E10406">
        <v>0.74068599939346302</v>
      </c>
      <c r="G10406">
        <v>4.2247991561889702</v>
      </c>
      <c r="H10406">
        <v>0.25260901451110801</v>
      </c>
      <c r="I10406">
        <v>0</v>
      </c>
    </row>
    <row r="10407" spans="1:9" x14ac:dyDescent="0.15">
      <c r="A10407" t="s">
        <v>286</v>
      </c>
      <c r="B10407">
        <v>2005</v>
      </c>
      <c r="C10407" t="s">
        <v>287</v>
      </c>
      <c r="D10407">
        <v>4.9838290214538601</v>
      </c>
      <c r="E10407">
        <v>0.76253080368042003</v>
      </c>
      <c r="G10407">
        <v>4.0924429893493697</v>
      </c>
      <c r="H10407">
        <v>0.29336500167846702</v>
      </c>
      <c r="I10407">
        <v>0</v>
      </c>
    </row>
    <row r="10408" spans="1:9" x14ac:dyDescent="0.15">
      <c r="A10408" t="s">
        <v>286</v>
      </c>
      <c r="B10408">
        <v>2006</v>
      </c>
      <c r="C10408" t="s">
        <v>287</v>
      </c>
      <c r="D10408">
        <v>5.0509438514709499</v>
      </c>
      <c r="E10408">
        <v>0.74854040145874001</v>
      </c>
      <c r="G10408">
        <v>4.0264987945556596</v>
      </c>
      <c r="H10408">
        <v>0.27870100736617998</v>
      </c>
      <c r="I10408">
        <v>0</v>
      </c>
    </row>
    <row r="10409" spans="1:9" x14ac:dyDescent="0.15">
      <c r="A10409" t="s">
        <v>286</v>
      </c>
      <c r="B10409">
        <v>2007</v>
      </c>
      <c r="C10409" t="s">
        <v>287</v>
      </c>
      <c r="D10409">
        <v>6.5810909271240199</v>
      </c>
      <c r="E10409">
        <v>0.94510376453399703</v>
      </c>
      <c r="G10409">
        <v>5.8550720214843803</v>
      </c>
      <c r="H10409">
        <v>0.26014399528503401</v>
      </c>
      <c r="I10409">
        <v>0</v>
      </c>
    </row>
    <row r="10410" spans="1:9" x14ac:dyDescent="0.15">
      <c r="A10410" t="s">
        <v>286</v>
      </c>
      <c r="B10410">
        <v>2008</v>
      </c>
      <c r="C10410" t="s">
        <v>287</v>
      </c>
      <c r="D10410">
        <v>5.5445818901062003</v>
      </c>
      <c r="E10410">
        <v>0.77190315723419201</v>
      </c>
      <c r="G10410">
        <v>4.5030560493469203</v>
      </c>
      <c r="H10410">
        <v>0.28945600986480702</v>
      </c>
      <c r="I10410">
        <v>0</v>
      </c>
    </row>
    <row r="10411" spans="1:9" x14ac:dyDescent="0.15">
      <c r="A10411" t="s">
        <v>286</v>
      </c>
      <c r="B10411">
        <v>2009</v>
      </c>
      <c r="C10411" t="s">
        <v>287</v>
      </c>
      <c r="D10411">
        <v>5.2646241188049299</v>
      </c>
      <c r="E10411">
        <v>0.71081686019897505</v>
      </c>
      <c r="G10411">
        <v>4.7888479232788104</v>
      </c>
      <c r="H10411">
        <v>0.30044800043106101</v>
      </c>
      <c r="I10411">
        <v>0</v>
      </c>
    </row>
    <row r="10412" spans="1:9" x14ac:dyDescent="0.15">
      <c r="A10412" t="s">
        <v>286</v>
      </c>
      <c r="B10412">
        <v>2010</v>
      </c>
      <c r="C10412" t="s">
        <v>287</v>
      </c>
      <c r="D10412">
        <v>4.7147169113159197</v>
      </c>
      <c r="E10412">
        <v>0.61763310432434104</v>
      </c>
      <c r="G10412">
        <v>4.3711519241332999</v>
      </c>
      <c r="H10412">
        <v>0.28945600986480702</v>
      </c>
      <c r="I10412">
        <v>0</v>
      </c>
    </row>
    <row r="10413" spans="1:9" x14ac:dyDescent="0.15">
      <c r="A10413" t="s">
        <v>286</v>
      </c>
      <c r="B10413">
        <v>2011</v>
      </c>
      <c r="C10413" t="s">
        <v>287</v>
      </c>
      <c r="D10413">
        <v>5.2984209060668901</v>
      </c>
      <c r="E10413">
        <v>0.67415517568588301</v>
      </c>
      <c r="G10413">
        <v>4.9210181236267099</v>
      </c>
      <c r="H10413">
        <v>0.30390200018882801</v>
      </c>
      <c r="I10413">
        <v>0</v>
      </c>
    </row>
    <row r="10414" spans="1:9" x14ac:dyDescent="0.15">
      <c r="A10414" t="s">
        <v>286</v>
      </c>
      <c r="B10414">
        <v>2012</v>
      </c>
      <c r="C10414" t="s">
        <v>287</v>
      </c>
      <c r="D10414">
        <v>4.3724451065063503</v>
      </c>
      <c r="E10414">
        <v>0.54105073213577304</v>
      </c>
      <c r="G10414">
        <v>4.01940822601318</v>
      </c>
      <c r="H10414">
        <v>0.26014399528503401</v>
      </c>
      <c r="I10414">
        <v>0</v>
      </c>
    </row>
    <row r="10415" spans="1:9" x14ac:dyDescent="0.15">
      <c r="A10415" t="s">
        <v>286</v>
      </c>
      <c r="B10415">
        <v>2013</v>
      </c>
      <c r="C10415" t="s">
        <v>287</v>
      </c>
      <c r="D10415">
        <v>4.5319581031799299</v>
      </c>
      <c r="E10415">
        <v>0.54584145545959495</v>
      </c>
      <c r="G10415">
        <v>4.1732959747314498</v>
      </c>
      <c r="H10415">
        <v>0.26014399528503401</v>
      </c>
      <c r="I10415">
        <v>0</v>
      </c>
    </row>
    <row r="10416" spans="1:9" x14ac:dyDescent="0.15">
      <c r="A10416" t="s">
        <v>286</v>
      </c>
      <c r="B10416">
        <v>2014</v>
      </c>
      <c r="C10416" t="s">
        <v>287</v>
      </c>
      <c r="D10416">
        <v>6.1248898506164604</v>
      </c>
      <c r="E10416">
        <v>0.71859365701675404</v>
      </c>
      <c r="G10416">
        <v>4.9317440986633301</v>
      </c>
      <c r="H10416">
        <v>0.64486402273178101</v>
      </c>
      <c r="I10416">
        <v>0</v>
      </c>
    </row>
    <row r="10417" spans="1:9" x14ac:dyDescent="0.15">
      <c r="A10417" t="s">
        <v>286</v>
      </c>
      <c r="B10417">
        <v>2015</v>
      </c>
      <c r="C10417" t="s">
        <v>287</v>
      </c>
      <c r="D10417">
        <v>6.3162589073181197</v>
      </c>
      <c r="E10417">
        <v>0.72241568565368697</v>
      </c>
      <c r="G10417">
        <v>5.2291989326477104</v>
      </c>
      <c r="H10417">
        <v>0.94843298196792603</v>
      </c>
      <c r="I10417">
        <v>0</v>
      </c>
    </row>
    <row r="10418" spans="1:9" x14ac:dyDescent="0.15">
      <c r="A10418" t="s">
        <v>286</v>
      </c>
      <c r="B10418">
        <v>2016</v>
      </c>
      <c r="C10418" t="s">
        <v>287</v>
      </c>
      <c r="D10418">
        <v>7.0240712165832502</v>
      </c>
      <c r="E10418">
        <v>0.78378629684448198</v>
      </c>
      <c r="G10418">
        <v>5.7664442062377903</v>
      </c>
      <c r="H10418">
        <v>1.08143699169159</v>
      </c>
      <c r="I10418">
        <v>0</v>
      </c>
    </row>
    <row r="10419" spans="1:9" x14ac:dyDescent="0.15">
      <c r="A10419" t="s">
        <v>286</v>
      </c>
      <c r="B10419">
        <v>2017</v>
      </c>
      <c r="C10419" t="s">
        <v>287</v>
      </c>
      <c r="D10419">
        <v>6.5501399040222203</v>
      </c>
      <c r="E10419">
        <v>0.71362262964248702</v>
      </c>
      <c r="G10419">
        <v>5.3304028511047399</v>
      </c>
      <c r="H10419">
        <v>1.1254700422287001</v>
      </c>
      <c r="I10419">
        <v>0</v>
      </c>
    </row>
    <row r="10420" spans="1:9" x14ac:dyDescent="0.15">
      <c r="A10420" t="s">
        <v>286</v>
      </c>
      <c r="B10420">
        <v>2018</v>
      </c>
      <c r="C10420" t="s">
        <v>287</v>
      </c>
      <c r="D10420">
        <v>7.5959038734436</v>
      </c>
      <c r="E10420">
        <v>0.80854642391204801</v>
      </c>
      <c r="G10420">
        <v>6.6469860076904297</v>
      </c>
      <c r="H10420">
        <v>0.860629022121429</v>
      </c>
      <c r="I10420">
        <v>0</v>
      </c>
    </row>
    <row r="10421" spans="1:9" x14ac:dyDescent="0.15">
      <c r="A10421" t="s">
        <v>286</v>
      </c>
      <c r="B10421">
        <v>2019</v>
      </c>
      <c r="C10421" t="s">
        <v>287</v>
      </c>
      <c r="D10421">
        <v>7.5827322006225604</v>
      </c>
      <c r="E10421">
        <v>0.78912693262100198</v>
      </c>
      <c r="G10421">
        <v>6.5151309967040998</v>
      </c>
      <c r="H10421">
        <v>1.0034550428390501</v>
      </c>
      <c r="I10421">
        <v>0</v>
      </c>
    </row>
    <row r="10422" spans="1:9" x14ac:dyDescent="0.15">
      <c r="A10422" t="s">
        <v>286</v>
      </c>
      <c r="B10422">
        <v>2020</v>
      </c>
      <c r="C10422" t="s">
        <v>287</v>
      </c>
      <c r="D10422">
        <v>7.91078805923462</v>
      </c>
      <c r="E10422">
        <v>0.80592858791351296</v>
      </c>
      <c r="G10422">
        <v>5.8413929939270002</v>
      </c>
      <c r="H10422">
        <v>1.96666300296783</v>
      </c>
      <c r="I10422">
        <v>0</v>
      </c>
    </row>
    <row r="10423" spans="1:9" x14ac:dyDescent="0.15">
      <c r="A10423" t="s">
        <v>286</v>
      </c>
      <c r="B10423">
        <v>2021</v>
      </c>
      <c r="C10423" t="s">
        <v>287</v>
      </c>
      <c r="D10423">
        <v>7.8730850219726598</v>
      </c>
      <c r="E10423">
        <v>0.78629434108734098</v>
      </c>
      <c r="G10423">
        <v>5.83675193786621</v>
      </c>
      <c r="H10423">
        <v>1.91260802745819</v>
      </c>
      <c r="I10423">
        <v>0</v>
      </c>
    </row>
    <row r="10424" spans="1:9" x14ac:dyDescent="0.15">
      <c r="A10424" t="s">
        <v>286</v>
      </c>
      <c r="B10424">
        <v>2022</v>
      </c>
      <c r="C10424" t="s">
        <v>287</v>
      </c>
      <c r="D10424">
        <v>8.4360246658325195</v>
      </c>
      <c r="E10424">
        <v>0.82680374383926403</v>
      </c>
      <c r="G10424">
        <v>6.45286321640015</v>
      </c>
      <c r="H10424">
        <v>1.8236160278320299</v>
      </c>
      <c r="I10424">
        <v>0</v>
      </c>
    </row>
    <row r="10425" spans="1:9" x14ac:dyDescent="0.15">
      <c r="A10425" t="s">
        <v>286</v>
      </c>
      <c r="B10425">
        <v>2023</v>
      </c>
      <c r="C10425" t="s">
        <v>287</v>
      </c>
      <c r="D10425">
        <v>8.3577499389648402</v>
      </c>
      <c r="E10425">
        <v>0.80443131923675504</v>
      </c>
      <c r="G10425">
        <v>6.4223818778991699</v>
      </c>
      <c r="H10425">
        <v>1.8072470426559399</v>
      </c>
      <c r="I10425">
        <v>0</v>
      </c>
    </row>
    <row r="10426" spans="1:9" x14ac:dyDescent="0.15">
      <c r="A10426" t="s">
        <v>286</v>
      </c>
      <c r="B10426">
        <v>2024</v>
      </c>
      <c r="C10426" t="s">
        <v>287</v>
      </c>
      <c r="D10426">
        <v>8.34544181823731</v>
      </c>
      <c r="E10426">
        <v>0.78905451297759999</v>
      </c>
      <c r="G10426">
        <v>6.7161540985107404</v>
      </c>
      <c r="H10426">
        <v>1.61210596561432</v>
      </c>
      <c r="I10426">
        <v>0</v>
      </c>
    </row>
    <row r="10427" spans="1:9" x14ac:dyDescent="0.15">
      <c r="A10427" t="s">
        <v>288</v>
      </c>
      <c r="B10427">
        <v>1950</v>
      </c>
      <c r="C10427" t="s">
        <v>289</v>
      </c>
      <c r="D10427">
        <v>6.2669999897479997E-2</v>
      </c>
      <c r="E10427">
        <v>4.1659161448478699E-2</v>
      </c>
      <c r="F10427">
        <v>3.8199999835342201E-4</v>
      </c>
      <c r="G10427">
        <v>6.2288001179695102E-2</v>
      </c>
      <c r="I10427">
        <v>0</v>
      </c>
    </row>
    <row r="10428" spans="1:9" x14ac:dyDescent="0.15">
      <c r="A10428" t="s">
        <v>288</v>
      </c>
      <c r="B10428">
        <v>1951</v>
      </c>
      <c r="C10428" t="s">
        <v>289</v>
      </c>
      <c r="D10428">
        <v>4.8014000058174099E-2</v>
      </c>
      <c r="E10428">
        <v>3.12195625156164E-2</v>
      </c>
      <c r="F10428">
        <v>3.8199999835342201E-4</v>
      </c>
      <c r="G10428">
        <v>4.76320013403893E-2</v>
      </c>
      <c r="I10428">
        <v>0</v>
      </c>
    </row>
    <row r="10429" spans="1:9" x14ac:dyDescent="0.15">
      <c r="A10429" t="s">
        <v>288</v>
      </c>
      <c r="B10429">
        <v>1952</v>
      </c>
      <c r="C10429" t="s">
        <v>289</v>
      </c>
      <c r="D10429">
        <v>0.102944001555443</v>
      </c>
      <c r="E10429">
        <v>6.54606893658638E-2</v>
      </c>
      <c r="F10429">
        <v>3.8199999835342201E-4</v>
      </c>
      <c r="G10429">
        <v>9.8927997052669497E-2</v>
      </c>
      <c r="I10429">
        <v>3.6339999642223098E-3</v>
      </c>
    </row>
    <row r="10430" spans="1:9" x14ac:dyDescent="0.15">
      <c r="A10430" t="s">
        <v>288</v>
      </c>
      <c r="B10430">
        <v>1953</v>
      </c>
      <c r="C10430" t="s">
        <v>289</v>
      </c>
      <c r="D10430">
        <v>0.120912000536919</v>
      </c>
      <c r="E10430">
        <v>7.5179629027843503E-2</v>
      </c>
      <c r="F10430">
        <v>0</v>
      </c>
      <c r="G10430">
        <v>0.120912000536919</v>
      </c>
      <c r="I10430">
        <v>0</v>
      </c>
    </row>
    <row r="10431" spans="1:9" x14ac:dyDescent="0.15">
      <c r="A10431" t="s">
        <v>288</v>
      </c>
      <c r="B10431">
        <v>1954</v>
      </c>
      <c r="C10431" t="s">
        <v>289</v>
      </c>
      <c r="D10431">
        <v>0.183170005679131</v>
      </c>
      <c r="E10431">
        <v>0.111354149878025</v>
      </c>
      <c r="F10431">
        <v>0</v>
      </c>
      <c r="G10431">
        <v>0.17953599989414201</v>
      </c>
      <c r="I10431">
        <v>3.6339999642223098E-3</v>
      </c>
    </row>
    <row r="10432" spans="1:9" x14ac:dyDescent="0.15">
      <c r="A10432" t="s">
        <v>288</v>
      </c>
      <c r="B10432">
        <v>1955</v>
      </c>
      <c r="C10432" t="s">
        <v>289</v>
      </c>
      <c r="D10432">
        <v>0.19046899676322901</v>
      </c>
      <c r="E10432">
        <v>0.113219872117043</v>
      </c>
      <c r="F10432">
        <v>0</v>
      </c>
      <c r="G10432">
        <v>0.18320000171661399</v>
      </c>
      <c r="I10432">
        <v>7.2690001688897601E-3</v>
      </c>
    </row>
    <row r="10433" spans="1:9" x14ac:dyDescent="0.15">
      <c r="A10433" t="s">
        <v>288</v>
      </c>
      <c r="B10433">
        <v>1956</v>
      </c>
      <c r="C10433" t="s">
        <v>289</v>
      </c>
      <c r="D10433">
        <v>0.197797000408173</v>
      </c>
      <c r="E10433">
        <v>0.11497031897306401</v>
      </c>
      <c r="F10433">
        <v>0</v>
      </c>
      <c r="G10433">
        <v>0.19052800536155701</v>
      </c>
      <c r="I10433">
        <v>7.2690001688897601E-3</v>
      </c>
    </row>
    <row r="10434" spans="1:9" x14ac:dyDescent="0.15">
      <c r="A10434" t="s">
        <v>288</v>
      </c>
      <c r="B10434">
        <v>1957</v>
      </c>
      <c r="C10434" t="s">
        <v>289</v>
      </c>
      <c r="D10434">
        <v>0.212452992796898</v>
      </c>
      <c r="E10434">
        <v>0.120746918022633</v>
      </c>
      <c r="F10434">
        <v>0</v>
      </c>
      <c r="G10434">
        <v>0.20518399775028201</v>
      </c>
      <c r="I10434">
        <v>7.2690001688897601E-3</v>
      </c>
    </row>
    <row r="10435" spans="1:9" x14ac:dyDescent="0.15">
      <c r="A10435" t="s">
        <v>288</v>
      </c>
      <c r="B10435">
        <v>1958</v>
      </c>
      <c r="C10435" t="s">
        <v>289</v>
      </c>
      <c r="D10435">
        <v>0.24179400503635401</v>
      </c>
      <c r="E10435">
        <v>0.13435590267181399</v>
      </c>
      <c r="F10435">
        <v>0</v>
      </c>
      <c r="G10435">
        <v>0.23815999925136599</v>
      </c>
      <c r="I10435">
        <v>3.6339999642223098E-3</v>
      </c>
    </row>
    <row r="10436" spans="1:9" x14ac:dyDescent="0.15">
      <c r="A10436" t="s">
        <v>288</v>
      </c>
      <c r="B10436">
        <v>1959</v>
      </c>
      <c r="C10436" t="s">
        <v>289</v>
      </c>
      <c r="D10436">
        <v>0.30405300855636602</v>
      </c>
      <c r="E10436">
        <v>0.165158942341805</v>
      </c>
      <c r="F10436">
        <v>0</v>
      </c>
      <c r="G10436">
        <v>0.29678401350974998</v>
      </c>
      <c r="I10436">
        <v>7.2690001688897601E-3</v>
      </c>
    </row>
    <row r="10437" spans="1:9" x14ac:dyDescent="0.15">
      <c r="A10437" t="s">
        <v>288</v>
      </c>
      <c r="B10437">
        <v>1960</v>
      </c>
      <c r="C10437" t="s">
        <v>289</v>
      </c>
      <c r="D10437">
        <v>0.30405300855636602</v>
      </c>
      <c r="E10437">
        <v>0.161428332328796</v>
      </c>
      <c r="F10437">
        <v>0</v>
      </c>
      <c r="G10437">
        <v>0.29678401350974998</v>
      </c>
      <c r="I10437">
        <v>7.2690001688897601E-3</v>
      </c>
    </row>
    <row r="10438" spans="1:9" x14ac:dyDescent="0.15">
      <c r="A10438" t="s">
        <v>288</v>
      </c>
      <c r="B10438">
        <v>1961</v>
      </c>
      <c r="C10438" t="s">
        <v>289</v>
      </c>
      <c r="D10438">
        <v>0.36267700791358998</v>
      </c>
      <c r="E10438">
        <v>0.18816894292831399</v>
      </c>
      <c r="G10438">
        <v>0.35540801286697399</v>
      </c>
      <c r="I10438">
        <v>7.2690001688897601E-3</v>
      </c>
    </row>
    <row r="10439" spans="1:9" x14ac:dyDescent="0.15">
      <c r="A10439" t="s">
        <v>288</v>
      </c>
      <c r="B10439">
        <v>1962</v>
      </c>
      <c r="C10439" t="s">
        <v>289</v>
      </c>
      <c r="D10439">
        <v>0.39198899269103998</v>
      </c>
      <c r="E10439">
        <v>0.19866293668746901</v>
      </c>
      <c r="G10439">
        <v>0.38471999764442399</v>
      </c>
      <c r="I10439">
        <v>7.2690001688897601E-3</v>
      </c>
    </row>
    <row r="10440" spans="1:9" x14ac:dyDescent="0.15">
      <c r="A10440" t="s">
        <v>288</v>
      </c>
      <c r="B10440">
        <v>1963</v>
      </c>
      <c r="C10440" t="s">
        <v>289</v>
      </c>
      <c r="D10440">
        <v>0.41030898690223699</v>
      </c>
      <c r="E10440">
        <v>0.20293109118938399</v>
      </c>
      <c r="G10440">
        <v>0.403039991855621</v>
      </c>
      <c r="I10440">
        <v>7.2690001688897601E-3</v>
      </c>
    </row>
    <row r="10441" spans="1:9" x14ac:dyDescent="0.15">
      <c r="A10441" t="s">
        <v>288</v>
      </c>
      <c r="B10441">
        <v>1964</v>
      </c>
      <c r="C10441" t="s">
        <v>289</v>
      </c>
      <c r="D10441">
        <v>0.43226298689842202</v>
      </c>
      <c r="E10441">
        <v>0.20850832760334001</v>
      </c>
      <c r="G10441">
        <v>0.42135998606681802</v>
      </c>
      <c r="I10441">
        <v>1.09029999002814E-2</v>
      </c>
    </row>
    <row r="10442" spans="1:9" x14ac:dyDescent="0.15">
      <c r="A10442" t="s">
        <v>288</v>
      </c>
      <c r="B10442">
        <v>1965</v>
      </c>
      <c r="C10442" t="s">
        <v>289</v>
      </c>
      <c r="D10442">
        <v>0.54948097467422496</v>
      </c>
      <c r="E10442">
        <v>0.25855752825737</v>
      </c>
      <c r="G10442">
        <v>0.53494399785995495</v>
      </c>
      <c r="I10442">
        <v>1.4537000097334401E-2</v>
      </c>
    </row>
    <row r="10443" spans="1:9" x14ac:dyDescent="0.15">
      <c r="A10443" t="s">
        <v>288</v>
      </c>
      <c r="B10443">
        <v>1966</v>
      </c>
      <c r="C10443" t="s">
        <v>289</v>
      </c>
      <c r="D10443">
        <v>0.51284098625183105</v>
      </c>
      <c r="E10443">
        <v>0.23550851643085499</v>
      </c>
      <c r="G10443">
        <v>0.49830400943756098</v>
      </c>
      <c r="I10443">
        <v>1.4537000097334401E-2</v>
      </c>
    </row>
    <row r="10444" spans="1:9" x14ac:dyDescent="0.15">
      <c r="A10444" t="s">
        <v>288</v>
      </c>
      <c r="B10444">
        <v>1967</v>
      </c>
      <c r="C10444" t="s">
        <v>289</v>
      </c>
      <c r="D10444">
        <v>0.48725301027298001</v>
      </c>
      <c r="E10444">
        <v>0.21849988400936099</v>
      </c>
      <c r="G10444">
        <v>0.47998398542404203</v>
      </c>
      <c r="I10444">
        <v>7.2690001688897601E-3</v>
      </c>
    </row>
    <row r="10445" spans="1:9" x14ac:dyDescent="0.15">
      <c r="A10445" t="s">
        <v>288</v>
      </c>
      <c r="B10445">
        <v>1968</v>
      </c>
      <c r="C10445" t="s">
        <v>289</v>
      </c>
      <c r="D10445">
        <v>0.58981502056121804</v>
      </c>
      <c r="E10445">
        <v>0.25841945409774802</v>
      </c>
      <c r="G10445">
        <v>0.57891201972961404</v>
      </c>
      <c r="I10445">
        <v>1.09029999002814E-2</v>
      </c>
    </row>
    <row r="10446" spans="1:9" x14ac:dyDescent="0.15">
      <c r="A10446" t="s">
        <v>288</v>
      </c>
      <c r="B10446">
        <v>1969</v>
      </c>
      <c r="C10446" t="s">
        <v>289</v>
      </c>
      <c r="D10446">
        <v>0.52013897895812999</v>
      </c>
      <c r="E10446">
        <v>0.22275778651237499</v>
      </c>
      <c r="G10446">
        <v>0.50196802616119396</v>
      </c>
      <c r="I10446">
        <v>1.8170999363064801E-2</v>
      </c>
    </row>
    <row r="10447" spans="1:9" x14ac:dyDescent="0.15">
      <c r="A10447" t="s">
        <v>288</v>
      </c>
      <c r="B10447">
        <v>1970</v>
      </c>
      <c r="C10447" t="s">
        <v>289</v>
      </c>
      <c r="D10447">
        <v>0.74343502521514904</v>
      </c>
      <c r="E10447">
        <v>0.31131726503372198</v>
      </c>
      <c r="G10447">
        <v>0.69982397556304898</v>
      </c>
      <c r="I10447">
        <v>4.3611001223325702E-2</v>
      </c>
    </row>
    <row r="10448" spans="1:9" x14ac:dyDescent="0.15">
      <c r="A10448" t="s">
        <v>288</v>
      </c>
      <c r="B10448">
        <v>1971</v>
      </c>
      <c r="C10448" t="s">
        <v>289</v>
      </c>
      <c r="D10448">
        <v>0.63341301679611195</v>
      </c>
      <c r="E10448">
        <v>0.25932553410530101</v>
      </c>
      <c r="G10448">
        <v>0.60456001758575395</v>
      </c>
      <c r="I10448">
        <v>2.8852999210357701E-2</v>
      </c>
    </row>
    <row r="10449" spans="1:9" x14ac:dyDescent="0.15">
      <c r="A10449" t="s">
        <v>288</v>
      </c>
      <c r="B10449">
        <v>1972</v>
      </c>
      <c r="C10449" t="s">
        <v>289</v>
      </c>
      <c r="D10449">
        <v>0.71362900733947798</v>
      </c>
      <c r="E10449">
        <v>0.28546473383903498</v>
      </c>
      <c r="G10449">
        <v>0.67783999443054199</v>
      </c>
      <c r="I10449">
        <v>3.57890017330647E-2</v>
      </c>
    </row>
    <row r="10450" spans="1:9" x14ac:dyDescent="0.15">
      <c r="A10450" t="s">
        <v>288</v>
      </c>
      <c r="B10450">
        <v>1973</v>
      </c>
      <c r="C10450" t="s">
        <v>289</v>
      </c>
      <c r="D10450">
        <v>0.86723899841308605</v>
      </c>
      <c r="E10450">
        <v>0.33861935138702398</v>
      </c>
      <c r="G10450">
        <v>0.83172798156738303</v>
      </c>
      <c r="I10450">
        <v>3.5510998219251598E-2</v>
      </c>
    </row>
    <row r="10451" spans="1:9" x14ac:dyDescent="0.15">
      <c r="A10451" t="s">
        <v>288</v>
      </c>
      <c r="B10451">
        <v>1974</v>
      </c>
      <c r="C10451" t="s">
        <v>289</v>
      </c>
      <c r="D10451">
        <v>0.95067197084426902</v>
      </c>
      <c r="E10451">
        <v>0.36207497119903598</v>
      </c>
      <c r="G10451">
        <v>0.90134400129318204</v>
      </c>
      <c r="I10451">
        <v>4.93279993534088E-2</v>
      </c>
    </row>
    <row r="10452" spans="1:9" x14ac:dyDescent="0.15">
      <c r="A10452" t="s">
        <v>288</v>
      </c>
      <c r="B10452">
        <v>1975</v>
      </c>
      <c r="C10452" t="s">
        <v>289</v>
      </c>
      <c r="D10452">
        <v>0.83585798740386996</v>
      </c>
      <c r="E10452">
        <v>0.31053751707076999</v>
      </c>
      <c r="G10452">
        <v>0.76943999528884899</v>
      </c>
      <c r="I10452">
        <v>6.6417999565601404E-2</v>
      </c>
    </row>
    <row r="10453" spans="1:9" x14ac:dyDescent="0.15">
      <c r="A10453" t="s">
        <v>288</v>
      </c>
      <c r="B10453">
        <v>1976</v>
      </c>
      <c r="C10453" t="s">
        <v>289</v>
      </c>
      <c r="D10453">
        <v>1.0291320085525499</v>
      </c>
      <c r="E10453">
        <v>0.373030155897141</v>
      </c>
      <c r="G10453">
        <v>0.95630401372909601</v>
      </c>
      <c r="I10453">
        <v>7.2828002274036394E-2</v>
      </c>
    </row>
    <row r="10454" spans="1:9" x14ac:dyDescent="0.15">
      <c r="A10454" t="s">
        <v>288</v>
      </c>
      <c r="B10454">
        <v>1977</v>
      </c>
      <c r="C10454" t="s">
        <v>289</v>
      </c>
      <c r="D10454">
        <v>1.15178298950195</v>
      </c>
      <c r="E10454">
        <v>0.40729615092277499</v>
      </c>
      <c r="G10454">
        <v>1.0588959455490099</v>
      </c>
      <c r="I10454">
        <v>9.2886999249458299E-2</v>
      </c>
    </row>
    <row r="10455" spans="1:9" x14ac:dyDescent="0.15">
      <c r="A10455" t="s">
        <v>288</v>
      </c>
      <c r="B10455">
        <v>1978</v>
      </c>
      <c r="C10455" t="s">
        <v>289</v>
      </c>
      <c r="D10455">
        <v>1.4524890184402499</v>
      </c>
      <c r="E10455">
        <v>0.50098472833633401</v>
      </c>
      <c r="G10455">
        <v>1.3739999532699601</v>
      </c>
      <c r="I10455">
        <v>7.84889981150627E-2</v>
      </c>
    </row>
    <row r="10456" spans="1:9" x14ac:dyDescent="0.15">
      <c r="A10456" t="s">
        <v>288</v>
      </c>
      <c r="B10456">
        <v>1979</v>
      </c>
      <c r="C10456" t="s">
        <v>289</v>
      </c>
      <c r="D10456">
        <v>1.32416903972626</v>
      </c>
      <c r="E10456">
        <v>0.44525343179702798</v>
      </c>
      <c r="G10456">
        <v>1.2530879974365201</v>
      </c>
      <c r="I10456">
        <v>7.1080997586250305E-2</v>
      </c>
    </row>
    <row r="10457" spans="1:9" x14ac:dyDescent="0.15">
      <c r="A10457" t="s">
        <v>288</v>
      </c>
      <c r="B10457">
        <v>1980</v>
      </c>
      <c r="C10457" t="s">
        <v>289</v>
      </c>
      <c r="D10457">
        <v>1.4838830232620199</v>
      </c>
      <c r="E10457">
        <v>0.48600289225578303</v>
      </c>
      <c r="G10457">
        <v>1.4033119678497299</v>
      </c>
      <c r="I10457">
        <v>8.0571003258228302E-2</v>
      </c>
    </row>
    <row r="10458" spans="1:9" x14ac:dyDescent="0.15">
      <c r="A10458" t="s">
        <v>288</v>
      </c>
      <c r="B10458">
        <v>1981</v>
      </c>
      <c r="C10458" t="s">
        <v>289</v>
      </c>
      <c r="D10458">
        <v>1.3816289901733401</v>
      </c>
      <c r="E10458">
        <v>0.44034427404403698</v>
      </c>
      <c r="G10458">
        <v>1.31171202659607</v>
      </c>
      <c r="I10458">
        <v>6.9917000830173506E-2</v>
      </c>
    </row>
    <row r="10459" spans="1:9" x14ac:dyDescent="0.15">
      <c r="A10459" t="s">
        <v>288</v>
      </c>
      <c r="B10459">
        <v>1982</v>
      </c>
      <c r="C10459" t="s">
        <v>289</v>
      </c>
      <c r="D10459">
        <v>1.3612370491027801</v>
      </c>
      <c r="E10459">
        <v>0.42193263769149802</v>
      </c>
      <c r="G10459">
        <v>1.31171202659607</v>
      </c>
      <c r="I10459">
        <v>4.9525000154972097E-2</v>
      </c>
    </row>
    <row r="10460" spans="1:9" x14ac:dyDescent="0.15">
      <c r="A10460" t="s">
        <v>288</v>
      </c>
      <c r="B10460">
        <v>1983</v>
      </c>
      <c r="C10460" t="s">
        <v>289</v>
      </c>
      <c r="D10460">
        <v>1.4061130285263099</v>
      </c>
      <c r="E10460">
        <v>0.42377373576164201</v>
      </c>
      <c r="G10460">
        <v>1.3373600244522099</v>
      </c>
      <c r="I10460">
        <v>6.8752996623516097E-2</v>
      </c>
    </row>
    <row r="10461" spans="1:9" x14ac:dyDescent="0.15">
      <c r="A10461" t="s">
        <v>288</v>
      </c>
      <c r="B10461">
        <v>1984</v>
      </c>
      <c r="C10461" t="s">
        <v>289</v>
      </c>
      <c r="D10461">
        <v>1.4886460304260301</v>
      </c>
      <c r="E10461">
        <v>0.43617713451385498</v>
      </c>
      <c r="G10461">
        <v>1.43995201587677</v>
      </c>
      <c r="I10461">
        <v>4.8693999648094198E-2</v>
      </c>
    </row>
    <row r="10462" spans="1:9" x14ac:dyDescent="0.15">
      <c r="A10462" t="s">
        <v>288</v>
      </c>
      <c r="B10462">
        <v>1985</v>
      </c>
      <c r="C10462" t="s">
        <v>289</v>
      </c>
      <c r="D10462">
        <v>1.5471990108489999</v>
      </c>
      <c r="E10462">
        <v>0.44071230292320301</v>
      </c>
      <c r="G10462">
        <v>1.5278879404068</v>
      </c>
      <c r="I10462">
        <v>1.9310999661684002E-2</v>
      </c>
    </row>
    <row r="10463" spans="1:9" x14ac:dyDescent="0.15">
      <c r="A10463" t="s">
        <v>288</v>
      </c>
      <c r="B10463">
        <v>1986</v>
      </c>
      <c r="C10463" t="s">
        <v>289</v>
      </c>
      <c r="D10463">
        <v>1.65209996700287</v>
      </c>
      <c r="E10463">
        <v>0.45745864510536199</v>
      </c>
      <c r="G10463">
        <v>1.5755200386047401</v>
      </c>
      <c r="I10463">
        <v>7.6580002903938293E-2</v>
      </c>
    </row>
    <row r="10464" spans="1:9" x14ac:dyDescent="0.15">
      <c r="A10464" t="s">
        <v>288</v>
      </c>
      <c r="B10464">
        <v>1987</v>
      </c>
      <c r="C10464" t="s">
        <v>289</v>
      </c>
      <c r="D10464">
        <v>1.87259101867676</v>
      </c>
      <c r="E10464">
        <v>0.50407683849334695</v>
      </c>
      <c r="G10464">
        <v>1.7587200403213501</v>
      </c>
      <c r="I10464">
        <v>0.11387100070715001</v>
      </c>
    </row>
    <row r="10465" spans="1:10" x14ac:dyDescent="0.15">
      <c r="A10465" t="s">
        <v>288</v>
      </c>
      <c r="B10465">
        <v>1988</v>
      </c>
      <c r="C10465" t="s">
        <v>289</v>
      </c>
      <c r="D10465">
        <v>2.1385009288787802</v>
      </c>
      <c r="E10465">
        <v>0.55973625183105502</v>
      </c>
      <c r="G10465">
        <v>2.0005440711975102</v>
      </c>
      <c r="I10465">
        <v>0.13795700669288599</v>
      </c>
    </row>
    <row r="10466" spans="1:10" x14ac:dyDescent="0.15">
      <c r="A10466" t="s">
        <v>288</v>
      </c>
      <c r="B10466">
        <v>1989</v>
      </c>
      <c r="C10466" t="s">
        <v>289</v>
      </c>
      <c r="D10466">
        <v>2.2178890705108598</v>
      </c>
      <c r="E10466">
        <v>0.56466418504714999</v>
      </c>
      <c r="G10466">
        <v>2.0811519622802699</v>
      </c>
      <c r="I10466">
        <v>0.13673700392246199</v>
      </c>
    </row>
    <row r="10467" spans="1:10" x14ac:dyDescent="0.15">
      <c r="A10467" t="s">
        <v>288</v>
      </c>
      <c r="B10467">
        <v>1990</v>
      </c>
      <c r="C10467" t="s">
        <v>289</v>
      </c>
      <c r="D10467">
        <v>2.1297760009765598</v>
      </c>
      <c r="E10467">
        <v>0.52772718667983998</v>
      </c>
      <c r="G10467">
        <v>1.9932160377502399</v>
      </c>
      <c r="I10467">
        <v>0.136559993028641</v>
      </c>
      <c r="J10467">
        <v>3.6345789432525599</v>
      </c>
    </row>
    <row r="10468" spans="1:10" x14ac:dyDescent="0.15">
      <c r="A10468" t="s">
        <v>288</v>
      </c>
      <c r="B10468">
        <v>1991</v>
      </c>
      <c r="C10468" t="s">
        <v>289</v>
      </c>
      <c r="D10468">
        <v>2.09785008430481</v>
      </c>
      <c r="E10468">
        <v>0.50619274377822898</v>
      </c>
      <c r="G10468">
        <v>1.9675680398941</v>
      </c>
      <c r="I10468">
        <v>0.13028199970722201</v>
      </c>
      <c r="J10468">
        <v>3.70700287818909</v>
      </c>
    </row>
    <row r="10469" spans="1:10" x14ac:dyDescent="0.15">
      <c r="A10469" t="s">
        <v>288</v>
      </c>
      <c r="B10469">
        <v>1992</v>
      </c>
      <c r="C10469" t="s">
        <v>289</v>
      </c>
      <c r="D10469">
        <v>2.5708680152893102</v>
      </c>
      <c r="E10469">
        <v>0.60439699888229403</v>
      </c>
      <c r="G10469">
        <v>2.3596160411834699</v>
      </c>
      <c r="I10469">
        <v>0.21125200390815699</v>
      </c>
      <c r="J10469">
        <v>4.2467093467712402</v>
      </c>
    </row>
    <row r="10470" spans="1:10" x14ac:dyDescent="0.15">
      <c r="A10470" t="s">
        <v>288</v>
      </c>
      <c r="B10470">
        <v>1993</v>
      </c>
      <c r="C10470" t="s">
        <v>289</v>
      </c>
      <c r="D10470">
        <v>2.9054520130157502</v>
      </c>
      <c r="E10470">
        <v>0.66597473621368397</v>
      </c>
      <c r="G10470">
        <v>2.7040319442749001</v>
      </c>
      <c r="I10470">
        <v>0.20141999423503901</v>
      </c>
      <c r="J10470">
        <v>4.3938274383544904</v>
      </c>
    </row>
    <row r="10471" spans="1:10" x14ac:dyDescent="0.15">
      <c r="A10471" t="s">
        <v>288</v>
      </c>
      <c r="B10471">
        <v>1994</v>
      </c>
      <c r="C10471" t="s">
        <v>289</v>
      </c>
      <c r="D10471">
        <v>3.3934071063995401</v>
      </c>
      <c r="E10471">
        <v>0.75890988111496005</v>
      </c>
      <c r="G10471">
        <v>3.1400480270385702</v>
      </c>
      <c r="I10471">
        <v>0.25335898995399497</v>
      </c>
      <c r="J10471">
        <v>4.9144916534423801</v>
      </c>
    </row>
    <row r="10472" spans="1:10" x14ac:dyDescent="0.15">
      <c r="A10472" t="s">
        <v>288</v>
      </c>
      <c r="B10472">
        <v>1995</v>
      </c>
      <c r="C10472" t="s">
        <v>289</v>
      </c>
      <c r="D10472">
        <v>3.92514896392822</v>
      </c>
      <c r="E10472">
        <v>0.85705631971359297</v>
      </c>
      <c r="G10472">
        <v>3.64567995071411</v>
      </c>
      <c r="I10472">
        <v>0.279469013214111</v>
      </c>
      <c r="J10472">
        <v>5.3724641799926802</v>
      </c>
    </row>
    <row r="10473" spans="1:10" x14ac:dyDescent="0.15">
      <c r="A10473" t="s">
        <v>288</v>
      </c>
      <c r="B10473">
        <v>1996</v>
      </c>
      <c r="C10473" t="s">
        <v>289</v>
      </c>
      <c r="D10473">
        <v>3.7063450813293501</v>
      </c>
      <c r="E10473">
        <v>0.79068017005920399</v>
      </c>
      <c r="G10473">
        <v>3.4441599845886199</v>
      </c>
      <c r="I10473">
        <v>0.26218500733375599</v>
      </c>
      <c r="J10473">
        <v>5.0515894889831499</v>
      </c>
    </row>
    <row r="10474" spans="1:10" x14ac:dyDescent="0.15">
      <c r="A10474" t="s">
        <v>288</v>
      </c>
      <c r="B10474">
        <v>1997</v>
      </c>
      <c r="C10474" t="s">
        <v>289</v>
      </c>
      <c r="D10474">
        <v>4.0916028022766104</v>
      </c>
      <c r="E10474">
        <v>0.853410243988037</v>
      </c>
      <c r="G10474">
        <v>3.8545279502868701</v>
      </c>
      <c r="I10474">
        <v>0.237075001001358</v>
      </c>
      <c r="J10474">
        <v>5.5905466079711896</v>
      </c>
    </row>
    <row r="10475" spans="1:10" x14ac:dyDescent="0.15">
      <c r="A10475" t="s">
        <v>288</v>
      </c>
      <c r="B10475">
        <v>1998</v>
      </c>
      <c r="C10475" t="s">
        <v>289</v>
      </c>
      <c r="D10475">
        <v>4.3737311363220197</v>
      </c>
      <c r="E10475">
        <v>0.89259308576583896</v>
      </c>
      <c r="G10475">
        <v>4.1366558074951199</v>
      </c>
      <c r="I10475">
        <v>0.237075001001358</v>
      </c>
      <c r="J10475">
        <v>5.4430489540100098</v>
      </c>
    </row>
    <row r="10476" spans="1:10" x14ac:dyDescent="0.15">
      <c r="A10476" t="s">
        <v>288</v>
      </c>
      <c r="B10476">
        <v>1999</v>
      </c>
      <c r="C10476" t="s">
        <v>289</v>
      </c>
      <c r="D10476">
        <v>4.3624081611633301</v>
      </c>
      <c r="E10476">
        <v>0.87193417549133301</v>
      </c>
      <c r="G10476">
        <v>4.1329917907714799</v>
      </c>
      <c r="I10476">
        <v>0.229415997862816</v>
      </c>
      <c r="J10476">
        <v>5.569091796875</v>
      </c>
    </row>
    <row r="10477" spans="1:10" x14ac:dyDescent="0.15">
      <c r="A10477" t="s">
        <v>288</v>
      </c>
      <c r="B10477">
        <v>2000</v>
      </c>
      <c r="C10477" t="s">
        <v>289</v>
      </c>
      <c r="D10477">
        <v>3.5924808979034402</v>
      </c>
      <c r="E10477">
        <v>0.70428723096847501</v>
      </c>
      <c r="G10477">
        <v>3.3598880767822301</v>
      </c>
      <c r="I10477">
        <v>0.23259299993515001</v>
      </c>
      <c r="J10477">
        <v>5.6603960990905797</v>
      </c>
    </row>
    <row r="10478" spans="1:10" x14ac:dyDescent="0.15">
      <c r="A10478" t="s">
        <v>288</v>
      </c>
      <c r="B10478">
        <v>2001</v>
      </c>
      <c r="C10478" t="s">
        <v>289</v>
      </c>
      <c r="D10478">
        <v>3.6872708797454798</v>
      </c>
      <c r="E10478">
        <v>0.71077316999435403</v>
      </c>
      <c r="G10478">
        <v>3.4954559803009002</v>
      </c>
      <c r="I10478">
        <v>0.19181500375270799</v>
      </c>
      <c r="J10478">
        <v>5.63622951507568</v>
      </c>
    </row>
    <row r="10479" spans="1:10" x14ac:dyDescent="0.15">
      <c r="A10479" t="s">
        <v>288</v>
      </c>
      <c r="B10479">
        <v>2002</v>
      </c>
      <c r="C10479" t="s">
        <v>289</v>
      </c>
      <c r="D10479">
        <v>3.8532729148864702</v>
      </c>
      <c r="E10479">
        <v>0.73237568140029896</v>
      </c>
      <c r="G10479">
        <v>3.6749920845031698</v>
      </c>
      <c r="I10479">
        <v>0.178280994296074</v>
      </c>
      <c r="J10479">
        <v>5.7053933143615696</v>
      </c>
    </row>
    <row r="10480" spans="1:10" x14ac:dyDescent="0.15">
      <c r="A10480" t="s">
        <v>288</v>
      </c>
      <c r="B10480">
        <v>2003</v>
      </c>
      <c r="C10480" t="s">
        <v>289</v>
      </c>
      <c r="D10480">
        <v>4.0259051322937003</v>
      </c>
      <c r="E10480">
        <v>0.75583457946777299</v>
      </c>
      <c r="G10480">
        <v>3.8105599880218501</v>
      </c>
      <c r="I10480">
        <v>0.21534499526023901</v>
      </c>
      <c r="J10480">
        <v>5.32906246185303</v>
      </c>
    </row>
    <row r="10481" spans="1:10" x14ac:dyDescent="0.15">
      <c r="A10481" t="s">
        <v>288</v>
      </c>
      <c r="B10481">
        <v>2004</v>
      </c>
      <c r="C10481" t="s">
        <v>289</v>
      </c>
      <c r="D10481">
        <v>4.0575380325317401</v>
      </c>
      <c r="E10481">
        <v>0.75304412841796897</v>
      </c>
      <c r="F10481">
        <v>0</v>
      </c>
      <c r="G10481">
        <v>3.8545279502868701</v>
      </c>
      <c r="I10481">
        <v>0.20300999283790599</v>
      </c>
      <c r="J10481">
        <v>5.6702203750610396</v>
      </c>
    </row>
    <row r="10482" spans="1:10" x14ac:dyDescent="0.15">
      <c r="A10482" t="s">
        <v>288</v>
      </c>
      <c r="B10482">
        <v>2005</v>
      </c>
      <c r="C10482" t="s">
        <v>289</v>
      </c>
      <c r="D10482">
        <v>3.77247190475464</v>
      </c>
      <c r="E10482">
        <v>0.69243812561035201</v>
      </c>
      <c r="F10482">
        <v>0</v>
      </c>
      <c r="G10482">
        <v>3.5540800094604501</v>
      </c>
      <c r="I10482">
        <v>0.218391999602318</v>
      </c>
      <c r="J10482">
        <v>5.5393328666687003</v>
      </c>
    </row>
    <row r="10483" spans="1:10" x14ac:dyDescent="0.15">
      <c r="A10483" t="s">
        <v>288</v>
      </c>
      <c r="B10483">
        <v>2006</v>
      </c>
      <c r="C10483" t="s">
        <v>289</v>
      </c>
      <c r="D10483">
        <v>3.9005219936370898</v>
      </c>
      <c r="E10483">
        <v>0.70852303504943903</v>
      </c>
      <c r="F10483">
        <v>0</v>
      </c>
      <c r="G10483">
        <v>3.6823198795318599</v>
      </c>
      <c r="I10483">
        <v>0.218201994895935</v>
      </c>
      <c r="J10483">
        <v>5.6990323066711399</v>
      </c>
    </row>
    <row r="10484" spans="1:10" x14ac:dyDescent="0.15">
      <c r="A10484" t="s">
        <v>288</v>
      </c>
      <c r="B10484">
        <v>2007</v>
      </c>
      <c r="C10484" t="s">
        <v>289</v>
      </c>
      <c r="D10484">
        <v>4.0412168502807599</v>
      </c>
      <c r="E10484">
        <v>0.72691792249679599</v>
      </c>
      <c r="F10484">
        <v>0</v>
      </c>
      <c r="G10484">
        <v>3.83987188339233</v>
      </c>
      <c r="I10484">
        <v>0.20134499669075001</v>
      </c>
      <c r="J10484">
        <v>6.5342674255371103</v>
      </c>
    </row>
    <row r="10485" spans="1:10" x14ac:dyDescent="0.15">
      <c r="A10485" t="s">
        <v>288</v>
      </c>
      <c r="B10485">
        <v>2008</v>
      </c>
      <c r="C10485" t="s">
        <v>289</v>
      </c>
      <c r="D10485">
        <v>4.26957511901856</v>
      </c>
      <c r="E10485">
        <v>0.76058012247085605</v>
      </c>
      <c r="F10485">
        <v>0</v>
      </c>
      <c r="G10485">
        <v>4.0487198829650897</v>
      </c>
      <c r="I10485">
        <v>0.220854997634888</v>
      </c>
      <c r="J10485">
        <v>7.7975554466247603</v>
      </c>
    </row>
    <row r="10486" spans="1:10" x14ac:dyDescent="0.15">
      <c r="A10486" t="s">
        <v>288</v>
      </c>
      <c r="B10486">
        <v>2009</v>
      </c>
      <c r="C10486" t="s">
        <v>289</v>
      </c>
      <c r="D10486">
        <v>4.5249710083007804</v>
      </c>
      <c r="E10486">
        <v>0.79787993431091297</v>
      </c>
      <c r="F10486">
        <v>0</v>
      </c>
      <c r="G10486">
        <v>4.2610521316528303</v>
      </c>
      <c r="I10486">
        <v>0.26391899585723899</v>
      </c>
      <c r="J10486">
        <v>7.0575418472290004</v>
      </c>
    </row>
    <row r="10487" spans="1:10" x14ac:dyDescent="0.15">
      <c r="A10487" t="s">
        <v>288</v>
      </c>
      <c r="B10487">
        <v>2010</v>
      </c>
      <c r="C10487" t="s">
        <v>289</v>
      </c>
      <c r="D10487">
        <v>5.0108399391174299</v>
      </c>
      <c r="E10487">
        <v>0.87327700853347801</v>
      </c>
      <c r="F10487">
        <v>0</v>
      </c>
      <c r="G10487">
        <v>4.7668638229370099</v>
      </c>
      <c r="I10487">
        <v>0.24397599697113001</v>
      </c>
      <c r="J10487">
        <v>8.7034797668456996</v>
      </c>
    </row>
    <row r="10488" spans="1:10" x14ac:dyDescent="0.15">
      <c r="A10488" t="s">
        <v>288</v>
      </c>
      <c r="B10488">
        <v>2011</v>
      </c>
      <c r="C10488" t="s">
        <v>289</v>
      </c>
      <c r="D10488">
        <v>5.1915230751037598</v>
      </c>
      <c r="E10488">
        <v>0.89283776283264205</v>
      </c>
      <c r="F10488">
        <v>3.6639999598264699E-3</v>
      </c>
      <c r="G10488">
        <v>4.9903678894043004</v>
      </c>
      <c r="I10488">
        <v>0.197491005063057</v>
      </c>
      <c r="J10488">
        <v>9.7882080078125</v>
      </c>
    </row>
    <row r="10489" spans="1:10" x14ac:dyDescent="0.15">
      <c r="A10489" t="s">
        <v>288</v>
      </c>
      <c r="B10489">
        <v>2012</v>
      </c>
      <c r="C10489" t="s">
        <v>289</v>
      </c>
      <c r="D10489">
        <v>5.1591200828552299</v>
      </c>
      <c r="E10489">
        <v>0.87487035989761397</v>
      </c>
      <c r="F10489">
        <v>3.6639999598264699E-3</v>
      </c>
      <c r="G10489">
        <v>4.8731198310852104</v>
      </c>
      <c r="I10489">
        <v>0.28233599662780801</v>
      </c>
      <c r="J10489">
        <v>9.4069309234619105</v>
      </c>
    </row>
    <row r="10490" spans="1:10" x14ac:dyDescent="0.15">
      <c r="A10490" t="s">
        <v>288</v>
      </c>
      <c r="B10490">
        <v>2013</v>
      </c>
      <c r="C10490" t="s">
        <v>289</v>
      </c>
      <c r="D10490">
        <v>5.1690611839294398</v>
      </c>
      <c r="E10490">
        <v>0.86403793096542403</v>
      </c>
      <c r="F10490">
        <v>0</v>
      </c>
      <c r="G10490">
        <v>4.9537281990051296</v>
      </c>
      <c r="I10490">
        <v>0.21533299982547799</v>
      </c>
      <c r="J10490">
        <v>9.8594779968261701</v>
      </c>
    </row>
    <row r="10491" spans="1:10" x14ac:dyDescent="0.15">
      <c r="A10491" t="s">
        <v>288</v>
      </c>
      <c r="B10491">
        <v>2014</v>
      </c>
      <c r="C10491" t="s">
        <v>289</v>
      </c>
      <c r="D10491">
        <v>5.4512171745300302</v>
      </c>
      <c r="E10491">
        <v>0.89808559417724598</v>
      </c>
      <c r="F10491">
        <v>0</v>
      </c>
      <c r="G10491">
        <v>5.1992158889770499</v>
      </c>
      <c r="I10491">
        <v>0.25200098752975503</v>
      </c>
      <c r="J10491">
        <v>10.0875902175903</v>
      </c>
    </row>
    <row r="10492" spans="1:10" x14ac:dyDescent="0.15">
      <c r="A10492" t="s">
        <v>288</v>
      </c>
      <c r="B10492">
        <v>2015</v>
      </c>
      <c r="C10492" t="s">
        <v>289</v>
      </c>
      <c r="D10492">
        <v>6.0454730987548801</v>
      </c>
      <c r="E10492">
        <v>0.98155039548873901</v>
      </c>
      <c r="F10492">
        <v>1.09919998794794E-2</v>
      </c>
      <c r="G10492">
        <v>5.6901922225952202</v>
      </c>
      <c r="I10492">
        <v>0.34428900480270402</v>
      </c>
      <c r="J10492">
        <v>10.0476732254028</v>
      </c>
    </row>
    <row r="10493" spans="1:10" x14ac:dyDescent="0.15">
      <c r="A10493" t="s">
        <v>288</v>
      </c>
      <c r="B10493">
        <v>2016</v>
      </c>
      <c r="C10493" t="s">
        <v>289</v>
      </c>
      <c r="D10493">
        <v>7.1865158081054696</v>
      </c>
      <c r="E10493">
        <v>1.15000283718109</v>
      </c>
      <c r="F10493">
        <v>3.6639999598264699E-3</v>
      </c>
      <c r="G10493">
        <v>6.8003840446472203</v>
      </c>
      <c r="I10493">
        <v>0.38246798515319802</v>
      </c>
      <c r="J10493">
        <v>10.9450082778931</v>
      </c>
    </row>
    <row r="10494" spans="1:10" x14ac:dyDescent="0.15">
      <c r="A10494" t="s">
        <v>288</v>
      </c>
      <c r="B10494">
        <v>2017</v>
      </c>
      <c r="C10494" t="s">
        <v>289</v>
      </c>
      <c r="D10494">
        <v>7.9394650459289604</v>
      </c>
      <c r="E10494">
        <v>1.25254666805267</v>
      </c>
      <c r="F10494">
        <v>3.6639999598264699E-3</v>
      </c>
      <c r="G10494">
        <v>7.6687521934509304</v>
      </c>
      <c r="I10494">
        <v>0.26704898476600603</v>
      </c>
      <c r="J10494">
        <v>12.4204568862915</v>
      </c>
    </row>
    <row r="10495" spans="1:10" x14ac:dyDescent="0.15">
      <c r="A10495" t="s">
        <v>288</v>
      </c>
      <c r="B10495">
        <v>2018</v>
      </c>
      <c r="C10495" t="s">
        <v>289</v>
      </c>
      <c r="D10495">
        <v>8.5035915374755895</v>
      </c>
      <c r="E10495">
        <v>1.32302582263947</v>
      </c>
      <c r="F10495">
        <v>1.46500002592802E-2</v>
      </c>
      <c r="G10495">
        <v>8.0902976989746094</v>
      </c>
      <c r="I10495">
        <v>0.39864501357078602</v>
      </c>
      <c r="J10495">
        <v>13.1995306015015</v>
      </c>
    </row>
    <row r="10496" spans="1:10" x14ac:dyDescent="0.15">
      <c r="A10496" t="s">
        <v>288</v>
      </c>
      <c r="B10496">
        <v>2019</v>
      </c>
      <c r="C10496" t="s">
        <v>289</v>
      </c>
      <c r="D10496">
        <v>8.2684125900268608</v>
      </c>
      <c r="E10496">
        <v>1.2691231966018699</v>
      </c>
      <c r="F10496">
        <v>3.6639999598264699E-3</v>
      </c>
      <c r="G10496">
        <v>7.8299679756164604</v>
      </c>
      <c r="I10496">
        <v>0.43478098511695901</v>
      </c>
      <c r="J10496">
        <v>13.1654100418091</v>
      </c>
    </row>
    <row r="10497" spans="1:10" x14ac:dyDescent="0.15">
      <c r="A10497" t="s">
        <v>288</v>
      </c>
      <c r="B10497">
        <v>2020</v>
      </c>
      <c r="C10497" t="s">
        <v>289</v>
      </c>
      <c r="D10497">
        <v>7.4437608718872097</v>
      </c>
      <c r="E10497">
        <v>1.12720370292664</v>
      </c>
      <c r="F10497">
        <v>3.6639999598264699E-3</v>
      </c>
      <c r="G10497">
        <v>7.1081600189209002</v>
      </c>
      <c r="I10497">
        <v>0.331936985254288</v>
      </c>
      <c r="J10497">
        <v>12.052268981933601</v>
      </c>
    </row>
    <row r="10498" spans="1:10" x14ac:dyDescent="0.15">
      <c r="A10498" t="s">
        <v>288</v>
      </c>
      <c r="B10498">
        <v>2021</v>
      </c>
      <c r="C10498" t="s">
        <v>289</v>
      </c>
      <c r="D10498">
        <v>8.1869668960571307</v>
      </c>
      <c r="E10498">
        <v>1.22482669353485</v>
      </c>
      <c r="F10498">
        <v>3.6639999598264699E-3</v>
      </c>
      <c r="G10498">
        <v>7.8372960090637198</v>
      </c>
      <c r="I10498">
        <v>0.346006989479065</v>
      </c>
      <c r="J10498">
        <v>13.796954154968301</v>
      </c>
    </row>
    <row r="10499" spans="1:10" x14ac:dyDescent="0.15">
      <c r="A10499" t="s">
        <v>288</v>
      </c>
      <c r="B10499">
        <v>2022</v>
      </c>
      <c r="C10499" t="s">
        <v>289</v>
      </c>
      <c r="D10499">
        <v>7.5333809852600098</v>
      </c>
      <c r="E10499">
        <v>1.1143296957016</v>
      </c>
      <c r="F10499">
        <v>0</v>
      </c>
      <c r="G10499">
        <v>7.1873731613159197</v>
      </c>
      <c r="I10499">
        <v>0.346006989479065</v>
      </c>
      <c r="J10499">
        <v>13.6802167892456</v>
      </c>
    </row>
    <row r="10500" spans="1:10" x14ac:dyDescent="0.15">
      <c r="A10500" t="s">
        <v>288</v>
      </c>
      <c r="B10500">
        <v>2023</v>
      </c>
      <c r="C10500" t="s">
        <v>289</v>
      </c>
      <c r="D10500">
        <v>7.6456871032714799</v>
      </c>
      <c r="E10500">
        <v>1.1171127557754501</v>
      </c>
      <c r="F10500">
        <v>0</v>
      </c>
      <c r="G10500">
        <v>7.2996788024902299</v>
      </c>
      <c r="I10500">
        <v>0.346006989479065</v>
      </c>
      <c r="J10500">
        <v>13.1249485015869</v>
      </c>
    </row>
    <row r="10501" spans="1:10" x14ac:dyDescent="0.15">
      <c r="A10501" t="s">
        <v>288</v>
      </c>
      <c r="B10501">
        <v>2024</v>
      </c>
      <c r="C10501" t="s">
        <v>289</v>
      </c>
      <c r="D10501">
        <v>7.9367179870605504</v>
      </c>
      <c r="E10501">
        <v>1.1454097032546999</v>
      </c>
      <c r="F10501">
        <v>0</v>
      </c>
      <c r="G10501">
        <v>7.5907111167907697</v>
      </c>
      <c r="I10501">
        <v>0.346006989479065</v>
      </c>
    </row>
    <row r="10502" spans="1:10" x14ac:dyDescent="0.15">
      <c r="A10502" t="s">
        <v>290</v>
      </c>
      <c r="B10502">
        <v>1950</v>
      </c>
      <c r="C10502" t="s">
        <v>291</v>
      </c>
      <c r="D10502">
        <v>4.5453958511352504</v>
      </c>
      <c r="E10502">
        <v>0.59204781055450395</v>
      </c>
      <c r="F10502">
        <v>0.32920500636100802</v>
      </c>
      <c r="G10502">
        <v>3.9283039569854701</v>
      </c>
      <c r="H10502">
        <v>0.124476000666618</v>
      </c>
      <c r="I10502">
        <v>0.16341100633144401</v>
      </c>
    </row>
    <row r="10503" spans="1:10" x14ac:dyDescent="0.15">
      <c r="A10503" t="s">
        <v>290</v>
      </c>
      <c r="B10503">
        <v>1951</v>
      </c>
      <c r="C10503" t="s">
        <v>291</v>
      </c>
      <c r="D10503">
        <v>4.7727360725402797</v>
      </c>
      <c r="E10503">
        <v>0.60463207960128795</v>
      </c>
      <c r="F10503">
        <v>0.35174399614334101</v>
      </c>
      <c r="G10503">
        <v>4.1183362007141104</v>
      </c>
      <c r="H10503">
        <v>0.12457600235939</v>
      </c>
      <c r="I10503">
        <v>0.17807999253272999</v>
      </c>
    </row>
    <row r="10504" spans="1:10" x14ac:dyDescent="0.15">
      <c r="A10504" t="s">
        <v>290</v>
      </c>
      <c r="B10504">
        <v>1952</v>
      </c>
      <c r="C10504" t="s">
        <v>291</v>
      </c>
      <c r="D10504">
        <v>5.1867389678955096</v>
      </c>
      <c r="E10504">
        <v>0.63902300596237205</v>
      </c>
      <c r="F10504">
        <v>0.44303101301193198</v>
      </c>
      <c r="G10504">
        <v>4.4376339912414604</v>
      </c>
      <c r="H10504">
        <v>0.12448799610137901</v>
      </c>
      <c r="I10504">
        <v>0.18158599734306299</v>
      </c>
    </row>
    <row r="10505" spans="1:10" x14ac:dyDescent="0.15">
      <c r="A10505" t="s">
        <v>290</v>
      </c>
      <c r="B10505">
        <v>1953</v>
      </c>
      <c r="C10505" t="s">
        <v>291</v>
      </c>
      <c r="D10505">
        <v>5.5125069618225098</v>
      </c>
      <c r="E10505">
        <v>0.66058337688446001</v>
      </c>
      <c r="F10505">
        <v>0.41036799550056502</v>
      </c>
      <c r="G10505">
        <v>4.7558717727661097</v>
      </c>
      <c r="H10505">
        <v>0.12457600235939</v>
      </c>
      <c r="I10505">
        <v>0.22169099748134599</v>
      </c>
    </row>
    <row r="10506" spans="1:10" x14ac:dyDescent="0.15">
      <c r="A10506" t="s">
        <v>290</v>
      </c>
      <c r="B10506">
        <v>1954</v>
      </c>
      <c r="C10506" t="s">
        <v>291</v>
      </c>
      <c r="D10506">
        <v>6.2341680526733398</v>
      </c>
      <c r="E10506">
        <v>0.72665113210678101</v>
      </c>
      <c r="F10506">
        <v>0.43942201137542702</v>
      </c>
      <c r="G10506">
        <v>5.43052101135254</v>
      </c>
      <c r="H10506">
        <v>0.124503001570702</v>
      </c>
      <c r="I10506">
        <v>0.23972199857234999</v>
      </c>
    </row>
    <row r="10507" spans="1:10" x14ac:dyDescent="0.15">
      <c r="A10507" t="s">
        <v>290</v>
      </c>
      <c r="B10507">
        <v>1955</v>
      </c>
      <c r="C10507" t="s">
        <v>291</v>
      </c>
      <c r="D10507">
        <v>6.1240091323852504</v>
      </c>
      <c r="E10507">
        <v>0.69417351484298695</v>
      </c>
      <c r="F10507">
        <v>0.322432011365891</v>
      </c>
      <c r="G10507">
        <v>5.40806388854981</v>
      </c>
      <c r="H10507">
        <v>0.12457600235939</v>
      </c>
      <c r="I10507">
        <v>0.26893699169158902</v>
      </c>
    </row>
    <row r="10508" spans="1:10" x14ac:dyDescent="0.15">
      <c r="A10508" t="s">
        <v>290</v>
      </c>
      <c r="B10508">
        <v>1956</v>
      </c>
      <c r="C10508" t="s">
        <v>291</v>
      </c>
      <c r="D10508">
        <v>6.3108429908752397</v>
      </c>
      <c r="E10508">
        <v>0.69552689790725697</v>
      </c>
      <c r="F10508">
        <v>0.32975998520851102</v>
      </c>
      <c r="G10508">
        <v>5.5839362144470197</v>
      </c>
      <c r="H10508">
        <v>0.12457600235939</v>
      </c>
      <c r="I10508">
        <v>0.27257099747657798</v>
      </c>
    </row>
    <row r="10509" spans="1:10" x14ac:dyDescent="0.15">
      <c r="A10509" t="s">
        <v>290</v>
      </c>
      <c r="B10509">
        <v>1957</v>
      </c>
      <c r="C10509" t="s">
        <v>291</v>
      </c>
      <c r="D10509">
        <v>6.6736087799072301</v>
      </c>
      <c r="E10509">
        <v>0.71498835086822499</v>
      </c>
      <c r="F10509">
        <v>0.27113598585128801</v>
      </c>
      <c r="G10509">
        <v>6.0089597702026403</v>
      </c>
      <c r="H10509">
        <v>0.12457600235939</v>
      </c>
      <c r="I10509">
        <v>0.26893699169158902</v>
      </c>
    </row>
    <row r="10510" spans="1:10" x14ac:dyDescent="0.15">
      <c r="A10510" t="s">
        <v>290</v>
      </c>
      <c r="B10510">
        <v>1958</v>
      </c>
      <c r="C10510" t="s">
        <v>291</v>
      </c>
      <c r="D10510">
        <v>7.3731951713562003</v>
      </c>
      <c r="E10510">
        <v>0.76774930953979503</v>
      </c>
      <c r="F10510">
        <v>0.54960000514984098</v>
      </c>
      <c r="G10510">
        <v>6.4010081291198704</v>
      </c>
      <c r="H10510">
        <v>0.12457600235939</v>
      </c>
      <c r="I10510">
        <v>0.298011004924774</v>
      </c>
    </row>
    <row r="10511" spans="1:10" x14ac:dyDescent="0.15">
      <c r="A10511" t="s">
        <v>290</v>
      </c>
      <c r="B10511">
        <v>1959</v>
      </c>
      <c r="C10511" t="s">
        <v>291</v>
      </c>
      <c r="D10511">
        <v>7.2157320976257298</v>
      </c>
      <c r="E10511">
        <v>0.73006707429885898</v>
      </c>
      <c r="F10511">
        <v>0.34075200557708701</v>
      </c>
      <c r="G10511">
        <v>6.46329593658447</v>
      </c>
      <c r="H10511">
        <v>0.12457600235939</v>
      </c>
      <c r="I10511">
        <v>0.28710800409317</v>
      </c>
    </row>
    <row r="10512" spans="1:10" x14ac:dyDescent="0.15">
      <c r="A10512" t="s">
        <v>290</v>
      </c>
      <c r="B10512">
        <v>1960</v>
      </c>
      <c r="C10512" t="s">
        <v>291</v>
      </c>
      <c r="D10512">
        <v>8.1646203994750994</v>
      </c>
      <c r="E10512">
        <v>0.80248850584030196</v>
      </c>
      <c r="F10512">
        <v>0.351585984230042</v>
      </c>
      <c r="G10512">
        <v>7.3906359672546396</v>
      </c>
      <c r="H10512">
        <v>0.124519996345043</v>
      </c>
      <c r="I10512">
        <v>0.297877997159958</v>
      </c>
    </row>
    <row r="10513" spans="1:9" x14ac:dyDescent="0.15">
      <c r="A10513" t="s">
        <v>290</v>
      </c>
      <c r="B10513">
        <v>1961</v>
      </c>
      <c r="C10513" t="s">
        <v>291</v>
      </c>
      <c r="D10513">
        <v>8.6336412429809606</v>
      </c>
      <c r="E10513">
        <v>0.82420402765274103</v>
      </c>
      <c r="F10513">
        <v>0.43235200643539401</v>
      </c>
      <c r="G10513">
        <v>7.7823357582092303</v>
      </c>
      <c r="H10513">
        <v>0.12457600235939</v>
      </c>
      <c r="I10513">
        <v>0.29437699913978599</v>
      </c>
    </row>
    <row r="10514" spans="1:9" x14ac:dyDescent="0.15">
      <c r="A10514" t="s">
        <v>290</v>
      </c>
      <c r="B10514">
        <v>1962</v>
      </c>
      <c r="C10514" t="s">
        <v>291</v>
      </c>
      <c r="D10514">
        <v>9.9595928192138707</v>
      </c>
      <c r="E10514">
        <v>0.92350012063980103</v>
      </c>
      <c r="F10514">
        <v>0.40670400857925398</v>
      </c>
      <c r="G10514">
        <v>9.0830564498901403</v>
      </c>
      <c r="H10514">
        <v>0.12457600235939</v>
      </c>
      <c r="I10514">
        <v>0.34525698423385598</v>
      </c>
    </row>
    <row r="10515" spans="1:9" x14ac:dyDescent="0.15">
      <c r="A10515" t="s">
        <v>290</v>
      </c>
      <c r="B10515">
        <v>1963</v>
      </c>
      <c r="C10515" t="s">
        <v>291</v>
      </c>
      <c r="D10515">
        <v>10.2231636047363</v>
      </c>
      <c r="E10515">
        <v>0.920831978321075</v>
      </c>
      <c r="F10515">
        <v>0.31865400075912498</v>
      </c>
      <c r="G10515">
        <v>9.3911314010620099</v>
      </c>
      <c r="H10515">
        <v>0.13918200135230999</v>
      </c>
      <c r="I10515">
        <v>0.37419700622558599</v>
      </c>
    </row>
    <row r="10516" spans="1:9" x14ac:dyDescent="0.15">
      <c r="A10516" t="s">
        <v>290</v>
      </c>
      <c r="B10516">
        <v>1964</v>
      </c>
      <c r="C10516" t="s">
        <v>291</v>
      </c>
      <c r="D10516">
        <v>12.252781867981</v>
      </c>
      <c r="E10516">
        <v>1.0721731185913099</v>
      </c>
      <c r="F10516">
        <v>0.33708798885345498</v>
      </c>
      <c r="G10516">
        <v>10.8527679443359</v>
      </c>
      <c r="H10516">
        <v>0.65951997041702304</v>
      </c>
      <c r="I10516">
        <v>0.40340599417686501</v>
      </c>
    </row>
    <row r="10517" spans="1:9" x14ac:dyDescent="0.15">
      <c r="A10517" t="s">
        <v>290</v>
      </c>
      <c r="B10517">
        <v>1965</v>
      </c>
      <c r="C10517" t="s">
        <v>291</v>
      </c>
      <c r="D10517">
        <v>11.9515295028687</v>
      </c>
      <c r="E10517">
        <v>1.0161923170089699</v>
      </c>
      <c r="F10517">
        <v>0.296875</v>
      </c>
      <c r="G10517">
        <v>10.5298986434937</v>
      </c>
      <c r="H10517">
        <v>0.62307101488113403</v>
      </c>
      <c r="I10517">
        <v>0.50168502330779996</v>
      </c>
    </row>
    <row r="10518" spans="1:9" x14ac:dyDescent="0.15">
      <c r="A10518" t="s">
        <v>290</v>
      </c>
      <c r="B10518">
        <v>1966</v>
      </c>
      <c r="C10518" t="s">
        <v>291</v>
      </c>
      <c r="D10518">
        <v>13.241051673889199</v>
      </c>
      <c r="E10518">
        <v>1.0941842794418299</v>
      </c>
      <c r="F10518">
        <v>0.37728801369667098</v>
      </c>
      <c r="G10518">
        <v>11.6849279403687</v>
      </c>
      <c r="H10518">
        <v>0.65201199054717995</v>
      </c>
      <c r="I10518">
        <v>0.52682501077652</v>
      </c>
    </row>
    <row r="10519" spans="1:9" x14ac:dyDescent="0.15">
      <c r="A10519" t="s">
        <v>290</v>
      </c>
      <c r="B10519">
        <v>1967</v>
      </c>
      <c r="C10519" t="s">
        <v>291</v>
      </c>
      <c r="D10519">
        <v>13.640337944030801</v>
      </c>
      <c r="E10519">
        <v>1.09571373462677</v>
      </c>
      <c r="F10519">
        <v>0.42135998606681802</v>
      </c>
      <c r="G10519">
        <v>12.080207824706999</v>
      </c>
      <c r="H10519">
        <v>0.60089600086212203</v>
      </c>
      <c r="I10519">
        <v>0.53787398338317904</v>
      </c>
    </row>
    <row r="10520" spans="1:9" x14ac:dyDescent="0.15">
      <c r="A10520" t="s">
        <v>290</v>
      </c>
      <c r="B10520">
        <v>1968</v>
      </c>
      <c r="C10520" t="s">
        <v>291</v>
      </c>
      <c r="D10520">
        <v>14.4866333007813</v>
      </c>
      <c r="E10520">
        <v>1.1314159631729099</v>
      </c>
      <c r="F10520">
        <v>0.42135998606681802</v>
      </c>
      <c r="G10520">
        <v>12.827664375305201</v>
      </c>
      <c r="H10520">
        <v>0.68883198499679599</v>
      </c>
      <c r="I10520">
        <v>0.54877698421478305</v>
      </c>
    </row>
    <row r="10521" spans="1:9" x14ac:dyDescent="0.15">
      <c r="A10521" t="s">
        <v>290</v>
      </c>
      <c r="B10521">
        <v>1969</v>
      </c>
      <c r="C10521" t="s">
        <v>291</v>
      </c>
      <c r="D10521">
        <v>15.2852668762207</v>
      </c>
      <c r="E10521">
        <v>1.1608984470367401</v>
      </c>
      <c r="F10521">
        <v>0.74727702140808105</v>
      </c>
      <c r="G10521">
        <v>13.267828941345201</v>
      </c>
      <c r="H10521">
        <v>0.70698297023773204</v>
      </c>
      <c r="I10521">
        <v>0.56317901611328103</v>
      </c>
    </row>
    <row r="10522" spans="1:9" x14ac:dyDescent="0.15">
      <c r="A10522" t="s">
        <v>290</v>
      </c>
      <c r="B10522">
        <v>1970</v>
      </c>
      <c r="C10522" t="s">
        <v>291</v>
      </c>
      <c r="D10522">
        <v>17.765823364257798</v>
      </c>
      <c r="E10522">
        <v>1.3158663511276201</v>
      </c>
      <c r="F10522">
        <v>0.46542400121688798</v>
      </c>
      <c r="G10522">
        <v>14.402489662170399</v>
      </c>
      <c r="H10522">
        <v>0.725621998310089</v>
      </c>
      <c r="I10522">
        <v>0.559795022010803</v>
      </c>
    </row>
    <row r="10523" spans="1:9" x14ac:dyDescent="0.15">
      <c r="A10523" t="s">
        <v>290</v>
      </c>
      <c r="B10523">
        <v>1971</v>
      </c>
      <c r="C10523" t="s">
        <v>291</v>
      </c>
      <c r="D10523">
        <v>18.5907173156738</v>
      </c>
      <c r="E10523">
        <v>1.3434474468231199</v>
      </c>
      <c r="F10523">
        <v>0.47998398542404203</v>
      </c>
      <c r="G10523">
        <v>15.3961277008057</v>
      </c>
      <c r="H10523">
        <v>0.72180801630020097</v>
      </c>
      <c r="I10523">
        <v>0.71406197547912598</v>
      </c>
    </row>
    <row r="10524" spans="1:9" x14ac:dyDescent="0.15">
      <c r="A10524" t="s">
        <v>290</v>
      </c>
      <c r="B10524">
        <v>1972</v>
      </c>
      <c r="C10524" t="s">
        <v>291</v>
      </c>
      <c r="D10524">
        <v>18.147972106933601</v>
      </c>
      <c r="E10524">
        <v>1.2771135568618801</v>
      </c>
      <c r="F10524">
        <v>0.43235200643539401</v>
      </c>
      <c r="G10524">
        <v>14.9014883041382</v>
      </c>
      <c r="H10524">
        <v>0.70348799228668202</v>
      </c>
      <c r="I10524">
        <v>0.79893296957016002</v>
      </c>
    </row>
    <row r="10525" spans="1:9" x14ac:dyDescent="0.15">
      <c r="A10525" t="s">
        <v>290</v>
      </c>
      <c r="B10525">
        <v>1973</v>
      </c>
      <c r="C10525" t="s">
        <v>291</v>
      </c>
      <c r="D10525">
        <v>19.722845077514702</v>
      </c>
      <c r="E10525">
        <v>1.35246729850769</v>
      </c>
      <c r="F10525">
        <v>0.58257597684860196</v>
      </c>
      <c r="G10525">
        <v>15.8504638671875</v>
      </c>
      <c r="H10525">
        <v>0.69616001844406095</v>
      </c>
      <c r="I10525">
        <v>1.1573580503463701</v>
      </c>
    </row>
    <row r="10526" spans="1:9" x14ac:dyDescent="0.15">
      <c r="A10526" t="s">
        <v>290</v>
      </c>
      <c r="B10526">
        <v>1974</v>
      </c>
      <c r="C10526" t="s">
        <v>291</v>
      </c>
      <c r="D10526">
        <v>21.325153350830099</v>
      </c>
      <c r="E10526">
        <v>1.4258066415786701</v>
      </c>
      <c r="F10526">
        <v>0.58634102344512895</v>
      </c>
      <c r="G10526">
        <v>17.392330169677699</v>
      </c>
      <c r="H10526">
        <v>0.725597023963928</v>
      </c>
      <c r="I10526">
        <v>0.93149197101592995</v>
      </c>
    </row>
    <row r="10527" spans="1:9" x14ac:dyDescent="0.15">
      <c r="A10527" t="s">
        <v>290</v>
      </c>
      <c r="B10527">
        <v>1975</v>
      </c>
      <c r="C10527" t="s">
        <v>291</v>
      </c>
      <c r="D10527">
        <v>21.9272270202637</v>
      </c>
      <c r="E10527">
        <v>1.4299786090850799</v>
      </c>
      <c r="F10527">
        <v>0.71447998285293601</v>
      </c>
      <c r="G10527">
        <v>18.158784866333001</v>
      </c>
      <c r="H10527">
        <v>0.93798398971557595</v>
      </c>
      <c r="I10527">
        <v>0.92884498834609996</v>
      </c>
    </row>
    <row r="10528" spans="1:9" x14ac:dyDescent="0.15">
      <c r="A10528" t="s">
        <v>290</v>
      </c>
      <c r="B10528">
        <v>1976</v>
      </c>
      <c r="C10528" t="s">
        <v>291</v>
      </c>
      <c r="D10528">
        <v>22.400363922119102</v>
      </c>
      <c r="E10528">
        <v>1.42524838447571</v>
      </c>
      <c r="F10528">
        <v>0.47631999850273099</v>
      </c>
      <c r="G10528">
        <v>18.558160781860401</v>
      </c>
      <c r="H10528">
        <v>1.04057598114014</v>
      </c>
      <c r="I10528">
        <v>0.95497101545333896</v>
      </c>
    </row>
    <row r="10529" spans="1:10" x14ac:dyDescent="0.15">
      <c r="A10529" t="s">
        <v>290</v>
      </c>
      <c r="B10529">
        <v>1977</v>
      </c>
      <c r="C10529" t="s">
        <v>291</v>
      </c>
      <c r="D10529">
        <v>23.295967102050799</v>
      </c>
      <c r="E10529">
        <v>1.44607365131378</v>
      </c>
      <c r="F10529">
        <v>0.56050401926040705</v>
      </c>
      <c r="G10529">
        <v>19.3831787109375</v>
      </c>
      <c r="H10529">
        <v>0.95615398883819602</v>
      </c>
      <c r="I10529">
        <v>0.93442499637603804</v>
      </c>
    </row>
    <row r="10530" spans="1:10" x14ac:dyDescent="0.15">
      <c r="A10530" t="s">
        <v>290</v>
      </c>
      <c r="B10530">
        <v>1978</v>
      </c>
      <c r="C10530" t="s">
        <v>291</v>
      </c>
      <c r="D10530">
        <v>22.4126987457275</v>
      </c>
      <c r="E10530">
        <v>1.3570244312286399</v>
      </c>
      <c r="F10530">
        <v>0.47639799118041998</v>
      </c>
      <c r="G10530">
        <v>18.729761123657202</v>
      </c>
      <c r="H10530">
        <v>0.99677097797393799</v>
      </c>
      <c r="I10530">
        <v>0.978462994098663</v>
      </c>
    </row>
    <row r="10531" spans="1:10" x14ac:dyDescent="0.15">
      <c r="A10531" t="s">
        <v>290</v>
      </c>
      <c r="B10531">
        <v>1979</v>
      </c>
      <c r="C10531" t="s">
        <v>291</v>
      </c>
      <c r="D10531">
        <v>22.2172756195068</v>
      </c>
      <c r="E10531">
        <v>1.3120585680007899</v>
      </c>
      <c r="F10531">
        <v>0.52395200729370095</v>
      </c>
      <c r="G10531">
        <v>18.554496765136701</v>
      </c>
      <c r="H10531">
        <v>0.92332798242569003</v>
      </c>
      <c r="I10531">
        <v>1.15660405158997</v>
      </c>
    </row>
    <row r="10532" spans="1:10" x14ac:dyDescent="0.15">
      <c r="A10532" t="s">
        <v>290</v>
      </c>
      <c r="B10532">
        <v>1980</v>
      </c>
      <c r="C10532" t="s">
        <v>291</v>
      </c>
      <c r="D10532">
        <v>24.064699172973601</v>
      </c>
      <c r="E10532">
        <v>1.3861391544342001</v>
      </c>
      <c r="F10532">
        <v>0.52395200729370095</v>
      </c>
      <c r="G10532">
        <v>20.697935104370099</v>
      </c>
      <c r="H10532">
        <v>1.0259200334548999</v>
      </c>
      <c r="I10532">
        <v>1.0437879562377901</v>
      </c>
    </row>
    <row r="10533" spans="1:10" x14ac:dyDescent="0.15">
      <c r="A10533" t="s">
        <v>290</v>
      </c>
      <c r="B10533">
        <v>1981</v>
      </c>
      <c r="C10533" t="s">
        <v>291</v>
      </c>
      <c r="D10533">
        <v>24.0267734527588</v>
      </c>
      <c r="E10533">
        <v>1.34990954399109</v>
      </c>
      <c r="F10533">
        <v>0.53852599859237704</v>
      </c>
      <c r="G10533">
        <v>20.229530334472699</v>
      </c>
      <c r="H10533">
        <v>1.20527303218842</v>
      </c>
      <c r="I10533">
        <v>1.4782840013503999</v>
      </c>
    </row>
    <row r="10534" spans="1:10" x14ac:dyDescent="0.15">
      <c r="A10534" t="s">
        <v>290</v>
      </c>
      <c r="B10534">
        <v>1982</v>
      </c>
      <c r="C10534" t="s">
        <v>291</v>
      </c>
      <c r="D10534">
        <v>23.600101470947301</v>
      </c>
      <c r="E10534">
        <v>1.2934038639068599</v>
      </c>
      <c r="F10534">
        <v>0.59356802701950095</v>
      </c>
      <c r="G10534">
        <v>20.0713920593262</v>
      </c>
      <c r="H10534">
        <v>1.2970559597015401</v>
      </c>
      <c r="I10534">
        <v>1.23870897293091</v>
      </c>
    </row>
    <row r="10535" spans="1:10" x14ac:dyDescent="0.15">
      <c r="A10535" t="s">
        <v>290</v>
      </c>
      <c r="B10535">
        <v>1983</v>
      </c>
      <c r="C10535" t="s">
        <v>291</v>
      </c>
      <c r="D10535">
        <v>20.392858505248999</v>
      </c>
      <c r="E10535">
        <v>1.0901796817779501</v>
      </c>
      <c r="F10535">
        <v>0.48006999492645303</v>
      </c>
      <c r="G10535">
        <v>17.564701080322301</v>
      </c>
      <c r="H10535">
        <v>0.94548201560974099</v>
      </c>
      <c r="I10535">
        <v>0.93719297647476196</v>
      </c>
    </row>
    <row r="10536" spans="1:10" x14ac:dyDescent="0.15">
      <c r="A10536" t="s">
        <v>290</v>
      </c>
      <c r="B10536">
        <v>1984</v>
      </c>
      <c r="C10536" t="s">
        <v>291</v>
      </c>
      <c r="D10536">
        <v>20.632453918456999</v>
      </c>
      <c r="E10536">
        <v>1.0760239362716699</v>
      </c>
      <c r="F10536">
        <v>0.38105601072311401</v>
      </c>
      <c r="G10536">
        <v>17.8070392608643</v>
      </c>
      <c r="H10536">
        <v>1.16148805618286</v>
      </c>
      <c r="I10536">
        <v>0.92746198177337702</v>
      </c>
    </row>
    <row r="10537" spans="1:10" x14ac:dyDescent="0.15">
      <c r="A10537" t="s">
        <v>290</v>
      </c>
      <c r="B10537">
        <v>1985</v>
      </c>
      <c r="C10537" t="s">
        <v>291</v>
      </c>
      <c r="D10537">
        <v>19.454626083373999</v>
      </c>
      <c r="E10537">
        <v>0.99014741182327304</v>
      </c>
      <c r="F10537">
        <v>0.70335602760314897</v>
      </c>
      <c r="G10537">
        <v>16.3969821929932</v>
      </c>
      <c r="H10537">
        <v>1.18691301345825</v>
      </c>
      <c r="I10537">
        <v>0.83401399850845304</v>
      </c>
    </row>
    <row r="10538" spans="1:10" x14ac:dyDescent="0.15">
      <c r="A10538" t="s">
        <v>290</v>
      </c>
      <c r="B10538">
        <v>1986</v>
      </c>
      <c r="C10538" t="s">
        <v>291</v>
      </c>
      <c r="D10538">
        <v>21.7751064300537</v>
      </c>
      <c r="E10538">
        <v>1.0824162960052499</v>
      </c>
      <c r="F10538">
        <v>0.66318398714065596</v>
      </c>
      <c r="G10538">
        <v>18.349311828613299</v>
      </c>
      <c r="H10538">
        <v>1.3410240411758401</v>
      </c>
      <c r="I10538">
        <v>1.04419505596161</v>
      </c>
    </row>
    <row r="10539" spans="1:10" x14ac:dyDescent="0.15">
      <c r="A10539" t="s">
        <v>290</v>
      </c>
      <c r="B10539">
        <v>1987</v>
      </c>
      <c r="C10539" t="s">
        <v>291</v>
      </c>
      <c r="D10539">
        <v>25.6936740875244</v>
      </c>
      <c r="E10539">
        <v>1.2483367919921899</v>
      </c>
      <c r="F10539">
        <v>0.60081100463867199</v>
      </c>
      <c r="G10539">
        <v>22.1164226531982</v>
      </c>
      <c r="H10539">
        <v>1.26023697853088</v>
      </c>
      <c r="I10539">
        <v>1.22163593769073</v>
      </c>
    </row>
    <row r="10540" spans="1:10" x14ac:dyDescent="0.15">
      <c r="A10540" t="s">
        <v>290</v>
      </c>
      <c r="B10540">
        <v>1988</v>
      </c>
      <c r="C10540" t="s">
        <v>291</v>
      </c>
      <c r="D10540">
        <v>25.018144607543899</v>
      </c>
      <c r="E10540">
        <v>1.18824481964111</v>
      </c>
      <c r="F10540">
        <v>0.97448199987411499</v>
      </c>
      <c r="G10540">
        <v>21.218788146972699</v>
      </c>
      <c r="H10540">
        <v>1.20161700248718</v>
      </c>
      <c r="I10540">
        <v>1.1836420297622701</v>
      </c>
    </row>
    <row r="10541" spans="1:10" x14ac:dyDescent="0.15">
      <c r="A10541" t="s">
        <v>290</v>
      </c>
      <c r="B10541">
        <v>1989</v>
      </c>
      <c r="C10541" t="s">
        <v>291</v>
      </c>
      <c r="D10541">
        <v>21.762107849121101</v>
      </c>
      <c r="E10541">
        <v>1.01065921783447</v>
      </c>
      <c r="F10541">
        <v>0.68883198499679599</v>
      </c>
      <c r="G10541">
        <v>18.554496765136701</v>
      </c>
      <c r="H10541">
        <v>1.07721602916718</v>
      </c>
      <c r="I10541">
        <v>0.98722797632217396</v>
      </c>
    </row>
    <row r="10542" spans="1:10" x14ac:dyDescent="0.15">
      <c r="A10542" t="s">
        <v>290</v>
      </c>
      <c r="B10542">
        <v>1990</v>
      </c>
      <c r="C10542" t="s">
        <v>291</v>
      </c>
      <c r="D10542">
        <v>21.400793075561499</v>
      </c>
      <c r="E10542">
        <v>0.97211062908172596</v>
      </c>
      <c r="F10542">
        <v>0.54227197170257602</v>
      </c>
      <c r="G10542">
        <v>18.144128799438501</v>
      </c>
      <c r="H10542">
        <v>1.3080480098724401</v>
      </c>
      <c r="I10542">
        <v>1.02529096603394</v>
      </c>
      <c r="J10542">
        <v>23.189344406127901</v>
      </c>
    </row>
    <row r="10543" spans="1:10" x14ac:dyDescent="0.15">
      <c r="A10543" t="s">
        <v>290</v>
      </c>
      <c r="B10543">
        <v>1991</v>
      </c>
      <c r="C10543" t="s">
        <v>291</v>
      </c>
      <c r="D10543">
        <v>20.7578945159912</v>
      </c>
      <c r="E10543">
        <v>0.92323845624923695</v>
      </c>
      <c r="F10543">
        <v>0.96712398529052701</v>
      </c>
      <c r="G10543">
        <v>17.236055374145501</v>
      </c>
      <c r="H10543">
        <v>1.18326199054718</v>
      </c>
      <c r="I10543">
        <v>1.02709996700287</v>
      </c>
      <c r="J10543">
        <v>23.2370491027832</v>
      </c>
    </row>
    <row r="10544" spans="1:10" x14ac:dyDescent="0.15">
      <c r="A10544" t="s">
        <v>290</v>
      </c>
      <c r="B10544">
        <v>1992</v>
      </c>
      <c r="C10544" t="s">
        <v>291</v>
      </c>
      <c r="D10544">
        <v>20.985784530639702</v>
      </c>
      <c r="E10544">
        <v>0.91455888748169001</v>
      </c>
      <c r="F10544">
        <v>1.0479040145873999</v>
      </c>
      <c r="G10544">
        <v>17.697120666503899</v>
      </c>
      <c r="H10544">
        <v>1.26774394512177</v>
      </c>
      <c r="I10544">
        <v>0.97301602363586404</v>
      </c>
      <c r="J10544">
        <v>23.7675075531006</v>
      </c>
    </row>
    <row r="10545" spans="1:10" x14ac:dyDescent="0.15">
      <c r="A10545" t="s">
        <v>290</v>
      </c>
      <c r="B10545">
        <v>1993</v>
      </c>
      <c r="C10545" t="s">
        <v>291</v>
      </c>
      <c r="D10545">
        <v>23.8847560882568</v>
      </c>
      <c r="E10545">
        <v>1.0201152563095099</v>
      </c>
      <c r="F10545">
        <v>1.57918405532837</v>
      </c>
      <c r="G10545">
        <v>19.8112487792969</v>
      </c>
      <c r="H10545">
        <v>1.33369600772858</v>
      </c>
      <c r="I10545">
        <v>1.16062903404236</v>
      </c>
      <c r="J10545">
        <v>26.132684707641602</v>
      </c>
    </row>
    <row r="10546" spans="1:10" x14ac:dyDescent="0.15">
      <c r="A10546" t="s">
        <v>290</v>
      </c>
      <c r="B10546">
        <v>1994</v>
      </c>
      <c r="C10546" t="s">
        <v>291</v>
      </c>
      <c r="D10546">
        <v>24.176557540893601</v>
      </c>
      <c r="E10546">
        <v>1.0123552083969101</v>
      </c>
      <c r="F10546">
        <v>1.24575996398926</v>
      </c>
      <c r="G10546">
        <v>19.650032043456999</v>
      </c>
      <c r="H10546">
        <v>1.3923200368881199</v>
      </c>
      <c r="I10546">
        <v>1.4707789421081501</v>
      </c>
      <c r="J10546">
        <v>26.643304824829102</v>
      </c>
    </row>
    <row r="10547" spans="1:10" x14ac:dyDescent="0.15">
      <c r="A10547" t="s">
        <v>290</v>
      </c>
      <c r="B10547">
        <v>1995</v>
      </c>
      <c r="C10547" t="s">
        <v>291</v>
      </c>
      <c r="D10547">
        <v>25.143060684204102</v>
      </c>
      <c r="E10547">
        <v>1.03261494636536</v>
      </c>
      <c r="F10547">
        <v>1.39252901077271</v>
      </c>
      <c r="G10547">
        <v>20.580114364623999</v>
      </c>
      <c r="H10547">
        <v>0.945454001426697</v>
      </c>
      <c r="I10547">
        <v>1.75053799152374</v>
      </c>
      <c r="J10547">
        <v>28.015344619751001</v>
      </c>
    </row>
    <row r="10548" spans="1:10" x14ac:dyDescent="0.15">
      <c r="A10548" t="s">
        <v>290</v>
      </c>
      <c r="B10548">
        <v>1996</v>
      </c>
      <c r="C10548" t="s">
        <v>291</v>
      </c>
      <c r="D10548">
        <v>24.717086791992202</v>
      </c>
      <c r="E10548">
        <v>0.99620783329009999</v>
      </c>
      <c r="F10548">
        <v>1.3153760433196999</v>
      </c>
      <c r="G10548">
        <v>20.115360260009801</v>
      </c>
      <c r="H10548">
        <v>1.02225601673126</v>
      </c>
      <c r="I10548">
        <v>1.7713650465011599</v>
      </c>
      <c r="J10548">
        <v>27.540380477905298</v>
      </c>
    </row>
    <row r="10549" spans="1:10" x14ac:dyDescent="0.15">
      <c r="A10549" t="s">
        <v>290</v>
      </c>
      <c r="B10549">
        <v>1997</v>
      </c>
      <c r="C10549" t="s">
        <v>291</v>
      </c>
      <c r="D10549">
        <v>27.747165679931602</v>
      </c>
      <c r="E10549">
        <v>1.0978477001190201</v>
      </c>
      <c r="F10549">
        <v>1.2640800476074201</v>
      </c>
      <c r="G10549">
        <v>23.259071350097699</v>
      </c>
      <c r="H10549">
        <v>0.78776001930236805</v>
      </c>
      <c r="I10549">
        <v>1.9742790460586499</v>
      </c>
      <c r="J10549">
        <v>30.6577453613281</v>
      </c>
    </row>
    <row r="10550" spans="1:10" x14ac:dyDescent="0.15">
      <c r="A10550" t="s">
        <v>290</v>
      </c>
      <c r="B10550">
        <v>1998</v>
      </c>
      <c r="C10550" t="s">
        <v>291</v>
      </c>
      <c r="D10550">
        <v>28.0658264160156</v>
      </c>
      <c r="E10550">
        <v>1.0904388427734399</v>
      </c>
      <c r="F10550">
        <v>1.4656000137329099</v>
      </c>
      <c r="G10550">
        <v>23.068544387817401</v>
      </c>
      <c r="H10550">
        <v>1.0918719768524201</v>
      </c>
      <c r="I10550">
        <v>1.9865130186080899</v>
      </c>
      <c r="J10550">
        <v>31.8686828613281</v>
      </c>
    </row>
    <row r="10551" spans="1:10" x14ac:dyDescent="0.15">
      <c r="A10551" t="s">
        <v>290</v>
      </c>
      <c r="B10551">
        <v>1999</v>
      </c>
      <c r="C10551" t="s">
        <v>291</v>
      </c>
      <c r="D10551">
        <v>29.5624084472656</v>
      </c>
      <c r="E10551">
        <v>1.12891793251038</v>
      </c>
      <c r="F10551">
        <v>1.410640001297</v>
      </c>
      <c r="G10551">
        <v>24.548799514770501</v>
      </c>
      <c r="H10551">
        <v>1.4802559614181501</v>
      </c>
      <c r="I10551">
        <v>1.73392498493195</v>
      </c>
      <c r="J10551">
        <v>32.768772125244098</v>
      </c>
    </row>
    <row r="10552" spans="1:10" x14ac:dyDescent="0.15">
      <c r="A10552" t="s">
        <v>290</v>
      </c>
      <c r="B10552">
        <v>2000</v>
      </c>
      <c r="C10552" t="s">
        <v>291</v>
      </c>
      <c r="D10552">
        <v>28.677526473998999</v>
      </c>
      <c r="E10552">
        <v>1.07817029953003</v>
      </c>
      <c r="F10552">
        <v>1.97147405147553</v>
      </c>
      <c r="G10552">
        <v>23.166654586791999</v>
      </c>
      <c r="H10552">
        <v>1.3961549997329701</v>
      </c>
      <c r="I10552">
        <v>1.77766001224518</v>
      </c>
      <c r="J10552">
        <v>31.721878051757798</v>
      </c>
    </row>
    <row r="10553" spans="1:10" x14ac:dyDescent="0.15">
      <c r="A10553" t="s">
        <v>290</v>
      </c>
      <c r="B10553">
        <v>2001</v>
      </c>
      <c r="C10553" t="s">
        <v>291</v>
      </c>
      <c r="D10553">
        <v>25.260149002075199</v>
      </c>
      <c r="E10553">
        <v>0.93678897619247403</v>
      </c>
      <c r="F10553">
        <v>2.0591681003570601</v>
      </c>
      <c r="G10553">
        <v>20.1849765777588</v>
      </c>
      <c r="H10553">
        <v>1.0479040145873999</v>
      </c>
      <c r="I10553">
        <v>1.6499259471893299</v>
      </c>
      <c r="J10553">
        <v>29.023750305175799</v>
      </c>
    </row>
    <row r="10554" spans="1:10" x14ac:dyDescent="0.15">
      <c r="A10554" t="s">
        <v>290</v>
      </c>
      <c r="B10554">
        <v>2002</v>
      </c>
      <c r="C10554" t="s">
        <v>291</v>
      </c>
      <c r="D10554">
        <v>25.591743469238299</v>
      </c>
      <c r="E10554">
        <v>0.93783152103424094</v>
      </c>
      <c r="F10554">
        <v>2.79563188552856</v>
      </c>
      <c r="G10554">
        <v>19.364240646362301</v>
      </c>
      <c r="H10554">
        <v>1.1468319892883301</v>
      </c>
      <c r="I10554">
        <v>1.9796400070190401</v>
      </c>
      <c r="J10554">
        <v>30.3136806488037</v>
      </c>
    </row>
    <row r="10555" spans="1:10" x14ac:dyDescent="0.15">
      <c r="A10555" t="s">
        <v>290</v>
      </c>
      <c r="B10555">
        <v>2003</v>
      </c>
      <c r="C10555" t="s">
        <v>291</v>
      </c>
      <c r="D10555">
        <v>24.914171218872099</v>
      </c>
      <c r="E10555">
        <v>0.90332609415054299</v>
      </c>
      <c r="F10555">
        <v>2.7663199901580802</v>
      </c>
      <c r="G10555">
        <v>18.444576263427699</v>
      </c>
      <c r="H10555">
        <v>1.26774394512177</v>
      </c>
      <c r="I10555">
        <v>2.0830750465393102</v>
      </c>
      <c r="J10555">
        <v>28.853439331054702</v>
      </c>
    </row>
    <row r="10556" spans="1:10" x14ac:dyDescent="0.15">
      <c r="A10556" t="s">
        <v>290</v>
      </c>
      <c r="B10556">
        <v>2004</v>
      </c>
      <c r="C10556" t="s">
        <v>291</v>
      </c>
      <c r="D10556">
        <v>28.5036296844482</v>
      </c>
      <c r="E10556">
        <v>1.0233892202377299</v>
      </c>
      <c r="F10556">
        <v>3.2499680519103999</v>
      </c>
      <c r="G10556">
        <v>20.697935104370099</v>
      </c>
      <c r="H10556">
        <v>1.9822239875793499</v>
      </c>
      <c r="I10556">
        <v>2.30185794830322</v>
      </c>
      <c r="J10556">
        <v>31.3582057952881</v>
      </c>
    </row>
    <row r="10557" spans="1:10" x14ac:dyDescent="0.15">
      <c r="A10557" t="s">
        <v>290</v>
      </c>
      <c r="B10557">
        <v>2005</v>
      </c>
      <c r="C10557" t="s">
        <v>291</v>
      </c>
      <c r="D10557">
        <v>30.3211059570313</v>
      </c>
      <c r="E10557">
        <v>1.0789978504180899</v>
      </c>
      <c r="F10557">
        <v>3.4188549518585201</v>
      </c>
      <c r="G10557">
        <v>20.952856063842798</v>
      </c>
      <c r="H10557">
        <v>3.3455679416656499</v>
      </c>
      <c r="I10557">
        <v>2.3755900859832799</v>
      </c>
      <c r="J10557">
        <v>33.302909851074197</v>
      </c>
    </row>
    <row r="10558" spans="1:10" x14ac:dyDescent="0.15">
      <c r="A10558" t="s">
        <v>290</v>
      </c>
      <c r="B10558">
        <v>2006</v>
      </c>
      <c r="C10558" t="s">
        <v>291</v>
      </c>
      <c r="D10558">
        <v>28.299266815185501</v>
      </c>
      <c r="E10558">
        <v>0.999109506607056</v>
      </c>
      <c r="F10558">
        <v>2.8689119815826398</v>
      </c>
      <c r="G10558">
        <v>18.7267036437988</v>
      </c>
      <c r="H10558">
        <v>3.8288800716400102</v>
      </c>
      <c r="I10558">
        <v>2.7135200500488299</v>
      </c>
      <c r="J10558">
        <v>32.508266448974602</v>
      </c>
    </row>
    <row r="10559" spans="1:10" x14ac:dyDescent="0.15">
      <c r="A10559" t="s">
        <v>290</v>
      </c>
      <c r="B10559">
        <v>2007</v>
      </c>
      <c r="C10559" t="s">
        <v>291</v>
      </c>
      <c r="D10559">
        <v>34.566921234130902</v>
      </c>
      <c r="E10559">
        <v>1.21156907081604</v>
      </c>
      <c r="F10559">
        <v>3.6053760051727299</v>
      </c>
      <c r="G10559">
        <v>22.500623703002901</v>
      </c>
      <c r="H10559">
        <v>5.3457760810852104</v>
      </c>
      <c r="I10559">
        <v>2.9909238815307599</v>
      </c>
      <c r="J10559">
        <v>40.031764984130902</v>
      </c>
    </row>
    <row r="10560" spans="1:10" x14ac:dyDescent="0.15">
      <c r="A10560" t="s">
        <v>290</v>
      </c>
      <c r="B10560">
        <v>2008</v>
      </c>
      <c r="C10560" t="s">
        <v>291</v>
      </c>
      <c r="D10560">
        <v>35.572414398193402</v>
      </c>
      <c r="E10560">
        <v>1.23863530158997</v>
      </c>
      <c r="F10560">
        <v>3.38919997215271</v>
      </c>
      <c r="G10560">
        <v>21.423408508300799</v>
      </c>
      <c r="H10560">
        <v>7.4305920600891104</v>
      </c>
      <c r="I10560">
        <v>3.21299505233765</v>
      </c>
      <c r="J10560">
        <v>46.776950836181598</v>
      </c>
    </row>
    <row r="10561" spans="1:10" x14ac:dyDescent="0.15">
      <c r="A10561" t="s">
        <v>290</v>
      </c>
      <c r="B10561">
        <v>2009</v>
      </c>
      <c r="C10561" t="s">
        <v>291</v>
      </c>
      <c r="D10561">
        <v>39.423843383789098</v>
      </c>
      <c r="E10561">
        <v>1.36429703235626</v>
      </c>
      <c r="F10561">
        <v>3.0555560588836701</v>
      </c>
      <c r="G10561">
        <v>23.664075851440401</v>
      </c>
      <c r="H10561">
        <v>9.3864927291870099</v>
      </c>
      <c r="I10561">
        <v>3.2426059246063201</v>
      </c>
      <c r="J10561">
        <v>45.905529022216797</v>
      </c>
    </row>
    <row r="10562" spans="1:10" x14ac:dyDescent="0.15">
      <c r="A10562" t="s">
        <v>290</v>
      </c>
      <c r="B10562">
        <v>2010</v>
      </c>
      <c r="C10562" t="s">
        <v>291</v>
      </c>
      <c r="D10562">
        <v>42.505100250244098</v>
      </c>
      <c r="E10562">
        <v>1.46135830879211</v>
      </c>
      <c r="F10562">
        <v>3.3012640476226802</v>
      </c>
      <c r="G10562">
        <v>23.193119049072301</v>
      </c>
      <c r="H10562">
        <v>12.5785121917725</v>
      </c>
      <c r="I10562">
        <v>3.33828997612</v>
      </c>
      <c r="J10562">
        <v>52.9886665344238</v>
      </c>
    </row>
    <row r="10563" spans="1:10" x14ac:dyDescent="0.15">
      <c r="A10563" t="s">
        <v>290</v>
      </c>
      <c r="B10563">
        <v>2011</v>
      </c>
      <c r="C10563" t="s">
        <v>291</v>
      </c>
      <c r="D10563">
        <v>42.326793670654297</v>
      </c>
      <c r="E10563">
        <v>1.4443991184234599</v>
      </c>
      <c r="F10563">
        <v>3.1290559768676798</v>
      </c>
      <c r="G10563">
        <v>23.9112644195557</v>
      </c>
      <c r="H10563">
        <v>11.666175842285201</v>
      </c>
      <c r="I10563">
        <v>3.4536840915679901</v>
      </c>
      <c r="J10563">
        <v>55.435001373291001</v>
      </c>
    </row>
    <row r="10564" spans="1:10" x14ac:dyDescent="0.15">
      <c r="A10564" t="s">
        <v>290</v>
      </c>
      <c r="B10564">
        <v>2012</v>
      </c>
      <c r="C10564" t="s">
        <v>291</v>
      </c>
      <c r="D10564">
        <v>45.508678436279297</v>
      </c>
      <c r="E10564">
        <v>1.54003775119782</v>
      </c>
      <c r="F10564">
        <v>2.8982238769531299</v>
      </c>
      <c r="G10564">
        <v>25.695631027221701</v>
      </c>
      <c r="H10564">
        <v>12.9449119567871</v>
      </c>
      <c r="I10564">
        <v>3.7305998802185099</v>
      </c>
      <c r="J10564">
        <v>59.919044494628899</v>
      </c>
    </row>
    <row r="10565" spans="1:10" x14ac:dyDescent="0.15">
      <c r="A10565" t="s">
        <v>290</v>
      </c>
      <c r="B10565">
        <v>2013</v>
      </c>
      <c r="C10565" t="s">
        <v>291</v>
      </c>
      <c r="D10565">
        <v>42.717742919921903</v>
      </c>
      <c r="E10565">
        <v>1.4326204061508201</v>
      </c>
      <c r="F10565">
        <v>3.3708798885345499</v>
      </c>
      <c r="G10565">
        <v>23.277391433715799</v>
      </c>
      <c r="H10565">
        <v>11.864031791686999</v>
      </c>
      <c r="I10565">
        <v>3.9472820758819598</v>
      </c>
      <c r="J10565">
        <v>58.857269287109403</v>
      </c>
    </row>
    <row r="10566" spans="1:10" x14ac:dyDescent="0.15">
      <c r="A10566" t="s">
        <v>290</v>
      </c>
      <c r="B10566">
        <v>2014</v>
      </c>
      <c r="C10566" t="s">
        <v>291</v>
      </c>
      <c r="D10566">
        <v>49.388019561767599</v>
      </c>
      <c r="E10566">
        <v>1.63993585109711</v>
      </c>
      <c r="F10566">
        <v>3.0486769676208501</v>
      </c>
      <c r="G10566">
        <v>24.847450256347699</v>
      </c>
      <c r="H10566">
        <v>16.533208847045898</v>
      </c>
      <c r="I10566">
        <v>4.5900101661682102</v>
      </c>
      <c r="J10566">
        <v>63.4053955078125</v>
      </c>
    </row>
    <row r="10567" spans="1:10" x14ac:dyDescent="0.15">
      <c r="A10567" t="s">
        <v>290</v>
      </c>
      <c r="B10567">
        <v>2015</v>
      </c>
      <c r="C10567" t="s">
        <v>291</v>
      </c>
      <c r="D10567">
        <v>49.204055786132798</v>
      </c>
      <c r="E10567">
        <v>1.6154936552047701</v>
      </c>
      <c r="F10567">
        <v>3.0885179042816202</v>
      </c>
      <c r="G10567">
        <v>24.99391746521</v>
      </c>
      <c r="H10567">
        <v>16.244947433471701</v>
      </c>
      <c r="I10567">
        <v>4.4518241882324201</v>
      </c>
      <c r="J10567">
        <v>63.884639739990199</v>
      </c>
    </row>
    <row r="10568" spans="1:10" x14ac:dyDescent="0.15">
      <c r="A10568" t="s">
        <v>290</v>
      </c>
      <c r="B10568">
        <v>2016</v>
      </c>
      <c r="C10568" t="s">
        <v>291</v>
      </c>
      <c r="D10568">
        <v>52.697666168212898</v>
      </c>
      <c r="E10568">
        <v>1.7072772979736299</v>
      </c>
      <c r="F10568">
        <v>3.21332788467407</v>
      </c>
      <c r="G10568">
        <v>27.861055374145501</v>
      </c>
      <c r="H10568">
        <v>17.088895797729499</v>
      </c>
      <c r="I10568">
        <v>4.3047080039978001</v>
      </c>
      <c r="J10568">
        <v>66.466835021972699</v>
      </c>
    </row>
    <row r="10569" spans="1:10" x14ac:dyDescent="0.15">
      <c r="A10569" t="s">
        <v>290</v>
      </c>
      <c r="B10569">
        <v>2017</v>
      </c>
      <c r="C10569" t="s">
        <v>291</v>
      </c>
      <c r="D10569">
        <v>54.726352691650398</v>
      </c>
      <c r="E10569">
        <v>1.74707043170929</v>
      </c>
      <c r="F10569">
        <v>2.8066239356994598</v>
      </c>
      <c r="G10569">
        <v>33.12255859375</v>
      </c>
      <c r="H10569">
        <v>14.4581441879272</v>
      </c>
      <c r="I10569">
        <v>4.1621007919311497</v>
      </c>
      <c r="J10569">
        <v>68.309753417968807</v>
      </c>
    </row>
    <row r="10570" spans="1:10" x14ac:dyDescent="0.15">
      <c r="A10570" t="s">
        <v>290</v>
      </c>
      <c r="B10570">
        <v>2018</v>
      </c>
      <c r="C10570" t="s">
        <v>291</v>
      </c>
      <c r="D10570">
        <v>56.0135688781738</v>
      </c>
      <c r="E10570">
        <v>1.7560439109802199</v>
      </c>
      <c r="F10570">
        <v>2.5026779174804701</v>
      </c>
      <c r="G10570">
        <v>33.897907257080099</v>
      </c>
      <c r="H10570">
        <v>14.950110435485801</v>
      </c>
      <c r="I10570">
        <v>4.4820961952209499</v>
      </c>
      <c r="J10570">
        <v>70.575332641601605</v>
      </c>
    </row>
    <row r="10571" spans="1:10" x14ac:dyDescent="0.15">
      <c r="A10571" t="s">
        <v>290</v>
      </c>
      <c r="B10571">
        <v>2019</v>
      </c>
      <c r="C10571" t="s">
        <v>291</v>
      </c>
      <c r="D10571">
        <v>58.668281555175803</v>
      </c>
      <c r="E10571">
        <v>1.8079981803894001</v>
      </c>
      <c r="F10571">
        <v>2.5721280574798602</v>
      </c>
      <c r="G10571">
        <v>35.456527709960902</v>
      </c>
      <c r="H10571">
        <v>15.678256034851101</v>
      </c>
      <c r="I10571">
        <v>4.8493971824645996</v>
      </c>
      <c r="J10571">
        <v>72.737098693847699</v>
      </c>
    </row>
    <row r="10572" spans="1:10" x14ac:dyDescent="0.15">
      <c r="A10572" t="s">
        <v>290</v>
      </c>
      <c r="B10572">
        <v>2020</v>
      </c>
      <c r="C10572" t="s">
        <v>291</v>
      </c>
      <c r="D10572">
        <v>47.236736297607401</v>
      </c>
      <c r="E10572">
        <v>1.4384526014328001</v>
      </c>
      <c r="F10572">
        <v>1.88329601287842</v>
      </c>
      <c r="G10572">
        <v>29.2350559234619</v>
      </c>
      <c r="H10572">
        <v>13.172080039978001</v>
      </c>
      <c r="I10572">
        <v>2.79052805900574</v>
      </c>
      <c r="J10572">
        <v>61.27197265625</v>
      </c>
    </row>
    <row r="10573" spans="1:10" x14ac:dyDescent="0.15">
      <c r="A10573" t="s">
        <v>290</v>
      </c>
      <c r="B10573">
        <v>2021</v>
      </c>
      <c r="C10573" t="s">
        <v>291</v>
      </c>
      <c r="D10573">
        <v>59.961856842041001</v>
      </c>
      <c r="E10573">
        <v>1.8084831237793</v>
      </c>
      <c r="F10573">
        <v>2.6490719318389901</v>
      </c>
      <c r="G10573">
        <v>34.533199310302699</v>
      </c>
      <c r="H10573">
        <v>17.374687194824201</v>
      </c>
      <c r="I10573">
        <v>5.2836170196533203</v>
      </c>
      <c r="J10573">
        <v>72.791740417480497</v>
      </c>
    </row>
    <row r="10574" spans="1:10" x14ac:dyDescent="0.15">
      <c r="A10574" t="s">
        <v>290</v>
      </c>
      <c r="B10574">
        <v>2022</v>
      </c>
      <c r="C10574" t="s">
        <v>291</v>
      </c>
      <c r="D10574">
        <v>64.784805297851605</v>
      </c>
      <c r="E10574">
        <v>1.9352937936782799</v>
      </c>
      <c r="F10574">
        <v>2.8042790889739999</v>
      </c>
      <c r="G10574">
        <v>36.218109130859403</v>
      </c>
      <c r="H10574">
        <v>19.810327529907202</v>
      </c>
      <c r="I10574">
        <v>5.8041529655456499</v>
      </c>
      <c r="J10574">
        <v>78.744789123535199</v>
      </c>
    </row>
    <row r="10575" spans="1:10" x14ac:dyDescent="0.15">
      <c r="A10575" t="s">
        <v>290</v>
      </c>
      <c r="B10575">
        <v>2023</v>
      </c>
      <c r="C10575" t="s">
        <v>291</v>
      </c>
      <c r="D10575">
        <v>66.064750671386705</v>
      </c>
      <c r="E10575">
        <v>1.95194411277771</v>
      </c>
      <c r="F10575">
        <v>2.6190640926361102</v>
      </c>
      <c r="G10575">
        <v>37.248489379882798</v>
      </c>
      <c r="H10575">
        <v>20.2659797668457</v>
      </c>
      <c r="I10575">
        <v>5.8041529655456499</v>
      </c>
      <c r="J10575">
        <v>78.884140014648395</v>
      </c>
    </row>
    <row r="10576" spans="1:10" x14ac:dyDescent="0.15">
      <c r="A10576" t="s">
        <v>290</v>
      </c>
      <c r="B10576">
        <v>2024</v>
      </c>
      <c r="C10576" t="s">
        <v>291</v>
      </c>
      <c r="D10576">
        <v>70.246650695800795</v>
      </c>
      <c r="E10576">
        <v>2.0529241561889702</v>
      </c>
      <c r="F10576">
        <v>2.3627700805664098</v>
      </c>
      <c r="G10576">
        <v>39.063434600830099</v>
      </c>
      <c r="H10576">
        <v>22.802860260009801</v>
      </c>
      <c r="I10576">
        <v>5.8041529655456499</v>
      </c>
    </row>
    <row r="10577" spans="1:9" x14ac:dyDescent="0.15">
      <c r="A10577" t="s">
        <v>292</v>
      </c>
      <c r="B10577">
        <v>1950</v>
      </c>
      <c r="C10577" t="s">
        <v>293</v>
      </c>
      <c r="D10577">
        <v>3.60418701171875</v>
      </c>
      <c r="E10577">
        <v>0.19120830297470101</v>
      </c>
      <c r="F10577">
        <v>0.18320000171661399</v>
      </c>
      <c r="G10577">
        <v>3.2756159305572501</v>
      </c>
      <c r="I10577">
        <v>0.14537100493907901</v>
      </c>
    </row>
    <row r="10578" spans="1:9" x14ac:dyDescent="0.15">
      <c r="A10578" t="s">
        <v>292</v>
      </c>
      <c r="B10578">
        <v>1951</v>
      </c>
      <c r="C10578" t="s">
        <v>293</v>
      </c>
      <c r="D10578">
        <v>3.5528318881988499</v>
      </c>
      <c r="E10578">
        <v>0.18156260251998901</v>
      </c>
      <c r="F10578">
        <v>0.172207996249199</v>
      </c>
      <c r="G10578">
        <v>3.2279839515686</v>
      </c>
      <c r="I10578">
        <v>0.152639999985695</v>
      </c>
    </row>
    <row r="10579" spans="1:9" x14ac:dyDescent="0.15">
      <c r="A10579" t="s">
        <v>292</v>
      </c>
      <c r="B10579">
        <v>1952</v>
      </c>
      <c r="C10579" t="s">
        <v>293</v>
      </c>
      <c r="D10579">
        <v>4.0511360168456996</v>
      </c>
      <c r="E10579">
        <v>0.199281081557274</v>
      </c>
      <c r="F10579">
        <v>0.146559998393059</v>
      </c>
      <c r="G10579">
        <v>3.7519359588622998</v>
      </c>
      <c r="I10579">
        <v>0.152639999985695</v>
      </c>
    </row>
    <row r="10580" spans="1:9" x14ac:dyDescent="0.15">
      <c r="A10580" t="s">
        <v>292</v>
      </c>
      <c r="B10580">
        <v>1953</v>
      </c>
      <c r="C10580" t="s">
        <v>293</v>
      </c>
      <c r="D10580">
        <v>4.0328750610351598</v>
      </c>
      <c r="E10580">
        <v>0.190837547183037</v>
      </c>
      <c r="F10580">
        <v>0.175871998071671</v>
      </c>
      <c r="G10580">
        <v>3.7116320133209202</v>
      </c>
      <c r="I10580">
        <v>0.14537100493907901</v>
      </c>
    </row>
    <row r="10581" spans="1:9" x14ac:dyDescent="0.15">
      <c r="A10581" t="s">
        <v>292</v>
      </c>
      <c r="B10581">
        <v>1954</v>
      </c>
      <c r="C10581" t="s">
        <v>293</v>
      </c>
      <c r="D10581">
        <v>5.3298721313476598</v>
      </c>
      <c r="E10581">
        <v>0.24245972931384999</v>
      </c>
      <c r="F10581">
        <v>0.135567992925644</v>
      </c>
      <c r="G10581">
        <v>5.0416641235351598</v>
      </c>
      <c r="I10581">
        <v>0.152639999985695</v>
      </c>
    </row>
    <row r="10582" spans="1:9" x14ac:dyDescent="0.15">
      <c r="A10582" t="s">
        <v>292</v>
      </c>
      <c r="B10582">
        <v>1955</v>
      </c>
      <c r="C10582" t="s">
        <v>293</v>
      </c>
      <c r="D10582">
        <v>6.6155800819396999</v>
      </c>
      <c r="E10582">
        <v>0.28913530707359297</v>
      </c>
      <c r="F10582">
        <v>0.153803005814552</v>
      </c>
      <c r="G10582">
        <v>6.2656350135803196</v>
      </c>
      <c r="I10582">
        <v>0.19614300131797799</v>
      </c>
    </row>
    <row r="10583" spans="1:9" x14ac:dyDescent="0.15">
      <c r="A10583" t="s">
        <v>292</v>
      </c>
      <c r="B10583">
        <v>1956</v>
      </c>
      <c r="C10583" t="s">
        <v>293</v>
      </c>
      <c r="D10583">
        <v>6.2526941299438503</v>
      </c>
      <c r="E10583">
        <v>0.26243364810943598</v>
      </c>
      <c r="F10583">
        <v>0.179640993475914</v>
      </c>
      <c r="G10583">
        <v>5.8585038185119602</v>
      </c>
      <c r="I10583">
        <v>0.21454800665378601</v>
      </c>
    </row>
    <row r="10584" spans="1:9" x14ac:dyDescent="0.15">
      <c r="A10584" t="s">
        <v>292</v>
      </c>
      <c r="B10584">
        <v>1957</v>
      </c>
      <c r="C10584" t="s">
        <v>293</v>
      </c>
      <c r="D10584">
        <v>6.7287178039550799</v>
      </c>
      <c r="E10584">
        <v>0.271145910024643</v>
      </c>
      <c r="F10584">
        <v>0.216176003217697</v>
      </c>
      <c r="G10584">
        <v>6.2617759704589799</v>
      </c>
      <c r="I10584">
        <v>0.25076600909233099</v>
      </c>
    </row>
    <row r="10585" spans="1:9" x14ac:dyDescent="0.15">
      <c r="A10585" t="s">
        <v>292</v>
      </c>
      <c r="B10585">
        <v>1958</v>
      </c>
      <c r="C10585" t="s">
        <v>293</v>
      </c>
      <c r="D10585">
        <v>7.5599107742309597</v>
      </c>
      <c r="E10585">
        <v>0.29253762960433999</v>
      </c>
      <c r="F10585">
        <v>0.131904006004334</v>
      </c>
      <c r="G10585">
        <v>7.1118240356445304</v>
      </c>
      <c r="I10585">
        <v>0.316183000802994</v>
      </c>
    </row>
    <row r="10586" spans="1:9" x14ac:dyDescent="0.15">
      <c r="A10586" t="s">
        <v>292</v>
      </c>
      <c r="B10586">
        <v>1959</v>
      </c>
      <c r="C10586" t="s">
        <v>293</v>
      </c>
      <c r="D10586">
        <v>7.2261300086975098</v>
      </c>
      <c r="E10586">
        <v>0.268553376197815</v>
      </c>
      <c r="F10586">
        <v>0.16854399442672699</v>
      </c>
      <c r="G10586">
        <v>6.6977920532226598</v>
      </c>
      <c r="I10586">
        <v>0.359793990850449</v>
      </c>
    </row>
    <row r="10587" spans="1:9" x14ac:dyDescent="0.15">
      <c r="A10587" t="s">
        <v>292</v>
      </c>
      <c r="B10587">
        <v>1960</v>
      </c>
      <c r="C10587" t="s">
        <v>293</v>
      </c>
      <c r="D10587">
        <v>8.3250627517700195</v>
      </c>
      <c r="E10587">
        <v>0.29847601056098899</v>
      </c>
      <c r="F10587">
        <v>0.17953599989414201</v>
      </c>
      <c r="G10587">
        <v>7.7530241012573198</v>
      </c>
      <c r="I10587">
        <v>0.39250299334526101</v>
      </c>
    </row>
    <row r="10588" spans="1:9" x14ac:dyDescent="0.15">
      <c r="A10588" t="s">
        <v>292</v>
      </c>
      <c r="B10588">
        <v>1961</v>
      </c>
      <c r="C10588" t="s">
        <v>293</v>
      </c>
      <c r="D10588">
        <v>8.7125244140625</v>
      </c>
      <c r="E10588">
        <v>0.302595734596252</v>
      </c>
      <c r="F10588">
        <v>0.17961099743843101</v>
      </c>
      <c r="G10588">
        <v>8.0275335311889702</v>
      </c>
      <c r="I10588">
        <v>0.50537800788879395</v>
      </c>
    </row>
    <row r="10589" spans="1:9" x14ac:dyDescent="0.15">
      <c r="A10589" t="s">
        <v>292</v>
      </c>
      <c r="B10589">
        <v>1962</v>
      </c>
      <c r="C10589" t="s">
        <v>293</v>
      </c>
      <c r="D10589">
        <v>10.335914611816399</v>
      </c>
      <c r="E10589">
        <v>0.34773504734039301</v>
      </c>
      <c r="F10589">
        <v>0.212512001395226</v>
      </c>
      <c r="G10589">
        <v>9.6473121643066406</v>
      </c>
      <c r="I10589">
        <v>0.47609099745750399</v>
      </c>
    </row>
    <row r="10590" spans="1:9" x14ac:dyDescent="0.15">
      <c r="A10590" t="s">
        <v>292</v>
      </c>
      <c r="B10590">
        <v>1963</v>
      </c>
      <c r="C10590" t="s">
        <v>293</v>
      </c>
      <c r="D10590">
        <v>11.471815109252899</v>
      </c>
      <c r="E10590">
        <v>0.37398254871368403</v>
      </c>
      <c r="F10590">
        <v>0.201519995927811</v>
      </c>
      <c r="G10590">
        <v>10.801471710205099</v>
      </c>
      <c r="I10590">
        <v>0.46882298588752702</v>
      </c>
    </row>
    <row r="10591" spans="1:9" x14ac:dyDescent="0.15">
      <c r="A10591" t="s">
        <v>292</v>
      </c>
      <c r="B10591">
        <v>1964</v>
      </c>
      <c r="C10591" t="s">
        <v>293</v>
      </c>
      <c r="D10591">
        <v>12.8228197097778</v>
      </c>
      <c r="E10591">
        <v>0.40523353219032299</v>
      </c>
      <c r="F10591">
        <v>0.15022400021553001</v>
      </c>
      <c r="G10591">
        <v>12.080207824706999</v>
      </c>
      <c r="I10591">
        <v>0.59238797426223799</v>
      </c>
    </row>
    <row r="10592" spans="1:9" x14ac:dyDescent="0.15">
      <c r="A10592" t="s">
        <v>292</v>
      </c>
      <c r="B10592">
        <v>1965</v>
      </c>
      <c r="C10592" t="s">
        <v>293</v>
      </c>
      <c r="D10592">
        <v>13.964649200439499</v>
      </c>
      <c r="E10592">
        <v>0.42803090810775801</v>
      </c>
      <c r="F10592">
        <v>0.150262996554375</v>
      </c>
      <c r="G10592">
        <v>13.0582571029663</v>
      </c>
      <c r="I10592">
        <v>0.75612902641296398</v>
      </c>
    </row>
    <row r="10593" spans="1:9" x14ac:dyDescent="0.15">
      <c r="A10593" t="s">
        <v>292</v>
      </c>
      <c r="B10593">
        <v>1966</v>
      </c>
      <c r="C10593" t="s">
        <v>293</v>
      </c>
      <c r="D10593">
        <v>16.104099273681602</v>
      </c>
      <c r="E10593">
        <v>0.47904384136200001</v>
      </c>
      <c r="F10593">
        <v>0.135567992925644</v>
      </c>
      <c r="G10593">
        <v>15.1726236343384</v>
      </c>
      <c r="I10593">
        <v>0.79590797424316395</v>
      </c>
    </row>
    <row r="10594" spans="1:9" x14ac:dyDescent="0.15">
      <c r="A10594" t="s">
        <v>292</v>
      </c>
      <c r="B10594">
        <v>1967</v>
      </c>
      <c r="C10594" t="s">
        <v>293</v>
      </c>
      <c r="D10594">
        <v>18.208879470825199</v>
      </c>
      <c r="E10594">
        <v>0.52594405412673995</v>
      </c>
      <c r="F10594">
        <v>0.106256000697613</v>
      </c>
      <c r="G10594">
        <v>17.059583663940401</v>
      </c>
      <c r="I10594">
        <v>1.04304003715515</v>
      </c>
    </row>
    <row r="10595" spans="1:9" x14ac:dyDescent="0.15">
      <c r="A10595" t="s">
        <v>292</v>
      </c>
      <c r="B10595">
        <v>1968</v>
      </c>
      <c r="C10595" t="s">
        <v>293</v>
      </c>
      <c r="D10595">
        <v>22.222780227661101</v>
      </c>
      <c r="E10595">
        <v>0.62356388568878196</v>
      </c>
      <c r="F10595">
        <v>8.7935999035835294E-2</v>
      </c>
      <c r="G10595">
        <v>20.866479873657202</v>
      </c>
      <c r="I10595">
        <v>1.26836502552032</v>
      </c>
    </row>
    <row r="10596" spans="1:9" x14ac:dyDescent="0.15">
      <c r="A10596" t="s">
        <v>292</v>
      </c>
      <c r="B10596">
        <v>1969</v>
      </c>
      <c r="C10596" t="s">
        <v>293</v>
      </c>
      <c r="D10596">
        <v>22.829460144043001</v>
      </c>
      <c r="E10596">
        <v>0.62272137403488204</v>
      </c>
      <c r="F10596">
        <v>7.6944001019000993E-2</v>
      </c>
      <c r="G10596">
        <v>21.295167922973601</v>
      </c>
      <c r="I10596">
        <v>1.45734798908234</v>
      </c>
    </row>
    <row r="10597" spans="1:9" x14ac:dyDescent="0.15">
      <c r="A10597" t="s">
        <v>292</v>
      </c>
      <c r="B10597">
        <v>1970</v>
      </c>
      <c r="C10597" t="s">
        <v>293</v>
      </c>
      <c r="D10597">
        <v>24.751417160034201</v>
      </c>
      <c r="E10597">
        <v>0.65789389610290505</v>
      </c>
      <c r="F10597">
        <v>8.4271997213363703E-2</v>
      </c>
      <c r="G10597">
        <v>23.4569282531738</v>
      </c>
      <c r="I10597">
        <v>1.21021699905396</v>
      </c>
    </row>
    <row r="10598" spans="1:9" x14ac:dyDescent="0.15">
      <c r="A10598" t="s">
        <v>292</v>
      </c>
      <c r="B10598">
        <v>1971</v>
      </c>
      <c r="C10598" t="s">
        <v>293</v>
      </c>
      <c r="D10598">
        <v>27.551671981811499</v>
      </c>
      <c r="E10598">
        <v>0.71528124809265103</v>
      </c>
      <c r="F10598">
        <v>7.6944001019000993E-2</v>
      </c>
      <c r="G10598">
        <v>25.933792114257798</v>
      </c>
      <c r="I10598">
        <v>1.5409359931945801</v>
      </c>
    </row>
    <row r="10599" spans="1:9" x14ac:dyDescent="0.15">
      <c r="A10599" t="s">
        <v>292</v>
      </c>
      <c r="B10599">
        <v>1972</v>
      </c>
      <c r="C10599" t="s">
        <v>293</v>
      </c>
      <c r="D10599">
        <v>26.409366607666001</v>
      </c>
      <c r="E10599">
        <v>0.67014288902282704</v>
      </c>
      <c r="F10599">
        <v>7.6944001019000993E-2</v>
      </c>
      <c r="G10599">
        <v>24.896879196166999</v>
      </c>
      <c r="I10599">
        <v>1.43554198741913</v>
      </c>
    </row>
    <row r="10600" spans="1:9" x14ac:dyDescent="0.15">
      <c r="A10600" t="s">
        <v>292</v>
      </c>
      <c r="B10600">
        <v>1973</v>
      </c>
      <c r="C10600" t="s">
        <v>293</v>
      </c>
      <c r="D10600">
        <v>31.501325607299801</v>
      </c>
      <c r="E10600">
        <v>0.78178459405899103</v>
      </c>
      <c r="F10600">
        <v>6.2288001179695102E-2</v>
      </c>
      <c r="G10600">
        <v>29.4329128265381</v>
      </c>
      <c r="I10600">
        <v>2.00612497329712</v>
      </c>
    </row>
    <row r="10601" spans="1:9" x14ac:dyDescent="0.15">
      <c r="A10601" t="s">
        <v>292</v>
      </c>
      <c r="B10601">
        <v>1974</v>
      </c>
      <c r="C10601" t="s">
        <v>293</v>
      </c>
      <c r="D10601">
        <v>30.4923191070557</v>
      </c>
      <c r="E10601">
        <v>0.74056613445282005</v>
      </c>
      <c r="F10601">
        <v>0.113583996891975</v>
      </c>
      <c r="G10601">
        <v>28.6488151550293</v>
      </c>
      <c r="I10601">
        <v>1.72991895675659</v>
      </c>
    </row>
    <row r="10602" spans="1:9" x14ac:dyDescent="0.15">
      <c r="A10602" t="s">
        <v>292</v>
      </c>
      <c r="B10602">
        <v>1975</v>
      </c>
      <c r="C10602" t="s">
        <v>293</v>
      </c>
      <c r="D10602">
        <v>32.482444763183601</v>
      </c>
      <c r="E10602">
        <v>0.77117294073104903</v>
      </c>
      <c r="F10602">
        <v>0.15022400021553001</v>
      </c>
      <c r="G10602">
        <v>30.224336624145501</v>
      </c>
      <c r="I10602">
        <v>2.1078848838806201</v>
      </c>
    </row>
    <row r="10603" spans="1:9" x14ac:dyDescent="0.15">
      <c r="A10603" t="s">
        <v>292</v>
      </c>
      <c r="B10603">
        <v>1976</v>
      </c>
      <c r="C10603" t="s">
        <v>293</v>
      </c>
      <c r="D10603">
        <v>35.059841156005902</v>
      </c>
      <c r="E10603">
        <v>0.81154245138168302</v>
      </c>
      <c r="F10603">
        <v>0.172207996249199</v>
      </c>
      <c r="G10603">
        <v>32.6865425109863</v>
      </c>
      <c r="I10603">
        <v>2.2010879516601598</v>
      </c>
    </row>
    <row r="10604" spans="1:9" x14ac:dyDescent="0.15">
      <c r="A10604" t="s">
        <v>292</v>
      </c>
      <c r="B10604">
        <v>1977</v>
      </c>
      <c r="C10604" t="s">
        <v>293</v>
      </c>
      <c r="D10604">
        <v>36.664211273193402</v>
      </c>
      <c r="E10604">
        <v>0.82636678218841597</v>
      </c>
      <c r="F10604">
        <v>0.72180801630020097</v>
      </c>
      <c r="G10604">
        <v>33.910320281982401</v>
      </c>
      <c r="I10604">
        <v>2.03208303451538</v>
      </c>
    </row>
    <row r="10605" spans="1:9" x14ac:dyDescent="0.15">
      <c r="A10605" t="s">
        <v>292</v>
      </c>
      <c r="B10605">
        <v>1978</v>
      </c>
      <c r="C10605" t="s">
        <v>293</v>
      </c>
      <c r="D10605">
        <v>37.361766815185597</v>
      </c>
      <c r="E10605">
        <v>0.81978130340576205</v>
      </c>
      <c r="F10605">
        <v>0.88293802738189697</v>
      </c>
      <c r="G10605">
        <v>34.4015922546387</v>
      </c>
      <c r="I10605">
        <v>2.0772330760955802</v>
      </c>
    </row>
    <row r="10606" spans="1:9" x14ac:dyDescent="0.15">
      <c r="A10606" t="s">
        <v>292</v>
      </c>
      <c r="B10606">
        <v>1979</v>
      </c>
      <c r="C10606" t="s">
        <v>293</v>
      </c>
      <c r="D10606">
        <v>38.008586883544901</v>
      </c>
      <c r="E10606">
        <v>0.81202608346939098</v>
      </c>
      <c r="F10606">
        <v>1.09920001029968</v>
      </c>
      <c r="G10606">
        <v>35.038833618164098</v>
      </c>
      <c r="I10606">
        <v>1.87055599689484</v>
      </c>
    </row>
    <row r="10607" spans="1:9" x14ac:dyDescent="0.15">
      <c r="A10607" t="s">
        <v>292</v>
      </c>
      <c r="B10607">
        <v>1980</v>
      </c>
      <c r="C10607" t="s">
        <v>293</v>
      </c>
      <c r="D10607">
        <v>36.836761474609403</v>
      </c>
      <c r="E10607">
        <v>0.76673376560211204</v>
      </c>
      <c r="F10607">
        <v>1.3483519554138199</v>
      </c>
      <c r="G10607">
        <v>33.3900337219238</v>
      </c>
      <c r="I10607">
        <v>2.0983760356903098</v>
      </c>
    </row>
    <row r="10608" spans="1:9" x14ac:dyDescent="0.15">
      <c r="A10608" t="s">
        <v>292</v>
      </c>
      <c r="B10608">
        <v>1981</v>
      </c>
      <c r="C10608" t="s">
        <v>293</v>
      </c>
      <c r="D10608">
        <v>34.493370056152301</v>
      </c>
      <c r="E10608">
        <v>0.699496269226074</v>
      </c>
      <c r="F10608">
        <v>1.29352903366089</v>
      </c>
      <c r="G10608">
        <v>31.304862976074201</v>
      </c>
      <c r="I10608">
        <v>1.8949780464172401</v>
      </c>
    </row>
    <row r="10609" spans="1:10" x14ac:dyDescent="0.15">
      <c r="A10609" t="s">
        <v>292</v>
      </c>
      <c r="B10609">
        <v>1982</v>
      </c>
      <c r="C10609" t="s">
        <v>293</v>
      </c>
      <c r="D10609">
        <v>34.795246124267599</v>
      </c>
      <c r="E10609">
        <v>0.68635481595992998</v>
      </c>
      <c r="F10609">
        <v>1.6084959506988501</v>
      </c>
      <c r="G10609">
        <v>31.1916313171387</v>
      </c>
      <c r="I10609">
        <v>1.99512195587158</v>
      </c>
    </row>
    <row r="10610" spans="1:10" x14ac:dyDescent="0.15">
      <c r="A10610" t="s">
        <v>292</v>
      </c>
      <c r="B10610">
        <v>1983</v>
      </c>
      <c r="C10610" t="s">
        <v>293</v>
      </c>
      <c r="D10610">
        <v>35.189281463623097</v>
      </c>
      <c r="E10610">
        <v>0.67419356107711803</v>
      </c>
      <c r="F10610">
        <v>2.1984000205993701</v>
      </c>
      <c r="G10610">
        <v>31.004768371581999</v>
      </c>
      <c r="I10610">
        <v>1.98611199855804</v>
      </c>
    </row>
    <row r="10611" spans="1:10" x14ac:dyDescent="0.15">
      <c r="A10611" t="s">
        <v>292</v>
      </c>
      <c r="B10611">
        <v>1984</v>
      </c>
      <c r="C10611" t="s">
        <v>293</v>
      </c>
      <c r="D10611">
        <v>30.784570693969702</v>
      </c>
      <c r="E10611">
        <v>0.57299005985259999</v>
      </c>
      <c r="F10611">
        <v>3.5614080429077202</v>
      </c>
      <c r="G10611">
        <v>25.5857124328613</v>
      </c>
      <c r="I10611">
        <v>1.6374499797821001</v>
      </c>
    </row>
    <row r="10612" spans="1:10" x14ac:dyDescent="0.15">
      <c r="A10612" t="s">
        <v>292</v>
      </c>
      <c r="B10612">
        <v>1985</v>
      </c>
      <c r="C10612" t="s">
        <v>293</v>
      </c>
      <c r="D10612">
        <v>27.855375289916999</v>
      </c>
      <c r="E10612">
        <v>0.50450748205184903</v>
      </c>
      <c r="F10612">
        <v>3.6383519172668501</v>
      </c>
      <c r="G10612">
        <v>22.852367401123001</v>
      </c>
      <c r="I10612">
        <v>1.3646550178527801</v>
      </c>
    </row>
    <row r="10613" spans="1:10" x14ac:dyDescent="0.15">
      <c r="A10613" t="s">
        <v>292</v>
      </c>
      <c r="B10613">
        <v>1986</v>
      </c>
      <c r="C10613" t="s">
        <v>293</v>
      </c>
      <c r="D10613">
        <v>28.969364166259801</v>
      </c>
      <c r="E10613">
        <v>0.51141887903213501</v>
      </c>
      <c r="F10613">
        <v>2.9312000274658199</v>
      </c>
      <c r="G10613">
        <v>24.4865112304688</v>
      </c>
      <c r="I10613">
        <v>1.55165302753448</v>
      </c>
    </row>
    <row r="10614" spans="1:10" x14ac:dyDescent="0.15">
      <c r="A10614" t="s">
        <v>292</v>
      </c>
      <c r="B10614">
        <v>1987</v>
      </c>
      <c r="C10614" t="s">
        <v>293</v>
      </c>
      <c r="D10614">
        <v>32.439125061035199</v>
      </c>
      <c r="E10614">
        <v>0.55778062343597401</v>
      </c>
      <c r="F10614">
        <v>3.4551520347595202</v>
      </c>
      <c r="G10614">
        <v>27.545951843261701</v>
      </c>
      <c r="I10614">
        <v>1.43802094459534</v>
      </c>
    </row>
    <row r="10615" spans="1:10" x14ac:dyDescent="0.15">
      <c r="A10615" t="s">
        <v>292</v>
      </c>
      <c r="B10615">
        <v>1988</v>
      </c>
      <c r="C10615" t="s">
        <v>293</v>
      </c>
      <c r="D10615">
        <v>37.4090766906738</v>
      </c>
      <c r="E10615">
        <v>0.62620800733566295</v>
      </c>
      <c r="F10615">
        <v>3.93551802635193</v>
      </c>
      <c r="G10615">
        <v>31.7223300933838</v>
      </c>
      <c r="I10615">
        <v>1.75122702121735</v>
      </c>
    </row>
    <row r="10616" spans="1:10" x14ac:dyDescent="0.15">
      <c r="A10616" t="s">
        <v>292</v>
      </c>
      <c r="B10616">
        <v>1989</v>
      </c>
      <c r="C10616" t="s">
        <v>293</v>
      </c>
      <c r="D10616">
        <v>38.834465026855497</v>
      </c>
      <c r="E10616">
        <v>0.63387417793273904</v>
      </c>
      <c r="F10616">
        <v>3.3302640914917001</v>
      </c>
      <c r="G10616">
        <v>33.973087310791001</v>
      </c>
      <c r="I10616">
        <v>1.53111100196838</v>
      </c>
    </row>
    <row r="10617" spans="1:10" x14ac:dyDescent="0.15">
      <c r="A10617" t="s">
        <v>292</v>
      </c>
      <c r="B10617">
        <v>1990</v>
      </c>
      <c r="C10617" t="s">
        <v>293</v>
      </c>
      <c r="D10617">
        <v>40.774044036865199</v>
      </c>
      <c r="E10617">
        <v>0.64870351552963301</v>
      </c>
      <c r="F10617">
        <v>3.1623129844665501</v>
      </c>
      <c r="G10617">
        <v>34.957672119140597</v>
      </c>
      <c r="I10617">
        <v>2.6540589332580602</v>
      </c>
      <c r="J10617">
        <v>50.827774047851598</v>
      </c>
    </row>
    <row r="10618" spans="1:10" x14ac:dyDescent="0.15">
      <c r="A10618" t="s">
        <v>292</v>
      </c>
      <c r="B10618">
        <v>1991</v>
      </c>
      <c r="C10618" t="s">
        <v>293</v>
      </c>
      <c r="D10618">
        <v>42.874454498291001</v>
      </c>
      <c r="E10618">
        <v>0.66593599319457997</v>
      </c>
      <c r="F10618">
        <v>3.68964791297913</v>
      </c>
      <c r="G10618">
        <v>36.321231842041001</v>
      </c>
      <c r="I10618">
        <v>2.86357593536377</v>
      </c>
      <c r="J10618">
        <v>52.953826904296903</v>
      </c>
    </row>
    <row r="10619" spans="1:10" x14ac:dyDescent="0.15">
      <c r="A10619" t="s">
        <v>292</v>
      </c>
      <c r="B10619">
        <v>1992</v>
      </c>
      <c r="C10619" t="s">
        <v>293</v>
      </c>
      <c r="D10619">
        <v>47.771739959716797</v>
      </c>
      <c r="E10619">
        <v>0.72462528944015503</v>
      </c>
      <c r="F10619">
        <v>3.8691840171814</v>
      </c>
      <c r="G10619">
        <v>41.161376953125</v>
      </c>
      <c r="I10619">
        <v>2.7411789894103999</v>
      </c>
      <c r="J10619">
        <v>58.089611053466797</v>
      </c>
    </row>
    <row r="10620" spans="1:10" x14ac:dyDescent="0.15">
      <c r="A10620" t="s">
        <v>292</v>
      </c>
      <c r="B10620">
        <v>1993</v>
      </c>
      <c r="C10620" t="s">
        <v>293</v>
      </c>
      <c r="D10620">
        <v>48.341995239257798</v>
      </c>
      <c r="E10620">
        <v>0.71585297584533703</v>
      </c>
      <c r="F10620">
        <v>3.8105599880218501</v>
      </c>
      <c r="G10620">
        <v>41.2822875976563</v>
      </c>
      <c r="I10620">
        <v>3.2491490840911901</v>
      </c>
      <c r="J10620">
        <v>58.417366027832003</v>
      </c>
    </row>
    <row r="10621" spans="1:10" x14ac:dyDescent="0.15">
      <c r="A10621" t="s">
        <v>292</v>
      </c>
      <c r="B10621">
        <v>1994</v>
      </c>
      <c r="C10621" t="s">
        <v>293</v>
      </c>
      <c r="D10621">
        <v>53.478675842285199</v>
      </c>
      <c r="E10621">
        <v>0.77483659982681297</v>
      </c>
      <c r="F10621">
        <v>3.7629280090332</v>
      </c>
      <c r="G10621">
        <v>45.792671203613303</v>
      </c>
      <c r="H10621">
        <v>1.09919998794794E-2</v>
      </c>
      <c r="I10621">
        <v>3.8763298988342298</v>
      </c>
      <c r="J10621">
        <v>64.175773620605497</v>
      </c>
    </row>
    <row r="10622" spans="1:10" x14ac:dyDescent="0.15">
      <c r="A10622" t="s">
        <v>292</v>
      </c>
      <c r="B10622">
        <v>1995</v>
      </c>
      <c r="C10622" t="s">
        <v>293</v>
      </c>
      <c r="D10622">
        <v>59.219921112060597</v>
      </c>
      <c r="E10622">
        <v>0.83944821357727095</v>
      </c>
      <c r="F10622">
        <v>4.2502398490905797</v>
      </c>
      <c r="G10622">
        <v>50.698768615722699</v>
      </c>
      <c r="H10622">
        <v>1.46559998393059E-2</v>
      </c>
      <c r="I10622">
        <v>4.2420067787170401</v>
      </c>
      <c r="J10622">
        <v>69.380760192871094</v>
      </c>
    </row>
    <row r="10623" spans="1:10" x14ac:dyDescent="0.15">
      <c r="A10623" t="s">
        <v>292</v>
      </c>
      <c r="B10623">
        <v>1996</v>
      </c>
      <c r="C10623" t="s">
        <v>293</v>
      </c>
      <c r="D10623">
        <v>60.436714172363303</v>
      </c>
      <c r="E10623">
        <v>0.83718681335449197</v>
      </c>
      <c r="F10623">
        <v>5.4520320892334002</v>
      </c>
      <c r="G10623">
        <v>49.998943328857401</v>
      </c>
      <c r="H10623">
        <v>1.8319999799132299E-2</v>
      </c>
      <c r="I10623">
        <v>4.9574217796325701</v>
      </c>
      <c r="J10623">
        <v>77.543556213378906</v>
      </c>
    </row>
    <row r="10624" spans="1:10" x14ac:dyDescent="0.15">
      <c r="A10624" t="s">
        <v>292</v>
      </c>
      <c r="B10624">
        <v>1997</v>
      </c>
      <c r="C10624" t="s">
        <v>293</v>
      </c>
      <c r="D10624">
        <v>69.147079467773395</v>
      </c>
      <c r="E10624">
        <v>0.93557286262512196</v>
      </c>
      <c r="F10624">
        <v>6.3383889198303196</v>
      </c>
      <c r="G10624">
        <v>56.9795532226563</v>
      </c>
      <c r="H10624">
        <v>1.0990999639034301E-2</v>
      </c>
      <c r="I10624">
        <v>5.8105201721191397</v>
      </c>
      <c r="J10624">
        <v>85.845794677734403</v>
      </c>
    </row>
    <row r="10625" spans="1:10" x14ac:dyDescent="0.15">
      <c r="A10625" t="s">
        <v>292</v>
      </c>
      <c r="B10625">
        <v>1998</v>
      </c>
      <c r="C10625" t="s">
        <v>293</v>
      </c>
      <c r="D10625">
        <v>67.378677368164105</v>
      </c>
      <c r="E10625">
        <v>0.88900595903396595</v>
      </c>
      <c r="F10625">
        <v>6.4046721458435103</v>
      </c>
      <c r="G10625">
        <v>55.883327484130902</v>
      </c>
      <c r="H10625">
        <v>1.8319999799132299E-2</v>
      </c>
      <c r="I10625">
        <v>5.0612559318542498</v>
      </c>
      <c r="J10625">
        <v>76.824356079101605</v>
      </c>
    </row>
    <row r="10626" spans="1:10" x14ac:dyDescent="0.15">
      <c r="A10626" t="s">
        <v>292</v>
      </c>
      <c r="B10626">
        <v>1999</v>
      </c>
      <c r="C10626" t="s">
        <v>293</v>
      </c>
      <c r="D10626">
        <v>67.295005798339801</v>
      </c>
      <c r="E10626">
        <v>0.86549443006515503</v>
      </c>
      <c r="F10626">
        <v>11.420075416564901</v>
      </c>
      <c r="G10626">
        <v>50.9561767578125</v>
      </c>
      <c r="H10626">
        <v>1.4654999598860701E-2</v>
      </c>
      <c r="I10626">
        <v>4.8922758102417001</v>
      </c>
      <c r="J10626">
        <v>83.125427246093807</v>
      </c>
    </row>
    <row r="10627" spans="1:10" x14ac:dyDescent="0.15">
      <c r="A10627" t="s">
        <v>292</v>
      </c>
      <c r="B10627">
        <v>2000</v>
      </c>
      <c r="C10627" t="s">
        <v>293</v>
      </c>
      <c r="D10627">
        <v>71.466690063476605</v>
      </c>
      <c r="E10627">
        <v>0.89753627777099598</v>
      </c>
      <c r="F10627">
        <v>15.847601890564</v>
      </c>
      <c r="G10627">
        <v>50.968822479248097</v>
      </c>
      <c r="H10627">
        <v>1.8321000039577501E-2</v>
      </c>
      <c r="I10627">
        <v>4.6228971481323198</v>
      </c>
      <c r="J10627">
        <v>87.640975952148395</v>
      </c>
    </row>
    <row r="10628" spans="1:10" x14ac:dyDescent="0.15">
      <c r="A10628" t="s">
        <v>292</v>
      </c>
      <c r="B10628">
        <v>2001</v>
      </c>
      <c r="C10628" t="s">
        <v>293</v>
      </c>
      <c r="D10628">
        <v>69.798889160156307</v>
      </c>
      <c r="E10628">
        <v>0.85746449232101396</v>
      </c>
      <c r="F10628">
        <v>16.183887481689499</v>
      </c>
      <c r="G10628">
        <v>50.053905487060597</v>
      </c>
      <c r="H10628">
        <v>0.26014399528503401</v>
      </c>
      <c r="I10628">
        <v>3.2789011001586901</v>
      </c>
      <c r="J10628">
        <v>88.464523315429702</v>
      </c>
    </row>
    <row r="10629" spans="1:10" x14ac:dyDescent="0.15">
      <c r="A10629" t="s">
        <v>292</v>
      </c>
      <c r="B10629">
        <v>2002</v>
      </c>
      <c r="C10629" t="s">
        <v>293</v>
      </c>
      <c r="D10629">
        <v>69.491706848144503</v>
      </c>
      <c r="E10629">
        <v>0.83655512332916304</v>
      </c>
      <c r="F10629">
        <v>14.102735519409199</v>
      </c>
      <c r="G10629">
        <v>47.0384330749512</v>
      </c>
      <c r="H10629">
        <v>3.2646238803863499</v>
      </c>
      <c r="I10629">
        <v>4.9754500389099103</v>
      </c>
      <c r="J10629">
        <v>87.656005859375</v>
      </c>
    </row>
    <row r="10630" spans="1:10" x14ac:dyDescent="0.15">
      <c r="A10630" t="s">
        <v>292</v>
      </c>
      <c r="B10630">
        <v>2003</v>
      </c>
      <c r="C10630" t="s">
        <v>293</v>
      </c>
      <c r="D10630">
        <v>69.500717163085895</v>
      </c>
      <c r="E10630">
        <v>0.82024329900741599</v>
      </c>
      <c r="F10630">
        <v>14.6779842376709</v>
      </c>
      <c r="G10630">
        <v>45.023231506347699</v>
      </c>
      <c r="H10630">
        <v>4.9757118225097701</v>
      </c>
      <c r="I10630">
        <v>4.7521047592163104</v>
      </c>
      <c r="J10630">
        <v>90.614685058593807</v>
      </c>
    </row>
    <row r="10631" spans="1:10" x14ac:dyDescent="0.15">
      <c r="A10631" t="s">
        <v>292</v>
      </c>
      <c r="B10631">
        <v>2004</v>
      </c>
      <c r="C10631" t="s">
        <v>293</v>
      </c>
      <c r="D10631">
        <v>71.998710632324205</v>
      </c>
      <c r="E10631">
        <v>0.83337140083312999</v>
      </c>
      <c r="F10631">
        <v>15.9567203521729</v>
      </c>
      <c r="G10631">
        <v>46.496158599853501</v>
      </c>
      <c r="H10631">
        <v>4.7595357894897496</v>
      </c>
      <c r="I10631">
        <v>4.7517399787902797</v>
      </c>
      <c r="J10631">
        <v>93.252738952636705</v>
      </c>
    </row>
    <row r="10632" spans="1:10" x14ac:dyDescent="0.15">
      <c r="A10632" t="s">
        <v>292</v>
      </c>
      <c r="B10632">
        <v>2005</v>
      </c>
      <c r="C10632" t="s">
        <v>293</v>
      </c>
      <c r="D10632">
        <v>72.333946228027301</v>
      </c>
      <c r="E10632">
        <v>0.82182759046554599</v>
      </c>
      <c r="F10632">
        <v>18.6314392089844</v>
      </c>
      <c r="G10632">
        <v>41.971118927002003</v>
      </c>
      <c r="H10632">
        <v>6.3020801544189498</v>
      </c>
      <c r="I10632">
        <v>5.3983001708984402</v>
      </c>
      <c r="J10632">
        <v>94.107513427734403</v>
      </c>
    </row>
    <row r="10633" spans="1:10" x14ac:dyDescent="0.15">
      <c r="A10633" t="s">
        <v>292</v>
      </c>
      <c r="B10633">
        <v>2006</v>
      </c>
      <c r="C10633" t="s">
        <v>293</v>
      </c>
      <c r="D10633">
        <v>65.645515441894503</v>
      </c>
      <c r="E10633">
        <v>0.733395755290985</v>
      </c>
      <c r="F10633">
        <v>17.510255813598601</v>
      </c>
      <c r="G10633">
        <v>38.647872924804702</v>
      </c>
      <c r="H10633">
        <v>5.2102079391479501</v>
      </c>
      <c r="I10633">
        <v>4.2470960617065403</v>
      </c>
      <c r="J10633">
        <v>85.141517639160199</v>
      </c>
    </row>
    <row r="10634" spans="1:10" x14ac:dyDescent="0.15">
      <c r="A10634" t="s">
        <v>292</v>
      </c>
      <c r="B10634">
        <v>2007</v>
      </c>
      <c r="C10634" t="s">
        <v>293</v>
      </c>
      <c r="D10634">
        <v>70.009956359863295</v>
      </c>
      <c r="E10634">
        <v>0.76870512962341297</v>
      </c>
      <c r="F10634">
        <v>21.5358772277832</v>
      </c>
      <c r="G10634">
        <v>36.638103485107401</v>
      </c>
      <c r="H10634">
        <v>7.0784821510314897</v>
      </c>
      <c r="I10634">
        <v>4.7245631217956499</v>
      </c>
      <c r="J10634">
        <v>92.463516235351605</v>
      </c>
    </row>
    <row r="10635" spans="1:10" x14ac:dyDescent="0.15">
      <c r="A10635" t="s">
        <v>292</v>
      </c>
      <c r="B10635">
        <v>2008</v>
      </c>
      <c r="C10635" t="s">
        <v>293</v>
      </c>
      <c r="D10635">
        <v>76.605018615722699</v>
      </c>
      <c r="E10635">
        <v>0.82638370990753196</v>
      </c>
      <c r="F10635">
        <v>25.105728149414102</v>
      </c>
      <c r="G10635">
        <v>39.2341117858887</v>
      </c>
      <c r="H10635">
        <v>7.4489121437072798</v>
      </c>
      <c r="I10635">
        <v>4.7861609458923304</v>
      </c>
      <c r="J10635">
        <v>101.717361450195</v>
      </c>
    </row>
    <row r="10636" spans="1:10" x14ac:dyDescent="0.15">
      <c r="A10636" t="s">
        <v>292</v>
      </c>
      <c r="B10636">
        <v>2009</v>
      </c>
      <c r="C10636" t="s">
        <v>293</v>
      </c>
      <c r="D10636">
        <v>75.580703735351605</v>
      </c>
      <c r="E10636">
        <v>0.80077660083770796</v>
      </c>
      <c r="F10636">
        <v>23.962560653686499</v>
      </c>
      <c r="G10636">
        <v>38.651535034179702</v>
      </c>
      <c r="H10636">
        <v>7.5038719177246103</v>
      </c>
      <c r="I10636">
        <v>5.3444190025329599</v>
      </c>
      <c r="J10636">
        <v>94.544349670410199</v>
      </c>
    </row>
    <row r="10637" spans="1:10" x14ac:dyDescent="0.15">
      <c r="A10637" t="s">
        <v>292</v>
      </c>
      <c r="B10637">
        <v>2010</v>
      </c>
      <c r="C10637" t="s">
        <v>293</v>
      </c>
      <c r="D10637">
        <v>82.245887756347699</v>
      </c>
      <c r="E10637">
        <v>0.85372990369796797</v>
      </c>
      <c r="F10637">
        <v>27.769456863403299</v>
      </c>
      <c r="G10637">
        <v>41.5973930358887</v>
      </c>
      <c r="H10637">
        <v>7.0678558349609402</v>
      </c>
      <c r="I10637">
        <v>5.7005171775817898</v>
      </c>
      <c r="J10637">
        <v>104.27953338623</v>
      </c>
    </row>
    <row r="10638" spans="1:10" x14ac:dyDescent="0.15">
      <c r="A10638" t="s">
        <v>292</v>
      </c>
      <c r="B10638">
        <v>2011</v>
      </c>
      <c r="C10638" t="s">
        <v>293</v>
      </c>
      <c r="D10638">
        <v>82.980285644531307</v>
      </c>
      <c r="E10638">
        <v>0.84459501504898105</v>
      </c>
      <c r="F10638">
        <v>30.518791198730501</v>
      </c>
      <c r="G10638">
        <v>38.983001708984403</v>
      </c>
      <c r="H10638">
        <v>7.6287817955017099</v>
      </c>
      <c r="I10638">
        <v>5.6841998100280797</v>
      </c>
      <c r="J10638">
        <v>111.20468902587901</v>
      </c>
    </row>
    <row r="10639" spans="1:10" x14ac:dyDescent="0.15">
      <c r="A10639" t="s">
        <v>292</v>
      </c>
      <c r="B10639">
        <v>2012</v>
      </c>
      <c r="C10639" t="s">
        <v>293</v>
      </c>
      <c r="D10639">
        <v>87.476272583007798</v>
      </c>
      <c r="E10639">
        <v>0.87323009967803999</v>
      </c>
      <c r="F10639">
        <v>31.933082580566399</v>
      </c>
      <c r="G10639">
        <v>41.434230804443402</v>
      </c>
      <c r="H10639">
        <v>7.3136467933654803</v>
      </c>
      <c r="I10639">
        <v>6.5749630928039604</v>
      </c>
      <c r="J10639">
        <v>120.26342010498</v>
      </c>
    </row>
    <row r="10640" spans="1:10" x14ac:dyDescent="0.15">
      <c r="A10640" t="s">
        <v>292</v>
      </c>
      <c r="B10640">
        <v>2013</v>
      </c>
      <c r="C10640" t="s">
        <v>293</v>
      </c>
      <c r="D10640">
        <v>94.825431823730497</v>
      </c>
      <c r="E10640">
        <v>0.92896586656570401</v>
      </c>
      <c r="F10640">
        <v>39.5089111328125</v>
      </c>
      <c r="G10640">
        <v>41.318927764892599</v>
      </c>
      <c r="H10640">
        <v>6.7380957603454599</v>
      </c>
      <c r="I10640">
        <v>7.0177249908447301</v>
      </c>
      <c r="J10640">
        <v>130.12339782714801</v>
      </c>
    </row>
    <row r="10641" spans="1:10" x14ac:dyDescent="0.15">
      <c r="A10641" t="s">
        <v>292</v>
      </c>
      <c r="B10641">
        <v>2014</v>
      </c>
      <c r="C10641" t="s">
        <v>293</v>
      </c>
      <c r="D10641">
        <v>100.07381439209</v>
      </c>
      <c r="E10641">
        <v>0.96440768241882302</v>
      </c>
      <c r="F10641">
        <v>42.035545349121101</v>
      </c>
      <c r="G10641">
        <v>43.211647033691399</v>
      </c>
      <c r="H10641">
        <v>7.0859189033508301</v>
      </c>
      <c r="I10641">
        <v>7.4410119056701696</v>
      </c>
      <c r="J10641">
        <v>137.044189453125</v>
      </c>
    </row>
    <row r="10642" spans="1:10" x14ac:dyDescent="0.15">
      <c r="A10642" t="s">
        <v>292</v>
      </c>
      <c r="B10642">
        <v>2015</v>
      </c>
      <c r="C10642" t="s">
        <v>293</v>
      </c>
      <c r="D10642">
        <v>111.04629516601599</v>
      </c>
      <c r="E10642">
        <v>1.0544406175613401</v>
      </c>
      <c r="F10642">
        <v>45.820491790771499</v>
      </c>
      <c r="G10642">
        <v>49.861751556396499</v>
      </c>
      <c r="H10642">
        <v>6.6609349250793501</v>
      </c>
      <c r="I10642">
        <v>8.3997335433959996</v>
      </c>
      <c r="J10642">
        <v>144.11448669433599</v>
      </c>
    </row>
    <row r="10643" spans="1:10" x14ac:dyDescent="0.15">
      <c r="A10643" t="s">
        <v>292</v>
      </c>
      <c r="B10643">
        <v>2016</v>
      </c>
      <c r="C10643" t="s">
        <v>293</v>
      </c>
      <c r="D10643">
        <v>120.215621948242</v>
      </c>
      <c r="E10643">
        <v>1.12629234790802</v>
      </c>
      <c r="F10643">
        <v>50.684112548828097</v>
      </c>
      <c r="G10643">
        <v>53.545696258544901</v>
      </c>
      <c r="H10643">
        <v>7.6321120262145996</v>
      </c>
      <c r="I10643">
        <v>8.0330095291137695</v>
      </c>
      <c r="J10643">
        <v>164.52130126953099</v>
      </c>
    </row>
    <row r="10644" spans="1:10" x14ac:dyDescent="0.15">
      <c r="A10644" t="s">
        <v>292</v>
      </c>
      <c r="B10644">
        <v>2017</v>
      </c>
      <c r="C10644" t="s">
        <v>293</v>
      </c>
      <c r="D10644">
        <v>133.575607299805</v>
      </c>
      <c r="E10644">
        <v>1.2354420423507699</v>
      </c>
      <c r="F10644">
        <v>60.9306640625</v>
      </c>
      <c r="G10644">
        <v>55.786548614502003</v>
      </c>
      <c r="H10644">
        <v>7.5293159484863299</v>
      </c>
      <c r="I10644">
        <v>9.08079338073731</v>
      </c>
      <c r="J10644">
        <v>177.0224609375</v>
      </c>
    </row>
    <row r="10645" spans="1:10" x14ac:dyDescent="0.15">
      <c r="A10645" t="s">
        <v>292</v>
      </c>
      <c r="B10645">
        <v>2018</v>
      </c>
      <c r="C10645" t="s">
        <v>293</v>
      </c>
      <c r="D10645">
        <v>139.85676574707</v>
      </c>
      <c r="E10645">
        <v>1.2776358127594001</v>
      </c>
      <c r="F10645">
        <v>64.171295166015597</v>
      </c>
      <c r="G10645">
        <v>57.400222778320298</v>
      </c>
      <c r="H10645">
        <v>8.4052162170410192</v>
      </c>
      <c r="I10645">
        <v>9.6745376586914098</v>
      </c>
      <c r="J10645">
        <v>184.58451843261699</v>
      </c>
    </row>
    <row r="10646" spans="1:10" x14ac:dyDescent="0.15">
      <c r="A10646" t="s">
        <v>292</v>
      </c>
      <c r="B10646">
        <v>2019</v>
      </c>
      <c r="C10646" t="s">
        <v>293</v>
      </c>
      <c r="D10646">
        <v>142.60121154785199</v>
      </c>
      <c r="E10646">
        <v>1.28696012496948</v>
      </c>
      <c r="F10646">
        <v>68.894195556640597</v>
      </c>
      <c r="G10646">
        <v>55.410671234130902</v>
      </c>
      <c r="H10646">
        <v>8.4638395309448207</v>
      </c>
      <c r="I10646">
        <v>9.6745376586914098</v>
      </c>
      <c r="J10646">
        <v>186.38668823242199</v>
      </c>
    </row>
    <row r="10647" spans="1:10" x14ac:dyDescent="0.15">
      <c r="A10647" t="s">
        <v>292</v>
      </c>
      <c r="B10647">
        <v>2020</v>
      </c>
      <c r="C10647" t="s">
        <v>293</v>
      </c>
      <c r="D10647">
        <v>131.45741271972699</v>
      </c>
      <c r="E10647">
        <v>1.1728758811950699</v>
      </c>
      <c r="F10647">
        <v>69.304557800292997</v>
      </c>
      <c r="G10647">
        <v>46.294639587402301</v>
      </c>
      <c r="H10647">
        <v>7.6760797500610396</v>
      </c>
      <c r="I10647">
        <v>8.0330095291137695</v>
      </c>
      <c r="J10647">
        <v>175.49375915527301</v>
      </c>
    </row>
    <row r="10648" spans="1:10" x14ac:dyDescent="0.15">
      <c r="A10648" t="s">
        <v>292</v>
      </c>
      <c r="B10648">
        <v>2021</v>
      </c>
      <c r="C10648" t="s">
        <v>293</v>
      </c>
      <c r="D10648">
        <v>140.26950073242199</v>
      </c>
      <c r="E10648">
        <v>1.2402150630950901</v>
      </c>
      <c r="F10648">
        <v>74.705299377441406</v>
      </c>
      <c r="G10648">
        <v>49.390720367431598</v>
      </c>
      <c r="H10648">
        <v>6.58054399490356</v>
      </c>
      <c r="I10648">
        <v>9.43005466461182</v>
      </c>
      <c r="J10648">
        <v>191.753494262695</v>
      </c>
    </row>
    <row r="10649" spans="1:10" x14ac:dyDescent="0.15">
      <c r="A10649" t="s">
        <v>292</v>
      </c>
      <c r="B10649">
        <v>2022</v>
      </c>
      <c r="C10649" t="s">
        <v>293</v>
      </c>
      <c r="D10649">
        <v>150.96302795410199</v>
      </c>
      <c r="E10649">
        <v>1.32465136051178</v>
      </c>
      <c r="F10649">
        <v>75.346496582031307</v>
      </c>
      <c r="G10649">
        <v>59.360172271728501</v>
      </c>
      <c r="H10649">
        <v>6.0972738265991202</v>
      </c>
      <c r="I10649">
        <v>10.0237989425659</v>
      </c>
      <c r="J10649">
        <v>205.05413818359401</v>
      </c>
    </row>
    <row r="10650" spans="1:10" x14ac:dyDescent="0.15">
      <c r="A10650" t="s">
        <v>292</v>
      </c>
      <c r="B10650">
        <v>2023</v>
      </c>
      <c r="C10650" t="s">
        <v>293</v>
      </c>
      <c r="D10650">
        <v>160.98046875</v>
      </c>
      <c r="E10650">
        <v>1.40115571022034</v>
      </c>
      <c r="F10650">
        <v>84.1051025390625</v>
      </c>
      <c r="G10650">
        <v>60.9180717468262</v>
      </c>
      <c r="H10650">
        <v>5.8156809806823704</v>
      </c>
      <c r="I10650">
        <v>10.0237989425659</v>
      </c>
      <c r="J10650">
        <v>211.59255981445301</v>
      </c>
    </row>
    <row r="10651" spans="1:10" x14ac:dyDescent="0.15">
      <c r="A10651" t="s">
        <v>292</v>
      </c>
      <c r="B10651">
        <v>2024</v>
      </c>
      <c r="C10651" t="s">
        <v>293</v>
      </c>
      <c r="D10651">
        <v>174.878005981445</v>
      </c>
      <c r="E10651">
        <v>1.50960350036621</v>
      </c>
      <c r="F10651">
        <v>92.142402648925795</v>
      </c>
      <c r="G10651">
        <v>64.101028442382798</v>
      </c>
      <c r="H10651">
        <v>8.5006227493286097</v>
      </c>
      <c r="I10651">
        <v>10.0237989425659</v>
      </c>
    </row>
    <row r="10652" spans="1:10" x14ac:dyDescent="0.15">
      <c r="A10652" t="s">
        <v>294</v>
      </c>
      <c r="B10652">
        <v>1950</v>
      </c>
      <c r="C10652" t="s">
        <v>295</v>
      </c>
      <c r="D10652">
        <v>111.866455078125</v>
      </c>
      <c r="E10652">
        <v>4.5143542289733896</v>
      </c>
      <c r="F10652">
        <v>108.927055358887</v>
      </c>
      <c r="G10652">
        <v>1.2860640287399301</v>
      </c>
      <c r="H10652">
        <v>0.41036799550056502</v>
      </c>
      <c r="I10652">
        <v>1.2429660558700599</v>
      </c>
    </row>
    <row r="10653" spans="1:10" x14ac:dyDescent="0.15">
      <c r="A10653" t="s">
        <v>294</v>
      </c>
      <c r="B10653">
        <v>1951</v>
      </c>
      <c r="C10653" t="s">
        <v>295</v>
      </c>
      <c r="D10653">
        <v>121.908721923828</v>
      </c>
      <c r="E10653">
        <v>4.8332953453064</v>
      </c>
      <c r="F10653">
        <v>118.43869781494099</v>
      </c>
      <c r="G10653">
        <v>1.5169420242309599</v>
      </c>
      <c r="H10653">
        <v>0.62289899587631203</v>
      </c>
      <c r="I10653">
        <v>1.33018803596497</v>
      </c>
    </row>
    <row r="10654" spans="1:10" x14ac:dyDescent="0.15">
      <c r="A10654" t="s">
        <v>294</v>
      </c>
      <c r="B10654">
        <v>1952</v>
      </c>
      <c r="C10654" t="s">
        <v>295</v>
      </c>
      <c r="D10654">
        <v>127.85548400878901</v>
      </c>
      <c r="E10654">
        <v>4.9802575111389196</v>
      </c>
      <c r="F10654">
        <v>124.08135986328099</v>
      </c>
      <c r="G10654">
        <v>1.7257440090179399</v>
      </c>
      <c r="H10654">
        <v>0.72913599014282204</v>
      </c>
      <c r="I10654">
        <v>1.3192449808120701</v>
      </c>
    </row>
    <row r="10655" spans="1:10" x14ac:dyDescent="0.15">
      <c r="A10655" t="s">
        <v>294</v>
      </c>
      <c r="B10655">
        <v>1953</v>
      </c>
      <c r="C10655" t="s">
        <v>295</v>
      </c>
      <c r="D10655">
        <v>139.03182983398401</v>
      </c>
      <c r="E10655">
        <v>5.3214955329895002</v>
      </c>
      <c r="F10655">
        <v>134.64466857910199</v>
      </c>
      <c r="G10655">
        <v>1.9822239875793499</v>
      </c>
      <c r="H10655">
        <v>0.77676796913146995</v>
      </c>
      <c r="I10655">
        <v>1.6281590461730999</v>
      </c>
    </row>
    <row r="10656" spans="1:10" x14ac:dyDescent="0.15">
      <c r="A10656" t="s">
        <v>294</v>
      </c>
      <c r="B10656">
        <v>1954</v>
      </c>
      <c r="C10656" t="s">
        <v>295</v>
      </c>
      <c r="D10656">
        <v>147.46220397949199</v>
      </c>
      <c r="E10656">
        <v>5.5456771850585902</v>
      </c>
      <c r="F10656">
        <v>141.76382446289099</v>
      </c>
      <c r="G10656">
        <v>3.1290559768676798</v>
      </c>
      <c r="H10656">
        <v>0.88668799400329601</v>
      </c>
      <c r="I10656">
        <v>1.6826319694519001</v>
      </c>
    </row>
    <row r="10657" spans="1:9" x14ac:dyDescent="0.15">
      <c r="A10657" t="s">
        <v>294</v>
      </c>
      <c r="B10657">
        <v>1955</v>
      </c>
      <c r="C10657" t="s">
        <v>295</v>
      </c>
      <c r="D10657">
        <v>154.10707092285199</v>
      </c>
      <c r="E10657">
        <v>5.6942477226257298</v>
      </c>
      <c r="F10657">
        <v>147.68132019043</v>
      </c>
      <c r="G10657">
        <v>3.5539960861206099</v>
      </c>
      <c r="H10657">
        <v>0.985593020915985</v>
      </c>
      <c r="I10657">
        <v>1.8861490488052399</v>
      </c>
    </row>
    <row r="10658" spans="1:9" x14ac:dyDescent="0.15">
      <c r="A10658" t="s">
        <v>294</v>
      </c>
      <c r="B10658">
        <v>1956</v>
      </c>
      <c r="C10658" t="s">
        <v>295</v>
      </c>
      <c r="D10658">
        <v>166.33294677734401</v>
      </c>
      <c r="E10658">
        <v>6.0406575202941903</v>
      </c>
      <c r="F10658">
        <v>159.4462890625</v>
      </c>
      <c r="G10658">
        <v>3.8508639335632302</v>
      </c>
      <c r="H10658">
        <v>1.04057598114014</v>
      </c>
      <c r="I10658">
        <v>1.99522197246552</v>
      </c>
    </row>
    <row r="10659" spans="1:9" x14ac:dyDescent="0.15">
      <c r="A10659" t="s">
        <v>294</v>
      </c>
      <c r="B10659">
        <v>1957</v>
      </c>
      <c r="C10659" t="s">
        <v>295</v>
      </c>
      <c r="D10659">
        <v>178.60183715820301</v>
      </c>
      <c r="E10659">
        <v>6.3612585067748997</v>
      </c>
      <c r="F10659">
        <v>170.93658447265599</v>
      </c>
      <c r="G10659">
        <v>4.3858079910278303</v>
      </c>
      <c r="H10659">
        <v>1.0588959455490099</v>
      </c>
      <c r="I10659">
        <v>2.2205479145050102</v>
      </c>
    </row>
    <row r="10660" spans="1:9" x14ac:dyDescent="0.15">
      <c r="A10660" t="s">
        <v>294</v>
      </c>
      <c r="B10660">
        <v>1958</v>
      </c>
      <c r="C10660" t="s">
        <v>295</v>
      </c>
      <c r="D10660">
        <v>176.69061279296901</v>
      </c>
      <c r="E10660">
        <v>6.16858005523682</v>
      </c>
      <c r="F10660">
        <v>168.55516052246099</v>
      </c>
      <c r="G10660">
        <v>4.5652489662170401</v>
      </c>
      <c r="H10660">
        <v>1.0698659420013401</v>
      </c>
      <c r="I10660">
        <v>2.5003359317779501</v>
      </c>
    </row>
    <row r="10661" spans="1:9" x14ac:dyDescent="0.15">
      <c r="A10661" t="s">
        <v>294</v>
      </c>
      <c r="B10661">
        <v>1959</v>
      </c>
      <c r="C10661" t="s">
        <v>295</v>
      </c>
      <c r="D10661">
        <v>189.68943786621099</v>
      </c>
      <c r="E10661">
        <v>6.5112576484680202</v>
      </c>
      <c r="F10661">
        <v>180.44833374023401</v>
      </c>
      <c r="G10661">
        <v>5.4593601226806596</v>
      </c>
      <c r="H10661">
        <v>1.1541600227355999</v>
      </c>
      <c r="I10661">
        <v>2.6275870800018302</v>
      </c>
    </row>
    <row r="10662" spans="1:9" x14ac:dyDescent="0.15">
      <c r="A10662" t="s">
        <v>294</v>
      </c>
      <c r="B10662">
        <v>1960</v>
      </c>
      <c r="C10662" t="s">
        <v>295</v>
      </c>
      <c r="D10662">
        <v>199.54776000976599</v>
      </c>
      <c r="E10662">
        <v>6.7469563484191903</v>
      </c>
      <c r="F10662">
        <v>188.83889770507801</v>
      </c>
      <c r="G10662">
        <v>5.9796481132507298</v>
      </c>
      <c r="H10662">
        <v>1.4692640304565401</v>
      </c>
      <c r="I10662">
        <v>3.2599530220031698</v>
      </c>
    </row>
    <row r="10663" spans="1:9" x14ac:dyDescent="0.15">
      <c r="A10663" t="s">
        <v>294</v>
      </c>
      <c r="B10663">
        <v>1961</v>
      </c>
      <c r="C10663" t="s">
        <v>295</v>
      </c>
      <c r="D10663">
        <v>207.22074890136699</v>
      </c>
      <c r="E10663">
        <v>6.9120373725891104</v>
      </c>
      <c r="F10663">
        <v>194.76724243164099</v>
      </c>
      <c r="G10663">
        <v>6.9615998268127397</v>
      </c>
      <c r="H10663">
        <v>1.8539839982986499</v>
      </c>
      <c r="I10663">
        <v>3.63791799545288</v>
      </c>
    </row>
    <row r="10664" spans="1:9" x14ac:dyDescent="0.15">
      <c r="A10664" t="s">
        <v>294</v>
      </c>
      <c r="B10664">
        <v>1962</v>
      </c>
      <c r="C10664" t="s">
        <v>295</v>
      </c>
      <c r="D10664">
        <v>216.603515625</v>
      </c>
      <c r="E10664">
        <v>7.1396546363830602</v>
      </c>
      <c r="F10664">
        <v>202.25646972656301</v>
      </c>
      <c r="G10664">
        <v>8.5407838821411097</v>
      </c>
      <c r="H10664">
        <v>2.0774879455566402</v>
      </c>
      <c r="I10664">
        <v>3.7287750244140598</v>
      </c>
    </row>
    <row r="10665" spans="1:9" x14ac:dyDescent="0.15">
      <c r="A10665" t="s">
        <v>294</v>
      </c>
      <c r="B10665">
        <v>1963</v>
      </c>
      <c r="C10665" t="s">
        <v>295</v>
      </c>
      <c r="D10665">
        <v>231.00244140625</v>
      </c>
      <c r="E10665">
        <v>7.5308818817138699</v>
      </c>
      <c r="F10665">
        <v>215.47251892089801</v>
      </c>
      <c r="G10665">
        <v>9.3944959640502894</v>
      </c>
      <c r="H10665">
        <v>2.3412959575653098</v>
      </c>
      <c r="I10665">
        <v>3.7941319942474401</v>
      </c>
    </row>
    <row r="10666" spans="1:9" x14ac:dyDescent="0.15">
      <c r="A10666" t="s">
        <v>294</v>
      </c>
      <c r="B10666">
        <v>1964</v>
      </c>
      <c r="C10666" t="s">
        <v>295</v>
      </c>
      <c r="D10666">
        <v>242.869552612305</v>
      </c>
      <c r="E10666">
        <v>7.8362355232238796</v>
      </c>
      <c r="F10666">
        <v>224.63250732421901</v>
      </c>
      <c r="G10666">
        <v>11.2264957427979</v>
      </c>
      <c r="H10666">
        <v>2.6820480823516801</v>
      </c>
      <c r="I10666">
        <v>4.3284978866577202</v>
      </c>
    </row>
    <row r="10667" spans="1:9" x14ac:dyDescent="0.15">
      <c r="A10667" t="s">
        <v>294</v>
      </c>
      <c r="B10667">
        <v>1965</v>
      </c>
      <c r="C10667" t="s">
        <v>295</v>
      </c>
      <c r="D10667">
        <v>246.97720336914099</v>
      </c>
      <c r="E10667">
        <v>7.8935866355895996</v>
      </c>
      <c r="F10667">
        <v>225.58882141113301</v>
      </c>
      <c r="G10667">
        <v>13.50550365448</v>
      </c>
      <c r="H10667">
        <v>3.15104007720947</v>
      </c>
      <c r="I10667">
        <v>4.7318382263183603</v>
      </c>
    </row>
    <row r="10668" spans="1:9" x14ac:dyDescent="0.15">
      <c r="A10668" t="s">
        <v>294</v>
      </c>
      <c r="B10668">
        <v>1966</v>
      </c>
      <c r="C10668" t="s">
        <v>295</v>
      </c>
      <c r="D10668">
        <v>252.42366027832</v>
      </c>
      <c r="E10668">
        <v>7.9961166381835902</v>
      </c>
      <c r="F10668">
        <v>228.92671203613301</v>
      </c>
      <c r="G10668">
        <v>14.769583702087401</v>
      </c>
      <c r="H10668">
        <v>3.7629280090332</v>
      </c>
      <c r="I10668">
        <v>4.9644317626953098</v>
      </c>
    </row>
    <row r="10669" spans="1:9" x14ac:dyDescent="0.15">
      <c r="A10669" t="s">
        <v>294</v>
      </c>
      <c r="B10669">
        <v>1967</v>
      </c>
      <c r="C10669" t="s">
        <v>295</v>
      </c>
      <c r="D10669">
        <v>259.01437377929699</v>
      </c>
      <c r="E10669">
        <v>8.1377801895141602</v>
      </c>
      <c r="F10669">
        <v>232.65628051757801</v>
      </c>
      <c r="G10669">
        <v>16.125492095947301</v>
      </c>
      <c r="H10669">
        <v>4.7302908897399902</v>
      </c>
      <c r="I10669">
        <v>5.5023059844970703</v>
      </c>
    </row>
    <row r="10670" spans="1:9" x14ac:dyDescent="0.15">
      <c r="A10670" t="s">
        <v>294</v>
      </c>
      <c r="B10670">
        <v>1968</v>
      </c>
      <c r="C10670" t="s">
        <v>295</v>
      </c>
      <c r="D10670">
        <v>275.79376220703102</v>
      </c>
      <c r="E10670">
        <v>8.5974941253662092</v>
      </c>
      <c r="F10670">
        <v>244.33016967773401</v>
      </c>
      <c r="G10670">
        <v>19.452175140380898</v>
      </c>
      <c r="H10670">
        <v>6.2764320373535201</v>
      </c>
      <c r="I10670">
        <v>5.7349758148193404</v>
      </c>
    </row>
    <row r="10671" spans="1:9" x14ac:dyDescent="0.15">
      <c r="A10671" t="s">
        <v>294</v>
      </c>
      <c r="B10671">
        <v>1969</v>
      </c>
      <c r="C10671" t="s">
        <v>295</v>
      </c>
      <c r="D10671">
        <v>293.37252807617199</v>
      </c>
      <c r="E10671">
        <v>9.0763406753540004</v>
      </c>
      <c r="F10671">
        <v>258.17276000976602</v>
      </c>
      <c r="G10671">
        <v>20.672288894653299</v>
      </c>
      <c r="H10671">
        <v>8.6800155639648402</v>
      </c>
      <c r="I10671">
        <v>5.8474898338317898</v>
      </c>
    </row>
    <row r="10672" spans="1:9" x14ac:dyDescent="0.15">
      <c r="A10672" t="s">
        <v>294</v>
      </c>
      <c r="B10672">
        <v>1970</v>
      </c>
      <c r="C10672" t="s">
        <v>295</v>
      </c>
      <c r="D10672">
        <v>304.16912841796898</v>
      </c>
      <c r="E10672">
        <v>9.3467874526977504</v>
      </c>
      <c r="F10672">
        <v>261.51434326171898</v>
      </c>
      <c r="G10672">
        <v>25.721279144287099</v>
      </c>
      <c r="H10672">
        <v>10.915056228637701</v>
      </c>
      <c r="I10672">
        <v>6.0184469223022496</v>
      </c>
    </row>
    <row r="10673" spans="1:9" x14ac:dyDescent="0.15">
      <c r="A10673" t="s">
        <v>294</v>
      </c>
      <c r="B10673">
        <v>1971</v>
      </c>
      <c r="C10673" t="s">
        <v>295</v>
      </c>
      <c r="D10673">
        <v>312.88815307617199</v>
      </c>
      <c r="E10673">
        <v>9.5476284027099592</v>
      </c>
      <c r="F10673">
        <v>267.83474731445301</v>
      </c>
      <c r="G10673">
        <v>27.3224487304688</v>
      </c>
      <c r="H10673">
        <v>11.321760177612299</v>
      </c>
      <c r="I10673">
        <v>6.4091968536376998</v>
      </c>
    </row>
    <row r="10674" spans="1:9" x14ac:dyDescent="0.15">
      <c r="A10674" t="s">
        <v>294</v>
      </c>
      <c r="B10674">
        <v>1972</v>
      </c>
      <c r="C10674" t="s">
        <v>295</v>
      </c>
      <c r="D10674">
        <v>329.51013183593801</v>
      </c>
      <c r="E10674">
        <v>9.9724655151367205</v>
      </c>
      <c r="F10674">
        <v>280.94873046875</v>
      </c>
      <c r="G10674">
        <v>30.037137985229499</v>
      </c>
      <c r="H10674">
        <v>11.7319984436035</v>
      </c>
      <c r="I10674">
        <v>6.7922492027282697</v>
      </c>
    </row>
    <row r="10675" spans="1:9" x14ac:dyDescent="0.15">
      <c r="A10675" t="s">
        <v>294</v>
      </c>
      <c r="B10675">
        <v>1973</v>
      </c>
      <c r="C10675" t="s">
        <v>295</v>
      </c>
      <c r="D10675">
        <v>335.59716796875</v>
      </c>
      <c r="E10675">
        <v>10.0679330825806</v>
      </c>
      <c r="F10675">
        <v>281.18209838867199</v>
      </c>
      <c r="G10675">
        <v>34.617851257324197</v>
      </c>
      <c r="H10675">
        <v>12.311174392700201</v>
      </c>
      <c r="I10675">
        <v>7.4860868453979501</v>
      </c>
    </row>
    <row r="10676" spans="1:9" x14ac:dyDescent="0.15">
      <c r="A10676" t="s">
        <v>294</v>
      </c>
      <c r="B10676">
        <v>1974</v>
      </c>
      <c r="C10676" t="s">
        <v>295</v>
      </c>
      <c r="D10676">
        <v>346.24032592773398</v>
      </c>
      <c r="E10676">
        <v>10.291765213012701</v>
      </c>
      <c r="F10676">
        <v>288.93936157226602</v>
      </c>
      <c r="G10676">
        <v>36.647327423095703</v>
      </c>
      <c r="H10676">
        <v>12.6554555892944</v>
      </c>
      <c r="I10676">
        <v>7.9981727600097701</v>
      </c>
    </row>
    <row r="10677" spans="1:9" x14ac:dyDescent="0.15">
      <c r="A10677" t="s">
        <v>294</v>
      </c>
      <c r="B10677">
        <v>1975</v>
      </c>
      <c r="C10677" t="s">
        <v>295</v>
      </c>
      <c r="D10677">
        <v>374.78375244140602</v>
      </c>
      <c r="E10677">
        <v>11.034605026245099</v>
      </c>
      <c r="F10677">
        <v>310.03302001953102</v>
      </c>
      <c r="G10677">
        <v>41.465488433837898</v>
      </c>
      <c r="H10677">
        <v>14.5387516021729</v>
      </c>
      <c r="I10677">
        <v>8.7464857101440394</v>
      </c>
    </row>
    <row r="10678" spans="1:9" x14ac:dyDescent="0.15">
      <c r="A10678" t="s">
        <v>294</v>
      </c>
      <c r="B10678">
        <v>1976</v>
      </c>
      <c r="C10678" t="s">
        <v>295</v>
      </c>
      <c r="D10678">
        <v>398.12606811523398</v>
      </c>
      <c r="E10678">
        <v>11.6083211898804</v>
      </c>
      <c r="F10678">
        <v>327.19152832031301</v>
      </c>
      <c r="G10678">
        <v>45.415279388427699</v>
      </c>
      <c r="H10678">
        <v>16.242511749267599</v>
      </c>
      <c r="I10678">
        <v>9.27673435211182</v>
      </c>
    </row>
    <row r="10679" spans="1:9" x14ac:dyDescent="0.15">
      <c r="A10679" t="s">
        <v>294</v>
      </c>
      <c r="B10679">
        <v>1977</v>
      </c>
      <c r="C10679" t="s">
        <v>295</v>
      </c>
      <c r="D10679">
        <v>417.96228027343801</v>
      </c>
      <c r="E10679">
        <v>12.069888114929199</v>
      </c>
      <c r="F10679">
        <v>341.88418579101602</v>
      </c>
      <c r="G10679">
        <v>49.584911346435597</v>
      </c>
      <c r="H10679">
        <v>16.605247497558601</v>
      </c>
      <c r="I10679">
        <v>9.8879547119140607</v>
      </c>
    </row>
    <row r="10680" spans="1:9" x14ac:dyDescent="0.15">
      <c r="A10680" t="s">
        <v>294</v>
      </c>
      <c r="B10680">
        <v>1978</v>
      </c>
      <c r="C10680" t="s">
        <v>295</v>
      </c>
      <c r="D10680">
        <v>430.87738037109398</v>
      </c>
      <c r="E10680">
        <v>12.3339643478394</v>
      </c>
      <c r="F10680">
        <v>351.84658813476602</v>
      </c>
      <c r="G10680">
        <v>52.659008026123097</v>
      </c>
      <c r="H10680">
        <v>16.392736434936499</v>
      </c>
      <c r="I10680">
        <v>9.9790506362915004</v>
      </c>
    </row>
    <row r="10681" spans="1:9" x14ac:dyDescent="0.15">
      <c r="A10681" t="s">
        <v>294</v>
      </c>
      <c r="B10681">
        <v>1979</v>
      </c>
      <c r="C10681" t="s">
        <v>295</v>
      </c>
      <c r="D10681">
        <v>441.31237792968801</v>
      </c>
      <c r="E10681">
        <v>12.5200748443604</v>
      </c>
      <c r="F10681">
        <v>358.84552001953102</v>
      </c>
      <c r="G10681">
        <v>55.831569671630902</v>
      </c>
      <c r="H10681">
        <v>17.898492813110401</v>
      </c>
      <c r="I10681">
        <v>8.7367868423461896</v>
      </c>
    </row>
    <row r="10682" spans="1:9" x14ac:dyDescent="0.15">
      <c r="A10682" t="s">
        <v>294</v>
      </c>
      <c r="B10682">
        <v>1980</v>
      </c>
      <c r="C10682" t="s">
        <v>295</v>
      </c>
      <c r="D10682">
        <v>463.33282470703102</v>
      </c>
      <c r="E10682">
        <v>13.023557662963899</v>
      </c>
      <c r="F10682">
        <v>380.90277099609398</v>
      </c>
      <c r="G10682">
        <v>56.249282836914098</v>
      </c>
      <c r="H10682">
        <v>17.8581943511963</v>
      </c>
      <c r="I10682">
        <v>8.3225660324096697</v>
      </c>
    </row>
    <row r="10683" spans="1:9" x14ac:dyDescent="0.15">
      <c r="A10683" t="s">
        <v>294</v>
      </c>
      <c r="B10683">
        <v>1981</v>
      </c>
      <c r="C10683" t="s">
        <v>295</v>
      </c>
      <c r="D10683">
        <v>409.00427246093801</v>
      </c>
      <c r="E10683">
        <v>11.3925876617432</v>
      </c>
      <c r="F10683">
        <v>336.45779418945301</v>
      </c>
      <c r="G10683">
        <v>48.723873138427699</v>
      </c>
      <c r="H10683">
        <v>17.462623596191399</v>
      </c>
      <c r="I10683">
        <v>6.3599958419799796</v>
      </c>
    </row>
    <row r="10684" spans="1:9" x14ac:dyDescent="0.15">
      <c r="A10684" t="s">
        <v>294</v>
      </c>
      <c r="B10684">
        <v>1982</v>
      </c>
      <c r="C10684" t="s">
        <v>295</v>
      </c>
      <c r="D10684">
        <v>420.97775268554699</v>
      </c>
      <c r="E10684">
        <v>11.6184787750244</v>
      </c>
      <c r="F10684">
        <v>349.74346923828102</v>
      </c>
      <c r="G10684">
        <v>46.397232055664098</v>
      </c>
      <c r="H10684">
        <v>17.708112716674801</v>
      </c>
      <c r="I10684">
        <v>7.1289577484130904</v>
      </c>
    </row>
    <row r="10685" spans="1:9" x14ac:dyDescent="0.15">
      <c r="A10685" t="s">
        <v>294</v>
      </c>
      <c r="B10685">
        <v>1983</v>
      </c>
      <c r="C10685" t="s">
        <v>295</v>
      </c>
      <c r="D10685">
        <v>421.02743530273398</v>
      </c>
      <c r="E10685">
        <v>11.5117540359497</v>
      </c>
      <c r="F10685">
        <v>350.74740600585898</v>
      </c>
      <c r="G10685">
        <v>44.869342803955099</v>
      </c>
      <c r="H10685">
        <v>18.309007644653299</v>
      </c>
      <c r="I10685">
        <v>7.1016888618469203</v>
      </c>
    </row>
    <row r="10686" spans="1:9" x14ac:dyDescent="0.15">
      <c r="A10686" t="s">
        <v>294</v>
      </c>
      <c r="B10686">
        <v>1984</v>
      </c>
      <c r="C10686" t="s">
        <v>295</v>
      </c>
      <c r="D10686">
        <v>432.474609375</v>
      </c>
      <c r="E10686">
        <v>11.7183389663696</v>
      </c>
      <c r="F10686">
        <v>366.15447998046898</v>
      </c>
      <c r="G10686">
        <v>40.307662963867202</v>
      </c>
      <c r="H10686">
        <v>18.763343811035199</v>
      </c>
      <c r="I10686">
        <v>7.2491002082824698</v>
      </c>
    </row>
    <row r="10687" spans="1:9" x14ac:dyDescent="0.15">
      <c r="A10687" t="s">
        <v>294</v>
      </c>
      <c r="B10687">
        <v>1985</v>
      </c>
      <c r="C10687" t="s">
        <v>295</v>
      </c>
      <c r="D10687">
        <v>444.51159667968801</v>
      </c>
      <c r="E10687">
        <v>11.9489631652832</v>
      </c>
      <c r="F10687">
        <v>379.02981567382801</v>
      </c>
      <c r="G10687">
        <v>41.157711029052699</v>
      </c>
      <c r="H10687">
        <v>17.876655578613299</v>
      </c>
      <c r="I10687">
        <v>6.44741010665894</v>
      </c>
    </row>
    <row r="10688" spans="1:9" x14ac:dyDescent="0.15">
      <c r="A10688" t="s">
        <v>294</v>
      </c>
      <c r="B10688">
        <v>1986</v>
      </c>
      <c r="C10688" t="s">
        <v>295</v>
      </c>
      <c r="D10688">
        <v>451.85598754882801</v>
      </c>
      <c r="E10688">
        <v>12.064739227294901</v>
      </c>
      <c r="F10688">
        <v>383.07119750976602</v>
      </c>
      <c r="G10688">
        <v>42.568351745605497</v>
      </c>
      <c r="H10688">
        <v>19.492479324340799</v>
      </c>
      <c r="I10688">
        <v>6.7239661216735804</v>
      </c>
    </row>
    <row r="10689" spans="1:10" x14ac:dyDescent="0.15">
      <c r="A10689" t="s">
        <v>294</v>
      </c>
      <c r="B10689">
        <v>1987</v>
      </c>
      <c r="C10689" t="s">
        <v>295</v>
      </c>
      <c r="D10689">
        <v>463.73629760742199</v>
      </c>
      <c r="E10689">
        <v>12.3118953704834</v>
      </c>
      <c r="F10689">
        <v>394.73736572265602</v>
      </c>
      <c r="G10689">
        <v>42.099361419677699</v>
      </c>
      <c r="H10689">
        <v>20.122688293456999</v>
      </c>
      <c r="I10689">
        <v>6.7768788337707502</v>
      </c>
    </row>
    <row r="10690" spans="1:10" x14ac:dyDescent="0.15">
      <c r="A10690" t="s">
        <v>294</v>
      </c>
      <c r="B10690">
        <v>1988</v>
      </c>
      <c r="C10690" t="s">
        <v>295</v>
      </c>
      <c r="D10690">
        <v>444.24090576171898</v>
      </c>
      <c r="E10690">
        <v>11.746853828430201</v>
      </c>
      <c r="F10690">
        <v>377.571533203125</v>
      </c>
      <c r="G10690">
        <v>39.695774078369098</v>
      </c>
      <c r="H10690">
        <v>19.8918552398682</v>
      </c>
      <c r="I10690">
        <v>7.0817232131957999</v>
      </c>
    </row>
    <row r="10691" spans="1:10" x14ac:dyDescent="0.15">
      <c r="A10691" t="s">
        <v>294</v>
      </c>
      <c r="B10691">
        <v>1989</v>
      </c>
      <c r="C10691" t="s">
        <v>295</v>
      </c>
      <c r="D10691">
        <v>422.24380493164102</v>
      </c>
      <c r="E10691">
        <v>11.129813194274901</v>
      </c>
      <c r="F10691">
        <v>355.93194580078102</v>
      </c>
      <c r="G10691">
        <v>39.453952789306598</v>
      </c>
      <c r="H10691">
        <v>19.529119491577202</v>
      </c>
      <c r="I10691">
        <v>7.3287901878356898</v>
      </c>
    </row>
    <row r="10692" spans="1:10" x14ac:dyDescent="0.15">
      <c r="A10692" t="s">
        <v>294</v>
      </c>
      <c r="B10692">
        <v>1990</v>
      </c>
      <c r="C10692" t="s">
        <v>295</v>
      </c>
      <c r="D10692">
        <v>376.34152221679699</v>
      </c>
      <c r="E10692">
        <v>9.8892946243286097</v>
      </c>
      <c r="F10692">
        <v>302.28436279296898</v>
      </c>
      <c r="G10692">
        <v>39.909454345703097</v>
      </c>
      <c r="H10692">
        <v>18.721662521362301</v>
      </c>
      <c r="I10692">
        <v>5.4534611701965297</v>
      </c>
      <c r="J10692">
        <v>324.48007202148398</v>
      </c>
    </row>
    <row r="10693" spans="1:10" x14ac:dyDescent="0.15">
      <c r="A10693" t="s">
        <v>294</v>
      </c>
      <c r="B10693">
        <v>1991</v>
      </c>
      <c r="C10693" t="s">
        <v>295</v>
      </c>
      <c r="D10693">
        <v>373.36602783203102</v>
      </c>
      <c r="E10693">
        <v>9.7860336303710902</v>
      </c>
      <c r="F10693">
        <v>303.09436035156301</v>
      </c>
      <c r="G10693">
        <v>40.318386077880902</v>
      </c>
      <c r="H10693">
        <v>17.129285812377901</v>
      </c>
      <c r="I10693">
        <v>5.4143152236938503</v>
      </c>
      <c r="J10693">
        <v>340.84048461914102</v>
      </c>
    </row>
    <row r="10694" spans="1:10" x14ac:dyDescent="0.15">
      <c r="A10694" t="s">
        <v>294</v>
      </c>
      <c r="B10694">
        <v>1992</v>
      </c>
      <c r="C10694" t="s">
        <v>295</v>
      </c>
      <c r="D10694">
        <v>364.28265380859398</v>
      </c>
      <c r="E10694">
        <v>9.5278053283691406</v>
      </c>
      <c r="F10694">
        <v>293.86041259765602</v>
      </c>
      <c r="G10694">
        <v>41.081256866455099</v>
      </c>
      <c r="H10694">
        <v>16.610649108886701</v>
      </c>
      <c r="I10694">
        <v>5.5381011962890598</v>
      </c>
      <c r="J10694">
        <v>347.80334472656301</v>
      </c>
    </row>
    <row r="10695" spans="1:10" x14ac:dyDescent="0.15">
      <c r="A10695" t="s">
        <v>294</v>
      </c>
      <c r="B10695">
        <v>1993</v>
      </c>
      <c r="C10695" t="s">
        <v>295</v>
      </c>
      <c r="D10695">
        <v>364.95782470703102</v>
      </c>
      <c r="E10695">
        <v>9.5301980972290004</v>
      </c>
      <c r="F10695">
        <v>293.17849731445301</v>
      </c>
      <c r="G10695">
        <v>42.686859130859403</v>
      </c>
      <c r="H10695">
        <v>16.8356533050537</v>
      </c>
      <c r="I10695">
        <v>5.1471700668334996</v>
      </c>
      <c r="J10695">
        <v>337.483642578125</v>
      </c>
    </row>
    <row r="10696" spans="1:10" x14ac:dyDescent="0.15">
      <c r="A10696" t="s">
        <v>294</v>
      </c>
      <c r="B10696">
        <v>1994</v>
      </c>
      <c r="C10696" t="s">
        <v>295</v>
      </c>
      <c r="D10696">
        <v>359.990966796875</v>
      </c>
      <c r="E10696">
        <v>9.3883800506591797</v>
      </c>
      <c r="F10696">
        <v>283.6826171875</v>
      </c>
      <c r="G10696">
        <v>45.427810668945298</v>
      </c>
      <c r="H10696">
        <v>18.123874664306602</v>
      </c>
      <c r="I10696">
        <v>6.6431818008422896</v>
      </c>
      <c r="J10696">
        <v>325.92608642578102</v>
      </c>
    </row>
    <row r="10697" spans="1:10" x14ac:dyDescent="0.15">
      <c r="A10697" t="s">
        <v>294</v>
      </c>
      <c r="B10697">
        <v>1995</v>
      </c>
      <c r="C10697" t="s">
        <v>295</v>
      </c>
      <c r="D10697">
        <v>362.48291015625</v>
      </c>
      <c r="E10697">
        <v>9.4483528137206996</v>
      </c>
      <c r="F10697">
        <v>282.56466674804699</v>
      </c>
      <c r="G10697">
        <v>46.430755615234403</v>
      </c>
      <c r="H10697">
        <v>19.0908393859863</v>
      </c>
      <c r="I10697">
        <v>6.6664581298828098</v>
      </c>
      <c r="J10697">
        <v>324.15109252929699</v>
      </c>
    </row>
    <row r="10698" spans="1:10" x14ac:dyDescent="0.15">
      <c r="A10698" t="s">
        <v>294</v>
      </c>
      <c r="B10698">
        <v>1996</v>
      </c>
      <c r="C10698" t="s">
        <v>295</v>
      </c>
      <c r="D10698">
        <v>377.11862182617199</v>
      </c>
      <c r="E10698">
        <v>9.8312520980834996</v>
      </c>
      <c r="F10698">
        <v>293.18609619140602</v>
      </c>
      <c r="G10698">
        <v>50.640865325927699</v>
      </c>
      <c r="H10698">
        <v>19.8103733062744</v>
      </c>
      <c r="I10698">
        <v>6.2189240455627397</v>
      </c>
      <c r="J10698">
        <v>331.86956787109398</v>
      </c>
    </row>
    <row r="10699" spans="1:10" x14ac:dyDescent="0.15">
      <c r="A10699" t="s">
        <v>294</v>
      </c>
      <c r="B10699">
        <v>1997</v>
      </c>
      <c r="C10699" t="s">
        <v>295</v>
      </c>
      <c r="D10699">
        <v>367.19909667968801</v>
      </c>
      <c r="E10699">
        <v>9.5753669738769496</v>
      </c>
      <c r="F10699">
        <v>277.51580810546898</v>
      </c>
      <c r="G10699">
        <v>53.635616302490199</v>
      </c>
      <c r="H10699">
        <v>21.0040187835693</v>
      </c>
      <c r="I10699">
        <v>6.73893117904663</v>
      </c>
      <c r="J10699">
        <v>319.83557128906301</v>
      </c>
    </row>
    <row r="10700" spans="1:10" x14ac:dyDescent="0.15">
      <c r="A10700" t="s">
        <v>294</v>
      </c>
      <c r="B10700">
        <v>1998</v>
      </c>
      <c r="C10700" t="s">
        <v>295</v>
      </c>
      <c r="D10700">
        <v>338.98004150390602</v>
      </c>
      <c r="E10700">
        <v>8.8445501327514702</v>
      </c>
      <c r="F10700">
        <v>251.77722167968801</v>
      </c>
      <c r="G10700">
        <v>52.514381408691399</v>
      </c>
      <c r="H10700">
        <v>20.625156402587901</v>
      </c>
      <c r="I10700">
        <v>6.33424615859985</v>
      </c>
      <c r="J10700">
        <v>295.35043334960898</v>
      </c>
    </row>
    <row r="10701" spans="1:10" x14ac:dyDescent="0.15">
      <c r="A10701" t="s">
        <v>294</v>
      </c>
      <c r="B10701">
        <v>1999</v>
      </c>
      <c r="C10701" t="s">
        <v>295</v>
      </c>
      <c r="D10701">
        <v>329.20428466796898</v>
      </c>
      <c r="E10701">
        <v>8.5981693267822301</v>
      </c>
      <c r="F10701">
        <v>239.66291809082</v>
      </c>
      <c r="G10701">
        <v>54.680515289306598</v>
      </c>
      <c r="H10701">
        <v>20.4279460906982</v>
      </c>
      <c r="I10701">
        <v>6.1776618957519496</v>
      </c>
      <c r="J10701">
        <v>307.41064453125</v>
      </c>
    </row>
    <row r="10702" spans="1:10" x14ac:dyDescent="0.15">
      <c r="A10702" t="s">
        <v>294</v>
      </c>
      <c r="B10702">
        <v>2000</v>
      </c>
      <c r="C10702" t="s">
        <v>295</v>
      </c>
      <c r="D10702">
        <v>317.30621337890602</v>
      </c>
      <c r="E10702">
        <v>8.2938356399536097</v>
      </c>
      <c r="F10702">
        <v>228.82676696777301</v>
      </c>
      <c r="G10702">
        <v>52.421394348144503</v>
      </c>
      <c r="H10702">
        <v>21.838640213012699</v>
      </c>
      <c r="I10702">
        <v>6.1141819953918501</v>
      </c>
      <c r="J10702">
        <v>294.09188842773398</v>
      </c>
    </row>
    <row r="10703" spans="1:10" x14ac:dyDescent="0.15">
      <c r="A10703" t="s">
        <v>294</v>
      </c>
      <c r="B10703">
        <v>2001</v>
      </c>
      <c r="C10703" t="s">
        <v>295</v>
      </c>
      <c r="D10703">
        <v>313.26708984375</v>
      </c>
      <c r="E10703">
        <v>8.1905555725097692</v>
      </c>
      <c r="F10703">
        <v>226.15206909179699</v>
      </c>
      <c r="G10703">
        <v>52.183158874511697</v>
      </c>
      <c r="H10703">
        <v>22.6356315612793</v>
      </c>
      <c r="I10703">
        <v>4.9569377899169904</v>
      </c>
      <c r="J10703">
        <v>289.02133178710898</v>
      </c>
    </row>
    <row r="10704" spans="1:10" x14ac:dyDescent="0.15">
      <c r="A10704" t="s">
        <v>294</v>
      </c>
      <c r="B10704">
        <v>2002</v>
      </c>
      <c r="C10704" t="s">
        <v>295</v>
      </c>
      <c r="D10704">
        <v>305.85241699218801</v>
      </c>
      <c r="E10704">
        <v>8.0004491806030291</v>
      </c>
      <c r="F10704">
        <v>219.89720153808599</v>
      </c>
      <c r="G10704">
        <v>51.403999328613303</v>
      </c>
      <c r="H10704">
        <v>22.4230556488037</v>
      </c>
      <c r="I10704">
        <v>4.6701478958129901</v>
      </c>
      <c r="J10704">
        <v>279.65216064453102</v>
      </c>
    </row>
    <row r="10705" spans="1:10" x14ac:dyDescent="0.15">
      <c r="A10705" t="s">
        <v>294</v>
      </c>
      <c r="B10705">
        <v>2003</v>
      </c>
      <c r="C10705" t="s">
        <v>295</v>
      </c>
      <c r="D10705">
        <v>318.73269653320301</v>
      </c>
      <c r="E10705">
        <v>8.343017578125</v>
      </c>
      <c r="F10705">
        <v>226.40577697753901</v>
      </c>
      <c r="G10705">
        <v>54.730777740478501</v>
      </c>
      <c r="H10705">
        <v>24.833860397338899</v>
      </c>
      <c r="I10705">
        <v>4.5658268928527797</v>
      </c>
      <c r="J10705">
        <v>289.31234741210898</v>
      </c>
    </row>
    <row r="10706" spans="1:10" x14ac:dyDescent="0.15">
      <c r="A10706" t="s">
        <v>294</v>
      </c>
      <c r="B10706">
        <v>2004</v>
      </c>
      <c r="C10706" t="s">
        <v>295</v>
      </c>
      <c r="D10706">
        <v>323.62075805664102</v>
      </c>
      <c r="E10706">
        <v>8.4789466857910192</v>
      </c>
      <c r="F10706">
        <v>226.42370605468801</v>
      </c>
      <c r="G10706">
        <v>58.002243041992202</v>
      </c>
      <c r="H10706">
        <v>26.564996719360401</v>
      </c>
      <c r="I10706">
        <v>5.0700559616088903</v>
      </c>
      <c r="J10706">
        <v>294.54379272460898</v>
      </c>
    </row>
    <row r="10707" spans="1:10" x14ac:dyDescent="0.15">
      <c r="A10707" t="s">
        <v>294</v>
      </c>
      <c r="B10707">
        <v>2005</v>
      </c>
      <c r="C10707" t="s">
        <v>295</v>
      </c>
      <c r="D10707">
        <v>322.57687377929699</v>
      </c>
      <c r="E10707">
        <v>8.4611711502075195</v>
      </c>
      <c r="F10707">
        <v>222.63768005371099</v>
      </c>
      <c r="G10707">
        <v>59.5949096679688</v>
      </c>
      <c r="H10707">
        <v>27.4042263031006</v>
      </c>
      <c r="I10707">
        <v>5.0571417808532697</v>
      </c>
      <c r="J10707">
        <v>295.50399780273398</v>
      </c>
    </row>
    <row r="10708" spans="1:10" x14ac:dyDescent="0.15">
      <c r="A10708" t="s">
        <v>294</v>
      </c>
      <c r="B10708">
        <v>2006</v>
      </c>
      <c r="C10708" t="s">
        <v>295</v>
      </c>
      <c r="D10708">
        <v>336.38723754882801</v>
      </c>
      <c r="E10708">
        <v>8.8357477188110405</v>
      </c>
      <c r="F10708">
        <v>232.30805969238301</v>
      </c>
      <c r="G10708">
        <v>62.092567443847699</v>
      </c>
      <c r="H10708">
        <v>27.634037017822301</v>
      </c>
      <c r="I10708">
        <v>5.9837417602539098</v>
      </c>
      <c r="J10708">
        <v>311.84875488281301</v>
      </c>
    </row>
    <row r="10709" spans="1:10" x14ac:dyDescent="0.15">
      <c r="A10709" t="s">
        <v>294</v>
      </c>
      <c r="B10709">
        <v>2007</v>
      </c>
      <c r="C10709" t="s">
        <v>295</v>
      </c>
      <c r="D10709">
        <v>335.73464965820301</v>
      </c>
      <c r="E10709">
        <v>8.8303775787353498</v>
      </c>
      <c r="F10709">
        <v>227.70732116699199</v>
      </c>
      <c r="G10709">
        <v>65.011222839355497</v>
      </c>
      <c r="H10709">
        <v>27.914058685302699</v>
      </c>
      <c r="I10709">
        <v>7.0504069328308097</v>
      </c>
      <c r="J10709">
        <v>318.98385620117199</v>
      </c>
    </row>
    <row r="10710" spans="1:10" x14ac:dyDescent="0.15">
      <c r="A10710" t="s">
        <v>294</v>
      </c>
      <c r="B10710">
        <v>2008</v>
      </c>
      <c r="C10710" t="s">
        <v>295</v>
      </c>
      <c r="D10710">
        <v>329.42843627929699</v>
      </c>
      <c r="E10710">
        <v>8.67010498046875</v>
      </c>
      <c r="F10710">
        <v>220.47207641601599</v>
      </c>
      <c r="G10710">
        <v>66.172874450683594</v>
      </c>
      <c r="H10710">
        <v>28.134681701660199</v>
      </c>
      <c r="I10710">
        <v>6.6929931640625</v>
      </c>
      <c r="J10710">
        <v>322.60809326171898</v>
      </c>
    </row>
    <row r="10711" spans="1:10" x14ac:dyDescent="0.15">
      <c r="A10711" t="s">
        <v>294</v>
      </c>
      <c r="B10711">
        <v>2009</v>
      </c>
      <c r="C10711" t="s">
        <v>295</v>
      </c>
      <c r="D10711">
        <v>315.88629150390602</v>
      </c>
      <c r="E10711">
        <v>8.3123264312744105</v>
      </c>
      <c r="F10711">
        <v>209.07354736328099</v>
      </c>
      <c r="G10711">
        <v>66.944648742675795</v>
      </c>
      <c r="H10711">
        <v>27.2736625671387</v>
      </c>
      <c r="I10711">
        <v>5.7572379112243697</v>
      </c>
      <c r="J10711">
        <v>309.65036010742199</v>
      </c>
    </row>
    <row r="10712" spans="1:10" x14ac:dyDescent="0.15">
      <c r="A10712" t="s">
        <v>294</v>
      </c>
      <c r="B10712">
        <v>2010</v>
      </c>
      <c r="C10712" t="s">
        <v>295</v>
      </c>
      <c r="D10712">
        <v>334.02752685546898</v>
      </c>
      <c r="E10712">
        <v>8.7681951522827202</v>
      </c>
      <c r="F10712">
        <v>220.92720031738301</v>
      </c>
      <c r="G10712">
        <v>69.972999572753906</v>
      </c>
      <c r="H10712">
        <v>29.134973526001001</v>
      </c>
      <c r="I10712">
        <v>6.2214941978454599</v>
      </c>
      <c r="J10712">
        <v>329.67391967773398</v>
      </c>
    </row>
    <row r="10713" spans="1:10" x14ac:dyDescent="0.15">
      <c r="A10713" t="s">
        <v>294</v>
      </c>
      <c r="B10713">
        <v>2011</v>
      </c>
      <c r="C10713" t="s">
        <v>295</v>
      </c>
      <c r="D10713">
        <v>333.40606689453102</v>
      </c>
      <c r="E10713">
        <v>8.7259330749511701</v>
      </c>
      <c r="F10713">
        <v>218.378982543945</v>
      </c>
      <c r="G10713">
        <v>69.598930358886705</v>
      </c>
      <c r="H10713">
        <v>29.3251762390137</v>
      </c>
      <c r="I10713">
        <v>7.37939405441284</v>
      </c>
      <c r="J10713">
        <v>325.49075317382801</v>
      </c>
    </row>
    <row r="10714" spans="1:10" x14ac:dyDescent="0.15">
      <c r="A10714" t="s">
        <v>294</v>
      </c>
      <c r="B10714">
        <v>2012</v>
      </c>
      <c r="C10714" t="s">
        <v>295</v>
      </c>
      <c r="D10714">
        <v>325.77770996093801</v>
      </c>
      <c r="E10714">
        <v>8.5175390243530291</v>
      </c>
      <c r="F10714">
        <v>214.03988647460901</v>
      </c>
      <c r="G10714">
        <v>66.311943054199205</v>
      </c>
      <c r="H10714">
        <v>30.558765411376999</v>
      </c>
      <c r="I10714">
        <v>6.3843011856079102</v>
      </c>
      <c r="J10714">
        <v>321.06515502929699</v>
      </c>
    </row>
    <row r="10715" spans="1:10" x14ac:dyDescent="0.15">
      <c r="A10715" t="s">
        <v>294</v>
      </c>
      <c r="B10715">
        <v>2013</v>
      </c>
      <c r="C10715" t="s">
        <v>295</v>
      </c>
      <c r="D10715">
        <v>321.75714111328102</v>
      </c>
      <c r="E10715">
        <v>8.4099140167236293</v>
      </c>
      <c r="F10715">
        <v>214.314376831055</v>
      </c>
      <c r="G10715">
        <v>61.680938720703097</v>
      </c>
      <c r="H10715">
        <v>30.808305740356399</v>
      </c>
      <c r="I10715">
        <v>5.87422800064087</v>
      </c>
      <c r="J10715">
        <v>304.12533569335898</v>
      </c>
    </row>
    <row r="10716" spans="1:10" x14ac:dyDescent="0.15">
      <c r="A10716" t="s">
        <v>294</v>
      </c>
      <c r="B10716">
        <v>2014</v>
      </c>
      <c r="C10716" t="s">
        <v>295</v>
      </c>
      <c r="D10716">
        <v>309.41534423828102</v>
      </c>
      <c r="E10716">
        <v>8.0860958099365199</v>
      </c>
      <c r="F10716">
        <v>202.99732971191401</v>
      </c>
      <c r="G10716">
        <v>61.381038665771499</v>
      </c>
      <c r="H10716">
        <v>29.467840194702202</v>
      </c>
      <c r="I10716">
        <v>6.4564161300659197</v>
      </c>
      <c r="J10716">
        <v>298.10302734375</v>
      </c>
    </row>
    <row r="10717" spans="1:10" x14ac:dyDescent="0.15">
      <c r="A10717" t="s">
        <v>294</v>
      </c>
      <c r="B10717">
        <v>2015</v>
      </c>
      <c r="C10717" t="s">
        <v>295</v>
      </c>
      <c r="D10717">
        <v>312.54885864257801</v>
      </c>
      <c r="E10717">
        <v>8.1677284240722692</v>
      </c>
      <c r="F10717">
        <v>201.64749145507801</v>
      </c>
      <c r="G10717">
        <v>64.794151306152301</v>
      </c>
      <c r="H10717">
        <v>30.634031295776399</v>
      </c>
      <c r="I10717">
        <v>6.3418078422546396</v>
      </c>
      <c r="J10717">
        <v>299.07312011718801</v>
      </c>
    </row>
    <row r="10718" spans="1:10" x14ac:dyDescent="0.15">
      <c r="A10718" t="s">
        <v>294</v>
      </c>
      <c r="B10718">
        <v>2016</v>
      </c>
      <c r="C10718" t="s">
        <v>295</v>
      </c>
      <c r="D10718">
        <v>323.30047607421898</v>
      </c>
      <c r="E10718">
        <v>8.4493713378906303</v>
      </c>
      <c r="F10718">
        <v>202.09899902343801</v>
      </c>
      <c r="G10718">
        <v>72.897033691406307</v>
      </c>
      <c r="H10718">
        <v>32.419853210449197</v>
      </c>
      <c r="I10718">
        <v>6.52968502044678</v>
      </c>
      <c r="J10718">
        <v>304.54501342773398</v>
      </c>
    </row>
    <row r="10719" spans="1:10" x14ac:dyDescent="0.15">
      <c r="A10719" t="s">
        <v>294</v>
      </c>
      <c r="B10719">
        <v>2017</v>
      </c>
      <c r="C10719" t="s">
        <v>295</v>
      </c>
      <c r="D10719">
        <v>336.50509643554699</v>
      </c>
      <c r="E10719">
        <v>8.7963771820068395</v>
      </c>
      <c r="F10719">
        <v>203.503982543945</v>
      </c>
      <c r="G10719">
        <v>82.451972961425795</v>
      </c>
      <c r="H10719">
        <v>34.130290985107401</v>
      </c>
      <c r="I10719">
        <v>6.9964880943298304</v>
      </c>
      <c r="J10719">
        <v>317.33850097656301</v>
      </c>
    </row>
    <row r="10720" spans="1:10" x14ac:dyDescent="0.15">
      <c r="A10720" t="s">
        <v>294</v>
      </c>
      <c r="B10720">
        <v>2018</v>
      </c>
      <c r="C10720" t="s">
        <v>295</v>
      </c>
      <c r="D10720">
        <v>335.71862792968801</v>
      </c>
      <c r="E10720">
        <v>8.7790069580078107</v>
      </c>
      <c r="F10720">
        <v>198.67324829101599</v>
      </c>
      <c r="G10720">
        <v>85.491188049316406</v>
      </c>
      <c r="H10720">
        <v>34.274051666259801</v>
      </c>
      <c r="I10720">
        <v>7.6553277969360396</v>
      </c>
      <c r="J10720">
        <v>328.76986694335898</v>
      </c>
    </row>
    <row r="10721" spans="1:10" x14ac:dyDescent="0.15">
      <c r="A10721" t="s">
        <v>294</v>
      </c>
      <c r="B10721">
        <v>2019</v>
      </c>
      <c r="C10721" t="s">
        <v>295</v>
      </c>
      <c r="D10721">
        <v>317.44406127929699</v>
      </c>
      <c r="E10721">
        <v>8.3044271469116193</v>
      </c>
      <c r="F10721">
        <v>177.75297546386699</v>
      </c>
      <c r="G10721">
        <v>87.278388977050795</v>
      </c>
      <c r="H10721">
        <v>35.494926452636697</v>
      </c>
      <c r="I10721">
        <v>7.6924519538879403</v>
      </c>
      <c r="J10721">
        <v>309.65493774414102</v>
      </c>
    </row>
    <row r="10722" spans="1:10" x14ac:dyDescent="0.15">
      <c r="A10722" t="s">
        <v>294</v>
      </c>
      <c r="B10722">
        <v>2020</v>
      </c>
      <c r="C10722" t="s">
        <v>295</v>
      </c>
      <c r="D10722">
        <v>302.10241699218801</v>
      </c>
      <c r="E10722">
        <v>7.9144477844238299</v>
      </c>
      <c r="F10722">
        <v>164.19618225097699</v>
      </c>
      <c r="G10722">
        <v>84.235374450683594</v>
      </c>
      <c r="H10722">
        <v>36.731155395507798</v>
      </c>
      <c r="I10722">
        <v>7.6906361579895002</v>
      </c>
      <c r="J10722">
        <v>288.14453125</v>
      </c>
    </row>
    <row r="10723" spans="1:10" x14ac:dyDescent="0.15">
      <c r="A10723" t="s">
        <v>294</v>
      </c>
      <c r="B10723">
        <v>2021</v>
      </c>
      <c r="C10723" t="s">
        <v>295</v>
      </c>
      <c r="D10723">
        <v>330.69372558593801</v>
      </c>
      <c r="E10723">
        <v>8.6932468414306605</v>
      </c>
      <c r="F10723">
        <v>184.11378479003901</v>
      </c>
      <c r="G10723">
        <v>89.709487915039105</v>
      </c>
      <c r="H10723">
        <v>39.734085083007798</v>
      </c>
      <c r="I10723">
        <v>7.36551809310913</v>
      </c>
      <c r="J10723">
        <v>314.14505004882801</v>
      </c>
    </row>
    <row r="10724" spans="1:10" x14ac:dyDescent="0.15">
      <c r="A10724" t="s">
        <v>294</v>
      </c>
      <c r="B10724">
        <v>2022</v>
      </c>
      <c r="C10724" t="s">
        <v>295</v>
      </c>
      <c r="D10724">
        <v>314.89196777343801</v>
      </c>
      <c r="E10724">
        <v>8.2033596038818395</v>
      </c>
      <c r="F10724">
        <v>172.49317932128901</v>
      </c>
      <c r="G10724">
        <v>90.969696044921903</v>
      </c>
      <c r="H10724">
        <v>34.293766021728501</v>
      </c>
      <c r="I10724">
        <v>7.6626100540161097</v>
      </c>
      <c r="J10724">
        <v>299.55950927734398</v>
      </c>
    </row>
    <row r="10725" spans="1:10" x14ac:dyDescent="0.15">
      <c r="A10725" t="s">
        <v>294</v>
      </c>
      <c r="B10725">
        <v>2023</v>
      </c>
      <c r="C10725" t="s">
        <v>295</v>
      </c>
      <c r="D10725">
        <v>283.24346923828102</v>
      </c>
      <c r="E10725">
        <v>7.3070859909057599</v>
      </c>
      <c r="F10725">
        <v>141.92402648925801</v>
      </c>
      <c r="G10725">
        <v>90.696571350097699</v>
      </c>
      <c r="H10725">
        <v>35.880279541015597</v>
      </c>
      <c r="I10725">
        <v>6.6019759178161603</v>
      </c>
      <c r="J10725">
        <v>273.85580444335898</v>
      </c>
    </row>
    <row r="10726" spans="1:10" x14ac:dyDescent="0.15">
      <c r="A10726" t="s">
        <v>294</v>
      </c>
      <c r="B10726">
        <v>2024</v>
      </c>
      <c r="C10726" t="s">
        <v>295</v>
      </c>
      <c r="D10726">
        <v>272.86181640625</v>
      </c>
      <c r="E10726">
        <v>7.0801095962524396</v>
      </c>
      <c r="F10726">
        <v>127.310737609863</v>
      </c>
      <c r="G10726">
        <v>92.015357971191406</v>
      </c>
      <c r="H10726">
        <v>38.714069366455099</v>
      </c>
      <c r="I10726">
        <v>6.68105220794678</v>
      </c>
    </row>
    <row r="10727" spans="1:10" x14ac:dyDescent="0.15">
      <c r="A10727" t="s">
        <v>296</v>
      </c>
      <c r="B10727">
        <v>1950</v>
      </c>
      <c r="C10727" t="s">
        <v>297</v>
      </c>
      <c r="D10727">
        <v>5.6182579994201696</v>
      </c>
      <c r="E10727">
        <v>0.66734057664871205</v>
      </c>
      <c r="F10727">
        <v>3.1913440227508501</v>
      </c>
      <c r="G10727">
        <v>2.1434400081634499</v>
      </c>
      <c r="I10727">
        <v>0.28347399830818198</v>
      </c>
    </row>
    <row r="10728" spans="1:10" x14ac:dyDescent="0.15">
      <c r="A10728" t="s">
        <v>296</v>
      </c>
      <c r="B10728">
        <v>1951</v>
      </c>
      <c r="C10728" t="s">
        <v>297</v>
      </c>
      <c r="D10728">
        <v>5.3944849967956499</v>
      </c>
      <c r="E10728">
        <v>0.63657742738723799</v>
      </c>
      <c r="F10728">
        <v>2.2218918800353999</v>
      </c>
      <c r="G10728">
        <v>2.8561949729919398</v>
      </c>
      <c r="I10728">
        <v>0.316397994756699</v>
      </c>
    </row>
    <row r="10729" spans="1:10" x14ac:dyDescent="0.15">
      <c r="A10729" t="s">
        <v>296</v>
      </c>
      <c r="B10729">
        <v>1952</v>
      </c>
      <c r="C10729" t="s">
        <v>297</v>
      </c>
      <c r="D10729">
        <v>5.3501620292663601</v>
      </c>
      <c r="E10729">
        <v>0.62770104408264205</v>
      </c>
      <c r="F10729">
        <v>2.03351998329163</v>
      </c>
      <c r="G10729">
        <v>2.95684790611267</v>
      </c>
      <c r="I10729">
        <v>0.359793990850449</v>
      </c>
    </row>
    <row r="10730" spans="1:10" x14ac:dyDescent="0.15">
      <c r="A10730" t="s">
        <v>296</v>
      </c>
      <c r="B10730">
        <v>1953</v>
      </c>
      <c r="C10730" t="s">
        <v>297</v>
      </c>
      <c r="D10730">
        <v>5.9288959503173801</v>
      </c>
      <c r="E10730">
        <v>0.69159841537475597</v>
      </c>
      <c r="F10730">
        <v>2.3962559700012198</v>
      </c>
      <c r="G10730">
        <v>3.15104007720947</v>
      </c>
      <c r="I10730">
        <v>0.381599992513657</v>
      </c>
    </row>
    <row r="10731" spans="1:10" x14ac:dyDescent="0.15">
      <c r="A10731" t="s">
        <v>296</v>
      </c>
      <c r="B10731">
        <v>1954</v>
      </c>
      <c r="C10731" t="s">
        <v>297</v>
      </c>
      <c r="D10731">
        <v>5.78963375091553</v>
      </c>
      <c r="E10731">
        <v>0.67188769578933705</v>
      </c>
      <c r="F10731">
        <v>1.7477279901504501</v>
      </c>
      <c r="G10731">
        <v>3.6566720008850102</v>
      </c>
      <c r="I10731">
        <v>0.38523399829864502</v>
      </c>
    </row>
    <row r="10732" spans="1:10" x14ac:dyDescent="0.15">
      <c r="A10732" t="s">
        <v>296</v>
      </c>
      <c r="B10732">
        <v>1955</v>
      </c>
      <c r="C10732" t="s">
        <v>297</v>
      </c>
      <c r="D10732">
        <v>6.4601478576660201</v>
      </c>
      <c r="E10732">
        <v>0.74572676420211803</v>
      </c>
      <c r="F10732">
        <v>2.2227880954742401</v>
      </c>
      <c r="G10732">
        <v>3.8523440361022998</v>
      </c>
      <c r="I10732">
        <v>0.38501599431037897</v>
      </c>
    </row>
    <row r="10733" spans="1:10" x14ac:dyDescent="0.15">
      <c r="A10733" t="s">
        <v>296</v>
      </c>
      <c r="B10733">
        <v>1956</v>
      </c>
      <c r="C10733" t="s">
        <v>297</v>
      </c>
      <c r="D10733">
        <v>7.1626529693603498</v>
      </c>
      <c r="E10733">
        <v>0.822909355163574</v>
      </c>
      <c r="F10733">
        <v>2.2863359451293901</v>
      </c>
      <c r="G10733">
        <v>4.3711519241332999</v>
      </c>
      <c r="I10733">
        <v>0.50516498088836703</v>
      </c>
    </row>
    <row r="10734" spans="1:10" x14ac:dyDescent="0.15">
      <c r="A10734" t="s">
        <v>296</v>
      </c>
      <c r="B10734">
        <v>1957</v>
      </c>
      <c r="C10734" t="s">
        <v>297</v>
      </c>
      <c r="D10734">
        <v>7.7820477485656703</v>
      </c>
      <c r="E10734">
        <v>0.89005988836288497</v>
      </c>
      <c r="F10734">
        <v>2.4732000827789302</v>
      </c>
      <c r="G10734">
        <v>4.8254880905151403</v>
      </c>
      <c r="I10734">
        <v>0.48335999250411998</v>
      </c>
    </row>
    <row r="10735" spans="1:10" x14ac:dyDescent="0.15">
      <c r="A10735" t="s">
        <v>296</v>
      </c>
      <c r="B10735">
        <v>1958</v>
      </c>
      <c r="C10735" t="s">
        <v>297</v>
      </c>
      <c r="D10735">
        <v>7.5547008514404297</v>
      </c>
      <c r="E10735">
        <v>0.85919415950775202</v>
      </c>
      <c r="F10735">
        <v>2.4402239322662398</v>
      </c>
      <c r="G10735">
        <v>4.6093120574951199</v>
      </c>
      <c r="I10735">
        <v>0.50516498088836703</v>
      </c>
    </row>
    <row r="10736" spans="1:10" x14ac:dyDescent="0.15">
      <c r="A10736" t="s">
        <v>296</v>
      </c>
      <c r="B10736">
        <v>1959</v>
      </c>
      <c r="C10736" t="s">
        <v>297</v>
      </c>
      <c r="D10736">
        <v>7.9796957969665501</v>
      </c>
      <c r="E10736">
        <v>0.90264254808425903</v>
      </c>
      <c r="F10736">
        <v>2.6160960197448699</v>
      </c>
      <c r="G10736">
        <v>4.8548002243042001</v>
      </c>
      <c r="I10736">
        <v>0.508800029754639</v>
      </c>
    </row>
    <row r="10737" spans="1:9" x14ac:dyDescent="0.15">
      <c r="A10737" t="s">
        <v>296</v>
      </c>
      <c r="B10737">
        <v>1960</v>
      </c>
      <c r="C10737" t="s">
        <v>297</v>
      </c>
      <c r="D10737">
        <v>8.2135076522827202</v>
      </c>
      <c r="E10737">
        <v>0.925650954246521</v>
      </c>
      <c r="F10737">
        <v>2.3632800579071001</v>
      </c>
      <c r="G10737">
        <v>5.2578401565551802</v>
      </c>
      <c r="I10737">
        <v>0.59238797426223799</v>
      </c>
    </row>
    <row r="10738" spans="1:9" x14ac:dyDescent="0.15">
      <c r="A10738" t="s">
        <v>296</v>
      </c>
      <c r="B10738">
        <v>1961</v>
      </c>
      <c r="C10738" t="s">
        <v>297</v>
      </c>
      <c r="D10738">
        <v>9.0780344009399396</v>
      </c>
      <c r="E10738">
        <v>1.0213372707366899</v>
      </c>
      <c r="F10738">
        <v>2.74067211151123</v>
      </c>
      <c r="G10738">
        <v>5.7231678962707502</v>
      </c>
      <c r="I10738">
        <v>0.614193975925446</v>
      </c>
    </row>
    <row r="10739" spans="1:9" x14ac:dyDescent="0.15">
      <c r="A10739" t="s">
        <v>296</v>
      </c>
      <c r="B10739">
        <v>1962</v>
      </c>
      <c r="C10739" t="s">
        <v>297</v>
      </c>
      <c r="D10739">
        <v>9.2898921966552699</v>
      </c>
      <c r="E10739">
        <v>1.0443038940429701</v>
      </c>
      <c r="F10739">
        <v>2.6087679862976101</v>
      </c>
      <c r="G10739">
        <v>5.9869761466979998</v>
      </c>
      <c r="I10739">
        <v>0.69414800405502297</v>
      </c>
    </row>
    <row r="10740" spans="1:9" x14ac:dyDescent="0.15">
      <c r="A10740" t="s">
        <v>296</v>
      </c>
      <c r="B10740">
        <v>1963</v>
      </c>
      <c r="C10740" t="s">
        <v>297</v>
      </c>
      <c r="D10740">
        <v>10.0115814208984</v>
      </c>
      <c r="E10740">
        <v>1.12511110305786</v>
      </c>
      <c r="F10740">
        <v>2.9421920776367201</v>
      </c>
      <c r="G10740">
        <v>6.3607039451599103</v>
      </c>
      <c r="I10740">
        <v>0.70868498086929299</v>
      </c>
    </row>
    <row r="10741" spans="1:9" x14ac:dyDescent="0.15">
      <c r="A10741" t="s">
        <v>296</v>
      </c>
      <c r="B10741">
        <v>1964</v>
      </c>
      <c r="C10741" t="s">
        <v>297</v>
      </c>
      <c r="D10741">
        <v>11.007418632507299</v>
      </c>
      <c r="E10741">
        <v>1.23737764358521</v>
      </c>
      <c r="F10741">
        <v>3.1866199970245401</v>
      </c>
      <c r="G10741">
        <v>7.0178890228271502</v>
      </c>
      <c r="I10741">
        <v>0.80290997028350797</v>
      </c>
    </row>
    <row r="10742" spans="1:9" x14ac:dyDescent="0.15">
      <c r="A10742" t="s">
        <v>296</v>
      </c>
      <c r="B10742">
        <v>1965</v>
      </c>
      <c r="C10742" t="s">
        <v>297</v>
      </c>
      <c r="D10742">
        <v>11.582456588745099</v>
      </c>
      <c r="E10742">
        <v>1.3029187917709399</v>
      </c>
      <c r="F10742">
        <v>3.1913440227508501</v>
      </c>
      <c r="G10742">
        <v>7.5624961853027299</v>
      </c>
      <c r="I10742">
        <v>0.82861697673797596</v>
      </c>
    </row>
    <row r="10743" spans="1:9" x14ac:dyDescent="0.15">
      <c r="A10743" t="s">
        <v>296</v>
      </c>
      <c r="B10743">
        <v>1966</v>
      </c>
      <c r="C10743" t="s">
        <v>297</v>
      </c>
      <c r="D10743">
        <v>11.83509349823</v>
      </c>
      <c r="E10743">
        <v>1.33391094207764</v>
      </c>
      <c r="F10743">
        <v>3.2426400184631299</v>
      </c>
      <c r="G10743">
        <v>7.7420320510864302</v>
      </c>
      <c r="I10743">
        <v>0.85042202472686801</v>
      </c>
    </row>
    <row r="10744" spans="1:9" x14ac:dyDescent="0.15">
      <c r="A10744" t="s">
        <v>296</v>
      </c>
      <c r="B10744">
        <v>1967</v>
      </c>
      <c r="C10744" t="s">
        <v>297</v>
      </c>
      <c r="D10744">
        <v>12.3916063308716</v>
      </c>
      <c r="E10744">
        <v>1.40083956718445</v>
      </c>
      <c r="F10744">
        <v>2.83960008621216</v>
      </c>
      <c r="G10744">
        <v>8.6507043838500994</v>
      </c>
      <c r="I10744">
        <v>0.90130198001861594</v>
      </c>
    </row>
    <row r="10745" spans="1:9" x14ac:dyDescent="0.15">
      <c r="A10745" t="s">
        <v>296</v>
      </c>
      <c r="B10745">
        <v>1968</v>
      </c>
      <c r="C10745" t="s">
        <v>297</v>
      </c>
      <c r="D10745">
        <v>12.9923543930054</v>
      </c>
      <c r="E10745">
        <v>1.47477674484253</v>
      </c>
      <c r="F10745">
        <v>2.5867838859558101</v>
      </c>
      <c r="G10745">
        <v>9.4860963821411097</v>
      </c>
      <c r="I10745">
        <v>0.91947400569915805</v>
      </c>
    </row>
    <row r="10746" spans="1:9" x14ac:dyDescent="0.15">
      <c r="A10746" t="s">
        <v>296</v>
      </c>
      <c r="B10746">
        <v>1969</v>
      </c>
      <c r="C10746" t="s">
        <v>297</v>
      </c>
      <c r="D10746">
        <v>14.592806816101101</v>
      </c>
      <c r="E10746">
        <v>1.6669420003891</v>
      </c>
      <c r="F10746">
        <v>2.7303650379180899</v>
      </c>
      <c r="G10746">
        <v>10.855491638183601</v>
      </c>
      <c r="I10746">
        <v>1.0069489479064899</v>
      </c>
    </row>
    <row r="10747" spans="1:9" x14ac:dyDescent="0.15">
      <c r="A10747" t="s">
        <v>296</v>
      </c>
      <c r="B10747">
        <v>1970</v>
      </c>
      <c r="C10747" t="s">
        <v>297</v>
      </c>
      <c r="D10747">
        <v>15.236481666564901</v>
      </c>
      <c r="E10747">
        <v>1.7574764490127599</v>
      </c>
      <c r="F10747">
        <v>3.0088670253753702</v>
      </c>
      <c r="G10747">
        <v>11.075269699096699</v>
      </c>
      <c r="I10747">
        <v>1.1523449420928999</v>
      </c>
    </row>
    <row r="10748" spans="1:9" x14ac:dyDescent="0.15">
      <c r="A10748" t="s">
        <v>296</v>
      </c>
      <c r="B10748">
        <v>1971</v>
      </c>
      <c r="C10748" t="s">
        <v>297</v>
      </c>
      <c r="D10748">
        <v>16.3759651184082</v>
      </c>
      <c r="E10748">
        <v>1.8854182958602901</v>
      </c>
      <c r="F10748">
        <v>2.3407731056213401</v>
      </c>
      <c r="G10748">
        <v>12.8284606933594</v>
      </c>
      <c r="I10748">
        <v>1.20673203468323</v>
      </c>
    </row>
    <row r="10749" spans="1:9" x14ac:dyDescent="0.15">
      <c r="A10749" t="s">
        <v>296</v>
      </c>
      <c r="B10749">
        <v>1972</v>
      </c>
      <c r="C10749" t="s">
        <v>297</v>
      </c>
      <c r="D10749">
        <v>18.307310104370099</v>
      </c>
      <c r="E10749">
        <v>2.0766971111297599</v>
      </c>
      <c r="F10749">
        <v>1.6414719820022601</v>
      </c>
      <c r="G10749">
        <v>15.3081922531128</v>
      </c>
      <c r="I10749">
        <v>1.3576469421386701</v>
      </c>
    </row>
    <row r="10750" spans="1:9" x14ac:dyDescent="0.15">
      <c r="A10750" t="s">
        <v>296</v>
      </c>
      <c r="B10750">
        <v>1973</v>
      </c>
      <c r="C10750" t="s">
        <v>297</v>
      </c>
      <c r="D10750">
        <v>19.945068359375</v>
      </c>
      <c r="E10750">
        <v>2.2311830520629901</v>
      </c>
      <c r="F10750">
        <v>2.1471040248870898</v>
      </c>
      <c r="G10750">
        <v>16.194879531860401</v>
      </c>
      <c r="I10750">
        <v>1.6030850410461399</v>
      </c>
    </row>
    <row r="10751" spans="1:9" x14ac:dyDescent="0.15">
      <c r="A10751" t="s">
        <v>296</v>
      </c>
      <c r="B10751">
        <v>1974</v>
      </c>
      <c r="C10751" t="s">
        <v>297</v>
      </c>
      <c r="D10751">
        <v>20.644926071166999</v>
      </c>
      <c r="E10751">
        <v>2.2788968086242698</v>
      </c>
      <c r="F10751">
        <v>1.7846839427948</v>
      </c>
      <c r="G10751">
        <v>17.223848342895501</v>
      </c>
      <c r="I10751">
        <v>1.6363940238952599</v>
      </c>
    </row>
    <row r="10752" spans="1:9" x14ac:dyDescent="0.15">
      <c r="A10752" t="s">
        <v>296</v>
      </c>
      <c r="B10752">
        <v>1975</v>
      </c>
      <c r="C10752" t="s">
        <v>297</v>
      </c>
      <c r="D10752">
        <v>21.275220870971701</v>
      </c>
      <c r="E10752">
        <v>2.3169808387756299</v>
      </c>
      <c r="F10752">
        <v>1.6378079652786299</v>
      </c>
      <c r="G10752">
        <v>17.982912063598601</v>
      </c>
      <c r="I10752">
        <v>1.65450096130371</v>
      </c>
    </row>
    <row r="10753" spans="1:10" x14ac:dyDescent="0.15">
      <c r="A10753" t="s">
        <v>296</v>
      </c>
      <c r="B10753">
        <v>1976</v>
      </c>
      <c r="C10753" t="s">
        <v>297</v>
      </c>
      <c r="D10753">
        <v>22.3257751464844</v>
      </c>
      <c r="E10753">
        <v>2.3979747295379599</v>
      </c>
      <c r="F10753">
        <v>1.3153760433196999</v>
      </c>
      <c r="G10753">
        <v>19.2396640777588</v>
      </c>
      <c r="I10753">
        <v>1.7707359790802</v>
      </c>
    </row>
    <row r="10754" spans="1:10" x14ac:dyDescent="0.15">
      <c r="A10754" t="s">
        <v>296</v>
      </c>
      <c r="B10754">
        <v>1977</v>
      </c>
      <c r="C10754" t="s">
        <v>297</v>
      </c>
      <c r="D10754">
        <v>22.604974746704102</v>
      </c>
      <c r="E10754">
        <v>2.39505910873413</v>
      </c>
      <c r="F10754">
        <v>1.25328993797302</v>
      </c>
      <c r="G10754">
        <v>19.3160591125488</v>
      </c>
      <c r="I10754">
        <v>2.0356240272521999</v>
      </c>
    </row>
    <row r="10755" spans="1:10" x14ac:dyDescent="0.15">
      <c r="A10755" t="s">
        <v>296</v>
      </c>
      <c r="B10755">
        <v>1978</v>
      </c>
      <c r="C10755" t="s">
        <v>297</v>
      </c>
      <c r="D10755">
        <v>22.5847778320313</v>
      </c>
      <c r="E10755">
        <v>2.3633151054382302</v>
      </c>
      <c r="F10755">
        <v>1.68910396099091</v>
      </c>
      <c r="G10755">
        <v>18.484880447387699</v>
      </c>
      <c r="I10755">
        <v>2.4107930660247798</v>
      </c>
    </row>
    <row r="10756" spans="1:10" x14ac:dyDescent="0.15">
      <c r="A10756" t="s">
        <v>296</v>
      </c>
      <c r="B10756">
        <v>1979</v>
      </c>
      <c r="C10756" t="s">
        <v>297</v>
      </c>
      <c r="D10756">
        <v>24.855615615844702</v>
      </c>
      <c r="E10756">
        <v>2.57216572761536</v>
      </c>
      <c r="F10756">
        <v>1.6817760467529299</v>
      </c>
      <c r="G10756">
        <v>20.767551422119102</v>
      </c>
      <c r="I10756">
        <v>2.4062869548797599</v>
      </c>
    </row>
    <row r="10757" spans="1:10" x14ac:dyDescent="0.15">
      <c r="A10757" t="s">
        <v>296</v>
      </c>
      <c r="B10757">
        <v>1980</v>
      </c>
      <c r="C10757" t="s">
        <v>297</v>
      </c>
      <c r="D10757">
        <v>26.7734985351563</v>
      </c>
      <c r="E10757">
        <v>2.7421686649322501</v>
      </c>
      <c r="F10757">
        <v>1.6265950202941899</v>
      </c>
      <c r="G10757">
        <v>22.471921920776399</v>
      </c>
      <c r="I10757">
        <v>2.6749820709228498</v>
      </c>
    </row>
    <row r="10758" spans="1:10" x14ac:dyDescent="0.15">
      <c r="A10758" t="s">
        <v>296</v>
      </c>
      <c r="B10758">
        <v>1981</v>
      </c>
      <c r="C10758" t="s">
        <v>297</v>
      </c>
      <c r="D10758">
        <v>27.000480651855501</v>
      </c>
      <c r="E10758">
        <v>2.7446238994598402</v>
      </c>
      <c r="F10758">
        <v>1.4252959489822401</v>
      </c>
      <c r="G10758">
        <v>22.940303802490199</v>
      </c>
      <c r="I10758">
        <v>2.6348800659179701</v>
      </c>
    </row>
    <row r="10759" spans="1:10" x14ac:dyDescent="0.15">
      <c r="A10759" t="s">
        <v>296</v>
      </c>
      <c r="B10759">
        <v>1982</v>
      </c>
      <c r="C10759" t="s">
        <v>297</v>
      </c>
      <c r="D10759">
        <v>28.9998779296875</v>
      </c>
      <c r="E10759">
        <v>2.9334747791290301</v>
      </c>
      <c r="F10759">
        <v>1.2091200351715099</v>
      </c>
      <c r="G10759">
        <v>25.050767898559599</v>
      </c>
      <c r="I10759">
        <v>2.73998999595642</v>
      </c>
    </row>
    <row r="10760" spans="1:10" x14ac:dyDescent="0.15">
      <c r="A10760" t="s">
        <v>296</v>
      </c>
      <c r="B10760">
        <v>1983</v>
      </c>
      <c r="C10760" t="s">
        <v>297</v>
      </c>
      <c r="D10760">
        <v>29.901626586914102</v>
      </c>
      <c r="E10760">
        <v>3.0126802921295202</v>
      </c>
      <c r="F10760">
        <v>1.6048320531845099</v>
      </c>
      <c r="G10760">
        <v>25.5270881652832</v>
      </c>
      <c r="I10760">
        <v>2.7697069644928001</v>
      </c>
    </row>
    <row r="10761" spans="1:10" x14ac:dyDescent="0.15">
      <c r="A10761" t="s">
        <v>296</v>
      </c>
      <c r="B10761">
        <v>1984</v>
      </c>
      <c r="C10761" t="s">
        <v>297</v>
      </c>
      <c r="D10761">
        <v>28.793809890747099</v>
      </c>
      <c r="E10761">
        <v>2.8918468952178999</v>
      </c>
      <c r="F10761">
        <v>1.59017598628998</v>
      </c>
      <c r="G10761">
        <v>24.691696166992202</v>
      </c>
      <c r="I10761">
        <v>2.5119380950927699</v>
      </c>
    </row>
    <row r="10762" spans="1:10" x14ac:dyDescent="0.15">
      <c r="A10762" t="s">
        <v>296</v>
      </c>
      <c r="B10762">
        <v>1985</v>
      </c>
      <c r="C10762" t="s">
        <v>297</v>
      </c>
      <c r="D10762">
        <v>27.132976531982401</v>
      </c>
      <c r="E10762">
        <v>2.7188780307769802</v>
      </c>
      <c r="F10762">
        <v>2.8656311035156299</v>
      </c>
      <c r="G10762">
        <v>21.847690582275401</v>
      </c>
      <c r="I10762">
        <v>2.4196538925170898</v>
      </c>
    </row>
    <row r="10763" spans="1:10" x14ac:dyDescent="0.15">
      <c r="A10763" t="s">
        <v>296</v>
      </c>
      <c r="B10763">
        <v>1986</v>
      </c>
      <c r="C10763" t="s">
        <v>297</v>
      </c>
      <c r="D10763">
        <v>30.221141815185501</v>
      </c>
      <c r="E10763">
        <v>3.0242018699646001</v>
      </c>
      <c r="F10763">
        <v>5.4666881561279297</v>
      </c>
      <c r="G10763">
        <v>22.317424774169901</v>
      </c>
      <c r="I10763">
        <v>2.4370288848877002</v>
      </c>
    </row>
    <row r="10764" spans="1:10" x14ac:dyDescent="0.15">
      <c r="A10764" t="s">
        <v>296</v>
      </c>
      <c r="B10764">
        <v>1987</v>
      </c>
      <c r="C10764" t="s">
        <v>297</v>
      </c>
      <c r="D10764">
        <v>31.1983432769775</v>
      </c>
      <c r="E10764">
        <v>3.11921358108521</v>
      </c>
      <c r="F10764">
        <v>6.9506077766418501</v>
      </c>
      <c r="G10764">
        <v>21.643247604370099</v>
      </c>
      <c r="I10764">
        <v>2.6044878959655802</v>
      </c>
    </row>
    <row r="10765" spans="1:10" x14ac:dyDescent="0.15">
      <c r="A10765" t="s">
        <v>296</v>
      </c>
      <c r="B10765">
        <v>1988</v>
      </c>
      <c r="C10765" t="s">
        <v>297</v>
      </c>
      <c r="D10765">
        <v>32.567554473877003</v>
      </c>
      <c r="E10765">
        <v>3.2552618980407702</v>
      </c>
      <c r="F10765">
        <v>7.9142398834228498</v>
      </c>
      <c r="G10765">
        <v>22.046287536621101</v>
      </c>
      <c r="I10765">
        <v>2.60702705383301</v>
      </c>
    </row>
    <row r="10766" spans="1:10" x14ac:dyDescent="0.15">
      <c r="A10766" t="s">
        <v>296</v>
      </c>
      <c r="B10766">
        <v>1989</v>
      </c>
      <c r="C10766" t="s">
        <v>297</v>
      </c>
      <c r="D10766">
        <v>40.822223663330099</v>
      </c>
      <c r="E10766">
        <v>4.0816593170165998</v>
      </c>
      <c r="F10766">
        <v>9.5630397796630895</v>
      </c>
      <c r="G10766">
        <v>28.630495071411101</v>
      </c>
      <c r="I10766">
        <v>2.6286859512329102</v>
      </c>
    </row>
    <row r="10767" spans="1:10" x14ac:dyDescent="0.15">
      <c r="A10767" t="s">
        <v>296</v>
      </c>
      <c r="B10767">
        <v>1990</v>
      </c>
      <c r="C10767" t="s">
        <v>297</v>
      </c>
      <c r="D10767">
        <v>45.310737609863303</v>
      </c>
      <c r="E10767">
        <v>4.5358242988586399</v>
      </c>
      <c r="F10767">
        <v>10.9843139648438</v>
      </c>
      <c r="G10767">
        <v>29.5642910003662</v>
      </c>
      <c r="H10767">
        <v>0.99985897541046098</v>
      </c>
      <c r="I10767">
        <v>3.17637395858765</v>
      </c>
      <c r="J10767">
        <v>52.788490295410199</v>
      </c>
    </row>
    <row r="10768" spans="1:10" x14ac:dyDescent="0.15">
      <c r="A10768" t="s">
        <v>296</v>
      </c>
      <c r="B10768">
        <v>1991</v>
      </c>
      <c r="C10768" t="s">
        <v>297</v>
      </c>
      <c r="D10768">
        <v>46.87939453125</v>
      </c>
      <c r="E10768">
        <v>4.70243215560913</v>
      </c>
      <c r="F10768">
        <v>11.585232734680201</v>
      </c>
      <c r="G10768">
        <v>30.656215667724599</v>
      </c>
      <c r="H10768">
        <v>0.93809401988983199</v>
      </c>
      <c r="I10768">
        <v>3.2712330818176301</v>
      </c>
      <c r="J10768">
        <v>54.732383728027301</v>
      </c>
    </row>
    <row r="10769" spans="1:10" x14ac:dyDescent="0.15">
      <c r="A10769" t="s">
        <v>296</v>
      </c>
      <c r="B10769">
        <v>1992</v>
      </c>
      <c r="C10769" t="s">
        <v>297</v>
      </c>
      <c r="D10769">
        <v>50.956710815429702</v>
      </c>
      <c r="E10769">
        <v>5.1159586906433097</v>
      </c>
      <c r="F10769">
        <v>11.871702194213899</v>
      </c>
      <c r="G10769">
        <v>34.7338256835938</v>
      </c>
      <c r="H10769">
        <v>0.58254098892211903</v>
      </c>
      <c r="I10769">
        <v>3.13572096824646</v>
      </c>
      <c r="J10769">
        <v>60.999134063720703</v>
      </c>
    </row>
    <row r="10770" spans="1:10" x14ac:dyDescent="0.15">
      <c r="A10770" t="s">
        <v>296</v>
      </c>
      <c r="B10770">
        <v>1993</v>
      </c>
      <c r="C10770" t="s">
        <v>297</v>
      </c>
      <c r="D10770">
        <v>49.468971252441399</v>
      </c>
      <c r="E10770">
        <v>4.9606175422668501</v>
      </c>
      <c r="F10770">
        <v>12.5267677307129</v>
      </c>
      <c r="G10770">
        <v>32.543586730957003</v>
      </c>
      <c r="H10770">
        <v>0.54530900716781605</v>
      </c>
      <c r="I10770">
        <v>3.1954729557037398</v>
      </c>
      <c r="J10770">
        <v>59.172225952148402</v>
      </c>
    </row>
    <row r="10771" spans="1:10" x14ac:dyDescent="0.15">
      <c r="A10771" t="s">
        <v>296</v>
      </c>
      <c r="B10771">
        <v>1994</v>
      </c>
      <c r="C10771" t="s">
        <v>297</v>
      </c>
      <c r="D10771">
        <v>50.242740631103501</v>
      </c>
      <c r="E10771">
        <v>5.0250344276428196</v>
      </c>
      <c r="F10771">
        <v>13.1793422698975</v>
      </c>
      <c r="G10771">
        <v>32.4463081359863</v>
      </c>
      <c r="H10771">
        <v>0.43257498741149902</v>
      </c>
      <c r="I10771">
        <v>3.2920179367065399</v>
      </c>
      <c r="J10771">
        <v>60.207466125488303</v>
      </c>
    </row>
    <row r="10772" spans="1:10" x14ac:dyDescent="0.15">
      <c r="A10772" t="s">
        <v>296</v>
      </c>
      <c r="B10772">
        <v>1995</v>
      </c>
      <c r="C10772" t="s">
        <v>297</v>
      </c>
      <c r="D10772">
        <v>54.5028686523438</v>
      </c>
      <c r="E10772">
        <v>5.4330334663391104</v>
      </c>
      <c r="F10772">
        <v>14.5846557617188</v>
      </c>
      <c r="G10772">
        <v>34.592018127441399</v>
      </c>
      <c r="H10772">
        <v>0.77468001842498802</v>
      </c>
      <c r="I10772">
        <v>3.4620609283447301</v>
      </c>
      <c r="J10772">
        <v>64.508865356445298</v>
      </c>
    </row>
    <row r="10773" spans="1:10" x14ac:dyDescent="0.15">
      <c r="A10773" t="s">
        <v>296</v>
      </c>
      <c r="B10773">
        <v>1996</v>
      </c>
      <c r="C10773" t="s">
        <v>297</v>
      </c>
      <c r="D10773">
        <v>51.799537658691399</v>
      </c>
      <c r="E10773">
        <v>5.1451439857482901</v>
      </c>
      <c r="F10773">
        <v>13.540285110473601</v>
      </c>
      <c r="G10773">
        <v>32.9124946594238</v>
      </c>
      <c r="H10773">
        <v>0.91504800319671598</v>
      </c>
      <c r="I10773">
        <v>3.3877410888671902</v>
      </c>
      <c r="J10773">
        <v>61.284774780273402</v>
      </c>
    </row>
    <row r="10774" spans="1:10" x14ac:dyDescent="0.15">
      <c r="A10774" t="s">
        <v>296</v>
      </c>
      <c r="B10774">
        <v>1997</v>
      </c>
      <c r="C10774" t="s">
        <v>297</v>
      </c>
      <c r="D10774">
        <v>54.669406890869098</v>
      </c>
      <c r="E10774">
        <v>5.40716552734375</v>
      </c>
      <c r="F10774">
        <v>13.722333908081101</v>
      </c>
      <c r="G10774">
        <v>35.048164367675803</v>
      </c>
      <c r="H10774">
        <v>1.1286920309066799</v>
      </c>
      <c r="I10774">
        <v>3.5608890056610099</v>
      </c>
      <c r="J10774">
        <v>67.628158569335895</v>
      </c>
    </row>
    <row r="10775" spans="1:10" x14ac:dyDescent="0.15">
      <c r="A10775" t="s">
        <v>296</v>
      </c>
      <c r="B10775">
        <v>1998</v>
      </c>
      <c r="C10775" t="s">
        <v>297</v>
      </c>
      <c r="D10775">
        <v>59.210880279541001</v>
      </c>
      <c r="E10775">
        <v>5.8281154632568404</v>
      </c>
      <c r="F10775">
        <v>12.296522140502899</v>
      </c>
      <c r="G10775">
        <v>39.702548980712898</v>
      </c>
      <c r="H10775">
        <v>2.44473505020142</v>
      </c>
      <c r="I10775">
        <v>3.5368120670318599</v>
      </c>
      <c r="J10775">
        <v>76.287055969238295</v>
      </c>
    </row>
    <row r="10776" spans="1:10" x14ac:dyDescent="0.15">
      <c r="A10776" t="s">
        <v>296</v>
      </c>
      <c r="B10776">
        <v>1999</v>
      </c>
      <c r="C10776" t="s">
        <v>297</v>
      </c>
      <c r="D10776">
        <v>66.878196716308594</v>
      </c>
      <c r="E10776">
        <v>6.54713678359985</v>
      </c>
      <c r="F10776">
        <v>14.8982257843018</v>
      </c>
      <c r="G10776">
        <v>40.489673614502003</v>
      </c>
      <c r="H10776">
        <v>6.44813776016235</v>
      </c>
      <c r="I10776">
        <v>3.82713103294373</v>
      </c>
      <c r="J10776">
        <v>83.579750061035199</v>
      </c>
    </row>
    <row r="10777" spans="1:10" x14ac:dyDescent="0.15">
      <c r="A10777" t="s">
        <v>296</v>
      </c>
      <c r="B10777">
        <v>2000</v>
      </c>
      <c r="C10777" t="s">
        <v>297</v>
      </c>
      <c r="D10777">
        <v>65.503639221191406</v>
      </c>
      <c r="E10777">
        <v>6.3699688911437997</v>
      </c>
      <c r="F10777">
        <v>14.85315990448</v>
      </c>
      <c r="G10777">
        <v>39.9023628234863</v>
      </c>
      <c r="H10777">
        <v>5.7168049812316903</v>
      </c>
      <c r="I10777">
        <v>3.8090879917144802</v>
      </c>
      <c r="J10777">
        <v>88.422012329101605</v>
      </c>
    </row>
    <row r="10778" spans="1:10" x14ac:dyDescent="0.15">
      <c r="A10778" t="s">
        <v>296</v>
      </c>
      <c r="B10778">
        <v>2001</v>
      </c>
      <c r="C10778" t="s">
        <v>297</v>
      </c>
      <c r="D10778">
        <v>65.187332153320298</v>
      </c>
      <c r="E10778">
        <v>6.2956595420837402</v>
      </c>
      <c r="F10778">
        <v>12.701957702636699</v>
      </c>
      <c r="G10778">
        <v>41.266433715820298</v>
      </c>
      <c r="H10778">
        <v>6.2697730064392099</v>
      </c>
      <c r="I10778">
        <v>3.6269400119781499</v>
      </c>
      <c r="J10778">
        <v>90.343063354492202</v>
      </c>
    </row>
    <row r="10779" spans="1:10" x14ac:dyDescent="0.15">
      <c r="A10779" t="s">
        <v>296</v>
      </c>
      <c r="B10779">
        <v>2002</v>
      </c>
      <c r="C10779" t="s">
        <v>297</v>
      </c>
      <c r="D10779">
        <v>69.582588195800795</v>
      </c>
      <c r="E10779">
        <v>6.68225193023682</v>
      </c>
      <c r="F10779">
        <v>13.7085990905762</v>
      </c>
      <c r="G10779">
        <v>43.318279266357401</v>
      </c>
      <c r="H10779">
        <v>7.3495740890502903</v>
      </c>
      <c r="I10779">
        <v>3.9101929664611799</v>
      </c>
      <c r="J10779">
        <v>92.225730895996094</v>
      </c>
    </row>
    <row r="10780" spans="1:10" x14ac:dyDescent="0.15">
      <c r="A10780" t="s">
        <v>296</v>
      </c>
      <c r="B10780">
        <v>2003</v>
      </c>
      <c r="C10780" t="s">
        <v>297</v>
      </c>
      <c r="D10780">
        <v>64.482048034667997</v>
      </c>
      <c r="E10780">
        <v>6.1680245399475098</v>
      </c>
      <c r="F10780">
        <v>12.973176002502401</v>
      </c>
      <c r="G10780">
        <v>39.2664184570313</v>
      </c>
      <c r="H10780">
        <v>7.31524610519409</v>
      </c>
      <c r="I10780">
        <v>3.6160719394683798</v>
      </c>
      <c r="J10780">
        <v>110.84470367431599</v>
      </c>
    </row>
    <row r="10781" spans="1:10" x14ac:dyDescent="0.15">
      <c r="A10781" t="s">
        <v>296</v>
      </c>
      <c r="B10781">
        <v>2004</v>
      </c>
      <c r="C10781" t="s">
        <v>297</v>
      </c>
      <c r="D10781">
        <v>67.302352905273395</v>
      </c>
      <c r="E10781">
        <v>6.4211311340331996</v>
      </c>
      <c r="F10781">
        <v>13.079267501831101</v>
      </c>
      <c r="G10781">
        <v>39.7406196594238</v>
      </c>
      <c r="H10781">
        <v>9.10748291015625</v>
      </c>
      <c r="I10781">
        <v>4.0038862228393599</v>
      </c>
      <c r="J10781">
        <v>111.599716186523</v>
      </c>
    </row>
    <row r="10782" spans="1:10" x14ac:dyDescent="0.15">
      <c r="A10782" t="s">
        <v>296</v>
      </c>
      <c r="B10782">
        <v>2005</v>
      </c>
      <c r="C10782" t="s">
        <v>297</v>
      </c>
      <c r="D10782">
        <v>69.639785766601605</v>
      </c>
      <c r="E10782">
        <v>6.6304702758789098</v>
      </c>
      <c r="F10782">
        <v>13.061118125915501</v>
      </c>
      <c r="G10782">
        <v>41.481330871582003</v>
      </c>
      <c r="H10782">
        <v>9.5822896957397496</v>
      </c>
      <c r="I10782">
        <v>4.0876297950744602</v>
      </c>
      <c r="J10782">
        <v>128.18843078613301</v>
      </c>
    </row>
    <row r="10783" spans="1:10" x14ac:dyDescent="0.15">
      <c r="A10783" t="s">
        <v>296</v>
      </c>
      <c r="B10783">
        <v>2006</v>
      </c>
      <c r="C10783" t="s">
        <v>297</v>
      </c>
      <c r="D10783">
        <v>64.856124877929702</v>
      </c>
      <c r="E10783">
        <v>6.1626157760620099</v>
      </c>
      <c r="F10783">
        <v>13.0653133392334</v>
      </c>
      <c r="G10783">
        <v>37.339637756347699</v>
      </c>
      <c r="H10783">
        <v>9.0709285736084002</v>
      </c>
      <c r="I10783">
        <v>4.0001358985900897</v>
      </c>
      <c r="J10783">
        <v>118.41236114502</v>
      </c>
    </row>
    <row r="10784" spans="1:10" x14ac:dyDescent="0.15">
      <c r="A10784" t="s">
        <v>296</v>
      </c>
      <c r="B10784">
        <v>2007</v>
      </c>
      <c r="C10784" t="s">
        <v>297</v>
      </c>
      <c r="D10784">
        <v>62.380100250244098</v>
      </c>
      <c r="E10784">
        <v>5.9145874977111799</v>
      </c>
      <c r="F10784">
        <v>11.430422782898001</v>
      </c>
      <c r="G10784">
        <v>35.5789184570313</v>
      </c>
      <c r="H10784">
        <v>9.7423191070556605</v>
      </c>
      <c r="I10784">
        <v>4.1657781600952202</v>
      </c>
      <c r="J10784">
        <v>119.00114440918</v>
      </c>
    </row>
    <row r="10785" spans="1:10" x14ac:dyDescent="0.15">
      <c r="A10785" t="s">
        <v>296</v>
      </c>
      <c r="B10785">
        <v>2008</v>
      </c>
      <c r="C10785" t="s">
        <v>297</v>
      </c>
      <c r="D10785">
        <v>60.009647369384801</v>
      </c>
      <c r="E10785">
        <v>5.6805338859558097</v>
      </c>
      <c r="F10785">
        <v>9.8332881927490199</v>
      </c>
      <c r="G10785">
        <v>34.273410797119098</v>
      </c>
      <c r="H10785">
        <v>10.44886302948</v>
      </c>
      <c r="I10785">
        <v>4.0116400718689</v>
      </c>
      <c r="J10785">
        <v>117.091506958008</v>
      </c>
    </row>
    <row r="10786" spans="1:10" x14ac:dyDescent="0.15">
      <c r="A10786" t="s">
        <v>296</v>
      </c>
      <c r="B10786">
        <v>2009</v>
      </c>
      <c r="C10786" t="s">
        <v>297</v>
      </c>
      <c r="D10786">
        <v>57.146999359130902</v>
      </c>
      <c r="E10786">
        <v>5.4033250808715803</v>
      </c>
      <c r="F10786">
        <v>10.7351160049438</v>
      </c>
      <c r="G10786">
        <v>32.181217193603501</v>
      </c>
      <c r="H10786">
        <v>9.7011461257934606</v>
      </c>
      <c r="I10786">
        <v>3.2225279808044398</v>
      </c>
      <c r="J10786">
        <v>98.549400329589801</v>
      </c>
    </row>
    <row r="10787" spans="1:10" x14ac:dyDescent="0.15">
      <c r="A10787" t="s">
        <v>296</v>
      </c>
      <c r="B10787">
        <v>2010</v>
      </c>
      <c r="C10787" t="s">
        <v>297</v>
      </c>
      <c r="D10787">
        <v>52.889934539794901</v>
      </c>
      <c r="E10787">
        <v>4.9996824264526403</v>
      </c>
      <c r="F10787">
        <v>6.4243688583373997</v>
      </c>
      <c r="G10787">
        <v>31.345575332641602</v>
      </c>
      <c r="H10787">
        <v>10.4090518951416</v>
      </c>
      <c r="I10787">
        <v>3.3762860298156698</v>
      </c>
      <c r="J10787">
        <v>98.842430114746094</v>
      </c>
    </row>
    <row r="10788" spans="1:10" x14ac:dyDescent="0.15">
      <c r="A10788" t="s">
        <v>296</v>
      </c>
      <c r="B10788">
        <v>2011</v>
      </c>
      <c r="C10788" t="s">
        <v>297</v>
      </c>
      <c r="D10788">
        <v>51.783668518066399</v>
      </c>
      <c r="E10788">
        <v>4.9051265716552699</v>
      </c>
      <c r="F10788">
        <v>8.6316757202148402</v>
      </c>
      <c r="G10788">
        <v>28.456968307495099</v>
      </c>
      <c r="H10788">
        <v>10.5261831283569</v>
      </c>
      <c r="I10788">
        <v>2.8132178783416801</v>
      </c>
      <c r="J10788">
        <v>64.2755126953125</v>
      </c>
    </row>
    <row r="10789" spans="1:10" x14ac:dyDescent="0.15">
      <c r="A10789" t="s">
        <v>296</v>
      </c>
      <c r="B10789">
        <v>2012</v>
      </c>
      <c r="C10789" t="s">
        <v>297</v>
      </c>
      <c r="D10789">
        <v>49.931980133056598</v>
      </c>
      <c r="E10789">
        <v>4.7494764328002903</v>
      </c>
      <c r="F10789">
        <v>11.134834289550801</v>
      </c>
      <c r="G10789">
        <v>25.600866317748999</v>
      </c>
      <c r="H10789">
        <v>9.1029825210571307</v>
      </c>
      <c r="I10789">
        <v>2.5503509044647199</v>
      </c>
      <c r="J10789">
        <v>51.2247123718262</v>
      </c>
    </row>
    <row r="10790" spans="1:10" x14ac:dyDescent="0.15">
      <c r="A10790" t="s">
        <v>296</v>
      </c>
      <c r="B10790">
        <v>2013</v>
      </c>
      <c r="C10790" t="s">
        <v>297</v>
      </c>
      <c r="D10790">
        <v>48.146198272705099</v>
      </c>
      <c r="E10790">
        <v>4.6036410331726101</v>
      </c>
      <c r="F10790">
        <v>10.191337585449199</v>
      </c>
      <c r="G10790">
        <v>24.9732875823975</v>
      </c>
      <c r="H10790">
        <v>8.1188802719116193</v>
      </c>
      <c r="I10790">
        <v>2.8142340183258101</v>
      </c>
      <c r="J10790">
        <v>50.954586029052699</v>
      </c>
    </row>
    <row r="10791" spans="1:10" x14ac:dyDescent="0.15">
      <c r="A10791" t="s">
        <v>296</v>
      </c>
      <c r="B10791">
        <v>2014</v>
      </c>
      <c r="C10791" t="s">
        <v>297</v>
      </c>
      <c r="D10791">
        <v>47.942333221435597</v>
      </c>
      <c r="E10791">
        <v>4.6070919036865199</v>
      </c>
      <c r="F10791">
        <v>10.316026687622101</v>
      </c>
      <c r="G10791">
        <v>24.989402770996101</v>
      </c>
      <c r="H10791">
        <v>7.66064405441284</v>
      </c>
      <c r="I10791">
        <v>3.0959880352020299</v>
      </c>
      <c r="J10791">
        <v>49.871910095214801</v>
      </c>
    </row>
    <row r="10792" spans="1:10" x14ac:dyDescent="0.15">
      <c r="A10792" t="s">
        <v>296</v>
      </c>
      <c r="B10792">
        <v>2015</v>
      </c>
      <c r="C10792" t="s">
        <v>297</v>
      </c>
      <c r="D10792">
        <v>52.233047485351598</v>
      </c>
      <c r="E10792">
        <v>5.0368099212646502</v>
      </c>
      <c r="F10792">
        <v>12.562909126281699</v>
      </c>
      <c r="G10792">
        <v>25.623018264770501</v>
      </c>
      <c r="H10792">
        <v>9.1027803421020508</v>
      </c>
      <c r="I10792">
        <v>2.92123603820801</v>
      </c>
      <c r="J10792">
        <v>52.679229736328097</v>
      </c>
    </row>
    <row r="10793" spans="1:10" x14ac:dyDescent="0.15">
      <c r="A10793" t="s">
        <v>296</v>
      </c>
      <c r="B10793">
        <v>2016</v>
      </c>
      <c r="C10793" t="s">
        <v>297</v>
      </c>
      <c r="D10793">
        <v>50.310916900634801</v>
      </c>
      <c r="E10793">
        <v>4.8626604080200204</v>
      </c>
      <c r="F10793">
        <v>10.820158958435099</v>
      </c>
      <c r="G10793">
        <v>25.592287063598601</v>
      </c>
      <c r="H10793">
        <v>9.6835250854492205</v>
      </c>
      <c r="I10793">
        <v>2.2970519065856898</v>
      </c>
      <c r="J10793">
        <v>55.307308197021499</v>
      </c>
    </row>
    <row r="10794" spans="1:10" x14ac:dyDescent="0.15">
      <c r="A10794" t="s">
        <v>296</v>
      </c>
      <c r="B10794">
        <v>2017</v>
      </c>
      <c r="C10794" t="s">
        <v>297</v>
      </c>
      <c r="D10794">
        <v>55.165157318115199</v>
      </c>
      <c r="E10794">
        <v>5.3398528099060103</v>
      </c>
      <c r="F10794">
        <v>12.3938493728638</v>
      </c>
      <c r="G10794">
        <v>25.929796218872099</v>
      </c>
      <c r="H10794">
        <v>12.318395614624</v>
      </c>
      <c r="I10794">
        <v>2.5306251049041801</v>
      </c>
      <c r="J10794">
        <v>59.460090637207003</v>
      </c>
    </row>
    <row r="10795" spans="1:10" x14ac:dyDescent="0.15">
      <c r="A10795" t="s">
        <v>296</v>
      </c>
      <c r="B10795">
        <v>2018</v>
      </c>
      <c r="C10795" t="s">
        <v>297</v>
      </c>
      <c r="D10795">
        <v>51.340274810791001</v>
      </c>
      <c r="E10795">
        <v>4.9722528457641602</v>
      </c>
      <c r="F10795">
        <v>10.3755550384521</v>
      </c>
      <c r="G10795">
        <v>25.501237869262699</v>
      </c>
      <c r="H10795">
        <v>11.2423858642578</v>
      </c>
      <c r="I10795">
        <v>2.2508690357208301</v>
      </c>
      <c r="J10795">
        <v>57.404556274414098</v>
      </c>
    </row>
    <row r="10796" spans="1:10" x14ac:dyDescent="0.15">
      <c r="A10796" t="s">
        <v>296</v>
      </c>
      <c r="B10796">
        <v>2019</v>
      </c>
      <c r="C10796" t="s">
        <v>297</v>
      </c>
      <c r="D10796">
        <v>47.583049774169901</v>
      </c>
      <c r="E10796">
        <v>4.6004104614257804</v>
      </c>
      <c r="F10796">
        <v>5.0264840126037598</v>
      </c>
      <c r="G10796">
        <v>26.179637908935501</v>
      </c>
      <c r="H10796">
        <v>12.1251420974731</v>
      </c>
      <c r="I10796">
        <v>2.2251019477844198</v>
      </c>
      <c r="J10796">
        <v>54.0522270202637</v>
      </c>
    </row>
    <row r="10797" spans="1:10" x14ac:dyDescent="0.15">
      <c r="A10797" t="s">
        <v>296</v>
      </c>
      <c r="B10797">
        <v>2020</v>
      </c>
      <c r="C10797" t="s">
        <v>297</v>
      </c>
      <c r="D10797">
        <v>41.738143920898402</v>
      </c>
      <c r="E10797">
        <v>4.0246920585632298</v>
      </c>
      <c r="F10797">
        <v>2.41710305213928</v>
      </c>
      <c r="G10797">
        <v>23.174955368041999</v>
      </c>
      <c r="H10797">
        <v>12.011712074279799</v>
      </c>
      <c r="I10797">
        <v>2.3096590042114298</v>
      </c>
      <c r="J10797">
        <v>48.785621643066399</v>
      </c>
    </row>
    <row r="10798" spans="1:10" x14ac:dyDescent="0.15">
      <c r="A10798" t="s">
        <v>296</v>
      </c>
      <c r="B10798">
        <v>2021</v>
      </c>
      <c r="C10798" t="s">
        <v>297</v>
      </c>
      <c r="D10798">
        <v>40.299846649169901</v>
      </c>
      <c r="E10798">
        <v>3.87835764884949</v>
      </c>
      <c r="F10798">
        <v>1.0379279851913501</v>
      </c>
      <c r="G10798">
        <v>23.780502319335898</v>
      </c>
      <c r="H10798">
        <v>11.575620651245099</v>
      </c>
      <c r="I10798">
        <v>2.1059188842773402</v>
      </c>
      <c r="J10798">
        <v>50.407463073730497</v>
      </c>
    </row>
    <row r="10799" spans="1:10" x14ac:dyDescent="0.15">
      <c r="A10799" t="s">
        <v>296</v>
      </c>
      <c r="B10799">
        <v>2022</v>
      </c>
      <c r="C10799" t="s">
        <v>297</v>
      </c>
      <c r="D10799">
        <v>40.722496032714801</v>
      </c>
      <c r="E10799">
        <v>3.9092068672180198</v>
      </c>
      <c r="F10799">
        <v>0.24487200379371599</v>
      </c>
      <c r="G10799">
        <v>24.877811431884801</v>
      </c>
      <c r="H10799">
        <v>11.356935501098601</v>
      </c>
      <c r="I10799">
        <v>2.2285470962524401</v>
      </c>
      <c r="J10799">
        <v>50.870250701904297</v>
      </c>
    </row>
    <row r="10800" spans="1:10" x14ac:dyDescent="0.15">
      <c r="A10800" t="s">
        <v>296</v>
      </c>
      <c r="B10800">
        <v>2023</v>
      </c>
      <c r="C10800" t="s">
        <v>297</v>
      </c>
      <c r="D10800">
        <v>37.622039794921903</v>
      </c>
      <c r="E10800">
        <v>3.60684466362</v>
      </c>
      <c r="F10800">
        <v>0.132972002029419</v>
      </c>
      <c r="G10800">
        <v>25.264598846435501</v>
      </c>
      <c r="H10800">
        <v>8.4224052429199201</v>
      </c>
      <c r="I10800">
        <v>2.0763130187988299</v>
      </c>
      <c r="J10800">
        <v>47.459892272949197</v>
      </c>
    </row>
    <row r="10801" spans="1:9" x14ac:dyDescent="0.15">
      <c r="A10801" t="s">
        <v>296</v>
      </c>
      <c r="B10801">
        <v>2024</v>
      </c>
      <c r="C10801" t="s">
        <v>297</v>
      </c>
      <c r="D10801">
        <v>35.538852691650398</v>
      </c>
      <c r="E10801">
        <v>3.40890741348267</v>
      </c>
      <c r="F10801">
        <v>0.15956699848175099</v>
      </c>
      <c r="G10801">
        <v>24.652595520019499</v>
      </c>
      <c r="H10801">
        <v>6.9246277809143102</v>
      </c>
      <c r="I10801">
        <v>2.0763130187988299</v>
      </c>
    </row>
    <row r="10802" spans="1:9" x14ac:dyDescent="0.15">
      <c r="A10802" t="s">
        <v>298</v>
      </c>
      <c r="B10802">
        <v>1950</v>
      </c>
      <c r="C10802" t="s">
        <v>299</v>
      </c>
      <c r="D10802">
        <v>0.35174399614334101</v>
      </c>
      <c r="E10802">
        <v>14.472679138183601</v>
      </c>
      <c r="G10802">
        <v>0.35174399614334101</v>
      </c>
      <c r="I10802">
        <v>0</v>
      </c>
    </row>
    <row r="10803" spans="1:9" x14ac:dyDescent="0.15">
      <c r="A10803" t="s">
        <v>298</v>
      </c>
      <c r="B10803">
        <v>1951</v>
      </c>
      <c r="C10803" t="s">
        <v>299</v>
      </c>
      <c r="D10803">
        <v>0.38838398456573497</v>
      </c>
      <c r="E10803">
        <v>15.479016304016101</v>
      </c>
      <c r="G10803">
        <v>0.38838398456573497</v>
      </c>
      <c r="I10803">
        <v>0</v>
      </c>
    </row>
    <row r="10804" spans="1:9" x14ac:dyDescent="0.15">
      <c r="A10804" t="s">
        <v>298</v>
      </c>
      <c r="B10804">
        <v>1952</v>
      </c>
      <c r="C10804" t="s">
        <v>299</v>
      </c>
      <c r="D10804">
        <v>0.19419199228286699</v>
      </c>
      <c r="E10804">
        <v>7.4945774078369096</v>
      </c>
      <c r="G10804">
        <v>0.19419199228286699</v>
      </c>
      <c r="I10804">
        <v>0</v>
      </c>
    </row>
    <row r="10805" spans="1:9" x14ac:dyDescent="0.15">
      <c r="A10805" t="s">
        <v>298</v>
      </c>
      <c r="B10805">
        <v>1953</v>
      </c>
      <c r="C10805" t="s">
        <v>299</v>
      </c>
      <c r="D10805">
        <v>0.36640000343322798</v>
      </c>
      <c r="E10805">
        <v>13.6905431747437</v>
      </c>
      <c r="G10805">
        <v>0.36640000343322798</v>
      </c>
      <c r="I10805">
        <v>0</v>
      </c>
    </row>
    <row r="10806" spans="1:9" x14ac:dyDescent="0.15">
      <c r="A10806" t="s">
        <v>298</v>
      </c>
      <c r="B10806">
        <v>1954</v>
      </c>
      <c r="C10806" t="s">
        <v>299</v>
      </c>
      <c r="D10806">
        <v>0.60822397470474199</v>
      </c>
      <c r="E10806">
        <v>22.0044136047363</v>
      </c>
      <c r="G10806">
        <v>0.60822397470474199</v>
      </c>
      <c r="I10806">
        <v>0</v>
      </c>
    </row>
    <row r="10807" spans="1:9" x14ac:dyDescent="0.15">
      <c r="A10807" t="s">
        <v>298</v>
      </c>
      <c r="B10807">
        <v>1955</v>
      </c>
      <c r="C10807" t="s">
        <v>299</v>
      </c>
      <c r="D10807">
        <v>0.41769599914550798</v>
      </c>
      <c r="E10807">
        <v>14.626234054565399</v>
      </c>
      <c r="G10807">
        <v>0.41769599914550798</v>
      </c>
      <c r="I10807">
        <v>0</v>
      </c>
    </row>
    <row r="10808" spans="1:9" x14ac:dyDescent="0.15">
      <c r="A10808" t="s">
        <v>298</v>
      </c>
      <c r="B10808">
        <v>1956</v>
      </c>
      <c r="C10808" t="s">
        <v>299</v>
      </c>
      <c r="D10808">
        <v>0.505631983280182</v>
      </c>
      <c r="E10808">
        <v>17.111644744873001</v>
      </c>
      <c r="G10808">
        <v>0.505631983280182</v>
      </c>
      <c r="I10808">
        <v>0</v>
      </c>
    </row>
    <row r="10809" spans="1:9" x14ac:dyDescent="0.15">
      <c r="A10809" t="s">
        <v>298</v>
      </c>
      <c r="B10809">
        <v>1957</v>
      </c>
      <c r="C10809" t="s">
        <v>299</v>
      </c>
      <c r="D10809">
        <v>0.31143999099731401</v>
      </c>
      <c r="E10809">
        <v>10.1591854095459</v>
      </c>
      <c r="G10809">
        <v>0.31143999099731401</v>
      </c>
      <c r="I10809">
        <v>0</v>
      </c>
    </row>
    <row r="10810" spans="1:9" x14ac:dyDescent="0.15">
      <c r="A10810" t="s">
        <v>298</v>
      </c>
      <c r="B10810">
        <v>1958</v>
      </c>
      <c r="C10810" t="s">
        <v>299</v>
      </c>
      <c r="D10810">
        <v>0.16854399442672699</v>
      </c>
      <c r="E10810">
        <v>5.2684817314148003</v>
      </c>
      <c r="G10810">
        <v>0.16854399442672699</v>
      </c>
      <c r="I10810">
        <v>0</v>
      </c>
    </row>
    <row r="10811" spans="1:9" x14ac:dyDescent="0.15">
      <c r="A10811" t="s">
        <v>298</v>
      </c>
      <c r="B10811">
        <v>1959</v>
      </c>
      <c r="C10811" t="s">
        <v>299</v>
      </c>
      <c r="D10811">
        <v>0.18320000171661399</v>
      </c>
      <c r="E10811">
        <v>5.4397530555725098</v>
      </c>
      <c r="G10811">
        <v>0.18320000171661399</v>
      </c>
      <c r="I10811">
        <v>0</v>
      </c>
    </row>
    <row r="10812" spans="1:9" x14ac:dyDescent="0.15">
      <c r="A10812" t="s">
        <v>298</v>
      </c>
      <c r="B10812">
        <v>1960</v>
      </c>
      <c r="C10812" t="s">
        <v>299</v>
      </c>
      <c r="D10812">
        <v>0.175871998071671</v>
      </c>
      <c r="E10812">
        <v>4.8819432258606001</v>
      </c>
      <c r="G10812">
        <v>0.175871998071671</v>
      </c>
      <c r="I10812">
        <v>0</v>
      </c>
    </row>
    <row r="10813" spans="1:9" x14ac:dyDescent="0.15">
      <c r="A10813" t="s">
        <v>298</v>
      </c>
      <c r="B10813">
        <v>1961</v>
      </c>
      <c r="C10813" t="s">
        <v>299</v>
      </c>
      <c r="D10813">
        <v>0.161216005682945</v>
      </c>
      <c r="E10813">
        <v>4.0607542991638201</v>
      </c>
      <c r="G10813">
        <v>0.161216005682945</v>
      </c>
      <c r="I10813">
        <v>0</v>
      </c>
    </row>
    <row r="10814" spans="1:9" x14ac:dyDescent="0.15">
      <c r="A10814" t="s">
        <v>298</v>
      </c>
      <c r="B10814">
        <v>1962</v>
      </c>
      <c r="C10814" t="s">
        <v>299</v>
      </c>
      <c r="D10814">
        <v>0.19052800536155701</v>
      </c>
      <c r="E10814">
        <v>4.2670488357543901</v>
      </c>
      <c r="G10814">
        <v>0.19052800536155701</v>
      </c>
      <c r="I10814">
        <v>0</v>
      </c>
    </row>
    <row r="10815" spans="1:9" x14ac:dyDescent="0.15">
      <c r="A10815" t="s">
        <v>298</v>
      </c>
      <c r="B10815">
        <v>1963</v>
      </c>
      <c r="C10815" t="s">
        <v>299</v>
      </c>
      <c r="D10815">
        <v>6.1335358619689897</v>
      </c>
      <c r="E10815">
        <v>121.70680236816401</v>
      </c>
      <c r="G10815">
        <v>0.19419199228286699</v>
      </c>
      <c r="H10815">
        <v>0.16854399442672699</v>
      </c>
      <c r="I10815">
        <v>0</v>
      </c>
    </row>
    <row r="10816" spans="1:9" x14ac:dyDescent="0.15">
      <c r="A10816" t="s">
        <v>298</v>
      </c>
      <c r="B10816">
        <v>1964</v>
      </c>
      <c r="C10816" t="s">
        <v>299</v>
      </c>
      <c r="D10816">
        <v>6.26910400390625</v>
      </c>
      <c r="E10816">
        <v>110.212440490723</v>
      </c>
      <c r="G10816">
        <v>0.15397800505161299</v>
      </c>
      <c r="H10816">
        <v>0.15031200647354101</v>
      </c>
      <c r="I10816">
        <v>0</v>
      </c>
    </row>
    <row r="10817" spans="1:9" x14ac:dyDescent="0.15">
      <c r="A10817" t="s">
        <v>298</v>
      </c>
      <c r="B10817">
        <v>1965</v>
      </c>
      <c r="C10817" t="s">
        <v>299</v>
      </c>
      <c r="D10817">
        <v>6.2874240875244096</v>
      </c>
      <c r="E10817">
        <v>98.115287780761705</v>
      </c>
      <c r="G10817">
        <v>0.16864199936389901</v>
      </c>
      <c r="H10817">
        <v>0.15397800505161299</v>
      </c>
      <c r="I10817">
        <v>0</v>
      </c>
    </row>
    <row r="10818" spans="1:9" x14ac:dyDescent="0.15">
      <c r="A10818" t="s">
        <v>298</v>
      </c>
      <c r="B10818">
        <v>1966</v>
      </c>
      <c r="C10818" t="s">
        <v>299</v>
      </c>
      <c r="D10818">
        <v>6.2727680206298801</v>
      </c>
      <c r="E10818">
        <v>86.872016906738295</v>
      </c>
      <c r="G10818">
        <v>0.15388800203800199</v>
      </c>
      <c r="H10818">
        <v>0.15755200386047399</v>
      </c>
      <c r="I10818">
        <v>0</v>
      </c>
    </row>
    <row r="10819" spans="1:9" x14ac:dyDescent="0.15">
      <c r="A10819" t="s">
        <v>298</v>
      </c>
      <c r="B10819">
        <v>1967</v>
      </c>
      <c r="C10819" t="s">
        <v>299</v>
      </c>
      <c r="D10819">
        <v>6.6831359863281303</v>
      </c>
      <c r="E10819">
        <v>82.046974182128906</v>
      </c>
      <c r="G10819">
        <v>0.216176003217697</v>
      </c>
      <c r="H10819">
        <v>0.216176003217697</v>
      </c>
      <c r="I10819">
        <v>0</v>
      </c>
    </row>
    <row r="10820" spans="1:9" x14ac:dyDescent="0.15">
      <c r="A10820" t="s">
        <v>298</v>
      </c>
      <c r="B10820">
        <v>1968</v>
      </c>
      <c r="C10820" t="s">
        <v>299</v>
      </c>
      <c r="D10820">
        <v>7.0751838684081996</v>
      </c>
      <c r="E10820">
        <v>77.1036376953125</v>
      </c>
      <c r="G10820">
        <v>0.241824001073837</v>
      </c>
      <c r="H10820">
        <v>0.98561596870422397</v>
      </c>
      <c r="I10820">
        <v>0</v>
      </c>
    </row>
    <row r="10821" spans="1:9" x14ac:dyDescent="0.15">
      <c r="A10821" t="s">
        <v>298</v>
      </c>
      <c r="B10821">
        <v>1969</v>
      </c>
      <c r="C10821" t="s">
        <v>299</v>
      </c>
      <c r="D10821">
        <v>7.1665759086608896</v>
      </c>
      <c r="E10821">
        <v>69.550048828125</v>
      </c>
      <c r="G10821">
        <v>0.30411198735237099</v>
      </c>
      <c r="H10821">
        <v>1.6304800510406501</v>
      </c>
      <c r="I10821">
        <v>2.54399999976158E-2</v>
      </c>
    </row>
    <row r="10822" spans="1:9" x14ac:dyDescent="0.15">
      <c r="A10822" t="s">
        <v>298</v>
      </c>
      <c r="B10822">
        <v>1970</v>
      </c>
      <c r="C10822" t="s">
        <v>299</v>
      </c>
      <c r="D10822">
        <v>7.5614562034606898</v>
      </c>
      <c r="E10822">
        <v>64.977706909179702</v>
      </c>
      <c r="G10822">
        <v>0.30044800043106101</v>
      </c>
      <c r="H10822">
        <v>1.9235999584198</v>
      </c>
      <c r="I10822">
        <v>0.12720000743866</v>
      </c>
    </row>
    <row r="10823" spans="1:9" x14ac:dyDescent="0.15">
      <c r="A10823" t="s">
        <v>298</v>
      </c>
      <c r="B10823">
        <v>1971</v>
      </c>
      <c r="C10823" t="s">
        <v>299</v>
      </c>
      <c r="D10823">
        <v>9.1443042755127006</v>
      </c>
      <c r="E10823">
        <v>69.614662170410199</v>
      </c>
      <c r="G10823">
        <v>0.33708798885345498</v>
      </c>
      <c r="H10823">
        <v>1.9309279918670701</v>
      </c>
      <c r="I10823">
        <v>0.12720000743866</v>
      </c>
    </row>
    <row r="10824" spans="1:9" x14ac:dyDescent="0.15">
      <c r="A10824" t="s">
        <v>298</v>
      </c>
      <c r="B10824">
        <v>1972</v>
      </c>
      <c r="C10824" t="s">
        <v>299</v>
      </c>
      <c r="D10824">
        <v>10.775407791137701</v>
      </c>
      <c r="E10824">
        <v>73.543235778808594</v>
      </c>
      <c r="G10824">
        <v>0.38105601072311401</v>
      </c>
      <c r="H10824">
        <v>2.1177918910980198</v>
      </c>
      <c r="I10824">
        <v>5.0879999995231601E-2</v>
      </c>
    </row>
    <row r="10825" spans="1:9" x14ac:dyDescent="0.15">
      <c r="A10825" t="s">
        <v>298</v>
      </c>
      <c r="B10825">
        <v>1973</v>
      </c>
      <c r="C10825" t="s">
        <v>299</v>
      </c>
      <c r="D10825">
        <v>12.4571838378906</v>
      </c>
      <c r="E10825">
        <v>76.965560913085895</v>
      </c>
      <c r="G10825">
        <v>0.46166399121284502</v>
      </c>
      <c r="H10825">
        <v>3.03379201889038</v>
      </c>
      <c r="I10825">
        <v>5.0879999995231601E-2</v>
      </c>
    </row>
    <row r="10826" spans="1:9" x14ac:dyDescent="0.15">
      <c r="A10826" t="s">
        <v>298</v>
      </c>
      <c r="B10826">
        <v>1974</v>
      </c>
      <c r="C10826" t="s">
        <v>299</v>
      </c>
      <c r="D10826">
        <v>10.4785346984863</v>
      </c>
      <c r="E10826">
        <v>59.076602935791001</v>
      </c>
      <c r="G10826">
        <v>0.51296001672744795</v>
      </c>
      <c r="H10826">
        <v>2.4951839447021502</v>
      </c>
      <c r="I10826">
        <v>6.1783000826835598E-2</v>
      </c>
    </row>
    <row r="10827" spans="1:9" x14ac:dyDescent="0.15">
      <c r="A10827" t="s">
        <v>298</v>
      </c>
      <c r="B10827">
        <v>1975</v>
      </c>
      <c r="C10827" t="s">
        <v>299</v>
      </c>
      <c r="D10827">
        <v>10.9473781585693</v>
      </c>
      <c r="E10827">
        <v>56.691909790039098</v>
      </c>
      <c r="G10827">
        <v>0.41769599914550798</v>
      </c>
      <c r="H10827">
        <v>4.2392477989196804</v>
      </c>
      <c r="I10827">
        <v>7.9953998327255305E-2</v>
      </c>
    </row>
    <row r="10828" spans="1:9" x14ac:dyDescent="0.15">
      <c r="A10828" t="s">
        <v>298</v>
      </c>
      <c r="B10828">
        <v>1976</v>
      </c>
      <c r="C10828" t="s">
        <v>299</v>
      </c>
      <c r="D10828">
        <v>10.3756017684937</v>
      </c>
      <c r="E10828">
        <v>49.628120422363303</v>
      </c>
      <c r="G10828">
        <v>1.1985509395599401</v>
      </c>
      <c r="H10828">
        <v>2.8332719802856401</v>
      </c>
      <c r="I10828">
        <v>8.3456002175807995E-2</v>
      </c>
    </row>
    <row r="10829" spans="1:9" x14ac:dyDescent="0.15">
      <c r="A10829" t="s">
        <v>298</v>
      </c>
      <c r="B10829">
        <v>1977</v>
      </c>
      <c r="C10829" t="s">
        <v>299</v>
      </c>
      <c r="D10829">
        <v>9.9174413681030291</v>
      </c>
      <c r="E10829">
        <v>44.019214630127003</v>
      </c>
      <c r="G10829">
        <v>1.59017598628998</v>
      </c>
      <c r="H10829">
        <v>3.0850880146026598</v>
      </c>
      <c r="I10829">
        <v>8.32649990916252E-2</v>
      </c>
    </row>
    <row r="10830" spans="1:9" x14ac:dyDescent="0.15">
      <c r="A10830" t="s">
        <v>298</v>
      </c>
      <c r="B10830">
        <v>1978</v>
      </c>
      <c r="C10830" t="s">
        <v>299</v>
      </c>
      <c r="D10830">
        <v>10.521583557128899</v>
      </c>
      <c r="E10830">
        <v>43.509983062744098</v>
      </c>
      <c r="G10830">
        <v>1.4990979433059699</v>
      </c>
      <c r="H10830">
        <v>2.8332591056823699</v>
      </c>
      <c r="I10830">
        <v>0.101204000413418</v>
      </c>
    </row>
    <row r="10831" spans="1:9" x14ac:dyDescent="0.15">
      <c r="A10831" t="s">
        <v>298</v>
      </c>
      <c r="B10831">
        <v>1979</v>
      </c>
      <c r="C10831" t="s">
        <v>299</v>
      </c>
      <c r="D10831">
        <v>14.346371650695801</v>
      </c>
      <c r="E10831">
        <v>55.460350036621101</v>
      </c>
      <c r="G10831">
        <v>1.40366995334625</v>
      </c>
      <c r="H10831">
        <v>8.3743791580200195</v>
      </c>
      <c r="I10831">
        <v>0.11542599648237201</v>
      </c>
    </row>
    <row r="10832" spans="1:9" x14ac:dyDescent="0.15">
      <c r="A10832" t="s">
        <v>298</v>
      </c>
      <c r="B10832">
        <v>1980</v>
      </c>
      <c r="C10832" t="s">
        <v>299</v>
      </c>
      <c r="D10832">
        <v>13.085989952087401</v>
      </c>
      <c r="E10832">
        <v>47.426239013671903</v>
      </c>
      <c r="F10832">
        <v>0</v>
      </c>
      <c r="G10832">
        <v>1.60528099536896</v>
      </c>
      <c r="H10832">
        <v>8.6384658813476598</v>
      </c>
      <c r="I10832">
        <v>0.100803002715111</v>
      </c>
    </row>
    <row r="10833" spans="1:10" x14ac:dyDescent="0.15">
      <c r="A10833" t="s">
        <v>298</v>
      </c>
      <c r="B10833">
        <v>1981</v>
      </c>
      <c r="C10833" t="s">
        <v>299</v>
      </c>
      <c r="D10833">
        <v>12.847129821777299</v>
      </c>
      <c r="E10833">
        <v>43.763069152832003</v>
      </c>
      <c r="F10833">
        <v>0</v>
      </c>
      <c r="G10833">
        <v>2.2240478992462198</v>
      </c>
      <c r="H10833">
        <v>9.5447196960449201</v>
      </c>
      <c r="I10833">
        <v>0.125722005963326</v>
      </c>
    </row>
    <row r="10834" spans="1:10" x14ac:dyDescent="0.15">
      <c r="A10834" t="s">
        <v>298</v>
      </c>
      <c r="B10834">
        <v>1982</v>
      </c>
      <c r="C10834" t="s">
        <v>299</v>
      </c>
      <c r="D10834">
        <v>12.3415679931641</v>
      </c>
      <c r="E10834">
        <v>39.614204406738303</v>
      </c>
      <c r="F10834">
        <v>0</v>
      </c>
      <c r="G10834">
        <v>2.45415210723877</v>
      </c>
      <c r="H10834">
        <v>8.8495969772338903</v>
      </c>
      <c r="I10834">
        <v>0.111102998256683</v>
      </c>
    </row>
    <row r="10835" spans="1:10" x14ac:dyDescent="0.15">
      <c r="A10835" t="s">
        <v>298</v>
      </c>
      <c r="B10835">
        <v>1983</v>
      </c>
      <c r="C10835" t="s">
        <v>299</v>
      </c>
      <c r="D10835">
        <v>11.255084991455099</v>
      </c>
      <c r="E10835">
        <v>34.135280609130902</v>
      </c>
      <c r="F10835">
        <v>0</v>
      </c>
      <c r="G10835">
        <v>2.6160960197448699</v>
      </c>
      <c r="H10835">
        <v>8.2879676818847692</v>
      </c>
      <c r="I10835">
        <v>0.182476997375488</v>
      </c>
    </row>
    <row r="10836" spans="1:10" x14ac:dyDescent="0.15">
      <c r="A10836" t="s">
        <v>298</v>
      </c>
      <c r="B10836">
        <v>1984</v>
      </c>
      <c r="C10836" t="s">
        <v>299</v>
      </c>
      <c r="D10836">
        <v>12.3159847259521</v>
      </c>
      <c r="E10836">
        <v>35.401546478271499</v>
      </c>
      <c r="F10836">
        <v>0</v>
      </c>
      <c r="G10836">
        <v>2.5164198875427202</v>
      </c>
      <c r="H10836">
        <v>7.8349661827087402</v>
      </c>
      <c r="I10836">
        <v>0.23204299807548501</v>
      </c>
    </row>
    <row r="10837" spans="1:10" x14ac:dyDescent="0.15">
      <c r="A10837" t="s">
        <v>298</v>
      </c>
      <c r="B10837">
        <v>1985</v>
      </c>
      <c r="C10837" t="s">
        <v>299</v>
      </c>
      <c r="D10837">
        <v>12.391008377075201</v>
      </c>
      <c r="E10837">
        <v>33.859840393066399</v>
      </c>
      <c r="F10837">
        <v>0</v>
      </c>
      <c r="G10837">
        <v>2.28999996185303</v>
      </c>
      <c r="H10837">
        <v>8.6104001998901403</v>
      </c>
      <c r="I10837">
        <v>0.15324799716472601</v>
      </c>
    </row>
    <row r="10838" spans="1:10" x14ac:dyDescent="0.15">
      <c r="A10838" t="s">
        <v>298</v>
      </c>
      <c r="B10838">
        <v>1986</v>
      </c>
      <c r="C10838" t="s">
        <v>299</v>
      </c>
      <c r="D10838">
        <v>13.281165122985801</v>
      </c>
      <c r="E10838">
        <v>34.728717803955099</v>
      </c>
      <c r="F10838">
        <v>0</v>
      </c>
      <c r="G10838">
        <v>2.3559520244598402</v>
      </c>
      <c r="H10838">
        <v>10.7758235931396</v>
      </c>
      <c r="I10838">
        <v>0.149388998746872</v>
      </c>
    </row>
    <row r="10839" spans="1:10" x14ac:dyDescent="0.15">
      <c r="A10839" t="s">
        <v>298</v>
      </c>
      <c r="B10839">
        <v>1987</v>
      </c>
      <c r="C10839" t="s">
        <v>299</v>
      </c>
      <c r="D10839">
        <v>11.4856252670288</v>
      </c>
      <c r="E10839">
        <v>28.930170059204102</v>
      </c>
      <c r="F10839">
        <v>0</v>
      </c>
      <c r="G10839">
        <v>2.27095603942871</v>
      </c>
      <c r="H10839">
        <v>9.0691719055175799</v>
      </c>
      <c r="I10839">
        <v>0.14549699425697299</v>
      </c>
    </row>
    <row r="10840" spans="1:10" x14ac:dyDescent="0.15">
      <c r="A10840" t="s">
        <v>298</v>
      </c>
      <c r="B10840">
        <v>1988</v>
      </c>
      <c r="C10840" t="s">
        <v>299</v>
      </c>
      <c r="D10840">
        <v>11.914023399353001</v>
      </c>
      <c r="E10840">
        <v>28.9686489105225</v>
      </c>
      <c r="F10840">
        <v>0</v>
      </c>
      <c r="G10840">
        <v>2.2496960163116499</v>
      </c>
      <c r="H10840">
        <v>9.5190715789794904</v>
      </c>
      <c r="I10840">
        <v>0.14525499939918499</v>
      </c>
    </row>
    <row r="10841" spans="1:10" x14ac:dyDescent="0.15">
      <c r="A10841" t="s">
        <v>298</v>
      </c>
      <c r="B10841">
        <v>1989</v>
      </c>
      <c r="C10841" t="s">
        <v>299</v>
      </c>
      <c r="D10841">
        <v>14.309989929199199</v>
      </c>
      <c r="E10841">
        <v>33.618515014648402</v>
      </c>
      <c r="F10841">
        <v>0</v>
      </c>
      <c r="G10841">
        <v>2.6417438983917201</v>
      </c>
      <c r="H10841">
        <v>11.5232801437378</v>
      </c>
      <c r="I10841">
        <v>0.144966006278992</v>
      </c>
    </row>
    <row r="10842" spans="1:10" x14ac:dyDescent="0.15">
      <c r="A10842" t="s">
        <v>298</v>
      </c>
      <c r="B10842">
        <v>1990</v>
      </c>
      <c r="C10842" t="s">
        <v>299</v>
      </c>
      <c r="D10842">
        <v>11.4279184341431</v>
      </c>
      <c r="E10842">
        <v>25.961683273315401</v>
      </c>
      <c r="F10842">
        <v>0</v>
      </c>
      <c r="G10842">
        <v>2.39991998672485</v>
      </c>
      <c r="H10842">
        <v>8.8998556137084996</v>
      </c>
      <c r="I10842">
        <v>0.12814199924469</v>
      </c>
      <c r="J10842">
        <v>9.8832855224609393</v>
      </c>
    </row>
    <row r="10843" spans="1:10" x14ac:dyDescent="0.15">
      <c r="A10843" t="s">
        <v>298</v>
      </c>
      <c r="B10843">
        <v>1991</v>
      </c>
      <c r="C10843" t="s">
        <v>299</v>
      </c>
      <c r="D10843">
        <v>17.4141845703125</v>
      </c>
      <c r="E10843">
        <v>38.284709930419901</v>
      </c>
      <c r="F10843">
        <v>0</v>
      </c>
      <c r="G10843">
        <v>2.78464007377625</v>
      </c>
      <c r="H10843">
        <v>14.377535820007299</v>
      </c>
      <c r="I10843">
        <v>0.25200900435447698</v>
      </c>
      <c r="J10843">
        <v>14.9609107971191</v>
      </c>
    </row>
    <row r="10844" spans="1:10" x14ac:dyDescent="0.15">
      <c r="A10844" t="s">
        <v>298</v>
      </c>
      <c r="B10844">
        <v>1992</v>
      </c>
      <c r="C10844" t="s">
        <v>299</v>
      </c>
      <c r="D10844">
        <v>26.8158664703369</v>
      </c>
      <c r="E10844">
        <v>57.096702575683601</v>
      </c>
      <c r="F10844">
        <v>0</v>
      </c>
      <c r="G10844">
        <v>4.5030560493469203</v>
      </c>
      <c r="H10844">
        <v>22.053615570068398</v>
      </c>
      <c r="I10844">
        <v>0.25919499993324302</v>
      </c>
      <c r="J10844">
        <v>21.8991374969482</v>
      </c>
    </row>
    <row r="10845" spans="1:10" x14ac:dyDescent="0.15">
      <c r="A10845" t="s">
        <v>298</v>
      </c>
      <c r="B10845">
        <v>1993</v>
      </c>
      <c r="C10845" t="s">
        <v>299</v>
      </c>
      <c r="D10845">
        <v>30.720745086669901</v>
      </c>
      <c r="E10845">
        <v>63.400177001953097</v>
      </c>
      <c r="F10845">
        <v>0</v>
      </c>
      <c r="G10845">
        <v>4.5506877899169904</v>
      </c>
      <c r="H10845">
        <v>25.911808013916001</v>
      </c>
      <c r="I10845">
        <v>0.25825101137161299</v>
      </c>
      <c r="J10845">
        <v>25.556413650512699</v>
      </c>
    </row>
    <row r="10846" spans="1:10" x14ac:dyDescent="0.15">
      <c r="A10846" t="s">
        <v>298</v>
      </c>
      <c r="B10846">
        <v>1994</v>
      </c>
      <c r="C10846" t="s">
        <v>299</v>
      </c>
      <c r="D10846">
        <v>32.375301361083999</v>
      </c>
      <c r="E10846">
        <v>64.819442749023395</v>
      </c>
      <c r="F10846">
        <v>0</v>
      </c>
      <c r="G10846">
        <v>4.1994509696960503</v>
      </c>
      <c r="H10846">
        <v>25.914939880371101</v>
      </c>
      <c r="I10846">
        <v>0.221833005547524</v>
      </c>
      <c r="J10846">
        <v>27.076702117919901</v>
      </c>
    </row>
    <row r="10847" spans="1:10" x14ac:dyDescent="0.15">
      <c r="A10847" t="s">
        <v>298</v>
      </c>
      <c r="B10847">
        <v>1995</v>
      </c>
      <c r="C10847" t="s">
        <v>299</v>
      </c>
      <c r="D10847">
        <v>33.170074462890597</v>
      </c>
      <c r="E10847">
        <v>64.491310119628906</v>
      </c>
      <c r="F10847">
        <v>0</v>
      </c>
      <c r="G10847">
        <v>5.1924958229064897</v>
      </c>
      <c r="H10847">
        <v>25.914840698242202</v>
      </c>
      <c r="I10847">
        <v>0.22384600341319999</v>
      </c>
      <c r="J10847">
        <v>28.228746414184599</v>
      </c>
    </row>
    <row r="10848" spans="1:10" x14ac:dyDescent="0.15">
      <c r="A10848" t="s">
        <v>298</v>
      </c>
      <c r="B10848">
        <v>1996</v>
      </c>
      <c r="C10848" t="s">
        <v>299</v>
      </c>
      <c r="D10848">
        <v>34.472461700439503</v>
      </c>
      <c r="E10848">
        <v>65.162376403808594</v>
      </c>
      <c r="F10848">
        <v>0</v>
      </c>
      <c r="G10848">
        <v>5.0966238975524902</v>
      </c>
      <c r="H10848">
        <v>26.2965278625488</v>
      </c>
      <c r="I10848">
        <v>0.323969006538391</v>
      </c>
      <c r="J10848">
        <v>29.287961959838899</v>
      </c>
    </row>
    <row r="10849" spans="1:10" x14ac:dyDescent="0.15">
      <c r="A10849" t="s">
        <v>298</v>
      </c>
      <c r="B10849">
        <v>1997</v>
      </c>
      <c r="C10849" t="s">
        <v>299</v>
      </c>
      <c r="D10849">
        <v>42.232242584228501</v>
      </c>
      <c r="E10849">
        <v>76.714622497558594</v>
      </c>
      <c r="F10849">
        <v>0</v>
      </c>
      <c r="G10849">
        <v>8.4198722839355504</v>
      </c>
      <c r="H10849">
        <v>28.095552444458001</v>
      </c>
      <c r="I10849">
        <v>0.323706984519959</v>
      </c>
      <c r="J10849">
        <v>34.8317260742188</v>
      </c>
    </row>
    <row r="10850" spans="1:10" x14ac:dyDescent="0.15">
      <c r="A10850" t="s">
        <v>298</v>
      </c>
      <c r="B10850">
        <v>1998</v>
      </c>
      <c r="C10850" t="s">
        <v>299</v>
      </c>
      <c r="D10850">
        <v>36.960006713867202</v>
      </c>
      <c r="E10850">
        <v>63.664546966552699</v>
      </c>
      <c r="F10850">
        <v>0</v>
      </c>
      <c r="G10850">
        <v>11.314432144165</v>
      </c>
      <c r="H10850">
        <v>20.020095825195298</v>
      </c>
      <c r="I10850">
        <v>0.45952498912811302</v>
      </c>
      <c r="J10850">
        <v>30.818086624145501</v>
      </c>
    </row>
    <row r="10851" spans="1:10" x14ac:dyDescent="0.15">
      <c r="A10851" t="s">
        <v>298</v>
      </c>
      <c r="B10851">
        <v>1999</v>
      </c>
      <c r="C10851" t="s">
        <v>299</v>
      </c>
      <c r="D10851">
        <v>36.324615478515597</v>
      </c>
      <c r="E10851">
        <v>59.304527282714801</v>
      </c>
      <c r="F10851">
        <v>0</v>
      </c>
      <c r="G10851">
        <v>7.9728641510009801</v>
      </c>
      <c r="H10851">
        <v>22.383375167846701</v>
      </c>
      <c r="I10851">
        <v>0.475923001766205</v>
      </c>
      <c r="J10851">
        <v>16.3160915374756</v>
      </c>
    </row>
    <row r="10852" spans="1:10" x14ac:dyDescent="0.15">
      <c r="A10852" t="s">
        <v>298</v>
      </c>
      <c r="B10852">
        <v>2000</v>
      </c>
      <c r="C10852" t="s">
        <v>299</v>
      </c>
      <c r="D10852">
        <v>40.406482696533203</v>
      </c>
      <c r="E10852">
        <v>62.646392822265597</v>
      </c>
      <c r="F10852">
        <v>0</v>
      </c>
      <c r="G10852">
        <v>9.2579317092895508</v>
      </c>
      <c r="H10852">
        <v>24.2860431671143</v>
      </c>
      <c r="I10852">
        <v>0.55972099304199197</v>
      </c>
      <c r="J10852">
        <v>15.114422798156699</v>
      </c>
    </row>
    <row r="10853" spans="1:10" x14ac:dyDescent="0.15">
      <c r="A10853" t="s">
        <v>298</v>
      </c>
      <c r="B10853">
        <v>2001</v>
      </c>
      <c r="C10853" t="s">
        <v>299</v>
      </c>
      <c r="D10853">
        <v>45.914394378662102</v>
      </c>
      <c r="E10853">
        <v>67.726943969726605</v>
      </c>
      <c r="F10853">
        <v>0</v>
      </c>
      <c r="G10853">
        <v>15.5587253570557</v>
      </c>
      <c r="H10853">
        <v>24.6096076965332</v>
      </c>
      <c r="I10853">
        <v>0.56695699691772505</v>
      </c>
      <c r="J10853">
        <v>18.892971038818398</v>
      </c>
    </row>
    <row r="10854" spans="1:10" x14ac:dyDescent="0.15">
      <c r="A10854" t="s">
        <v>298</v>
      </c>
      <c r="B10854">
        <v>2002</v>
      </c>
      <c r="C10854" t="s">
        <v>299</v>
      </c>
      <c r="D10854">
        <v>45.174640655517599</v>
      </c>
      <c r="E10854">
        <v>63.5175590515137</v>
      </c>
      <c r="F10854">
        <v>0</v>
      </c>
      <c r="G10854">
        <v>14.6376800537109</v>
      </c>
      <c r="H10854">
        <v>24.992143630981399</v>
      </c>
      <c r="I10854">
        <v>0.60550302267074596</v>
      </c>
      <c r="J10854">
        <v>21.4947700500488</v>
      </c>
    </row>
    <row r="10855" spans="1:10" x14ac:dyDescent="0.15">
      <c r="A10855" t="s">
        <v>298</v>
      </c>
      <c r="B10855">
        <v>2003</v>
      </c>
      <c r="C10855" t="s">
        <v>299</v>
      </c>
      <c r="D10855">
        <v>46.630931854248097</v>
      </c>
      <c r="E10855">
        <v>62.617912292480497</v>
      </c>
      <c r="F10855">
        <v>0</v>
      </c>
      <c r="G10855">
        <v>13.4248962402344</v>
      </c>
      <c r="H10855">
        <v>26.7911682128906</v>
      </c>
      <c r="I10855">
        <v>0.62511599063873302</v>
      </c>
      <c r="J10855">
        <v>23.489967346191399</v>
      </c>
    </row>
    <row r="10856" spans="1:10" x14ac:dyDescent="0.15">
      <c r="A10856" t="s">
        <v>298</v>
      </c>
      <c r="B10856">
        <v>2004</v>
      </c>
      <c r="C10856" t="s">
        <v>299</v>
      </c>
      <c r="D10856">
        <v>47.439567565917997</v>
      </c>
      <c r="E10856">
        <v>61.343662261962898</v>
      </c>
      <c r="F10856">
        <v>0</v>
      </c>
      <c r="G10856">
        <v>8.8009281158447301</v>
      </c>
      <c r="H10856">
        <v>32.836769104003899</v>
      </c>
      <c r="I10856">
        <v>0.61761802434921298</v>
      </c>
      <c r="J10856">
        <v>23.120878219604499</v>
      </c>
    </row>
    <row r="10857" spans="1:10" x14ac:dyDescent="0.15">
      <c r="A10857" t="s">
        <v>298</v>
      </c>
      <c r="B10857">
        <v>2005</v>
      </c>
      <c r="C10857" t="s">
        <v>299</v>
      </c>
      <c r="D10857">
        <v>47.681827545166001</v>
      </c>
      <c r="E10857">
        <v>57.766815185546903</v>
      </c>
      <c r="F10857">
        <v>0</v>
      </c>
      <c r="G10857">
        <v>10.8527679443359</v>
      </c>
      <c r="H10857">
        <v>31.814512252807599</v>
      </c>
      <c r="I10857">
        <v>0.65369898080825795</v>
      </c>
      <c r="J10857">
        <v>26.9079475402832</v>
      </c>
    </row>
    <row r="10858" spans="1:10" x14ac:dyDescent="0.15">
      <c r="A10858" t="s">
        <v>298</v>
      </c>
      <c r="B10858">
        <v>2006</v>
      </c>
      <c r="C10858" t="s">
        <v>299</v>
      </c>
      <c r="D10858">
        <v>59.752803802490199</v>
      </c>
      <c r="E10858">
        <v>61.420936584472699</v>
      </c>
      <c r="F10858">
        <v>0</v>
      </c>
      <c r="G10858">
        <v>18.6717433929443</v>
      </c>
      <c r="H10858">
        <v>36.086734771728501</v>
      </c>
      <c r="I10858">
        <v>0.67623102664947499</v>
      </c>
      <c r="J10858">
        <v>36.019660949707003</v>
      </c>
    </row>
    <row r="10859" spans="1:10" x14ac:dyDescent="0.15">
      <c r="A10859" t="s">
        <v>298</v>
      </c>
      <c r="B10859">
        <v>2007</v>
      </c>
      <c r="C10859" t="s">
        <v>299</v>
      </c>
      <c r="D10859">
        <v>59.529842376708999</v>
      </c>
      <c r="E10859">
        <v>49.255165100097699</v>
      </c>
      <c r="F10859">
        <v>0</v>
      </c>
      <c r="G10859">
        <v>12.4861850738525</v>
      </c>
      <c r="H10859">
        <v>41.466739654541001</v>
      </c>
      <c r="I10859">
        <v>1.01581299304962</v>
      </c>
      <c r="J10859">
        <v>41.479721069335902</v>
      </c>
    </row>
    <row r="10860" spans="1:10" x14ac:dyDescent="0.15">
      <c r="A10860" t="s">
        <v>298</v>
      </c>
      <c r="B10860">
        <v>2008</v>
      </c>
      <c r="C10860" t="s">
        <v>299</v>
      </c>
      <c r="D10860">
        <v>61.870849609375</v>
      </c>
      <c r="E10860">
        <v>43.359050750732401</v>
      </c>
      <c r="F10860">
        <v>0</v>
      </c>
      <c r="G10860">
        <v>14.4141759872437</v>
      </c>
      <c r="H10860">
        <v>41.564414978027301</v>
      </c>
      <c r="I10860">
        <v>1.59432101249695</v>
      </c>
      <c r="J10860">
        <v>43.428642272949197</v>
      </c>
    </row>
    <row r="10861" spans="1:10" x14ac:dyDescent="0.15">
      <c r="A10861" t="s">
        <v>298</v>
      </c>
      <c r="B10861">
        <v>2009</v>
      </c>
      <c r="C10861" t="s">
        <v>299</v>
      </c>
      <c r="D10861">
        <v>65.305366516113295</v>
      </c>
      <c r="E10861">
        <v>41.174797058105497</v>
      </c>
      <c r="F10861">
        <v>0</v>
      </c>
      <c r="G10861">
        <v>14.7659196853638</v>
      </c>
      <c r="H10861">
        <v>44.730110168457003</v>
      </c>
      <c r="I10861">
        <v>1.7039749622345</v>
      </c>
      <c r="J10861">
        <v>54.306838989257798</v>
      </c>
    </row>
    <row r="10862" spans="1:10" x14ac:dyDescent="0.15">
      <c r="A10862" t="s">
        <v>298</v>
      </c>
      <c r="B10862">
        <v>2010</v>
      </c>
      <c r="C10862" t="s">
        <v>299</v>
      </c>
      <c r="D10862">
        <v>73.651184082031307</v>
      </c>
      <c r="E10862">
        <v>43.0900688171387</v>
      </c>
      <c r="F10862">
        <v>0</v>
      </c>
      <c r="G10862">
        <v>15.2202558517456</v>
      </c>
      <c r="H10862">
        <v>53.395473480224602</v>
      </c>
      <c r="I10862">
        <v>1.5664989948272701</v>
      </c>
      <c r="J10862">
        <v>52.336006164550803</v>
      </c>
    </row>
    <row r="10863" spans="1:10" x14ac:dyDescent="0.15">
      <c r="A10863" t="s">
        <v>298</v>
      </c>
      <c r="B10863">
        <v>2011</v>
      </c>
      <c r="C10863" t="s">
        <v>299</v>
      </c>
      <c r="D10863">
        <v>81.809440612792997</v>
      </c>
      <c r="E10863">
        <v>45.174625396728501</v>
      </c>
      <c r="F10863">
        <v>0</v>
      </c>
      <c r="G10863">
        <v>10.1456155776978</v>
      </c>
      <c r="H10863">
        <v>66.681137084960895</v>
      </c>
      <c r="I10863">
        <v>2.0634880065918</v>
      </c>
      <c r="J10863">
        <v>45.9127197265625</v>
      </c>
    </row>
    <row r="10864" spans="1:10" x14ac:dyDescent="0.15">
      <c r="A10864" t="s">
        <v>298</v>
      </c>
      <c r="B10864">
        <v>2012</v>
      </c>
      <c r="C10864" t="s">
        <v>299</v>
      </c>
      <c r="D10864">
        <v>93.738037109375</v>
      </c>
      <c r="E10864">
        <v>49.151569366455099</v>
      </c>
      <c r="F10864">
        <v>0</v>
      </c>
      <c r="G10864">
        <v>7.4489121437072798</v>
      </c>
      <c r="H10864">
        <v>81.666893005371094</v>
      </c>
      <c r="I10864">
        <v>2.2527770996093799</v>
      </c>
      <c r="J10864">
        <v>49.870941162109403</v>
      </c>
    </row>
    <row r="10865" spans="1:10" x14ac:dyDescent="0.15">
      <c r="A10865" t="s">
        <v>298</v>
      </c>
      <c r="B10865">
        <v>2013</v>
      </c>
      <c r="C10865" t="s">
        <v>299</v>
      </c>
      <c r="D10865">
        <v>91.433486938476605</v>
      </c>
      <c r="E10865">
        <v>44.982406616210902</v>
      </c>
      <c r="F10865">
        <v>0</v>
      </c>
      <c r="G10865">
        <v>3.0449059009552002</v>
      </c>
      <c r="H10865">
        <v>84.704093933105497</v>
      </c>
      <c r="I10865">
        <v>2.1478309631347701</v>
      </c>
      <c r="J10865">
        <v>55.520107269287102</v>
      </c>
    </row>
    <row r="10866" spans="1:10" x14ac:dyDescent="0.15">
      <c r="A10866" t="s">
        <v>298</v>
      </c>
      <c r="B10866">
        <v>2014</v>
      </c>
      <c r="C10866" t="s">
        <v>299</v>
      </c>
      <c r="D10866">
        <v>91.641639709472699</v>
      </c>
      <c r="E10866">
        <v>41.3101997375488</v>
      </c>
      <c r="F10866">
        <v>0</v>
      </c>
      <c r="G10866">
        <v>4.6935839653015101</v>
      </c>
      <c r="H10866">
        <v>82.502288818359403</v>
      </c>
      <c r="I10866">
        <v>2.4556479454040501</v>
      </c>
      <c r="J10866">
        <v>62.509788513183601</v>
      </c>
    </row>
    <row r="10867" spans="1:10" x14ac:dyDescent="0.15">
      <c r="A10867" t="s">
        <v>298</v>
      </c>
      <c r="B10867">
        <v>2015</v>
      </c>
      <c r="C10867" t="s">
        <v>299</v>
      </c>
      <c r="D10867">
        <v>93.310371398925795</v>
      </c>
      <c r="E10867">
        <v>38.441410064697301</v>
      </c>
      <c r="F10867">
        <v>0</v>
      </c>
      <c r="G10867">
        <v>4.8731198310852104</v>
      </c>
      <c r="H10867">
        <v>83.704078674316406</v>
      </c>
      <c r="I10867">
        <v>2.77875900268555</v>
      </c>
      <c r="J10867">
        <v>73.302429199218807</v>
      </c>
    </row>
    <row r="10868" spans="1:10" x14ac:dyDescent="0.15">
      <c r="A10868" t="s">
        <v>298</v>
      </c>
      <c r="B10868">
        <v>2016</v>
      </c>
      <c r="C10868" t="s">
        <v>299</v>
      </c>
      <c r="D10868">
        <v>91.378341674804702</v>
      </c>
      <c r="E10868">
        <v>35.153873443603501</v>
      </c>
      <c r="F10868">
        <v>0</v>
      </c>
      <c r="G10868">
        <v>6.2107291221618697</v>
      </c>
      <c r="H10868">
        <v>80.794441223144503</v>
      </c>
      <c r="I10868">
        <v>2.7060589790344198</v>
      </c>
      <c r="J10868">
        <v>76.406837463378906</v>
      </c>
    </row>
    <row r="10869" spans="1:10" x14ac:dyDescent="0.15">
      <c r="A10869" t="s">
        <v>298</v>
      </c>
      <c r="B10869">
        <v>2017</v>
      </c>
      <c r="C10869" t="s">
        <v>299</v>
      </c>
      <c r="D10869">
        <v>105.65658569335901</v>
      </c>
      <c r="E10869">
        <v>39.0349731445313</v>
      </c>
      <c r="F10869">
        <v>0</v>
      </c>
      <c r="G10869">
        <v>14.2744483947754</v>
      </c>
      <c r="H10869">
        <v>87.082916259765597</v>
      </c>
      <c r="I10869">
        <v>2.4233369827270499</v>
      </c>
      <c r="J10869">
        <v>78.368789672851605</v>
      </c>
    </row>
    <row r="10870" spans="1:10" x14ac:dyDescent="0.15">
      <c r="A10870" t="s">
        <v>298</v>
      </c>
      <c r="B10870">
        <v>2018</v>
      </c>
      <c r="C10870" t="s">
        <v>299</v>
      </c>
      <c r="D10870">
        <v>102.62140655517599</v>
      </c>
      <c r="E10870">
        <v>37.166263580322301</v>
      </c>
      <c r="F10870">
        <v>0</v>
      </c>
      <c r="G10870">
        <v>11.3844556808472</v>
      </c>
      <c r="H10870">
        <v>87.147697448730497</v>
      </c>
      <c r="I10870">
        <v>2.2617809772491499</v>
      </c>
      <c r="J10870">
        <v>75.967292785644503</v>
      </c>
    </row>
    <row r="10871" spans="1:10" x14ac:dyDescent="0.15">
      <c r="A10871" t="s">
        <v>298</v>
      </c>
      <c r="B10871">
        <v>2019</v>
      </c>
      <c r="C10871" t="s">
        <v>299</v>
      </c>
      <c r="D10871">
        <v>101.429573059082</v>
      </c>
      <c r="E10871">
        <v>36.251686096191399</v>
      </c>
      <c r="F10871">
        <v>0</v>
      </c>
      <c r="G10871">
        <v>10.5783500671387</v>
      </c>
      <c r="H10871">
        <v>87.433532714843807</v>
      </c>
      <c r="I10871">
        <v>1.8175029754638701</v>
      </c>
      <c r="J10871">
        <v>77.902656555175795</v>
      </c>
    </row>
    <row r="10872" spans="1:10" x14ac:dyDescent="0.15">
      <c r="A10872" t="s">
        <v>298</v>
      </c>
      <c r="B10872">
        <v>2020</v>
      </c>
      <c r="C10872" t="s">
        <v>299</v>
      </c>
      <c r="D10872">
        <v>101.329231262207</v>
      </c>
      <c r="E10872">
        <v>36.145442962646499</v>
      </c>
      <c r="F10872">
        <v>0</v>
      </c>
      <c r="G10872">
        <v>11.0949907302856</v>
      </c>
      <c r="H10872">
        <v>86.821601867675795</v>
      </c>
      <c r="I10872">
        <v>1.6155580282211299</v>
      </c>
      <c r="J10872">
        <v>78.948097229003906</v>
      </c>
    </row>
    <row r="10873" spans="1:10" x14ac:dyDescent="0.15">
      <c r="A10873" t="s">
        <v>298</v>
      </c>
      <c r="B10873">
        <v>2021</v>
      </c>
      <c r="C10873" t="s">
        <v>299</v>
      </c>
      <c r="D10873">
        <v>104.385688781738</v>
      </c>
      <c r="E10873">
        <v>37.082107543945298</v>
      </c>
      <c r="F10873">
        <v>0</v>
      </c>
      <c r="G10873">
        <v>10.394401550293001</v>
      </c>
      <c r="H10873">
        <v>90.38037109375</v>
      </c>
      <c r="I10873">
        <v>1.8175029754638701</v>
      </c>
      <c r="J10873">
        <v>74.449913024902301</v>
      </c>
    </row>
    <row r="10874" spans="1:10" x14ac:dyDescent="0.15">
      <c r="A10874" t="s">
        <v>298</v>
      </c>
      <c r="B10874">
        <v>2022</v>
      </c>
      <c r="C10874" t="s">
        <v>299</v>
      </c>
      <c r="D10874">
        <v>109.59440612793</v>
      </c>
      <c r="E10874">
        <v>37.889610290527301</v>
      </c>
      <c r="F10874">
        <v>3.2180000562220799E-3</v>
      </c>
      <c r="G10874">
        <v>17.2250366210938</v>
      </c>
      <c r="H10874">
        <v>88.571060180664105</v>
      </c>
      <c r="I10874">
        <v>1.9386689662933401</v>
      </c>
      <c r="J10874">
        <v>69.955604553222699</v>
      </c>
    </row>
    <row r="10875" spans="1:10" x14ac:dyDescent="0.15">
      <c r="A10875" t="s">
        <v>298</v>
      </c>
      <c r="B10875">
        <v>2023</v>
      </c>
      <c r="C10875" t="s">
        <v>299</v>
      </c>
      <c r="D10875">
        <v>119.544357299805</v>
      </c>
      <c r="E10875">
        <v>40.127864837646499</v>
      </c>
      <c r="F10875">
        <v>3.6720000207424199E-3</v>
      </c>
      <c r="G10875">
        <v>18.622684478759801</v>
      </c>
      <c r="H10875">
        <v>96.813362121582003</v>
      </c>
      <c r="I10875">
        <v>1.9386689662933401</v>
      </c>
      <c r="J10875">
        <v>82.228118896484403</v>
      </c>
    </row>
    <row r="10876" spans="1:10" x14ac:dyDescent="0.15">
      <c r="A10876" t="s">
        <v>298</v>
      </c>
      <c r="B10876">
        <v>2024</v>
      </c>
      <c r="C10876" t="s">
        <v>299</v>
      </c>
      <c r="D10876">
        <v>125.812255859375</v>
      </c>
      <c r="E10876">
        <v>41.2711791992188</v>
      </c>
      <c r="F10876">
        <v>4.25500003620982E-3</v>
      </c>
      <c r="G10876">
        <v>19.364271163940401</v>
      </c>
      <c r="H10876">
        <v>102.760307312012</v>
      </c>
      <c r="I10876">
        <v>1.9386689662933401</v>
      </c>
    </row>
    <row r="10877" spans="1:10" x14ac:dyDescent="0.15">
      <c r="A10877" t="s">
        <v>300</v>
      </c>
      <c r="B10877">
        <v>1950</v>
      </c>
      <c r="C10877" t="s">
        <v>301</v>
      </c>
      <c r="D10877">
        <v>19.4165859222412</v>
      </c>
      <c r="E10877">
        <v>1.1841349601745601</v>
      </c>
      <c r="F10877">
        <v>6.7185077667236301</v>
      </c>
      <c r="G10877">
        <v>6.1690120697021502</v>
      </c>
      <c r="H10877">
        <v>6.2093081474304199</v>
      </c>
      <c r="I10877">
        <v>0.31975698471069303</v>
      </c>
    </row>
    <row r="10878" spans="1:10" x14ac:dyDescent="0.15">
      <c r="A10878" t="s">
        <v>300</v>
      </c>
      <c r="B10878">
        <v>1951</v>
      </c>
      <c r="C10878" t="s">
        <v>301</v>
      </c>
      <c r="D10878">
        <v>22.503345489501999</v>
      </c>
      <c r="E10878">
        <v>1.3535351753234901</v>
      </c>
      <c r="F10878">
        <v>7.4208078384399396</v>
      </c>
      <c r="G10878">
        <v>7.8165841102600098</v>
      </c>
      <c r="H10878">
        <v>6.7025470733642596</v>
      </c>
      <c r="I10878">
        <v>0.56340599060058605</v>
      </c>
    </row>
    <row r="10879" spans="1:10" x14ac:dyDescent="0.15">
      <c r="A10879" t="s">
        <v>300</v>
      </c>
      <c r="B10879">
        <v>1952</v>
      </c>
      <c r="C10879" t="s">
        <v>301</v>
      </c>
      <c r="D10879">
        <v>26.631217956543001</v>
      </c>
      <c r="E10879">
        <v>1.5808582305908201</v>
      </c>
      <c r="F10879">
        <v>8.5920801162719709</v>
      </c>
      <c r="G10879">
        <v>9.6363201141357404</v>
      </c>
      <c r="H10879">
        <v>7.6614241600036603</v>
      </c>
      <c r="I10879">
        <v>0.741393983364105</v>
      </c>
    </row>
    <row r="10880" spans="1:10" x14ac:dyDescent="0.15">
      <c r="A10880" t="s">
        <v>300</v>
      </c>
      <c r="B10880">
        <v>1953</v>
      </c>
      <c r="C10880" t="s">
        <v>301</v>
      </c>
      <c r="D10880">
        <v>30.6270351409912</v>
      </c>
      <c r="E10880">
        <v>1.7954959869384799</v>
      </c>
      <c r="F10880">
        <v>9.4689092636108398</v>
      </c>
      <c r="G10880">
        <v>10.6451930999756</v>
      </c>
      <c r="H10880">
        <v>9.5751771926879901</v>
      </c>
      <c r="I10880">
        <v>0.93775701522827204</v>
      </c>
    </row>
    <row r="10881" spans="1:9" x14ac:dyDescent="0.15">
      <c r="A10881" t="s">
        <v>300</v>
      </c>
      <c r="B10881">
        <v>1954</v>
      </c>
      <c r="C10881" t="s">
        <v>301</v>
      </c>
      <c r="D10881">
        <v>33.504467010498097</v>
      </c>
      <c r="E10881">
        <v>1.94041407108307</v>
      </c>
      <c r="F10881">
        <v>10.3507995605469</v>
      </c>
      <c r="G10881">
        <v>12.457599639892599</v>
      </c>
      <c r="H10881">
        <v>9.9037923812866193</v>
      </c>
      <c r="I10881">
        <v>0.79227399826049805</v>
      </c>
    </row>
    <row r="10882" spans="1:9" x14ac:dyDescent="0.15">
      <c r="A10882" t="s">
        <v>300</v>
      </c>
      <c r="B10882">
        <v>1955</v>
      </c>
      <c r="C10882" t="s">
        <v>301</v>
      </c>
      <c r="D10882">
        <v>36.7824096679688</v>
      </c>
      <c r="E10882">
        <v>2.10482621192932</v>
      </c>
      <c r="F10882">
        <v>11.2019643783569</v>
      </c>
      <c r="G10882">
        <v>13.869621276855501</v>
      </c>
      <c r="H10882">
        <v>10.754911422729499</v>
      </c>
      <c r="I10882">
        <v>0.95591199398040805</v>
      </c>
    </row>
    <row r="10883" spans="1:9" x14ac:dyDescent="0.15">
      <c r="A10883" t="s">
        <v>300</v>
      </c>
      <c r="B10883">
        <v>1956</v>
      </c>
      <c r="C10883" t="s">
        <v>301</v>
      </c>
      <c r="D10883">
        <v>40.779178619384801</v>
      </c>
      <c r="E10883">
        <v>2.3050158023834202</v>
      </c>
      <c r="F10883">
        <v>11.999600410461399</v>
      </c>
      <c r="G10883">
        <v>15.7625284194946</v>
      </c>
      <c r="H10883">
        <v>11.981280326843301</v>
      </c>
      <c r="I10883">
        <v>1.03577101230621</v>
      </c>
    </row>
    <row r="10884" spans="1:9" x14ac:dyDescent="0.15">
      <c r="A10884" t="s">
        <v>300</v>
      </c>
      <c r="B10884">
        <v>1957</v>
      </c>
      <c r="C10884" t="s">
        <v>301</v>
      </c>
      <c r="D10884">
        <v>45.929718017578097</v>
      </c>
      <c r="E10884">
        <v>2.5677292346954301</v>
      </c>
      <c r="F10884">
        <v>12.937583923339799</v>
      </c>
      <c r="G10884">
        <v>17.400335311889702</v>
      </c>
      <c r="H10884">
        <v>14.4288320541382</v>
      </c>
      <c r="I10884">
        <v>1.1629710197448699</v>
      </c>
    </row>
    <row r="10885" spans="1:9" x14ac:dyDescent="0.15">
      <c r="A10885" t="s">
        <v>300</v>
      </c>
      <c r="B10885">
        <v>1958</v>
      </c>
      <c r="C10885" t="s">
        <v>301</v>
      </c>
      <c r="D10885">
        <v>49.794349670410199</v>
      </c>
      <c r="E10885">
        <v>2.7592818737029998</v>
      </c>
      <c r="F10885">
        <v>13.3965702056885</v>
      </c>
      <c r="G10885">
        <v>18.621818542480501</v>
      </c>
      <c r="H10885">
        <v>16.503870010376001</v>
      </c>
      <c r="I10885">
        <v>1.2720929384231601</v>
      </c>
    </row>
    <row r="10886" spans="1:9" x14ac:dyDescent="0.15">
      <c r="A10886" t="s">
        <v>300</v>
      </c>
      <c r="B10886">
        <v>1959</v>
      </c>
      <c r="C10886" t="s">
        <v>301</v>
      </c>
      <c r="D10886">
        <v>50.643268585205099</v>
      </c>
      <c r="E10886">
        <v>2.7844793796539302</v>
      </c>
      <c r="F10886">
        <v>14.187007904052701</v>
      </c>
      <c r="G10886">
        <v>16.880048751831101</v>
      </c>
      <c r="H10886">
        <v>18.166112899780298</v>
      </c>
      <c r="I10886">
        <v>1.41010200977325</v>
      </c>
    </row>
    <row r="10887" spans="1:9" x14ac:dyDescent="0.15">
      <c r="A10887" t="s">
        <v>300</v>
      </c>
      <c r="B10887">
        <v>1960</v>
      </c>
      <c r="C10887" t="s">
        <v>301</v>
      </c>
      <c r="D10887">
        <v>53.394130706787102</v>
      </c>
      <c r="E10887">
        <v>2.9155616760253902</v>
      </c>
      <c r="F10887">
        <v>15.1909437179565</v>
      </c>
      <c r="G10887">
        <v>16.693183898925799</v>
      </c>
      <c r="H10887">
        <v>20.001775741577202</v>
      </c>
      <c r="I10887">
        <v>1.50822794437408</v>
      </c>
    </row>
    <row r="10888" spans="1:9" x14ac:dyDescent="0.15">
      <c r="A10888" t="s">
        <v>300</v>
      </c>
      <c r="B10888">
        <v>1961</v>
      </c>
      <c r="C10888" t="s">
        <v>301</v>
      </c>
      <c r="D10888">
        <v>55.716068267822301</v>
      </c>
      <c r="E10888">
        <v>3.0243453979492201</v>
      </c>
      <c r="F10888">
        <v>15.9567203521729</v>
      </c>
      <c r="G10888">
        <v>16.586927413940401</v>
      </c>
      <c r="H10888">
        <v>21.536991119384801</v>
      </c>
      <c r="I10888">
        <v>1.6354279518127399</v>
      </c>
    </row>
    <row r="10889" spans="1:9" x14ac:dyDescent="0.15">
      <c r="A10889" t="s">
        <v>300</v>
      </c>
      <c r="B10889">
        <v>1962</v>
      </c>
      <c r="C10889" t="s">
        <v>301</v>
      </c>
      <c r="D10889">
        <v>63.812793731689503</v>
      </c>
      <c r="E10889">
        <v>3.44716477394104</v>
      </c>
      <c r="F10889">
        <v>18.616783142089801</v>
      </c>
      <c r="G10889">
        <v>18.067184448242202</v>
      </c>
      <c r="H10889">
        <v>25.406175613403299</v>
      </c>
      <c r="I10889">
        <v>1.72265100479126</v>
      </c>
    </row>
    <row r="10890" spans="1:9" x14ac:dyDescent="0.15">
      <c r="A10890" t="s">
        <v>300</v>
      </c>
      <c r="B10890">
        <v>1963</v>
      </c>
      <c r="C10890" t="s">
        <v>301</v>
      </c>
      <c r="D10890">
        <v>69.4554443359375</v>
      </c>
      <c r="E10890">
        <v>3.7366886138915998</v>
      </c>
      <c r="F10890">
        <v>19.949428558349599</v>
      </c>
      <c r="G10890">
        <v>19.363218307495099</v>
      </c>
      <c r="H10890">
        <v>27.984155654907202</v>
      </c>
      <c r="I10890">
        <v>2.1586511135101301</v>
      </c>
    </row>
    <row r="10891" spans="1:9" x14ac:dyDescent="0.15">
      <c r="A10891" t="s">
        <v>300</v>
      </c>
      <c r="B10891">
        <v>1964</v>
      </c>
      <c r="C10891" t="s">
        <v>301</v>
      </c>
      <c r="D10891">
        <v>72.037025451660199</v>
      </c>
      <c r="E10891">
        <v>3.8614554405212398</v>
      </c>
      <c r="F10891">
        <v>20.9544162750244</v>
      </c>
      <c r="G10891">
        <v>18.576480865478501</v>
      </c>
      <c r="H10891">
        <v>30.158384323120099</v>
      </c>
      <c r="I10891">
        <v>2.3477480411529501</v>
      </c>
    </row>
    <row r="10892" spans="1:9" x14ac:dyDescent="0.15">
      <c r="A10892" t="s">
        <v>300</v>
      </c>
      <c r="B10892">
        <v>1965</v>
      </c>
      <c r="C10892" t="s">
        <v>301</v>
      </c>
      <c r="D10892">
        <v>78.636909484863295</v>
      </c>
      <c r="E10892">
        <v>4.2022476196289098</v>
      </c>
      <c r="F10892">
        <v>22.288112640380898</v>
      </c>
      <c r="G10892">
        <v>20.188640594482401</v>
      </c>
      <c r="H10892">
        <v>33.488960266113303</v>
      </c>
      <c r="I10892">
        <v>2.6711990833282502</v>
      </c>
    </row>
    <row r="10893" spans="1:9" x14ac:dyDescent="0.15">
      <c r="A10893" t="s">
        <v>300</v>
      </c>
      <c r="B10893">
        <v>1966</v>
      </c>
      <c r="C10893" t="s">
        <v>301</v>
      </c>
      <c r="D10893">
        <v>84.090545654296903</v>
      </c>
      <c r="E10893">
        <v>4.4785566329956099</v>
      </c>
      <c r="F10893">
        <v>24.256736755371101</v>
      </c>
      <c r="G10893">
        <v>20.911359786987301</v>
      </c>
      <c r="H10893">
        <v>36.015026092529297</v>
      </c>
      <c r="I10893">
        <v>2.90742707252502</v>
      </c>
    </row>
    <row r="10894" spans="1:9" x14ac:dyDescent="0.15">
      <c r="A10894" t="s">
        <v>300</v>
      </c>
      <c r="B10894">
        <v>1967</v>
      </c>
      <c r="C10894" t="s">
        <v>301</v>
      </c>
      <c r="D10894">
        <v>92.028877258300795</v>
      </c>
      <c r="E10894">
        <v>4.8439922332763699</v>
      </c>
      <c r="F10894">
        <v>26.4456996917725</v>
      </c>
      <c r="G10894">
        <v>22.862449645996101</v>
      </c>
      <c r="H10894">
        <v>39.591606140136697</v>
      </c>
      <c r="I10894">
        <v>3.1291189193725599</v>
      </c>
    </row>
    <row r="10895" spans="1:9" x14ac:dyDescent="0.15">
      <c r="A10895" t="s">
        <v>300</v>
      </c>
      <c r="B10895">
        <v>1968</v>
      </c>
      <c r="C10895" t="s">
        <v>301</v>
      </c>
      <c r="D10895">
        <v>100.07586669921901</v>
      </c>
      <c r="E10895">
        <v>5.16892766952515</v>
      </c>
      <c r="F10895">
        <v>29.889818191528299</v>
      </c>
      <c r="G10895">
        <v>24.797044754028299</v>
      </c>
      <c r="H10895">
        <v>41.914627075195298</v>
      </c>
      <c r="I10895">
        <v>3.47437596321106</v>
      </c>
    </row>
    <row r="10896" spans="1:9" x14ac:dyDescent="0.15">
      <c r="A10896" t="s">
        <v>300</v>
      </c>
      <c r="B10896">
        <v>1969</v>
      </c>
      <c r="C10896" t="s">
        <v>301</v>
      </c>
      <c r="D10896">
        <v>111.523895263672</v>
      </c>
      <c r="E10896">
        <v>5.6605916023254403</v>
      </c>
      <c r="F10896">
        <v>33.921310424804702</v>
      </c>
      <c r="G10896">
        <v>27.872047424316399</v>
      </c>
      <c r="H10896">
        <v>46.0161743164063</v>
      </c>
      <c r="I10896">
        <v>3.7143599987029998</v>
      </c>
    </row>
    <row r="10897" spans="1:9" x14ac:dyDescent="0.15">
      <c r="A10897" t="s">
        <v>300</v>
      </c>
      <c r="B10897">
        <v>1970</v>
      </c>
      <c r="C10897" t="s">
        <v>301</v>
      </c>
      <c r="D10897">
        <v>119.98136138916</v>
      </c>
      <c r="E10897">
        <v>5.9955825805664098</v>
      </c>
      <c r="F10897">
        <v>32.715854644775398</v>
      </c>
      <c r="G10897">
        <v>34.005584716796903</v>
      </c>
      <c r="H10897">
        <v>49.2441596984863</v>
      </c>
      <c r="I10897">
        <v>4.0157608985900897</v>
      </c>
    </row>
    <row r="10898" spans="1:9" x14ac:dyDescent="0.15">
      <c r="A10898" t="s">
        <v>300</v>
      </c>
      <c r="B10898">
        <v>1971</v>
      </c>
      <c r="C10898" t="s">
        <v>301</v>
      </c>
      <c r="D10898">
        <v>125.660034179688</v>
      </c>
      <c r="E10898">
        <v>6.1921358108520499</v>
      </c>
      <c r="F10898">
        <v>32.982368469238303</v>
      </c>
      <c r="G10898">
        <v>35.913482666015597</v>
      </c>
      <c r="H10898">
        <v>52.584194183349602</v>
      </c>
      <c r="I10898">
        <v>4.1799869537353498</v>
      </c>
    </row>
    <row r="10899" spans="1:9" x14ac:dyDescent="0.15">
      <c r="A10899" t="s">
        <v>300</v>
      </c>
      <c r="B10899">
        <v>1972</v>
      </c>
      <c r="C10899" t="s">
        <v>301</v>
      </c>
      <c r="D10899">
        <v>132.20788574218801</v>
      </c>
      <c r="E10899">
        <v>6.4317283630371103</v>
      </c>
      <c r="F10899">
        <v>35.423553466796903</v>
      </c>
      <c r="G10899">
        <v>37.757518768310597</v>
      </c>
      <c r="H10899">
        <v>54.542304992675803</v>
      </c>
      <c r="I10899">
        <v>4.4845099449157697</v>
      </c>
    </row>
    <row r="10900" spans="1:9" x14ac:dyDescent="0.15">
      <c r="A10900" t="s">
        <v>300</v>
      </c>
      <c r="B10900">
        <v>1973</v>
      </c>
      <c r="C10900" t="s">
        <v>301</v>
      </c>
      <c r="D10900">
        <v>144.69079589843801</v>
      </c>
      <c r="E10900">
        <v>6.9568495750427299</v>
      </c>
      <c r="F10900">
        <v>39.937599182128899</v>
      </c>
      <c r="G10900">
        <v>42.447441101074197</v>
      </c>
      <c r="H10900">
        <v>57.550449371337898</v>
      </c>
      <c r="I10900">
        <v>4.7553048133850098</v>
      </c>
    </row>
    <row r="10901" spans="1:9" x14ac:dyDescent="0.15">
      <c r="A10901" t="s">
        <v>300</v>
      </c>
      <c r="B10901">
        <v>1974</v>
      </c>
      <c r="C10901" t="s">
        <v>301</v>
      </c>
      <c r="D10901">
        <v>150.61143493652301</v>
      </c>
      <c r="E10901">
        <v>7.1605296134948704</v>
      </c>
      <c r="F10901">
        <v>41.762271881103501</v>
      </c>
      <c r="G10901">
        <v>39.439296722412102</v>
      </c>
      <c r="H10901">
        <v>64.046722412109403</v>
      </c>
      <c r="I10901">
        <v>5.3631510734558097</v>
      </c>
    </row>
    <row r="10902" spans="1:9" x14ac:dyDescent="0.15">
      <c r="A10902" t="s">
        <v>300</v>
      </c>
      <c r="B10902">
        <v>1975</v>
      </c>
      <c r="C10902" t="s">
        <v>301</v>
      </c>
      <c r="D10902">
        <v>161.86160278320301</v>
      </c>
      <c r="E10902">
        <v>7.6105446815490696</v>
      </c>
      <c r="F10902">
        <v>43.989982604980497</v>
      </c>
      <c r="G10902">
        <v>42.443775177002003</v>
      </c>
      <c r="H10902">
        <v>69.949424743652301</v>
      </c>
      <c r="I10902">
        <v>5.4784188270568901</v>
      </c>
    </row>
    <row r="10903" spans="1:9" x14ac:dyDescent="0.15">
      <c r="A10903" t="s">
        <v>300</v>
      </c>
      <c r="B10903">
        <v>1976</v>
      </c>
      <c r="C10903" t="s">
        <v>301</v>
      </c>
      <c r="D10903">
        <v>174.27809143066401</v>
      </c>
      <c r="E10903">
        <v>8.1068315505981499</v>
      </c>
      <c r="F10903">
        <v>43.836097717285199</v>
      </c>
      <c r="G10903">
        <v>47.943439483642599</v>
      </c>
      <c r="H10903">
        <v>76.324783325195298</v>
      </c>
      <c r="I10903">
        <v>6.1737761497497603</v>
      </c>
    </row>
    <row r="10904" spans="1:9" x14ac:dyDescent="0.15">
      <c r="A10904" t="s">
        <v>300</v>
      </c>
      <c r="B10904">
        <v>1977</v>
      </c>
      <c r="C10904" t="s">
        <v>301</v>
      </c>
      <c r="D10904">
        <v>177.83250427246099</v>
      </c>
      <c r="E10904">
        <v>8.1949806213378906</v>
      </c>
      <c r="F10904">
        <v>44.7117919921875</v>
      </c>
      <c r="G10904">
        <v>52.523441314697301</v>
      </c>
      <c r="H10904">
        <v>74.104400634765597</v>
      </c>
      <c r="I10904">
        <v>6.4928898811340297</v>
      </c>
    </row>
    <row r="10905" spans="1:9" x14ac:dyDescent="0.15">
      <c r="A10905" t="s">
        <v>300</v>
      </c>
      <c r="B10905">
        <v>1978</v>
      </c>
      <c r="C10905" t="s">
        <v>301</v>
      </c>
      <c r="D10905">
        <v>193.24392700195301</v>
      </c>
      <c r="E10905">
        <v>8.8368101119995099</v>
      </c>
      <c r="F10905">
        <v>50.194084167480497</v>
      </c>
      <c r="G10905">
        <v>59.647384643554702</v>
      </c>
      <c r="H10905">
        <v>76.582710266113295</v>
      </c>
      <c r="I10905">
        <v>6.8197431564331099</v>
      </c>
    </row>
    <row r="10906" spans="1:9" x14ac:dyDescent="0.15">
      <c r="A10906" t="s">
        <v>300</v>
      </c>
      <c r="B10906">
        <v>1979</v>
      </c>
      <c r="C10906" t="s">
        <v>301</v>
      </c>
      <c r="D10906">
        <v>195.32356262207</v>
      </c>
      <c r="E10906">
        <v>8.8704299926757795</v>
      </c>
      <c r="F10906">
        <v>54.000030517578097</v>
      </c>
      <c r="G10906">
        <v>60.159214019775398</v>
      </c>
      <c r="H10906">
        <v>73.983489990234403</v>
      </c>
      <c r="I10906">
        <v>7.18083000183106</v>
      </c>
    </row>
    <row r="10907" spans="1:9" x14ac:dyDescent="0.15">
      <c r="A10907" t="s">
        <v>300</v>
      </c>
      <c r="B10907">
        <v>1980</v>
      </c>
      <c r="C10907" t="s">
        <v>301</v>
      </c>
      <c r="D10907">
        <v>195.80661010742199</v>
      </c>
      <c r="E10907">
        <v>8.8381214141845703</v>
      </c>
      <c r="F10907">
        <v>53.502727508544901</v>
      </c>
      <c r="G10907">
        <v>58.346622467041001</v>
      </c>
      <c r="H10907">
        <v>76.828186035156307</v>
      </c>
      <c r="I10907">
        <v>7.1290698051452601</v>
      </c>
    </row>
    <row r="10908" spans="1:9" x14ac:dyDescent="0.15">
      <c r="A10908" t="s">
        <v>300</v>
      </c>
      <c r="B10908">
        <v>1981</v>
      </c>
      <c r="C10908" t="s">
        <v>301</v>
      </c>
      <c r="D10908">
        <v>197.32254028320301</v>
      </c>
      <c r="E10908">
        <v>8.8593549728393608</v>
      </c>
      <c r="F10908">
        <v>58.682624816894503</v>
      </c>
      <c r="G10908">
        <v>51.222721099853501</v>
      </c>
      <c r="H10908">
        <v>80.739906311035199</v>
      </c>
      <c r="I10908">
        <v>6.6772937774658203</v>
      </c>
    </row>
    <row r="10909" spans="1:9" x14ac:dyDescent="0.15">
      <c r="A10909" t="s">
        <v>300</v>
      </c>
      <c r="B10909">
        <v>1982</v>
      </c>
      <c r="C10909" t="s">
        <v>301</v>
      </c>
      <c r="D10909">
        <v>194.87690734863301</v>
      </c>
      <c r="E10909">
        <v>8.7097978591918999</v>
      </c>
      <c r="F10909">
        <v>56.562225341796903</v>
      </c>
      <c r="G10909">
        <v>50.498195648193402</v>
      </c>
      <c r="H10909">
        <v>81.082176208496094</v>
      </c>
      <c r="I10909">
        <v>6.7343068122863796</v>
      </c>
    </row>
    <row r="10910" spans="1:9" x14ac:dyDescent="0.15">
      <c r="A10910" t="s">
        <v>300</v>
      </c>
      <c r="B10910">
        <v>1983</v>
      </c>
      <c r="C10910" t="s">
        <v>301</v>
      </c>
      <c r="D10910">
        <v>199.66337585449199</v>
      </c>
      <c r="E10910">
        <v>8.8900432586669904</v>
      </c>
      <c r="F10910">
        <v>66.307411193847699</v>
      </c>
      <c r="G10910">
        <v>46.455856323242202</v>
      </c>
      <c r="H10910">
        <v>80.6776123046875</v>
      </c>
      <c r="I10910">
        <v>6.2224907875061</v>
      </c>
    </row>
    <row r="10911" spans="1:9" x14ac:dyDescent="0.15">
      <c r="A10911" t="s">
        <v>300</v>
      </c>
      <c r="B10911">
        <v>1984</v>
      </c>
      <c r="C10911" t="s">
        <v>301</v>
      </c>
      <c r="D10911">
        <v>188.32336425781301</v>
      </c>
      <c r="E10911">
        <v>8.3572978973388707</v>
      </c>
      <c r="F10911">
        <v>66.736099243164105</v>
      </c>
      <c r="G10911">
        <v>46.661041259765597</v>
      </c>
      <c r="H10911">
        <v>68.736640930175795</v>
      </c>
      <c r="I10911">
        <v>6.1895871162414604</v>
      </c>
    </row>
    <row r="10912" spans="1:9" x14ac:dyDescent="0.15">
      <c r="A10912" t="s">
        <v>300</v>
      </c>
      <c r="B10912">
        <v>1985</v>
      </c>
      <c r="C10912" t="s">
        <v>301</v>
      </c>
      <c r="D10912">
        <v>193.44917297363301</v>
      </c>
      <c r="E10912">
        <v>8.55749607086182</v>
      </c>
      <c r="F10912">
        <v>70.803138732910199</v>
      </c>
      <c r="G10912">
        <v>48.756847381591797</v>
      </c>
      <c r="H10912">
        <v>68.531455993652301</v>
      </c>
      <c r="I10912">
        <v>5.3577289581298801</v>
      </c>
    </row>
    <row r="10913" spans="1:10" x14ac:dyDescent="0.15">
      <c r="A10913" t="s">
        <v>300</v>
      </c>
      <c r="B10913">
        <v>1986</v>
      </c>
      <c r="C10913" t="s">
        <v>301</v>
      </c>
      <c r="D10913">
        <v>201.07325744628901</v>
      </c>
      <c r="E10913">
        <v>8.8677215576171893</v>
      </c>
      <c r="F10913">
        <v>71.088928222656307</v>
      </c>
      <c r="G10913">
        <v>53.5053901672363</v>
      </c>
      <c r="H10913">
        <v>70.308494567871094</v>
      </c>
      <c r="I10913">
        <v>6.1704378128051802</v>
      </c>
    </row>
    <row r="10914" spans="1:10" x14ac:dyDescent="0.15">
      <c r="A10914" t="s">
        <v>300</v>
      </c>
      <c r="B10914">
        <v>1987</v>
      </c>
      <c r="C10914" t="s">
        <v>301</v>
      </c>
      <c r="D10914">
        <v>211.02429199218801</v>
      </c>
      <c r="E10914">
        <v>9.2775917053222692</v>
      </c>
      <c r="F10914">
        <v>75.313522338867202</v>
      </c>
      <c r="G10914">
        <v>61.412303924560597</v>
      </c>
      <c r="H10914">
        <v>68.146736145019503</v>
      </c>
      <c r="I10914">
        <v>6.1517271995544398</v>
      </c>
    </row>
    <row r="10915" spans="1:10" x14ac:dyDescent="0.15">
      <c r="A10915" t="s">
        <v>300</v>
      </c>
      <c r="B10915">
        <v>1988</v>
      </c>
      <c r="C10915" t="s">
        <v>301</v>
      </c>
      <c r="D10915">
        <v>211.56781005859401</v>
      </c>
      <c r="E10915">
        <v>9.2730121612548793</v>
      </c>
      <c r="F10915">
        <v>81.902801513671903</v>
      </c>
      <c r="G10915">
        <v>56.2030639648438</v>
      </c>
      <c r="H10915">
        <v>67.2978515625</v>
      </c>
      <c r="I10915">
        <v>6.1640949249267596</v>
      </c>
    </row>
    <row r="10916" spans="1:10" x14ac:dyDescent="0.15">
      <c r="A10916" t="s">
        <v>300</v>
      </c>
      <c r="B10916">
        <v>1989</v>
      </c>
      <c r="C10916" t="s">
        <v>301</v>
      </c>
      <c r="D10916">
        <v>212.96951293945301</v>
      </c>
      <c r="E10916">
        <v>9.3049993515014702</v>
      </c>
      <c r="F10916">
        <v>83.575836181640597</v>
      </c>
      <c r="G10916">
        <v>57.2096977233887</v>
      </c>
      <c r="H10916">
        <v>66.574882507324205</v>
      </c>
      <c r="I10916">
        <v>5.6090998649597203</v>
      </c>
    </row>
    <row r="10917" spans="1:10" x14ac:dyDescent="0.15">
      <c r="A10917" t="s">
        <v>300</v>
      </c>
      <c r="B10917">
        <v>1990</v>
      </c>
      <c r="C10917" t="s">
        <v>301</v>
      </c>
      <c r="D10917">
        <v>176.53511047363301</v>
      </c>
      <c r="E10917">
        <v>7.6956720352172896</v>
      </c>
      <c r="F10917">
        <v>54.8622016906738</v>
      </c>
      <c r="G10917">
        <v>43.889228820800803</v>
      </c>
      <c r="H10917">
        <v>70.455734252929702</v>
      </c>
      <c r="I10917">
        <v>4.4452967643737802</v>
      </c>
      <c r="J10917">
        <v>160.75936889648401</v>
      </c>
    </row>
    <row r="10918" spans="1:10" x14ac:dyDescent="0.15">
      <c r="A10918" t="s">
        <v>300</v>
      </c>
      <c r="B10918">
        <v>1991</v>
      </c>
      <c r="C10918" t="s">
        <v>301</v>
      </c>
      <c r="D10918">
        <v>142.25808715820301</v>
      </c>
      <c r="E10918">
        <v>6.1993069648742702</v>
      </c>
      <c r="F10918">
        <v>42.962856292724602</v>
      </c>
      <c r="G10918">
        <v>36.511207580566399</v>
      </c>
      <c r="H10918">
        <v>57.281017303466797</v>
      </c>
      <c r="I10918">
        <v>3.2007489204406698</v>
      </c>
      <c r="J10918">
        <v>128.727615356445</v>
      </c>
    </row>
    <row r="10919" spans="1:10" x14ac:dyDescent="0.15">
      <c r="A10919" t="s">
        <v>300</v>
      </c>
      <c r="B10919">
        <v>1992</v>
      </c>
      <c r="C10919" t="s">
        <v>301</v>
      </c>
      <c r="D10919">
        <v>132.00282287597699</v>
      </c>
      <c r="E10919">
        <v>5.7611985206604004</v>
      </c>
      <c r="F10919">
        <v>45.193634033203097</v>
      </c>
      <c r="G10919">
        <v>36.012722015380902</v>
      </c>
      <c r="H10919">
        <v>45.767017364502003</v>
      </c>
      <c r="I10919">
        <v>2.9059650897979701</v>
      </c>
      <c r="J10919">
        <v>114.65179443359401</v>
      </c>
    </row>
    <row r="10920" spans="1:10" x14ac:dyDescent="0.15">
      <c r="A10920" t="s">
        <v>300</v>
      </c>
      <c r="B10920">
        <v>1993</v>
      </c>
      <c r="C10920" t="s">
        <v>301</v>
      </c>
      <c r="D10920">
        <v>122.709182739258</v>
      </c>
      <c r="E10920">
        <v>5.3720254898071298</v>
      </c>
      <c r="F10920">
        <v>40.523193359375</v>
      </c>
      <c r="G10920">
        <v>33.759815216064503</v>
      </c>
      <c r="H10920">
        <v>43.570568084716797</v>
      </c>
      <c r="I10920">
        <v>2.8334310054779102</v>
      </c>
      <c r="J10920">
        <v>108.409774780273</v>
      </c>
    </row>
    <row r="10921" spans="1:10" x14ac:dyDescent="0.15">
      <c r="A10921" t="s">
        <v>300</v>
      </c>
      <c r="B10921">
        <v>1994</v>
      </c>
      <c r="C10921" t="s">
        <v>301</v>
      </c>
      <c r="D10921">
        <v>120.86846923828099</v>
      </c>
      <c r="E10921">
        <v>5.31144142150879</v>
      </c>
      <c r="F10921">
        <v>40.996910095214801</v>
      </c>
      <c r="G10921">
        <v>32.704463958740199</v>
      </c>
      <c r="H10921">
        <v>42.390052795410199</v>
      </c>
      <c r="I10921">
        <v>2.7709090709686302</v>
      </c>
      <c r="J10921">
        <v>102.239883422852</v>
      </c>
    </row>
    <row r="10922" spans="1:10" x14ac:dyDescent="0.15">
      <c r="A10922" t="s">
        <v>300</v>
      </c>
      <c r="B10922">
        <v>1995</v>
      </c>
      <c r="C10922" t="s">
        <v>301</v>
      </c>
      <c r="D10922">
        <v>125.67538452148401</v>
      </c>
      <c r="E10922">
        <v>5.54669094085693</v>
      </c>
      <c r="F10922">
        <v>42.229915618896499</v>
      </c>
      <c r="G10922">
        <v>34.150360107421903</v>
      </c>
      <c r="H10922">
        <v>44.038928985595703</v>
      </c>
      <c r="I10922">
        <v>3.1458408832550102</v>
      </c>
      <c r="J10922">
        <v>103.42971038818401</v>
      </c>
    </row>
    <row r="10923" spans="1:10" x14ac:dyDescent="0.15">
      <c r="A10923" t="s">
        <v>300</v>
      </c>
      <c r="B10923">
        <v>1996</v>
      </c>
      <c r="C10923" t="s">
        <v>301</v>
      </c>
      <c r="D10923">
        <v>129.11705017089801</v>
      </c>
      <c r="E10923">
        <v>5.72786521911621</v>
      </c>
      <c r="F10923">
        <v>41.8732719421387</v>
      </c>
      <c r="G10923">
        <v>38.3472290039063</v>
      </c>
      <c r="H10923">
        <v>43.587078094482401</v>
      </c>
      <c r="I10923">
        <v>3.2000379562377899</v>
      </c>
      <c r="J10923">
        <v>99.885353088378906</v>
      </c>
    </row>
    <row r="10924" spans="1:10" x14ac:dyDescent="0.15">
      <c r="A10924" t="s">
        <v>300</v>
      </c>
      <c r="B10924">
        <v>1997</v>
      </c>
      <c r="C10924" t="s">
        <v>301</v>
      </c>
      <c r="D10924">
        <v>118.11457061767599</v>
      </c>
      <c r="E10924">
        <v>5.270263671875</v>
      </c>
      <c r="F10924">
        <v>37.1981811523438</v>
      </c>
      <c r="G10924">
        <v>39.969173431396499</v>
      </c>
      <c r="H10924">
        <v>35.889766693115199</v>
      </c>
      <c r="I10924">
        <v>3.0049369335174601</v>
      </c>
      <c r="J10924">
        <v>88.37890625</v>
      </c>
    </row>
    <row r="10925" spans="1:10" x14ac:dyDescent="0.15">
      <c r="A10925" t="s">
        <v>300</v>
      </c>
      <c r="B10925">
        <v>1998</v>
      </c>
      <c r="C10925" t="s">
        <v>301</v>
      </c>
      <c r="D10925">
        <v>104.78342437744099</v>
      </c>
      <c r="E10925">
        <v>4.7019920349121103</v>
      </c>
      <c r="F10925">
        <v>31.523525238037099</v>
      </c>
      <c r="G10925">
        <v>34.242229461669901</v>
      </c>
      <c r="H10925">
        <v>33.487354278564503</v>
      </c>
      <c r="I10925">
        <v>2.9159460067749001</v>
      </c>
      <c r="J10925">
        <v>87.171112060546903</v>
      </c>
    </row>
    <row r="10926" spans="1:10" x14ac:dyDescent="0.15">
      <c r="A10926" t="s">
        <v>300</v>
      </c>
      <c r="B10926">
        <v>1999</v>
      </c>
      <c r="C10926" t="s">
        <v>301</v>
      </c>
      <c r="D10926">
        <v>88.898597717285199</v>
      </c>
      <c r="E10926">
        <v>4.0105557441711399</v>
      </c>
      <c r="F10926">
        <v>26.093345642089801</v>
      </c>
      <c r="G10926">
        <v>27.475038528442401</v>
      </c>
      <c r="H10926">
        <v>30.363624572753899</v>
      </c>
      <c r="I10926">
        <v>2.6447720527648899</v>
      </c>
      <c r="J10926">
        <v>79.300346374511705</v>
      </c>
    </row>
    <row r="10927" spans="1:10" x14ac:dyDescent="0.15">
      <c r="A10927" t="s">
        <v>300</v>
      </c>
      <c r="B10927">
        <v>2000</v>
      </c>
      <c r="C10927" t="s">
        <v>301</v>
      </c>
      <c r="D10927">
        <v>93.206260681152301</v>
      </c>
      <c r="E10927">
        <v>4.2277579307556197</v>
      </c>
      <c r="F10927">
        <v>29.5523376464844</v>
      </c>
      <c r="G10927">
        <v>28.165643692016602</v>
      </c>
      <c r="H10927">
        <v>30.803682327270501</v>
      </c>
      <c r="I10927">
        <v>2.6559600830078098</v>
      </c>
      <c r="J10927">
        <v>87.814300537109403</v>
      </c>
    </row>
    <row r="10928" spans="1:10" x14ac:dyDescent="0.15">
      <c r="A10928" t="s">
        <v>300</v>
      </c>
      <c r="B10928">
        <v>2001</v>
      </c>
      <c r="C10928" t="s">
        <v>301</v>
      </c>
      <c r="D10928">
        <v>98.928062438964801</v>
      </c>
      <c r="E10928">
        <v>4.5131587982177699</v>
      </c>
      <c r="F10928">
        <v>31.918888092041001</v>
      </c>
      <c r="G10928">
        <v>32.907974243164098</v>
      </c>
      <c r="H10928">
        <v>29.555858612060501</v>
      </c>
      <c r="I10928">
        <v>2.7683639526367201</v>
      </c>
      <c r="J10928">
        <v>94.694221496582003</v>
      </c>
    </row>
    <row r="10929" spans="1:10" x14ac:dyDescent="0.15">
      <c r="A10929" t="s">
        <v>300</v>
      </c>
      <c r="B10929">
        <v>2002</v>
      </c>
      <c r="C10929" t="s">
        <v>301</v>
      </c>
      <c r="D10929">
        <v>99.068885803222699</v>
      </c>
      <c r="E10929">
        <v>4.5507025718689</v>
      </c>
      <c r="F10929">
        <v>32.965625762939503</v>
      </c>
      <c r="G10929">
        <v>30.782690048217798</v>
      </c>
      <c r="H10929">
        <v>30.7581672668457</v>
      </c>
      <c r="I10929">
        <v>2.6420938968658398</v>
      </c>
      <c r="J10929">
        <v>94.194534301757798</v>
      </c>
    </row>
    <row r="10930" spans="1:10" x14ac:dyDescent="0.15">
      <c r="A10930" t="s">
        <v>300</v>
      </c>
      <c r="B10930">
        <v>2003</v>
      </c>
      <c r="C10930" t="s">
        <v>301</v>
      </c>
      <c r="D10930">
        <v>103.707359313965</v>
      </c>
      <c r="E10930">
        <v>4.8027234077453604</v>
      </c>
      <c r="F10930">
        <v>35.896228790283203</v>
      </c>
      <c r="G10930">
        <v>29.399538040161101</v>
      </c>
      <c r="H10930">
        <v>33.636459350585902</v>
      </c>
      <c r="I10930">
        <v>2.6500439643859899</v>
      </c>
      <c r="J10930">
        <v>99.847618103027301</v>
      </c>
    </row>
    <row r="10931" spans="1:10" x14ac:dyDescent="0.15">
      <c r="A10931" t="s">
        <v>300</v>
      </c>
      <c r="B10931">
        <v>2004</v>
      </c>
      <c r="C10931" t="s">
        <v>301</v>
      </c>
      <c r="D10931">
        <v>103.232620239258</v>
      </c>
      <c r="E10931">
        <v>4.8232297897338903</v>
      </c>
      <c r="F10931">
        <v>35.874591827392599</v>
      </c>
      <c r="G10931">
        <v>30.3075160980225</v>
      </c>
      <c r="H10931">
        <v>31.855800628662099</v>
      </c>
      <c r="I10931">
        <v>2.9920899868011501</v>
      </c>
      <c r="J10931">
        <v>101.425262451172</v>
      </c>
    </row>
    <row r="10932" spans="1:10" x14ac:dyDescent="0.15">
      <c r="A10932" t="s">
        <v>300</v>
      </c>
      <c r="B10932">
        <v>2005</v>
      </c>
      <c r="C10932" t="s">
        <v>301</v>
      </c>
      <c r="D10932">
        <v>101.33659362793</v>
      </c>
      <c r="E10932">
        <v>4.7770094871520996</v>
      </c>
      <c r="F10932">
        <v>35.572036743164098</v>
      </c>
      <c r="G10932">
        <v>29.807258605956999</v>
      </c>
      <c r="H10932">
        <v>30.460313796997099</v>
      </c>
      <c r="I10932">
        <v>3.1748080253601101</v>
      </c>
      <c r="J10932">
        <v>102.62767791748</v>
      </c>
    </row>
    <row r="10933" spans="1:10" x14ac:dyDescent="0.15">
      <c r="A10933" t="s">
        <v>300</v>
      </c>
      <c r="B10933">
        <v>2006</v>
      </c>
      <c r="C10933" t="s">
        <v>301</v>
      </c>
      <c r="D10933">
        <v>104.290000915527</v>
      </c>
      <c r="E10933">
        <v>4.9577546119689897</v>
      </c>
      <c r="F10933">
        <v>38.2621040344238</v>
      </c>
      <c r="G10933">
        <v>28.352687835693398</v>
      </c>
      <c r="H10933">
        <v>31.310009002685501</v>
      </c>
      <c r="I10933">
        <v>3.6555700302124001</v>
      </c>
      <c r="J10933">
        <v>104.615608215332</v>
      </c>
    </row>
    <row r="10934" spans="1:10" x14ac:dyDescent="0.15">
      <c r="A10934" t="s">
        <v>300</v>
      </c>
      <c r="B10934">
        <v>2007</v>
      </c>
      <c r="C10934" t="s">
        <v>301</v>
      </c>
      <c r="D10934">
        <v>108.49659729003901</v>
      </c>
      <c r="E10934">
        <v>5.1985092163085902</v>
      </c>
      <c r="F10934">
        <v>42.1162300109863</v>
      </c>
      <c r="G10934">
        <v>28.304418563842798</v>
      </c>
      <c r="H10934">
        <v>31.248872756958001</v>
      </c>
      <c r="I10934">
        <v>4.0539751052856401</v>
      </c>
      <c r="J10934">
        <v>113.76718902587901</v>
      </c>
    </row>
    <row r="10935" spans="1:10" x14ac:dyDescent="0.15">
      <c r="A10935" t="s">
        <v>300</v>
      </c>
      <c r="B10935">
        <v>2008</v>
      </c>
      <c r="C10935" t="s">
        <v>301</v>
      </c>
      <c r="D10935">
        <v>106.997314453125</v>
      </c>
      <c r="E10935">
        <v>5.1642756462097203</v>
      </c>
      <c r="F10935">
        <v>40.689788818359403</v>
      </c>
      <c r="G10935">
        <v>27.638084411621101</v>
      </c>
      <c r="H10935">
        <v>31.7557697296143</v>
      </c>
      <c r="I10935">
        <v>4.1426639556884801</v>
      </c>
      <c r="J10935">
        <v>115.18361663818401</v>
      </c>
    </row>
    <row r="10936" spans="1:10" x14ac:dyDescent="0.15">
      <c r="A10936" t="s">
        <v>300</v>
      </c>
      <c r="B10936">
        <v>2009</v>
      </c>
      <c r="C10936" t="s">
        <v>301</v>
      </c>
      <c r="D10936">
        <v>87.805747985839801</v>
      </c>
      <c r="E10936">
        <v>4.2671957015991202</v>
      </c>
      <c r="F10936">
        <v>32.364986419677699</v>
      </c>
      <c r="G10936">
        <v>24.691167831420898</v>
      </c>
      <c r="H10936">
        <v>25.559257507324201</v>
      </c>
      <c r="I10936">
        <v>3.0930740833282502</v>
      </c>
      <c r="J10936">
        <v>91.605667114257798</v>
      </c>
    </row>
    <row r="10937" spans="1:10" x14ac:dyDescent="0.15">
      <c r="A10937" t="s">
        <v>300</v>
      </c>
      <c r="B10937">
        <v>2010</v>
      </c>
      <c r="C10937" t="s">
        <v>301</v>
      </c>
      <c r="D10937">
        <v>84.487907409667997</v>
      </c>
      <c r="E10937">
        <v>4.1349611282348597</v>
      </c>
      <c r="F10937">
        <v>29.402654647827202</v>
      </c>
      <c r="G10937">
        <v>23.251581192016602</v>
      </c>
      <c r="H10937">
        <v>26.804639816284201</v>
      </c>
      <c r="I10937">
        <v>2.77789306640625</v>
      </c>
      <c r="J10937">
        <v>90.813079833984403</v>
      </c>
    </row>
    <row r="10938" spans="1:10" x14ac:dyDescent="0.15">
      <c r="A10938" t="s">
        <v>300</v>
      </c>
      <c r="B10938">
        <v>2011</v>
      </c>
      <c r="C10938" t="s">
        <v>301</v>
      </c>
      <c r="D10938">
        <v>92.390701293945298</v>
      </c>
      <c r="E10938">
        <v>4.5553035736084002</v>
      </c>
      <c r="F10938">
        <v>34.091087341308601</v>
      </c>
      <c r="G10938">
        <v>24.273487091064499</v>
      </c>
      <c r="H10938">
        <v>28.944034576416001</v>
      </c>
      <c r="I10938">
        <v>3.0888409614563002</v>
      </c>
      <c r="J10938">
        <v>94.414825439453097</v>
      </c>
    </row>
    <row r="10939" spans="1:10" x14ac:dyDescent="0.15">
      <c r="A10939" t="s">
        <v>300</v>
      </c>
      <c r="B10939">
        <v>2012</v>
      </c>
      <c r="C10939" t="s">
        <v>301</v>
      </c>
      <c r="D10939">
        <v>89.847709655761705</v>
      </c>
      <c r="E10939">
        <v>4.4570741653442401</v>
      </c>
      <c r="F10939">
        <v>31.523321151733398</v>
      </c>
      <c r="G10939">
        <v>25.510570526123001</v>
      </c>
      <c r="H10939">
        <v>27.7743530273438</v>
      </c>
      <c r="I10939">
        <v>3.1502499580383301</v>
      </c>
      <c r="J10939">
        <v>87.857376098632798</v>
      </c>
    </row>
    <row r="10940" spans="1:10" x14ac:dyDescent="0.15">
      <c r="A10940" t="s">
        <v>300</v>
      </c>
      <c r="B10940">
        <v>2013</v>
      </c>
      <c r="C10940" t="s">
        <v>301</v>
      </c>
      <c r="D10940">
        <v>78.795463562011705</v>
      </c>
      <c r="E10940">
        <v>3.92741894721985</v>
      </c>
      <c r="F10940">
        <v>25.268959045410199</v>
      </c>
      <c r="G10940">
        <v>23.7278957366943</v>
      </c>
      <c r="H10940">
        <v>25.248359680175799</v>
      </c>
      <c r="I10940">
        <v>2.6945331096649201</v>
      </c>
      <c r="J10940">
        <v>77.382392883300795</v>
      </c>
    </row>
    <row r="10941" spans="1:10" x14ac:dyDescent="0.15">
      <c r="A10941" t="s">
        <v>300</v>
      </c>
      <c r="B10941">
        <v>2014</v>
      </c>
      <c r="C10941" t="s">
        <v>301</v>
      </c>
      <c r="D10941">
        <v>79.335350036621094</v>
      </c>
      <c r="E10941">
        <v>3.9730889797210698</v>
      </c>
      <c r="F10941">
        <v>25.0057163238525</v>
      </c>
      <c r="G10941">
        <v>24.887413024902301</v>
      </c>
      <c r="H10941">
        <v>24.428617477416999</v>
      </c>
      <c r="I10941">
        <v>2.9439458847045898</v>
      </c>
      <c r="J10941">
        <v>80.2493896484375</v>
      </c>
    </row>
    <row r="10942" spans="1:10" x14ac:dyDescent="0.15">
      <c r="A10942" t="s">
        <v>300</v>
      </c>
      <c r="B10942">
        <v>2015</v>
      </c>
      <c r="C10942" t="s">
        <v>301</v>
      </c>
      <c r="D10942">
        <v>78.045989990234403</v>
      </c>
      <c r="E10942">
        <v>3.9276292324066202</v>
      </c>
      <c r="F10942">
        <v>25.127759933471701</v>
      </c>
      <c r="G10942">
        <v>24.145750045776399</v>
      </c>
      <c r="H10942">
        <v>23.492536544799801</v>
      </c>
      <c r="I10942">
        <v>3.3374669551849401</v>
      </c>
      <c r="J10942">
        <v>78.765434265136705</v>
      </c>
    </row>
    <row r="10943" spans="1:10" x14ac:dyDescent="0.15">
      <c r="A10943" t="s">
        <v>300</v>
      </c>
      <c r="B10943">
        <v>2016</v>
      </c>
      <c r="C10943" t="s">
        <v>301</v>
      </c>
      <c r="D10943">
        <v>76.5869140625</v>
      </c>
      <c r="E10943">
        <v>3.8725147247314502</v>
      </c>
      <c r="F10943">
        <v>22.146907806396499</v>
      </c>
      <c r="G10943">
        <v>25.898948669433601</v>
      </c>
      <c r="H10943">
        <v>23.3035278320313</v>
      </c>
      <c r="I10943">
        <v>3.1810030937194802</v>
      </c>
      <c r="J10943">
        <v>79.579582214355497</v>
      </c>
    </row>
    <row r="10944" spans="1:10" x14ac:dyDescent="0.15">
      <c r="A10944" t="s">
        <v>300</v>
      </c>
      <c r="B10944">
        <v>2017</v>
      </c>
      <c r="C10944" t="s">
        <v>301</v>
      </c>
      <c r="D10944">
        <v>79.432342529296903</v>
      </c>
      <c r="E10944">
        <v>4.0342683792114302</v>
      </c>
      <c r="F10944">
        <v>21.7738037109375</v>
      </c>
      <c r="G10944">
        <v>27.907924652099599</v>
      </c>
      <c r="H10944">
        <v>24.354782104492202</v>
      </c>
      <c r="I10944">
        <v>3.3102540969848602</v>
      </c>
      <c r="J10944">
        <v>83.429252624511705</v>
      </c>
    </row>
    <row r="10945" spans="1:10" x14ac:dyDescent="0.15">
      <c r="A10945" t="s">
        <v>300</v>
      </c>
      <c r="B10945">
        <v>2018</v>
      </c>
      <c r="C10945" t="s">
        <v>301</v>
      </c>
      <c r="D10945">
        <v>79.874420166015597</v>
      </c>
      <c r="E10945">
        <v>4.0756678581237802</v>
      </c>
      <c r="F10945">
        <v>20.765617370605501</v>
      </c>
      <c r="G10945">
        <v>28.4559631347656</v>
      </c>
      <c r="H10945">
        <v>24.965959548950199</v>
      </c>
      <c r="I10945">
        <v>3.5048270225524898</v>
      </c>
      <c r="J10945">
        <v>88.131858825683594</v>
      </c>
    </row>
    <row r="10946" spans="1:10" x14ac:dyDescent="0.15">
      <c r="A10946" t="s">
        <v>300</v>
      </c>
      <c r="B10946">
        <v>2019</v>
      </c>
      <c r="C10946" t="s">
        <v>301</v>
      </c>
      <c r="D10946">
        <v>76.690353393554702</v>
      </c>
      <c r="E10946">
        <v>3.93252754211426</v>
      </c>
      <c r="F10946">
        <v>18.3618564605713</v>
      </c>
      <c r="G10946">
        <v>29.780956268310501</v>
      </c>
      <c r="H10946">
        <v>22.674970626831101</v>
      </c>
      <c r="I10946">
        <v>3.8280189037322998</v>
      </c>
      <c r="J10946">
        <v>85.145919799804702</v>
      </c>
    </row>
    <row r="10947" spans="1:10" x14ac:dyDescent="0.15">
      <c r="A10947" t="s">
        <v>300</v>
      </c>
      <c r="B10947">
        <v>2020</v>
      </c>
      <c r="C10947" t="s">
        <v>301</v>
      </c>
      <c r="D10947">
        <v>73.946380615234403</v>
      </c>
      <c r="E10947">
        <v>3.81314992904663</v>
      </c>
      <c r="F10947">
        <v>14.2978763580322</v>
      </c>
      <c r="G10947">
        <v>29.062824249267599</v>
      </c>
      <c r="H10947">
        <v>25.0093803405762</v>
      </c>
      <c r="I10947">
        <v>3.9050359725952202</v>
      </c>
      <c r="J10947">
        <v>80.981956481933594</v>
      </c>
    </row>
    <row r="10948" spans="1:10" x14ac:dyDescent="0.15">
      <c r="A10948" t="s">
        <v>300</v>
      </c>
      <c r="B10948">
        <v>2021</v>
      </c>
      <c r="C10948" t="s">
        <v>301</v>
      </c>
      <c r="D10948">
        <v>77.501266479492202</v>
      </c>
      <c r="E10948">
        <v>4.0264248847961399</v>
      </c>
      <c r="F10948">
        <v>15.5302028656006</v>
      </c>
      <c r="G10948">
        <v>30.970594406127901</v>
      </c>
      <c r="H10948">
        <v>25.2709636688232</v>
      </c>
      <c r="I10948">
        <v>3.9618580341339098</v>
      </c>
      <c r="J10948">
        <v>85.948982238769503</v>
      </c>
    </row>
    <row r="10949" spans="1:10" x14ac:dyDescent="0.15">
      <c r="A10949" t="s">
        <v>300</v>
      </c>
      <c r="B10949">
        <v>2022</v>
      </c>
      <c r="C10949" t="s">
        <v>301</v>
      </c>
      <c r="D10949">
        <v>73.186027526855497</v>
      </c>
      <c r="E10949">
        <v>3.8183794021606401</v>
      </c>
      <c r="F10949">
        <v>13.7515048980713</v>
      </c>
      <c r="G10949">
        <v>32.427940368652301</v>
      </c>
      <c r="H10949">
        <v>21.6117267608643</v>
      </c>
      <c r="I10949">
        <v>3.7233638763427699</v>
      </c>
      <c r="J10949">
        <v>83.556137084960895</v>
      </c>
    </row>
    <row r="10950" spans="1:10" x14ac:dyDescent="0.15">
      <c r="A10950" t="s">
        <v>300</v>
      </c>
      <c r="B10950">
        <v>2023</v>
      </c>
      <c r="C10950" t="s">
        <v>301</v>
      </c>
      <c r="D10950">
        <v>67.866020202636705</v>
      </c>
      <c r="E10950">
        <v>3.5497601032257098</v>
      </c>
      <c r="F10950">
        <v>9.7543067932128906</v>
      </c>
      <c r="G10950">
        <v>32.809669494628899</v>
      </c>
      <c r="H10950">
        <v>20.150030136108398</v>
      </c>
      <c r="I10950">
        <v>3.7213909626007098</v>
      </c>
      <c r="J10950">
        <v>78.251388549804702</v>
      </c>
    </row>
    <row r="10951" spans="1:10" x14ac:dyDescent="0.15">
      <c r="A10951" t="s">
        <v>300</v>
      </c>
      <c r="B10951">
        <v>2024</v>
      </c>
      <c r="C10951" t="s">
        <v>301</v>
      </c>
      <c r="D10951">
        <v>68.551399230957003</v>
      </c>
      <c r="E10951">
        <v>3.6051039695739702</v>
      </c>
      <c r="F10951">
        <v>8.0417528152465803</v>
      </c>
      <c r="G10951">
        <v>34.462310791015597</v>
      </c>
      <c r="H10951">
        <v>20.8953247070313</v>
      </c>
      <c r="I10951">
        <v>3.7213909626007098</v>
      </c>
    </row>
    <row r="10952" spans="1:10" x14ac:dyDescent="0.15">
      <c r="A10952" t="s">
        <v>302</v>
      </c>
      <c r="B10952">
        <v>1950</v>
      </c>
      <c r="C10952" t="s">
        <v>303</v>
      </c>
      <c r="D10952">
        <v>415.23403930664102</v>
      </c>
      <c r="E10952">
        <v>4.0160999298095703</v>
      </c>
      <c r="F10952">
        <v>329.85342407226602</v>
      </c>
      <c r="G10952">
        <v>74.243476867675795</v>
      </c>
      <c r="H10952">
        <v>7.9336009025573704</v>
      </c>
      <c r="I10952">
        <v>3.20348000526428</v>
      </c>
    </row>
    <row r="10953" spans="1:10" x14ac:dyDescent="0.15">
      <c r="A10953" t="s">
        <v>302</v>
      </c>
      <c r="B10953">
        <v>1951</v>
      </c>
      <c r="C10953" t="s">
        <v>303</v>
      </c>
      <c r="D10953">
        <v>450.02169799804699</v>
      </c>
      <c r="E10953">
        <v>4.2922711372375497</v>
      </c>
      <c r="F10953">
        <v>357.56585693359398</v>
      </c>
      <c r="G10953">
        <v>80.092689514160199</v>
      </c>
      <c r="H10953">
        <v>8.5869646072387695</v>
      </c>
      <c r="I10953">
        <v>3.7761690616607702</v>
      </c>
    </row>
    <row r="10954" spans="1:10" x14ac:dyDescent="0.15">
      <c r="A10954" t="s">
        <v>302</v>
      </c>
      <c r="B10954">
        <v>1952</v>
      </c>
      <c r="C10954" t="s">
        <v>303</v>
      </c>
      <c r="D10954">
        <v>481.90084838867199</v>
      </c>
      <c r="E10954">
        <v>4.5322790145873997</v>
      </c>
      <c r="F10954">
        <v>378.52673339843801</v>
      </c>
      <c r="G10954">
        <v>90.340408325195298</v>
      </c>
      <c r="H10954">
        <v>8.7418603897094709</v>
      </c>
      <c r="I10954">
        <v>4.2918658256530797</v>
      </c>
    </row>
    <row r="10955" spans="1:10" x14ac:dyDescent="0.15">
      <c r="A10955" t="s">
        <v>302</v>
      </c>
      <c r="B10955">
        <v>1953</v>
      </c>
      <c r="C10955" t="s">
        <v>303</v>
      </c>
      <c r="D10955">
        <v>509.826171875</v>
      </c>
      <c r="E10955">
        <v>4.7271046638488796</v>
      </c>
      <c r="F10955">
        <v>395.94485473632801</v>
      </c>
      <c r="G10955">
        <v>99.644828796386705</v>
      </c>
      <c r="H10955">
        <v>9.3829135894775408</v>
      </c>
      <c r="I10955">
        <v>4.8535637855529803</v>
      </c>
    </row>
    <row r="10956" spans="1:10" x14ac:dyDescent="0.15">
      <c r="A10956" t="s">
        <v>302</v>
      </c>
      <c r="B10956">
        <v>1954</v>
      </c>
      <c r="C10956" t="s">
        <v>303</v>
      </c>
      <c r="D10956">
        <v>556.80505371093795</v>
      </c>
      <c r="E10956">
        <v>5.0866851806640598</v>
      </c>
      <c r="F10956">
        <v>430.24569702148398</v>
      </c>
      <c r="G10956">
        <v>110.543098449707</v>
      </c>
      <c r="H10956">
        <v>10.2469215393066</v>
      </c>
      <c r="I10956">
        <v>5.76936912536621</v>
      </c>
    </row>
    <row r="10957" spans="1:10" x14ac:dyDescent="0.15">
      <c r="A10957" t="s">
        <v>302</v>
      </c>
      <c r="B10957">
        <v>1955</v>
      </c>
      <c r="C10957" t="s">
        <v>303</v>
      </c>
      <c r="D10957">
        <v>631.3642578125</v>
      </c>
      <c r="E10957">
        <v>5.6797285079956099</v>
      </c>
      <c r="F10957">
        <v>483.42681884765602</v>
      </c>
      <c r="G10957">
        <v>128.84414672851599</v>
      </c>
      <c r="H10957">
        <v>12.2692155838013</v>
      </c>
      <c r="I10957">
        <v>6.82407903671265</v>
      </c>
    </row>
    <row r="10958" spans="1:10" x14ac:dyDescent="0.15">
      <c r="A10958" t="s">
        <v>302</v>
      </c>
      <c r="B10958">
        <v>1956</v>
      </c>
      <c r="C10958" t="s">
        <v>303</v>
      </c>
      <c r="D10958">
        <v>692.22930908203102</v>
      </c>
      <c r="E10958">
        <v>6.1308546066284197</v>
      </c>
      <c r="F10958">
        <v>518.736328125</v>
      </c>
      <c r="G10958">
        <v>149.43263244628901</v>
      </c>
      <c r="H10958">
        <v>16.522375106811499</v>
      </c>
      <c r="I10958">
        <v>7.5379619598388699</v>
      </c>
    </row>
    <row r="10959" spans="1:10" x14ac:dyDescent="0.15">
      <c r="A10959" t="s">
        <v>302</v>
      </c>
      <c r="B10959">
        <v>1957</v>
      </c>
      <c r="C10959" t="s">
        <v>303</v>
      </c>
      <c r="D10959">
        <v>757.51477050781295</v>
      </c>
      <c r="E10959">
        <v>6.6025671958923304</v>
      </c>
      <c r="F10959">
        <v>554.40509033203102</v>
      </c>
      <c r="G10959">
        <v>168.62582397460901</v>
      </c>
      <c r="H10959">
        <v>25.729845046997099</v>
      </c>
      <c r="I10959">
        <v>8.7539339065551793</v>
      </c>
    </row>
    <row r="10960" spans="1:10" x14ac:dyDescent="0.15">
      <c r="A10960" t="s">
        <v>302</v>
      </c>
      <c r="B10960">
        <v>1958</v>
      </c>
      <c r="C10960" t="s">
        <v>303</v>
      </c>
      <c r="D10960">
        <v>808.55938720703102</v>
      </c>
      <c r="E10960">
        <v>6.9351396560668901</v>
      </c>
      <c r="F10960">
        <v>571.98638916015602</v>
      </c>
      <c r="G10960">
        <v>188.29415893554699</v>
      </c>
      <c r="H10960">
        <v>38.197673797607401</v>
      </c>
      <c r="I10960">
        <v>10.0811576843262</v>
      </c>
    </row>
    <row r="10961" spans="1:9" x14ac:dyDescent="0.15">
      <c r="A10961" t="s">
        <v>302</v>
      </c>
      <c r="B10961">
        <v>1959</v>
      </c>
      <c r="C10961" t="s">
        <v>303</v>
      </c>
      <c r="D10961">
        <v>850.093017578125</v>
      </c>
      <c r="E10961">
        <v>7.18627977371216</v>
      </c>
      <c r="F10961">
        <v>584.35009765625</v>
      </c>
      <c r="G10961">
        <v>205.45358276367199</v>
      </c>
      <c r="H10961">
        <v>48.561031341552699</v>
      </c>
      <c r="I10961">
        <v>11.728321075439499</v>
      </c>
    </row>
    <row r="10962" spans="1:9" x14ac:dyDescent="0.15">
      <c r="A10962" t="s">
        <v>302</v>
      </c>
      <c r="B10962">
        <v>1960</v>
      </c>
      <c r="C10962" t="s">
        <v>303</v>
      </c>
      <c r="D10962">
        <v>885.06982421875</v>
      </c>
      <c r="E10962">
        <v>7.3796319961547896</v>
      </c>
      <c r="F10962">
        <v>585.521728515625</v>
      </c>
      <c r="G10962">
        <v>224.124588012695</v>
      </c>
      <c r="H10962">
        <v>61.671211242675803</v>
      </c>
      <c r="I10962">
        <v>13.7522888183594</v>
      </c>
    </row>
    <row r="10963" spans="1:9" x14ac:dyDescent="0.15">
      <c r="A10963" t="s">
        <v>302</v>
      </c>
      <c r="B10963">
        <v>1961</v>
      </c>
      <c r="C10963" t="s">
        <v>303</v>
      </c>
      <c r="D10963">
        <v>912.75256347656295</v>
      </c>
      <c r="E10963">
        <v>7.5059227943420401</v>
      </c>
      <c r="F10963">
        <v>575.27239990234398</v>
      </c>
      <c r="G10963">
        <v>242.25852966308599</v>
      </c>
      <c r="H10963">
        <v>79.870780944824205</v>
      </c>
      <c r="I10963">
        <v>15.3508491516113</v>
      </c>
    </row>
    <row r="10964" spans="1:9" x14ac:dyDescent="0.15">
      <c r="A10964" t="s">
        <v>302</v>
      </c>
      <c r="B10964">
        <v>1962</v>
      </c>
      <c r="C10964" t="s">
        <v>303</v>
      </c>
      <c r="D10964">
        <v>957.98742675781295</v>
      </c>
      <c r="E10964">
        <v>7.7814478874206499</v>
      </c>
      <c r="F10964">
        <v>571.233642578125</v>
      </c>
      <c r="G10964">
        <v>270.33035278320301</v>
      </c>
      <c r="H10964">
        <v>99.137794494628906</v>
      </c>
      <c r="I10964">
        <v>17.285682678222699</v>
      </c>
    </row>
    <row r="10965" spans="1:9" x14ac:dyDescent="0.15">
      <c r="A10965" t="s">
        <v>302</v>
      </c>
      <c r="B10965">
        <v>1963</v>
      </c>
      <c r="C10965" t="s">
        <v>303</v>
      </c>
      <c r="D10965">
        <v>1027.40026855469</v>
      </c>
      <c r="E10965">
        <v>8.2555427551269496</v>
      </c>
      <c r="F10965">
        <v>592.229248046875</v>
      </c>
      <c r="G10965">
        <v>295.53091430664102</v>
      </c>
      <c r="H10965">
        <v>121.25830078125</v>
      </c>
      <c r="I10965">
        <v>18.381790161132798</v>
      </c>
    </row>
    <row r="10966" spans="1:9" x14ac:dyDescent="0.15">
      <c r="A10966" t="s">
        <v>302</v>
      </c>
      <c r="B10966">
        <v>1964</v>
      </c>
      <c r="C10966" t="s">
        <v>303</v>
      </c>
      <c r="D10966">
        <v>1092.66442871094</v>
      </c>
      <c r="E10966">
        <v>8.6974697113037092</v>
      </c>
      <c r="F10966">
        <v>609.5859375</v>
      </c>
      <c r="G10966">
        <v>316.30993652343801</v>
      </c>
      <c r="H10966">
        <v>147.22402954101599</v>
      </c>
      <c r="I10966">
        <v>19.544456481933601</v>
      </c>
    </row>
    <row r="10967" spans="1:9" x14ac:dyDescent="0.15">
      <c r="A10967" t="s">
        <v>302</v>
      </c>
      <c r="B10967">
        <v>1965</v>
      </c>
      <c r="C10967" t="s">
        <v>303</v>
      </c>
      <c r="D10967">
        <v>1159.11889648438</v>
      </c>
      <c r="E10967">
        <v>9.1532840728759801</v>
      </c>
      <c r="F10967">
        <v>630.12023925781295</v>
      </c>
      <c r="G10967">
        <v>336.99093627929699</v>
      </c>
      <c r="H10967">
        <v>170.23927307128901</v>
      </c>
      <c r="I10967">
        <v>21.7684936523438</v>
      </c>
    </row>
    <row r="10968" spans="1:9" x14ac:dyDescent="0.15">
      <c r="A10968" t="s">
        <v>302</v>
      </c>
      <c r="B10968">
        <v>1966</v>
      </c>
      <c r="C10968" t="s">
        <v>303</v>
      </c>
      <c r="D10968">
        <v>1224.08740234375</v>
      </c>
      <c r="E10968">
        <v>9.5981540679931605</v>
      </c>
      <c r="F10968">
        <v>651.33026123046898</v>
      </c>
      <c r="G10968">
        <v>360.09512329101602</v>
      </c>
      <c r="H10968">
        <v>188.62942504882801</v>
      </c>
      <c r="I10968">
        <v>24.032569885253899</v>
      </c>
    </row>
    <row r="10969" spans="1:9" x14ac:dyDescent="0.15">
      <c r="A10969" t="s">
        <v>302</v>
      </c>
      <c r="B10969">
        <v>1967</v>
      </c>
      <c r="C10969" t="s">
        <v>303</v>
      </c>
      <c r="D10969">
        <v>1279.96875</v>
      </c>
      <c r="E10969">
        <v>9.9730587005615199</v>
      </c>
      <c r="F10969">
        <v>656.06243896484398</v>
      </c>
      <c r="G10969">
        <v>392.16522216796898</v>
      </c>
      <c r="H10969">
        <v>206.30058288574199</v>
      </c>
      <c r="I10969">
        <v>25.440505981445298</v>
      </c>
    </row>
    <row r="10970" spans="1:9" x14ac:dyDescent="0.15">
      <c r="A10970" t="s">
        <v>302</v>
      </c>
      <c r="B10970">
        <v>1968</v>
      </c>
      <c r="C10970" t="s">
        <v>303</v>
      </c>
      <c r="D10970">
        <v>1315.9423828125</v>
      </c>
      <c r="E10970">
        <v>10.1959629058838</v>
      </c>
      <c r="F10970">
        <v>648.781005859375</v>
      </c>
      <c r="G10970">
        <v>417.56887817382801</v>
      </c>
      <c r="H10970">
        <v>223.348709106445</v>
      </c>
      <c r="I10970">
        <v>26.243831634521499</v>
      </c>
    </row>
    <row r="10971" spans="1:9" x14ac:dyDescent="0.15">
      <c r="A10971" t="s">
        <v>302</v>
      </c>
      <c r="B10971">
        <v>1969</v>
      </c>
      <c r="C10971" t="s">
        <v>303</v>
      </c>
      <c r="D10971">
        <v>1370.46765136719</v>
      </c>
      <c r="E10971">
        <v>10.5613794326782</v>
      </c>
      <c r="F10971">
        <v>657.727783203125</v>
      </c>
      <c r="G10971">
        <v>446.98425292968801</v>
      </c>
      <c r="H10971">
        <v>238.85113525390599</v>
      </c>
      <c r="I10971">
        <v>26.904636383056602</v>
      </c>
    </row>
    <row r="10972" spans="1:9" x14ac:dyDescent="0.15">
      <c r="A10972" t="s">
        <v>302</v>
      </c>
      <c r="B10972">
        <v>1970</v>
      </c>
      <c r="C10972" t="s">
        <v>303</v>
      </c>
      <c r="D10972">
        <v>1441.37854003906</v>
      </c>
      <c r="E10972">
        <v>11.056298255920399</v>
      </c>
      <c r="F10972">
        <v>702.85321044921898</v>
      </c>
      <c r="G10972">
        <v>488.21969604492199</v>
      </c>
      <c r="H10972">
        <v>221.79502868652301</v>
      </c>
      <c r="I10972">
        <v>28.5105590820313</v>
      </c>
    </row>
    <row r="10973" spans="1:9" x14ac:dyDescent="0.15">
      <c r="A10973" t="s">
        <v>302</v>
      </c>
      <c r="B10973">
        <v>1971</v>
      </c>
      <c r="C10973" t="s">
        <v>303</v>
      </c>
      <c r="D10973">
        <v>1529.59631347656</v>
      </c>
      <c r="E10973">
        <v>11.677456855773899</v>
      </c>
      <c r="F10973">
        <v>716.51013183593795</v>
      </c>
      <c r="G10973">
        <v>519.53466796875</v>
      </c>
      <c r="H10973">
        <v>250.63833618164099</v>
      </c>
      <c r="I10973">
        <v>29.7318820953369</v>
      </c>
    </row>
    <row r="10974" spans="1:9" x14ac:dyDescent="0.15">
      <c r="A10974" t="s">
        <v>302</v>
      </c>
      <c r="B10974">
        <v>1972</v>
      </c>
      <c r="C10974" t="s">
        <v>303</v>
      </c>
      <c r="D10974">
        <v>1609.32934570313</v>
      </c>
      <c r="E10974">
        <v>12.217210769653301</v>
      </c>
      <c r="F10974">
        <v>738.37933349609398</v>
      </c>
      <c r="G10974">
        <v>564.16064453125</v>
      </c>
      <c r="H10974">
        <v>263.58761596679699</v>
      </c>
      <c r="I10974">
        <v>30.5982151031494</v>
      </c>
    </row>
    <row r="10975" spans="1:9" x14ac:dyDescent="0.15">
      <c r="A10975" t="s">
        <v>302</v>
      </c>
      <c r="B10975">
        <v>1973</v>
      </c>
      <c r="C10975" t="s">
        <v>303</v>
      </c>
      <c r="D10975">
        <v>1677.2958984375</v>
      </c>
      <c r="E10975">
        <v>12.661211013793899</v>
      </c>
      <c r="F10975">
        <v>745.91851806640602</v>
      </c>
      <c r="G10975">
        <v>606.05438232421898</v>
      </c>
      <c r="H10975">
        <v>278.53991699218801</v>
      </c>
      <c r="I10975">
        <v>31.798608779907202</v>
      </c>
    </row>
    <row r="10976" spans="1:9" x14ac:dyDescent="0.15">
      <c r="A10976" t="s">
        <v>302</v>
      </c>
      <c r="B10976">
        <v>1974</v>
      </c>
      <c r="C10976" t="s">
        <v>303</v>
      </c>
      <c r="D10976">
        <v>1741.16174316406</v>
      </c>
      <c r="E10976">
        <v>13.065981864929199</v>
      </c>
      <c r="F10976">
        <v>747.37127685546898</v>
      </c>
      <c r="G10976">
        <v>649.12658691406295</v>
      </c>
      <c r="H10976">
        <v>295.1259765625</v>
      </c>
      <c r="I10976">
        <v>33.098258972167997</v>
      </c>
    </row>
    <row r="10977" spans="1:10" x14ac:dyDescent="0.15">
      <c r="A10977" t="s">
        <v>302</v>
      </c>
      <c r="B10977">
        <v>1975</v>
      </c>
      <c r="C10977" t="s">
        <v>303</v>
      </c>
      <c r="D10977">
        <v>1830.21337890625</v>
      </c>
      <c r="E10977">
        <v>13.644451141357401</v>
      </c>
      <c r="F10977">
        <v>769.55358886718795</v>
      </c>
      <c r="G10977">
        <v>685.820556640625</v>
      </c>
      <c r="H10977">
        <v>321.86297607421898</v>
      </c>
      <c r="I10977">
        <v>34.7255668640137</v>
      </c>
    </row>
    <row r="10978" spans="1:10" x14ac:dyDescent="0.15">
      <c r="A10978" t="s">
        <v>302</v>
      </c>
      <c r="B10978">
        <v>1976</v>
      </c>
      <c r="C10978" t="s">
        <v>303</v>
      </c>
      <c r="D10978">
        <v>1900.70092773438</v>
      </c>
      <c r="E10978">
        <v>14.0708560943604</v>
      </c>
      <c r="F10978">
        <v>789.70202636718795</v>
      </c>
      <c r="G10978">
        <v>701.931640625</v>
      </c>
      <c r="H10978">
        <v>353.67337036132801</v>
      </c>
      <c r="I10978">
        <v>35.140922546386697</v>
      </c>
    </row>
    <row r="10979" spans="1:10" x14ac:dyDescent="0.15">
      <c r="A10979" t="s">
        <v>302</v>
      </c>
      <c r="B10979">
        <v>1977</v>
      </c>
      <c r="C10979" t="s">
        <v>303</v>
      </c>
      <c r="D10979">
        <v>1965.35046386719</v>
      </c>
      <c r="E10979">
        <v>14.446754455566399</v>
      </c>
      <c r="F10979">
        <v>802.13238525390602</v>
      </c>
      <c r="G10979">
        <v>726.5302734375</v>
      </c>
      <c r="H10979">
        <v>379.10528564453102</v>
      </c>
      <c r="I10979">
        <v>35.725460052490199</v>
      </c>
    </row>
    <row r="10980" spans="1:10" x14ac:dyDescent="0.15">
      <c r="A10980" t="s">
        <v>302</v>
      </c>
      <c r="B10980">
        <v>1978</v>
      </c>
      <c r="C10980" t="s">
        <v>303</v>
      </c>
      <c r="D10980">
        <v>2032.84912109375</v>
      </c>
      <c r="E10980">
        <v>14.8405809402466</v>
      </c>
      <c r="F10980">
        <v>797.36297607421898</v>
      </c>
      <c r="G10980">
        <v>778.97314453125</v>
      </c>
      <c r="H10980">
        <v>397.54684448242199</v>
      </c>
      <c r="I10980">
        <v>35.483310699462898</v>
      </c>
    </row>
    <row r="10981" spans="1:10" x14ac:dyDescent="0.15">
      <c r="A10981" t="s">
        <v>302</v>
      </c>
      <c r="B10981">
        <v>1979</v>
      </c>
      <c r="C10981" t="s">
        <v>303</v>
      </c>
      <c r="D10981">
        <v>2049.70874023438</v>
      </c>
      <c r="E10981">
        <v>14.872734069824199</v>
      </c>
      <c r="F10981">
        <v>797.925537109375</v>
      </c>
      <c r="G10981">
        <v>782.08654785156295</v>
      </c>
      <c r="H10981">
        <v>422.79336547851602</v>
      </c>
      <c r="I10981">
        <v>34.175891876220703</v>
      </c>
    </row>
    <row r="10982" spans="1:10" x14ac:dyDescent="0.15">
      <c r="A10982" t="s">
        <v>302</v>
      </c>
      <c r="B10982">
        <v>1980</v>
      </c>
      <c r="C10982" t="s">
        <v>303</v>
      </c>
      <c r="D10982">
        <v>2130.35522460938</v>
      </c>
      <c r="E10982">
        <v>15.3735647201538</v>
      </c>
      <c r="F10982">
        <v>840.94158935546898</v>
      </c>
      <c r="G10982">
        <v>800.75994873046898</v>
      </c>
      <c r="H10982">
        <v>441.357177734375</v>
      </c>
      <c r="I10982">
        <v>34.526931762695298</v>
      </c>
    </row>
    <row r="10983" spans="1:10" x14ac:dyDescent="0.15">
      <c r="A10983" t="s">
        <v>302</v>
      </c>
      <c r="B10983">
        <v>1981</v>
      </c>
      <c r="C10983" t="s">
        <v>303</v>
      </c>
      <c r="D10983">
        <v>2089.791015625</v>
      </c>
      <c r="E10983">
        <v>14.996544837951699</v>
      </c>
      <c r="F10983">
        <v>761.36114501953102</v>
      </c>
      <c r="G10983">
        <v>808.33673095703102</v>
      </c>
      <c r="H10983">
        <v>472.61941528320301</v>
      </c>
      <c r="I10983">
        <v>34.800815582275398</v>
      </c>
    </row>
    <row r="10984" spans="1:10" x14ac:dyDescent="0.15">
      <c r="A10984" t="s">
        <v>302</v>
      </c>
      <c r="B10984">
        <v>1982</v>
      </c>
      <c r="C10984" t="s">
        <v>303</v>
      </c>
      <c r="D10984">
        <v>2129.189453125</v>
      </c>
      <c r="E10984">
        <v>15.1816310882568</v>
      </c>
      <c r="F10984">
        <v>771.42840576171898</v>
      </c>
      <c r="G10984">
        <v>811.60559082031295</v>
      </c>
      <c r="H10984">
        <v>500.00308227539102</v>
      </c>
      <c r="I10984">
        <v>33.544952392578097</v>
      </c>
    </row>
    <row r="10985" spans="1:10" x14ac:dyDescent="0.15">
      <c r="A10985" t="s">
        <v>302</v>
      </c>
      <c r="B10985">
        <v>1983</v>
      </c>
      <c r="C10985" t="s">
        <v>303</v>
      </c>
      <c r="D10985">
        <v>2159.38891601563</v>
      </c>
      <c r="E10985">
        <v>15.278917312622101</v>
      </c>
      <c r="F10985">
        <v>765.41119384765602</v>
      </c>
      <c r="G10985">
        <v>810.71301269531295</v>
      </c>
      <c r="H10985">
        <v>536.42242431640602</v>
      </c>
      <c r="I10985">
        <v>34.444656372070298</v>
      </c>
    </row>
    <row r="10986" spans="1:10" x14ac:dyDescent="0.15">
      <c r="A10986" t="s">
        <v>302</v>
      </c>
      <c r="B10986">
        <v>1984</v>
      </c>
      <c r="C10986" t="s">
        <v>303</v>
      </c>
      <c r="D10986">
        <v>2178.56323242188</v>
      </c>
      <c r="E10986">
        <v>15.2920017242432</v>
      </c>
      <c r="F10986">
        <v>760.11737060546898</v>
      </c>
      <c r="G10986">
        <v>791.42987060546898</v>
      </c>
      <c r="H10986">
        <v>580.1455078125</v>
      </c>
      <c r="I10986">
        <v>34.660831451416001</v>
      </c>
    </row>
    <row r="10987" spans="1:10" x14ac:dyDescent="0.15">
      <c r="A10987" t="s">
        <v>302</v>
      </c>
      <c r="B10987">
        <v>1985</v>
      </c>
      <c r="C10987" t="s">
        <v>303</v>
      </c>
      <c r="D10987">
        <v>2349.51733398438</v>
      </c>
      <c r="E10987">
        <v>16.3650302886963</v>
      </c>
      <c r="F10987">
        <v>866.04180908203102</v>
      </c>
      <c r="G10987">
        <v>798.99517822265602</v>
      </c>
      <c r="H10987">
        <v>636.96295166015602</v>
      </c>
      <c r="I10987">
        <v>34.496921539306598</v>
      </c>
    </row>
    <row r="10988" spans="1:10" x14ac:dyDescent="0.15">
      <c r="A10988" t="s">
        <v>302</v>
      </c>
      <c r="B10988">
        <v>1986</v>
      </c>
      <c r="C10988" t="s">
        <v>303</v>
      </c>
      <c r="D10988">
        <v>2349.904296875</v>
      </c>
      <c r="E10988">
        <v>16.227745056152301</v>
      </c>
      <c r="F10988">
        <v>893.98669433593795</v>
      </c>
      <c r="G10988">
        <v>805.27703857421898</v>
      </c>
      <c r="H10988">
        <v>603.89410400390602</v>
      </c>
      <c r="I10988">
        <v>35.353031158447301</v>
      </c>
    </row>
    <row r="10989" spans="1:10" x14ac:dyDescent="0.15">
      <c r="A10989" t="s">
        <v>302</v>
      </c>
      <c r="B10989">
        <v>1987</v>
      </c>
      <c r="C10989" t="s">
        <v>303</v>
      </c>
      <c r="D10989">
        <v>2358.79516601563</v>
      </c>
      <c r="E10989">
        <v>16.139839172363299</v>
      </c>
      <c r="F10989">
        <v>900.91033935546898</v>
      </c>
      <c r="G10989">
        <v>709.92230224609398</v>
      </c>
      <c r="H10989">
        <v>701.87109375</v>
      </c>
      <c r="I10989">
        <v>35.641716003417997</v>
      </c>
    </row>
    <row r="10990" spans="1:10" x14ac:dyDescent="0.15">
      <c r="A10990" t="s">
        <v>302</v>
      </c>
      <c r="B10990">
        <v>1988</v>
      </c>
      <c r="C10990" t="s">
        <v>303</v>
      </c>
      <c r="D10990">
        <v>2437.80078125</v>
      </c>
      <c r="E10990">
        <v>16.542659759521499</v>
      </c>
      <c r="F10990">
        <v>916.02130126953102</v>
      </c>
      <c r="G10990">
        <v>712.78771972656295</v>
      </c>
      <c r="H10990">
        <v>750.13934326171898</v>
      </c>
      <c r="I10990">
        <v>35.870704650878899</v>
      </c>
    </row>
    <row r="10991" spans="1:10" x14ac:dyDescent="0.15">
      <c r="A10991" t="s">
        <v>302</v>
      </c>
      <c r="B10991">
        <v>1989</v>
      </c>
      <c r="C10991" t="s">
        <v>303</v>
      </c>
      <c r="D10991">
        <v>2405.69677734375</v>
      </c>
      <c r="E10991">
        <v>16.223810195922901</v>
      </c>
      <c r="F10991">
        <v>882.52258300781295</v>
      </c>
      <c r="G10991">
        <v>715.75915527343795</v>
      </c>
      <c r="H10991">
        <v>749.21087646484398</v>
      </c>
      <c r="I10991">
        <v>35.793899536132798</v>
      </c>
    </row>
    <row r="10992" spans="1:10" x14ac:dyDescent="0.15">
      <c r="A10992" t="s">
        <v>302</v>
      </c>
      <c r="B10992">
        <v>1990</v>
      </c>
      <c r="C10992" t="s">
        <v>303</v>
      </c>
      <c r="D10992">
        <v>2536.28369140625</v>
      </c>
      <c r="E10992">
        <v>17.024375915527301</v>
      </c>
      <c r="F10992">
        <v>750.958740234375</v>
      </c>
      <c r="G10992">
        <v>889.90051269531295</v>
      </c>
      <c r="H10992">
        <v>788.20941162109398</v>
      </c>
      <c r="I10992">
        <v>34.609275817871101</v>
      </c>
      <c r="J10992">
        <v>2043.03637695313</v>
      </c>
    </row>
    <row r="10993" spans="1:10" x14ac:dyDescent="0.15">
      <c r="A10993" t="s">
        <v>302</v>
      </c>
      <c r="B10993">
        <v>1991</v>
      </c>
      <c r="C10993" t="s">
        <v>303</v>
      </c>
      <c r="D10993">
        <v>2407.6416015625</v>
      </c>
      <c r="E10993">
        <v>16.110183715820298</v>
      </c>
      <c r="F10993">
        <v>702.965576171875</v>
      </c>
      <c r="G10993">
        <v>846.03411865234398</v>
      </c>
      <c r="H10993">
        <v>755.03778076171898</v>
      </c>
      <c r="I10993">
        <v>32.836856842041001</v>
      </c>
      <c r="J10993">
        <v>2058.1474609375</v>
      </c>
    </row>
    <row r="10994" spans="1:10" x14ac:dyDescent="0.15">
      <c r="A10994" t="s">
        <v>302</v>
      </c>
      <c r="B10994">
        <v>1992</v>
      </c>
      <c r="C10994" t="s">
        <v>303</v>
      </c>
      <c r="D10994">
        <v>1963.45837402344</v>
      </c>
      <c r="E10994">
        <v>13.1850070953369</v>
      </c>
      <c r="F10994">
        <v>515.78009033203102</v>
      </c>
      <c r="G10994">
        <v>586.41943359375</v>
      </c>
      <c r="H10994">
        <v>774.41778564453102</v>
      </c>
      <c r="I10994">
        <v>26.717382431030298</v>
      </c>
      <c r="J10994">
        <v>732.78308105468795</v>
      </c>
    </row>
    <row r="10995" spans="1:10" x14ac:dyDescent="0.15">
      <c r="A10995" t="s">
        <v>302</v>
      </c>
      <c r="B10995">
        <v>1993</v>
      </c>
      <c r="C10995" t="s">
        <v>303</v>
      </c>
      <c r="D10995">
        <v>1866.52478027344</v>
      </c>
      <c r="E10995">
        <v>12.600125312805201</v>
      </c>
      <c r="F10995">
        <v>504.624267578125</v>
      </c>
      <c r="G10995">
        <v>510.83801269531301</v>
      </c>
      <c r="H10995">
        <v>781.88397216796898</v>
      </c>
      <c r="I10995">
        <v>21.994949340820298</v>
      </c>
      <c r="J10995">
        <v>1095.21557617188</v>
      </c>
    </row>
    <row r="10996" spans="1:10" x14ac:dyDescent="0.15">
      <c r="A10996" t="s">
        <v>302</v>
      </c>
      <c r="B10996">
        <v>1994</v>
      </c>
      <c r="C10996" t="s">
        <v>303</v>
      </c>
      <c r="D10996">
        <v>1646.87609863281</v>
      </c>
      <c r="E10996">
        <v>11.112469673156699</v>
      </c>
      <c r="F10996">
        <v>451.57272338867199</v>
      </c>
      <c r="G10996">
        <v>407.26785278320301</v>
      </c>
      <c r="H10996">
        <v>733.16259765625</v>
      </c>
      <c r="I10996">
        <v>16.4754447937012</v>
      </c>
      <c r="J10996">
        <v>1162.94482421875</v>
      </c>
    </row>
    <row r="10997" spans="1:10" x14ac:dyDescent="0.15">
      <c r="A10997" t="s">
        <v>302</v>
      </c>
      <c r="B10997">
        <v>1995</v>
      </c>
      <c r="C10997" t="s">
        <v>303</v>
      </c>
      <c r="D10997">
        <v>1618.28625488281</v>
      </c>
      <c r="E10997">
        <v>10.912878990173301</v>
      </c>
      <c r="F10997">
        <v>475.62594604492199</v>
      </c>
      <c r="G10997">
        <v>387.02120971679699</v>
      </c>
      <c r="H10997">
        <v>699.74200439453102</v>
      </c>
      <c r="I10997">
        <v>16.646415710449201</v>
      </c>
      <c r="J10997">
        <v>1152.80480957031</v>
      </c>
    </row>
    <row r="10998" spans="1:10" x14ac:dyDescent="0.15">
      <c r="A10998" t="s">
        <v>302</v>
      </c>
      <c r="B10998">
        <v>1996</v>
      </c>
      <c r="C10998" t="s">
        <v>303</v>
      </c>
      <c r="D10998">
        <v>1586.63269042969</v>
      </c>
      <c r="E10998">
        <v>10.714367866516101</v>
      </c>
      <c r="F10998">
        <v>474.69686889648398</v>
      </c>
      <c r="G10998">
        <v>361.70422363281301</v>
      </c>
      <c r="H10998">
        <v>700.37878417968795</v>
      </c>
      <c r="I10998">
        <v>12.7231540679932</v>
      </c>
      <c r="J10998">
        <v>1252.74169921875</v>
      </c>
    </row>
    <row r="10999" spans="1:10" x14ac:dyDescent="0.15">
      <c r="A10999" t="s">
        <v>302</v>
      </c>
      <c r="B10999">
        <v>1997</v>
      </c>
      <c r="C10999" t="s">
        <v>303</v>
      </c>
      <c r="D10999">
        <v>1481.96350097656</v>
      </c>
      <c r="E10999">
        <v>10.023170471191399</v>
      </c>
      <c r="F10999">
        <v>409.78628540039102</v>
      </c>
      <c r="G10999">
        <v>353.15802001953102</v>
      </c>
      <c r="H10999">
        <v>669.45007324218795</v>
      </c>
      <c r="I10999">
        <v>12.272912979126</v>
      </c>
      <c r="J10999">
        <v>1187.0146484375</v>
      </c>
    </row>
    <row r="11000" spans="1:10" x14ac:dyDescent="0.15">
      <c r="A11000" t="s">
        <v>302</v>
      </c>
      <c r="B11000">
        <v>1998</v>
      </c>
      <c r="C11000" t="s">
        <v>303</v>
      </c>
      <c r="D11000">
        <v>1465.85864257813</v>
      </c>
      <c r="E11000">
        <v>9.9289007186889702</v>
      </c>
      <c r="F11000">
        <v>399.04345703125</v>
      </c>
      <c r="G11000">
        <v>345.99835205078102</v>
      </c>
      <c r="H11000">
        <v>673.59515380859398</v>
      </c>
      <c r="I11000">
        <v>11.922666549682599</v>
      </c>
      <c r="J11000">
        <v>1044.287109375</v>
      </c>
    </row>
    <row r="11001" spans="1:10" x14ac:dyDescent="0.15">
      <c r="A11001" t="s">
        <v>302</v>
      </c>
      <c r="B11001">
        <v>1999</v>
      </c>
      <c r="C11001" t="s">
        <v>303</v>
      </c>
      <c r="D11001">
        <v>1494.08776855469</v>
      </c>
      <c r="E11001">
        <v>10.147159576416</v>
      </c>
      <c r="F11001">
        <v>405.09747314453102</v>
      </c>
      <c r="G11001">
        <v>350.86749267578102</v>
      </c>
      <c r="H11001">
        <v>686.81219482421898</v>
      </c>
      <c r="I11001">
        <v>13.1725015640259</v>
      </c>
      <c r="J11001">
        <v>1000.62805175781</v>
      </c>
    </row>
    <row r="11002" spans="1:10" x14ac:dyDescent="0.15">
      <c r="A11002" t="s">
        <v>302</v>
      </c>
      <c r="B11002">
        <v>2000</v>
      </c>
      <c r="C11002" t="s">
        <v>303</v>
      </c>
      <c r="D11002">
        <v>1480.57641601563</v>
      </c>
      <c r="E11002">
        <v>10.091321945190399</v>
      </c>
      <c r="F11002">
        <v>425.71041870117199</v>
      </c>
      <c r="G11002">
        <v>318.26504516601602</v>
      </c>
      <c r="H11002">
        <v>682.07763671875</v>
      </c>
      <c r="I11002">
        <v>15.112577438354499</v>
      </c>
      <c r="J11002">
        <v>986.22418212890602</v>
      </c>
    </row>
    <row r="11003" spans="1:10" x14ac:dyDescent="0.15">
      <c r="A11003" t="s">
        <v>302</v>
      </c>
      <c r="B11003">
        <v>2001</v>
      </c>
      <c r="C11003" t="s">
        <v>303</v>
      </c>
      <c r="D11003">
        <v>1518.08142089844</v>
      </c>
      <c r="E11003">
        <v>10.3894710540771</v>
      </c>
      <c r="F11003">
        <v>444.52032470703102</v>
      </c>
      <c r="G11003">
        <v>324.29016113281301</v>
      </c>
      <c r="H11003">
        <v>694.105224609375</v>
      </c>
      <c r="I11003">
        <v>15.862541198730501</v>
      </c>
      <c r="J11003">
        <v>1102.5673828125</v>
      </c>
    </row>
    <row r="11004" spans="1:10" x14ac:dyDescent="0.15">
      <c r="A11004" t="s">
        <v>302</v>
      </c>
      <c r="B11004">
        <v>2002</v>
      </c>
      <c r="C11004" t="s">
        <v>303</v>
      </c>
      <c r="D11004">
        <v>1508.32983398438</v>
      </c>
      <c r="E11004">
        <v>10.335309028625501</v>
      </c>
      <c r="F11004">
        <v>422.61682128906301</v>
      </c>
      <c r="G11004">
        <v>315.52325439453102</v>
      </c>
      <c r="H11004">
        <v>703.44891357421898</v>
      </c>
      <c r="I11004">
        <v>17.116161346435501</v>
      </c>
      <c r="J11004">
        <v>1111.05419921875</v>
      </c>
    </row>
    <row r="11005" spans="1:10" x14ac:dyDescent="0.15">
      <c r="A11005" t="s">
        <v>302</v>
      </c>
      <c r="B11005">
        <v>2003</v>
      </c>
      <c r="C11005" t="s">
        <v>303</v>
      </c>
      <c r="D11005">
        <v>1539.00634765625</v>
      </c>
      <c r="E11005">
        <v>10.556016921997101</v>
      </c>
      <c r="F11005">
        <v>424.64831542968801</v>
      </c>
      <c r="G11005">
        <v>309.45700073242199</v>
      </c>
      <c r="H11005">
        <v>736.34484863281295</v>
      </c>
      <c r="I11005">
        <v>18.666297912597699</v>
      </c>
      <c r="J11005">
        <v>1170.11389160156</v>
      </c>
    </row>
    <row r="11006" spans="1:10" x14ac:dyDescent="0.15">
      <c r="A11006" t="s">
        <v>302</v>
      </c>
      <c r="B11006">
        <v>2004</v>
      </c>
      <c r="C11006" t="s">
        <v>303</v>
      </c>
      <c r="D11006">
        <v>1545.35327148438</v>
      </c>
      <c r="E11006">
        <v>10.6443881988525</v>
      </c>
      <c r="F11006">
        <v>414.71133422851602</v>
      </c>
      <c r="G11006">
        <v>309.80792236328102</v>
      </c>
      <c r="H11006">
        <v>744.36981201171898</v>
      </c>
      <c r="I11006">
        <v>20.915348052978501</v>
      </c>
      <c r="J11006">
        <v>1194.77661132813</v>
      </c>
    </row>
    <row r="11007" spans="1:10" x14ac:dyDescent="0.15">
      <c r="A11007" t="s">
        <v>302</v>
      </c>
      <c r="B11007">
        <v>2005</v>
      </c>
      <c r="C11007" t="s">
        <v>303</v>
      </c>
      <c r="D11007">
        <v>1563.98046875</v>
      </c>
      <c r="E11007">
        <v>10.8160667419434</v>
      </c>
      <c r="F11007">
        <v>416.44564819335898</v>
      </c>
      <c r="G11007">
        <v>320.28552246093801</v>
      </c>
      <c r="H11007">
        <v>747.16864013671898</v>
      </c>
      <c r="I11007">
        <v>22.256029129028299</v>
      </c>
      <c r="J11007">
        <v>1205.73498535156</v>
      </c>
    </row>
    <row r="11008" spans="1:10" x14ac:dyDescent="0.15">
      <c r="A11008" t="s">
        <v>302</v>
      </c>
      <c r="B11008">
        <v>2006</v>
      </c>
      <c r="C11008" t="s">
        <v>303</v>
      </c>
      <c r="D11008">
        <v>1623.42846679688</v>
      </c>
      <c r="E11008">
        <v>11.265754699706999</v>
      </c>
      <c r="F11008">
        <v>436.04025268554699</v>
      </c>
      <c r="G11008">
        <v>335.31753540039102</v>
      </c>
      <c r="H11008">
        <v>767.74951171875</v>
      </c>
      <c r="I11008">
        <v>24.544563293456999</v>
      </c>
      <c r="J11008">
        <v>1235.91577148438</v>
      </c>
    </row>
    <row r="11009" spans="1:10" x14ac:dyDescent="0.15">
      <c r="A11009" t="s">
        <v>302</v>
      </c>
      <c r="B11009">
        <v>2007</v>
      </c>
      <c r="C11009" t="s">
        <v>303</v>
      </c>
      <c r="D11009">
        <v>1624.3154296875</v>
      </c>
      <c r="E11009">
        <v>11.290963172912599</v>
      </c>
      <c r="F11009">
        <v>421.19854736328102</v>
      </c>
      <c r="G11009">
        <v>326.2529296875</v>
      </c>
      <c r="H11009">
        <v>780.31268310546898</v>
      </c>
      <c r="I11009">
        <v>27.6448364257813</v>
      </c>
      <c r="J11009">
        <v>1306.61291503906</v>
      </c>
    </row>
    <row r="11010" spans="1:10" x14ac:dyDescent="0.15">
      <c r="A11010" t="s">
        <v>302</v>
      </c>
      <c r="B11010">
        <v>2008</v>
      </c>
      <c r="C11010" t="s">
        <v>303</v>
      </c>
      <c r="D11010">
        <v>1652.7314453125</v>
      </c>
      <c r="E11010">
        <v>11.4923181533813</v>
      </c>
      <c r="F11010">
        <v>449.83349609375</v>
      </c>
      <c r="G11010">
        <v>343.67904663085898</v>
      </c>
      <c r="H11010">
        <v>780.84875488281295</v>
      </c>
      <c r="I11010">
        <v>23.625364303588899</v>
      </c>
      <c r="J11010">
        <v>1327.25280761719</v>
      </c>
    </row>
    <row r="11011" spans="1:10" x14ac:dyDescent="0.15">
      <c r="A11011" t="s">
        <v>302</v>
      </c>
      <c r="B11011">
        <v>2009</v>
      </c>
      <c r="C11011" t="s">
        <v>303</v>
      </c>
      <c r="D11011">
        <v>1545.23645019531</v>
      </c>
      <c r="E11011">
        <v>10.7405700683594</v>
      </c>
      <c r="F11011">
        <v>417.32681274414102</v>
      </c>
      <c r="G11011">
        <v>322.57843017578102</v>
      </c>
      <c r="H11011">
        <v>733.65759277343795</v>
      </c>
      <c r="I11011">
        <v>19.746372222900401</v>
      </c>
      <c r="J11011">
        <v>1231.67590332031</v>
      </c>
    </row>
    <row r="11012" spans="1:10" x14ac:dyDescent="0.15">
      <c r="A11012" t="s">
        <v>302</v>
      </c>
      <c r="B11012">
        <v>2010</v>
      </c>
      <c r="C11012" t="s">
        <v>303</v>
      </c>
      <c r="D11012">
        <v>1633.1474609375</v>
      </c>
      <c r="E11012">
        <v>11.3464660644531</v>
      </c>
      <c r="F11012">
        <v>417.85458374023398</v>
      </c>
      <c r="G11012">
        <v>333.20169067382801</v>
      </c>
      <c r="H11012">
        <v>795.44842529296898</v>
      </c>
      <c r="I11012">
        <v>22.722614288330099</v>
      </c>
      <c r="J11012">
        <v>1301.84204101563</v>
      </c>
    </row>
    <row r="11013" spans="1:10" x14ac:dyDescent="0.15">
      <c r="A11013" t="s">
        <v>302</v>
      </c>
      <c r="B11013">
        <v>2011</v>
      </c>
      <c r="C11013" t="s">
        <v>303</v>
      </c>
      <c r="D11013">
        <v>1684.98901367188</v>
      </c>
      <c r="E11013">
        <v>11.6977586746216</v>
      </c>
      <c r="F11013">
        <v>428.31704711914102</v>
      </c>
      <c r="G11013">
        <v>344.93435668945301</v>
      </c>
      <c r="H11013">
        <v>818.427490234375</v>
      </c>
      <c r="I11013">
        <v>25.128526687622099</v>
      </c>
      <c r="J11013">
        <v>1360.81689453125</v>
      </c>
    </row>
    <row r="11014" spans="1:10" x14ac:dyDescent="0.15">
      <c r="A11014" t="s">
        <v>302</v>
      </c>
      <c r="B11014">
        <v>2012</v>
      </c>
      <c r="C11014" t="s">
        <v>303</v>
      </c>
      <c r="D11014">
        <v>1700.10400390625</v>
      </c>
      <c r="E11014">
        <v>11.7824659347534</v>
      </c>
      <c r="F11014">
        <v>443.29257202148398</v>
      </c>
      <c r="G11014">
        <v>352.4248046875</v>
      </c>
      <c r="H11014">
        <v>807.71923828125</v>
      </c>
      <c r="I11014">
        <v>26.331668853759801</v>
      </c>
      <c r="J11014">
        <v>1421.47595214844</v>
      </c>
    </row>
    <row r="11015" spans="1:10" x14ac:dyDescent="0.15">
      <c r="A11015" t="s">
        <v>302</v>
      </c>
      <c r="B11015">
        <v>2013</v>
      </c>
      <c r="C11015" t="s">
        <v>303</v>
      </c>
      <c r="D11015">
        <v>1637.54699707031</v>
      </c>
      <c r="E11015">
        <v>11.3243465423584</v>
      </c>
      <c r="F11015">
        <v>405.80477905273398</v>
      </c>
      <c r="G11015">
        <v>354.87933349609398</v>
      </c>
      <c r="H11015">
        <v>782.8994140625</v>
      </c>
      <c r="I11015">
        <v>27.281459808349599</v>
      </c>
      <c r="J11015">
        <v>1382.78942871094</v>
      </c>
    </row>
    <row r="11016" spans="1:10" x14ac:dyDescent="0.15">
      <c r="A11016" t="s">
        <v>302</v>
      </c>
      <c r="B11016">
        <v>2014</v>
      </c>
      <c r="C11016" t="s">
        <v>303</v>
      </c>
      <c r="D11016">
        <v>1637.31127929688</v>
      </c>
      <c r="E11016">
        <v>11.297595024108899</v>
      </c>
      <c r="F11016">
        <v>394.97421264648398</v>
      </c>
      <c r="G11016">
        <v>383.69860839843801</v>
      </c>
      <c r="H11016">
        <v>775.51446533203102</v>
      </c>
      <c r="I11016">
        <v>26.453325271606399</v>
      </c>
      <c r="J11016">
        <v>1347.92846679688</v>
      </c>
    </row>
    <row r="11017" spans="1:10" x14ac:dyDescent="0.15">
      <c r="A11017" t="s">
        <v>302</v>
      </c>
      <c r="B11017">
        <v>2015</v>
      </c>
      <c r="C11017" t="s">
        <v>303</v>
      </c>
      <c r="D11017">
        <v>1635.24353027344</v>
      </c>
      <c r="E11017">
        <v>11.2536668777466</v>
      </c>
      <c r="F11017">
        <v>414.85369873046898</v>
      </c>
      <c r="G11017">
        <v>406.41027832031301</v>
      </c>
      <c r="H11017">
        <v>739.41748046875</v>
      </c>
      <c r="I11017">
        <v>23.171306610107401</v>
      </c>
      <c r="J11017">
        <v>1269.22961425781</v>
      </c>
    </row>
    <row r="11018" spans="1:10" x14ac:dyDescent="0.15">
      <c r="A11018" t="s">
        <v>302</v>
      </c>
      <c r="B11018">
        <v>2016</v>
      </c>
      <c r="C11018" t="s">
        <v>303</v>
      </c>
      <c r="D11018">
        <v>1629.32836914063</v>
      </c>
      <c r="E11018">
        <v>11.1767272949219</v>
      </c>
      <c r="F11018">
        <v>402.76007080078102</v>
      </c>
      <c r="G11018">
        <v>400.52532958984398</v>
      </c>
      <c r="H11018">
        <v>752.16357421875</v>
      </c>
      <c r="I11018">
        <v>20.432102203369102</v>
      </c>
      <c r="J11018">
        <v>1272.51208496094</v>
      </c>
    </row>
    <row r="11019" spans="1:10" x14ac:dyDescent="0.15">
      <c r="A11019" t="s">
        <v>302</v>
      </c>
      <c r="B11019">
        <v>2017</v>
      </c>
      <c r="C11019" t="s">
        <v>303</v>
      </c>
      <c r="D11019">
        <v>1661.01220703125</v>
      </c>
      <c r="E11019">
        <v>11.3622589111328</v>
      </c>
      <c r="F11019">
        <v>386.27972412109398</v>
      </c>
      <c r="G11019">
        <v>414.62606811523398</v>
      </c>
      <c r="H11019">
        <v>779.79827880859398</v>
      </c>
      <c r="I11019">
        <v>20.512220382690401</v>
      </c>
      <c r="J11019">
        <v>1303.4990234375</v>
      </c>
    </row>
    <row r="11020" spans="1:10" x14ac:dyDescent="0.15">
      <c r="A11020" t="s">
        <v>302</v>
      </c>
      <c r="B11020">
        <v>2018</v>
      </c>
      <c r="C11020" t="s">
        <v>303</v>
      </c>
      <c r="D11020">
        <v>1709.90966796875</v>
      </c>
      <c r="E11020">
        <v>11.6773061752319</v>
      </c>
      <c r="F11020">
        <v>399.66473388671898</v>
      </c>
      <c r="G11020">
        <v>392.623779296875</v>
      </c>
      <c r="H11020">
        <v>828.79400634765602</v>
      </c>
      <c r="I11020">
        <v>20.090711593627901</v>
      </c>
      <c r="J11020">
        <v>1250.80017089844</v>
      </c>
    </row>
    <row r="11021" spans="1:10" x14ac:dyDescent="0.15">
      <c r="A11021" t="s">
        <v>302</v>
      </c>
      <c r="B11021">
        <v>2019</v>
      </c>
      <c r="C11021" t="s">
        <v>303</v>
      </c>
      <c r="D11021">
        <v>1704.45861816406</v>
      </c>
      <c r="E11021">
        <v>11.631904602050801</v>
      </c>
      <c r="F11021">
        <v>395.97564697265602</v>
      </c>
      <c r="G11021">
        <v>400.01232910156301</v>
      </c>
      <c r="H11021">
        <v>807.03381347656295</v>
      </c>
      <c r="I11021">
        <v>20.3061923980713</v>
      </c>
      <c r="J11021">
        <v>1286.32434082031</v>
      </c>
    </row>
    <row r="11022" spans="1:10" x14ac:dyDescent="0.15">
      <c r="A11022" t="s">
        <v>302</v>
      </c>
      <c r="B11022">
        <v>2020</v>
      </c>
      <c r="C11022" t="s">
        <v>303</v>
      </c>
      <c r="D11022">
        <v>1631.90161132813</v>
      </c>
      <c r="E11022">
        <v>11.149054527282701</v>
      </c>
      <c r="F11022">
        <v>368.046875</v>
      </c>
      <c r="G11022">
        <v>381.96835327148398</v>
      </c>
      <c r="H11022">
        <v>784.25537109375</v>
      </c>
      <c r="I11022">
        <v>20.5807209014893</v>
      </c>
      <c r="J11022">
        <v>1278.60510253906</v>
      </c>
    </row>
    <row r="11023" spans="1:10" x14ac:dyDescent="0.15">
      <c r="A11023" t="s">
        <v>302</v>
      </c>
      <c r="B11023">
        <v>2021</v>
      </c>
      <c r="C11023" t="s">
        <v>303</v>
      </c>
      <c r="D11023">
        <v>1674.52429199219</v>
      </c>
      <c r="E11023">
        <v>11.4822292327881</v>
      </c>
      <c r="F11023">
        <v>375.44158935546898</v>
      </c>
      <c r="G11023">
        <v>375.40017700195301</v>
      </c>
      <c r="H11023">
        <v>822.69494628906295</v>
      </c>
      <c r="I11023">
        <v>22.158332824706999</v>
      </c>
      <c r="J11023">
        <v>1238.14074707031</v>
      </c>
    </row>
    <row r="11024" spans="1:10" x14ac:dyDescent="0.15">
      <c r="A11024" t="s">
        <v>302</v>
      </c>
      <c r="B11024">
        <v>2022</v>
      </c>
      <c r="C11024" t="s">
        <v>303</v>
      </c>
      <c r="D11024">
        <v>1675.46081542969</v>
      </c>
      <c r="E11024">
        <v>11.5088758468628</v>
      </c>
      <c r="F11024">
        <v>369.69381713867199</v>
      </c>
      <c r="G11024">
        <v>391.39208984375</v>
      </c>
      <c r="H11024">
        <v>811.08831787109398</v>
      </c>
      <c r="I11024">
        <v>22.5975341796875</v>
      </c>
      <c r="J11024">
        <v>1279.40942382813</v>
      </c>
    </row>
    <row r="11025" spans="1:10" x14ac:dyDescent="0.15">
      <c r="A11025" t="s">
        <v>302</v>
      </c>
      <c r="B11025">
        <v>2023</v>
      </c>
      <c r="C11025" t="s">
        <v>303</v>
      </c>
      <c r="D11025">
        <v>1733.13464355469</v>
      </c>
      <c r="E11025">
        <v>11.916450500488301</v>
      </c>
      <c r="F11025">
        <v>382.39459228515602</v>
      </c>
      <c r="G11025">
        <v>427.17819213867199</v>
      </c>
      <c r="H11025">
        <v>815.147705078125</v>
      </c>
      <c r="I11025">
        <v>24.315313339233398</v>
      </c>
      <c r="J11025">
        <v>1405.98156738281</v>
      </c>
    </row>
    <row r="11026" spans="1:10" x14ac:dyDescent="0.15">
      <c r="A11026" t="s">
        <v>302</v>
      </c>
      <c r="B11026">
        <v>2024</v>
      </c>
      <c r="C11026" t="s">
        <v>303</v>
      </c>
      <c r="D11026">
        <v>1780.5244140625</v>
      </c>
      <c r="E11026">
        <v>12.294705390930201</v>
      </c>
      <c r="F11026">
        <v>375.64669799804699</v>
      </c>
      <c r="G11026">
        <v>437.88717651367199</v>
      </c>
      <c r="H11026">
        <v>857.67437744140602</v>
      </c>
      <c r="I11026">
        <v>25.2173461914063</v>
      </c>
    </row>
    <row r="11027" spans="1:10" x14ac:dyDescent="0.15">
      <c r="A11027" t="s">
        <v>304</v>
      </c>
      <c r="B11027">
        <v>1950</v>
      </c>
      <c r="C11027" t="s">
        <v>305</v>
      </c>
      <c r="D11027">
        <v>1.6853999346494699E-2</v>
      </c>
      <c r="E11027">
        <v>7.8132646158337593E-3</v>
      </c>
      <c r="F11027">
        <v>2.1069999784231199E-3</v>
      </c>
      <c r="G11027">
        <v>1.47479996085167E-2</v>
      </c>
      <c r="H11027">
        <v>0</v>
      </c>
      <c r="I11027">
        <v>0</v>
      </c>
    </row>
    <row r="11028" spans="1:10" x14ac:dyDescent="0.15">
      <c r="A11028" t="s">
        <v>304</v>
      </c>
      <c r="B11028">
        <v>1951</v>
      </c>
      <c r="C11028" t="s">
        <v>305</v>
      </c>
      <c r="D11028">
        <v>1.6853999346494699E-2</v>
      </c>
      <c r="E11028">
        <v>7.5374357402324703E-3</v>
      </c>
      <c r="F11028">
        <v>0</v>
      </c>
      <c r="G11028">
        <v>1.6853999346494699E-2</v>
      </c>
      <c r="H11028">
        <v>0</v>
      </c>
      <c r="I11028">
        <v>0</v>
      </c>
    </row>
    <row r="11029" spans="1:10" x14ac:dyDescent="0.15">
      <c r="A11029" t="s">
        <v>304</v>
      </c>
      <c r="B11029">
        <v>1952</v>
      </c>
      <c r="C11029" t="s">
        <v>305</v>
      </c>
      <c r="D11029">
        <v>3.1300999224185902E-2</v>
      </c>
      <c r="E11029">
        <v>1.35121019557118E-2</v>
      </c>
      <c r="F11029">
        <v>2.23600002937019E-3</v>
      </c>
      <c r="G11029">
        <v>2.90649998933077E-2</v>
      </c>
      <c r="H11029">
        <v>0</v>
      </c>
      <c r="I11029">
        <v>0</v>
      </c>
    </row>
    <row r="11030" spans="1:10" x14ac:dyDescent="0.15">
      <c r="A11030" t="s">
        <v>304</v>
      </c>
      <c r="B11030">
        <v>1953</v>
      </c>
      <c r="C11030" t="s">
        <v>305</v>
      </c>
      <c r="D11030">
        <v>2.8892999514937401E-2</v>
      </c>
      <c r="E11030">
        <v>1.20469620451331E-2</v>
      </c>
      <c r="F11030">
        <v>0</v>
      </c>
      <c r="G11030">
        <v>2.8892999514937401E-2</v>
      </c>
      <c r="H11030">
        <v>0</v>
      </c>
      <c r="I11030">
        <v>0</v>
      </c>
    </row>
    <row r="11031" spans="1:10" x14ac:dyDescent="0.15">
      <c r="A11031" t="s">
        <v>304</v>
      </c>
      <c r="B11031">
        <v>1954</v>
      </c>
      <c r="C11031" t="s">
        <v>305</v>
      </c>
      <c r="D11031">
        <v>1.20390001684427E-2</v>
      </c>
      <c r="E11031">
        <v>4.8502678982913503E-3</v>
      </c>
      <c r="F11031">
        <v>0</v>
      </c>
      <c r="G11031">
        <v>1.20390001684427E-2</v>
      </c>
      <c r="H11031">
        <v>0</v>
      </c>
      <c r="I11031">
        <v>0</v>
      </c>
    </row>
    <row r="11032" spans="1:10" x14ac:dyDescent="0.15">
      <c r="A11032" t="s">
        <v>304</v>
      </c>
      <c r="B11032">
        <v>1955</v>
      </c>
      <c r="C11032" t="s">
        <v>305</v>
      </c>
      <c r="D11032">
        <v>1.44469998776913E-2</v>
      </c>
      <c r="E11032">
        <v>5.6251152418553803E-3</v>
      </c>
      <c r="F11032">
        <v>0</v>
      </c>
      <c r="G11032">
        <v>1.44469998776913E-2</v>
      </c>
      <c r="H11032">
        <v>0</v>
      </c>
      <c r="I11032">
        <v>0</v>
      </c>
    </row>
    <row r="11033" spans="1:10" x14ac:dyDescent="0.15">
      <c r="A11033" t="s">
        <v>304</v>
      </c>
      <c r="B11033">
        <v>1956</v>
      </c>
      <c r="C11033" t="s">
        <v>305</v>
      </c>
      <c r="D11033">
        <v>1.6853999346494699E-2</v>
      </c>
      <c r="E11033">
        <v>6.3436883501708499E-3</v>
      </c>
      <c r="F11033">
        <v>0</v>
      </c>
      <c r="G11033">
        <v>1.6853999346494699E-2</v>
      </c>
      <c r="H11033">
        <v>0</v>
      </c>
      <c r="I11033">
        <v>0</v>
      </c>
    </row>
    <row r="11034" spans="1:10" x14ac:dyDescent="0.15">
      <c r="A11034" t="s">
        <v>304</v>
      </c>
      <c r="B11034">
        <v>1957</v>
      </c>
      <c r="C11034" t="s">
        <v>305</v>
      </c>
      <c r="D11034">
        <v>1.92619990557432E-2</v>
      </c>
      <c r="E11034">
        <v>7.0097753778099996E-3</v>
      </c>
      <c r="F11034">
        <v>0</v>
      </c>
      <c r="G11034">
        <v>1.92619990557432E-2</v>
      </c>
      <c r="H11034">
        <v>0</v>
      </c>
      <c r="I11034">
        <v>0</v>
      </c>
    </row>
    <row r="11035" spans="1:10" x14ac:dyDescent="0.15">
      <c r="A11035" t="s">
        <v>304</v>
      </c>
      <c r="B11035">
        <v>1958</v>
      </c>
      <c r="C11035" t="s">
        <v>305</v>
      </c>
      <c r="D11035">
        <v>1.92619990557432E-2</v>
      </c>
      <c r="E11035">
        <v>6.7820721305906799E-3</v>
      </c>
      <c r="F11035">
        <v>0</v>
      </c>
      <c r="G11035">
        <v>1.92619990557432E-2</v>
      </c>
      <c r="H11035">
        <v>0</v>
      </c>
      <c r="I11035">
        <v>0</v>
      </c>
    </row>
    <row r="11036" spans="1:10" x14ac:dyDescent="0.15">
      <c r="A11036" t="s">
        <v>304</v>
      </c>
      <c r="B11036">
        <v>1959</v>
      </c>
      <c r="C11036" t="s">
        <v>305</v>
      </c>
      <c r="D11036">
        <v>7.4640996754169506E-2</v>
      </c>
      <c r="E11036">
        <v>2.54538860172033E-2</v>
      </c>
      <c r="F11036">
        <v>2.48800008557737E-3</v>
      </c>
      <c r="G11036">
        <v>7.2153002023696899E-2</v>
      </c>
      <c r="H11036">
        <v>0</v>
      </c>
      <c r="I11036">
        <v>0</v>
      </c>
    </row>
    <row r="11037" spans="1:10" x14ac:dyDescent="0.15">
      <c r="A11037" t="s">
        <v>304</v>
      </c>
      <c r="B11037">
        <v>1960</v>
      </c>
      <c r="C11037" t="s">
        <v>305</v>
      </c>
      <c r="D11037">
        <v>6.9825001060962705E-2</v>
      </c>
      <c r="E11037">
        <v>2.3103265091776799E-2</v>
      </c>
      <c r="F11037">
        <v>0</v>
      </c>
      <c r="G11037">
        <v>6.9825001060962705E-2</v>
      </c>
      <c r="H11037">
        <v>0</v>
      </c>
      <c r="I11037">
        <v>0</v>
      </c>
    </row>
    <row r="11038" spans="1:10" x14ac:dyDescent="0.15">
      <c r="A11038" t="s">
        <v>304</v>
      </c>
      <c r="B11038">
        <v>1961</v>
      </c>
      <c r="C11038" t="s">
        <v>305</v>
      </c>
      <c r="D11038">
        <v>9.1494999825954396E-2</v>
      </c>
      <c r="E11038">
        <v>2.9450049623847001E-2</v>
      </c>
      <c r="F11038">
        <v>4.8159998841583703E-3</v>
      </c>
      <c r="G11038">
        <v>8.6680002510547596E-2</v>
      </c>
      <c r="H11038">
        <v>0</v>
      </c>
      <c r="I11038">
        <v>0</v>
      </c>
    </row>
    <row r="11039" spans="1:10" x14ac:dyDescent="0.15">
      <c r="A11039" t="s">
        <v>304</v>
      </c>
      <c r="B11039">
        <v>1962</v>
      </c>
      <c r="C11039" t="s">
        <v>305</v>
      </c>
      <c r="D11039">
        <v>8.4271997213363703E-2</v>
      </c>
      <c r="E11039">
        <v>2.6450565084815001E-2</v>
      </c>
      <c r="G11039">
        <v>8.4271997213363703E-2</v>
      </c>
      <c r="I11039">
        <v>0</v>
      </c>
    </row>
    <row r="11040" spans="1:10" x14ac:dyDescent="0.15">
      <c r="A11040" t="s">
        <v>304</v>
      </c>
      <c r="B11040">
        <v>1963</v>
      </c>
      <c r="C11040" t="s">
        <v>305</v>
      </c>
      <c r="D11040">
        <v>8.4271997213363703E-2</v>
      </c>
      <c r="E11040">
        <v>2.5859024375677098E-2</v>
      </c>
      <c r="G11040">
        <v>8.4271997213363703E-2</v>
      </c>
      <c r="I11040">
        <v>0</v>
      </c>
    </row>
    <row r="11041" spans="1:9" x14ac:dyDescent="0.15">
      <c r="A11041" t="s">
        <v>304</v>
      </c>
      <c r="B11041">
        <v>1964</v>
      </c>
      <c r="C11041" t="s">
        <v>305</v>
      </c>
      <c r="D11041">
        <v>3.6639999598264701E-2</v>
      </c>
      <c r="E11041">
        <v>1.0987049899995299E-2</v>
      </c>
      <c r="G11041">
        <v>3.6639999598264701E-2</v>
      </c>
      <c r="I11041">
        <v>0</v>
      </c>
    </row>
    <row r="11042" spans="1:9" x14ac:dyDescent="0.15">
      <c r="A11042" t="s">
        <v>304</v>
      </c>
      <c r="B11042">
        <v>1965</v>
      </c>
      <c r="C11042" t="s">
        <v>305</v>
      </c>
      <c r="D11042">
        <v>4.76320013403893E-2</v>
      </c>
      <c r="E11042">
        <v>1.3914400711655599E-2</v>
      </c>
      <c r="G11042">
        <v>4.76320013403893E-2</v>
      </c>
      <c r="I11042">
        <v>0</v>
      </c>
    </row>
    <row r="11043" spans="1:9" x14ac:dyDescent="0.15">
      <c r="A11043" t="s">
        <v>304</v>
      </c>
      <c r="B11043">
        <v>1966</v>
      </c>
      <c r="C11043" t="s">
        <v>305</v>
      </c>
      <c r="D11043">
        <v>4.3967999517917598E-2</v>
      </c>
      <c r="E11043">
        <v>1.24851418659091E-2</v>
      </c>
      <c r="G11043">
        <v>4.3967999517917598E-2</v>
      </c>
      <c r="H11043">
        <v>0</v>
      </c>
      <c r="I11043">
        <v>0</v>
      </c>
    </row>
    <row r="11044" spans="1:9" x14ac:dyDescent="0.15">
      <c r="A11044" t="s">
        <v>304</v>
      </c>
      <c r="B11044">
        <v>1967</v>
      </c>
      <c r="C11044" t="s">
        <v>305</v>
      </c>
      <c r="D11044">
        <v>4.0304001420736299E-2</v>
      </c>
      <c r="E11044">
        <v>1.11042996868491E-2</v>
      </c>
      <c r="G11044">
        <v>4.0304001420736299E-2</v>
      </c>
      <c r="H11044">
        <v>0</v>
      </c>
      <c r="I11044">
        <v>0</v>
      </c>
    </row>
    <row r="11045" spans="1:9" x14ac:dyDescent="0.15">
      <c r="A11045" t="s">
        <v>304</v>
      </c>
      <c r="B11045">
        <v>1968</v>
      </c>
      <c r="C11045" t="s">
        <v>305</v>
      </c>
      <c r="D11045">
        <v>5.4960001260042197E-2</v>
      </c>
      <c r="E11045">
        <v>1.46794365718961E-2</v>
      </c>
      <c r="G11045">
        <v>5.4960001260042197E-2</v>
      </c>
      <c r="H11045">
        <v>0</v>
      </c>
      <c r="I11045">
        <v>0</v>
      </c>
    </row>
    <row r="11046" spans="1:9" x14ac:dyDescent="0.15">
      <c r="A11046" t="s">
        <v>304</v>
      </c>
      <c r="B11046">
        <v>1969</v>
      </c>
      <c r="C11046" t="s">
        <v>305</v>
      </c>
      <c r="D11046">
        <v>5.8623999357223497E-2</v>
      </c>
      <c r="E11046">
        <v>1.5182553790509701E-2</v>
      </c>
      <c r="G11046">
        <v>5.8623999357223497E-2</v>
      </c>
      <c r="H11046">
        <v>0</v>
      </c>
      <c r="I11046">
        <v>0</v>
      </c>
    </row>
    <row r="11047" spans="1:9" x14ac:dyDescent="0.15">
      <c r="A11047" t="s">
        <v>304</v>
      </c>
      <c r="B11047">
        <v>1970</v>
      </c>
      <c r="C11047" t="s">
        <v>305</v>
      </c>
      <c r="D11047">
        <v>5.8623999357223497E-2</v>
      </c>
      <c r="E11047">
        <v>1.4727157540619399E-2</v>
      </c>
      <c r="G11047">
        <v>5.8623999357223497E-2</v>
      </c>
      <c r="H11047">
        <v>0</v>
      </c>
      <c r="I11047">
        <v>0</v>
      </c>
    </row>
    <row r="11048" spans="1:9" x14ac:dyDescent="0.15">
      <c r="A11048" t="s">
        <v>304</v>
      </c>
      <c r="B11048">
        <v>1971</v>
      </c>
      <c r="C11048" t="s">
        <v>305</v>
      </c>
      <c r="D11048">
        <v>6.2288001179695102E-2</v>
      </c>
      <c r="E11048">
        <v>1.51920132339001E-2</v>
      </c>
      <c r="G11048">
        <v>6.2288001179695102E-2</v>
      </c>
      <c r="H11048">
        <v>0</v>
      </c>
      <c r="I11048">
        <v>0</v>
      </c>
    </row>
    <row r="11049" spans="1:9" x14ac:dyDescent="0.15">
      <c r="A11049" t="s">
        <v>304</v>
      </c>
      <c r="B11049">
        <v>1972</v>
      </c>
      <c r="C11049" t="s">
        <v>305</v>
      </c>
      <c r="D11049">
        <v>6.5952003002166804E-2</v>
      </c>
      <c r="E11049">
        <v>1.5627196058630902E-2</v>
      </c>
      <c r="G11049">
        <v>6.5952003002166804E-2</v>
      </c>
      <c r="H11049">
        <v>0</v>
      </c>
      <c r="I11049">
        <v>0</v>
      </c>
    </row>
    <row r="11050" spans="1:9" x14ac:dyDescent="0.15">
      <c r="A11050" t="s">
        <v>304</v>
      </c>
      <c r="B11050">
        <v>1973</v>
      </c>
      <c r="C11050" t="s">
        <v>305</v>
      </c>
      <c r="D11050">
        <v>6.9615997374057798E-2</v>
      </c>
      <c r="E11050">
        <v>1.6021927818655999E-2</v>
      </c>
      <c r="G11050">
        <v>6.9615997374057798E-2</v>
      </c>
      <c r="H11050">
        <v>0</v>
      </c>
      <c r="I11050">
        <v>0</v>
      </c>
    </row>
    <row r="11051" spans="1:9" x14ac:dyDescent="0.15">
      <c r="A11051" t="s">
        <v>304</v>
      </c>
      <c r="B11051">
        <v>1974</v>
      </c>
      <c r="C11051" t="s">
        <v>305</v>
      </c>
      <c r="D11051">
        <v>7.3279999196529402E-2</v>
      </c>
      <c r="E11051">
        <v>1.6378218308091198E-2</v>
      </c>
      <c r="G11051">
        <v>7.3279999196529402E-2</v>
      </c>
      <c r="H11051">
        <v>0</v>
      </c>
      <c r="I11051">
        <v>0</v>
      </c>
    </row>
    <row r="11052" spans="1:9" x14ac:dyDescent="0.15">
      <c r="A11052" t="s">
        <v>304</v>
      </c>
      <c r="B11052">
        <v>1975</v>
      </c>
      <c r="C11052" t="s">
        <v>305</v>
      </c>
      <c r="D11052">
        <v>0.175871998071671</v>
      </c>
      <c r="E11052">
        <v>3.8168918341398198E-2</v>
      </c>
      <c r="G11052">
        <v>0.175871998071671</v>
      </c>
      <c r="H11052">
        <v>0</v>
      </c>
      <c r="I11052">
        <v>0</v>
      </c>
    </row>
    <row r="11053" spans="1:9" x14ac:dyDescent="0.15">
      <c r="A11053" t="s">
        <v>304</v>
      </c>
      <c r="B11053">
        <v>1976</v>
      </c>
      <c r="C11053" t="s">
        <v>305</v>
      </c>
      <c r="D11053">
        <v>0.26747199892997697</v>
      </c>
      <c r="E11053">
        <v>5.6357804685831098E-2</v>
      </c>
      <c r="G11053">
        <v>0.26747199892997697</v>
      </c>
      <c r="H11053">
        <v>0</v>
      </c>
      <c r="I11053">
        <v>0</v>
      </c>
    </row>
    <row r="11054" spans="1:9" x14ac:dyDescent="0.15">
      <c r="A11054" t="s">
        <v>304</v>
      </c>
      <c r="B11054">
        <v>1977</v>
      </c>
      <c r="C11054" t="s">
        <v>305</v>
      </c>
      <c r="D11054">
        <v>0.26747199892997697</v>
      </c>
      <c r="E11054">
        <v>5.4717354476451902E-2</v>
      </c>
      <c r="G11054">
        <v>0.26747199892997697</v>
      </c>
      <c r="H11054">
        <v>0</v>
      </c>
      <c r="I11054">
        <v>0</v>
      </c>
    </row>
    <row r="11055" spans="1:9" x14ac:dyDescent="0.15">
      <c r="A11055" t="s">
        <v>304</v>
      </c>
      <c r="B11055">
        <v>1978</v>
      </c>
      <c r="C11055" t="s">
        <v>305</v>
      </c>
      <c r="D11055">
        <v>0.28945600986480702</v>
      </c>
      <c r="E11055">
        <v>5.7486813515424701E-2</v>
      </c>
      <c r="G11055">
        <v>0.28945600986480702</v>
      </c>
      <c r="H11055">
        <v>0</v>
      </c>
      <c r="I11055">
        <v>0</v>
      </c>
    </row>
    <row r="11056" spans="1:9" x14ac:dyDescent="0.15">
      <c r="A11056" t="s">
        <v>304</v>
      </c>
      <c r="B11056">
        <v>1979</v>
      </c>
      <c r="C11056" t="s">
        <v>305</v>
      </c>
      <c r="D11056">
        <v>0.29678401350974998</v>
      </c>
      <c r="E11056">
        <v>5.7188775390386602E-2</v>
      </c>
      <c r="G11056">
        <v>0.293119996786118</v>
      </c>
      <c r="H11056">
        <v>3.6639999598264699E-3</v>
      </c>
      <c r="I11056">
        <v>0</v>
      </c>
    </row>
    <row r="11057" spans="1:10" x14ac:dyDescent="0.15">
      <c r="A11057" t="s">
        <v>304</v>
      </c>
      <c r="B11057">
        <v>1980</v>
      </c>
      <c r="C11057" t="s">
        <v>305</v>
      </c>
      <c r="D11057">
        <v>0.494639992713928</v>
      </c>
      <c r="E11057">
        <v>9.2399716377258301E-2</v>
      </c>
      <c r="G11057">
        <v>0.49100300669670099</v>
      </c>
      <c r="H11057">
        <v>3.6369999870657899E-3</v>
      </c>
      <c r="I11057">
        <v>0</v>
      </c>
    </row>
    <row r="11058" spans="1:10" x14ac:dyDescent="0.15">
      <c r="A11058" t="s">
        <v>304</v>
      </c>
      <c r="B11058">
        <v>1981</v>
      </c>
      <c r="C11058" t="s">
        <v>305</v>
      </c>
      <c r="D11058">
        <v>0.60089600086212203</v>
      </c>
      <c r="E11058">
        <v>0.108715459704399</v>
      </c>
      <c r="G11058">
        <v>0.59723198413848899</v>
      </c>
      <c r="H11058">
        <v>3.6639999598264699E-3</v>
      </c>
      <c r="I11058">
        <v>0</v>
      </c>
    </row>
    <row r="11059" spans="1:10" x14ac:dyDescent="0.15">
      <c r="A11059" t="s">
        <v>304</v>
      </c>
      <c r="B11059">
        <v>1982</v>
      </c>
      <c r="C11059" t="s">
        <v>305</v>
      </c>
      <c r="D11059">
        <v>0.60822397470474199</v>
      </c>
      <c r="E11059">
        <v>0.106490090489388</v>
      </c>
      <c r="G11059">
        <v>0.60458201169967696</v>
      </c>
      <c r="H11059">
        <v>3.6420000251382598E-3</v>
      </c>
      <c r="I11059">
        <v>0</v>
      </c>
    </row>
    <row r="11060" spans="1:10" x14ac:dyDescent="0.15">
      <c r="A11060" t="s">
        <v>304</v>
      </c>
      <c r="B11060">
        <v>1983</v>
      </c>
      <c r="C11060" t="s">
        <v>305</v>
      </c>
      <c r="D11060">
        <v>0.69616001844406095</v>
      </c>
      <c r="E11060">
        <v>0.11788710206747099</v>
      </c>
      <c r="G11060">
        <v>0.69249600172042902</v>
      </c>
      <c r="H11060">
        <v>3.6639999598264699E-3</v>
      </c>
      <c r="I11060">
        <v>0</v>
      </c>
    </row>
    <row r="11061" spans="1:10" x14ac:dyDescent="0.15">
      <c r="A11061" t="s">
        <v>304</v>
      </c>
      <c r="B11061">
        <v>1984</v>
      </c>
      <c r="C11061" t="s">
        <v>305</v>
      </c>
      <c r="D11061">
        <v>0.63387197256088301</v>
      </c>
      <c r="E11061">
        <v>0.103783659636974</v>
      </c>
      <c r="G11061">
        <v>0.63387197256088301</v>
      </c>
      <c r="H11061">
        <v>0</v>
      </c>
      <c r="I11061">
        <v>0</v>
      </c>
    </row>
    <row r="11062" spans="1:10" x14ac:dyDescent="0.15">
      <c r="A11062" t="s">
        <v>304</v>
      </c>
      <c r="B11062">
        <v>1985</v>
      </c>
      <c r="C11062" t="s">
        <v>305</v>
      </c>
      <c r="D11062">
        <v>0.61555200815200795</v>
      </c>
      <c r="E11062">
        <v>9.7440175712108598E-2</v>
      </c>
      <c r="G11062">
        <v>0.61555200815200795</v>
      </c>
      <c r="H11062">
        <v>0</v>
      </c>
      <c r="I11062">
        <v>0</v>
      </c>
    </row>
    <row r="11063" spans="1:10" x14ac:dyDescent="0.15">
      <c r="A11063" t="s">
        <v>304</v>
      </c>
      <c r="B11063">
        <v>1986</v>
      </c>
      <c r="C11063" t="s">
        <v>305</v>
      </c>
      <c r="D11063">
        <v>0.59723198413848899</v>
      </c>
      <c r="E11063">
        <v>9.1433301568031297E-2</v>
      </c>
      <c r="G11063">
        <v>0.59723198413848899</v>
      </c>
      <c r="H11063">
        <v>0</v>
      </c>
      <c r="I11063">
        <v>0</v>
      </c>
    </row>
    <row r="11064" spans="1:10" x14ac:dyDescent="0.15">
      <c r="A11064" t="s">
        <v>304</v>
      </c>
      <c r="B11064">
        <v>1987</v>
      </c>
      <c r="C11064" t="s">
        <v>305</v>
      </c>
      <c r="D11064">
        <v>0.61141902208328303</v>
      </c>
      <c r="E11064">
        <v>9.0587384998798398E-2</v>
      </c>
      <c r="G11064">
        <v>0.58237898349761996</v>
      </c>
      <c r="H11064">
        <v>0</v>
      </c>
      <c r="I11064">
        <v>2.9039999470114701E-2</v>
      </c>
    </row>
    <row r="11065" spans="1:10" x14ac:dyDescent="0.15">
      <c r="A11065" t="s">
        <v>304</v>
      </c>
      <c r="B11065">
        <v>1988</v>
      </c>
      <c r="C11065" t="s">
        <v>305</v>
      </c>
      <c r="D11065">
        <v>0.69230699539184604</v>
      </c>
      <c r="E11065">
        <v>9.935412555933E-2</v>
      </c>
      <c r="G11065">
        <v>0.666848003864288</v>
      </c>
      <c r="H11065">
        <v>0</v>
      </c>
      <c r="I11065">
        <v>2.5459000840783098E-2</v>
      </c>
    </row>
    <row r="11066" spans="1:10" x14ac:dyDescent="0.15">
      <c r="A11066" t="s">
        <v>304</v>
      </c>
      <c r="B11066">
        <v>1989</v>
      </c>
      <c r="C11066" t="s">
        <v>305</v>
      </c>
      <c r="D11066">
        <v>0.68424701690673795</v>
      </c>
      <c r="E11066">
        <v>9.5236562192440005E-2</v>
      </c>
      <c r="G11066">
        <v>0.65568000078201305</v>
      </c>
      <c r="H11066">
        <v>0</v>
      </c>
      <c r="I11066">
        <v>2.8566999360918999E-2</v>
      </c>
    </row>
    <row r="11067" spans="1:10" x14ac:dyDescent="0.15">
      <c r="A11067" t="s">
        <v>304</v>
      </c>
      <c r="B11067">
        <v>1990</v>
      </c>
      <c r="C11067" t="s">
        <v>305</v>
      </c>
      <c r="D11067">
        <v>0.52386397123336803</v>
      </c>
      <c r="E11067">
        <v>7.10293874144554E-2</v>
      </c>
      <c r="G11067">
        <v>0.49830400943756098</v>
      </c>
      <c r="H11067">
        <v>0</v>
      </c>
      <c r="I11067">
        <v>2.5559999048709901E-2</v>
      </c>
      <c r="J11067">
        <v>0.62896978855133101</v>
      </c>
    </row>
    <row r="11068" spans="1:10" x14ac:dyDescent="0.15">
      <c r="A11068" t="s">
        <v>304</v>
      </c>
      <c r="B11068">
        <v>1991</v>
      </c>
      <c r="C11068" t="s">
        <v>305</v>
      </c>
      <c r="D11068">
        <v>0.472135990858078</v>
      </c>
      <c r="E11068">
        <v>6.2725953757762895E-2</v>
      </c>
      <c r="G11068">
        <v>0.44678100943565402</v>
      </c>
      <c r="H11068">
        <v>0</v>
      </c>
      <c r="I11068">
        <v>2.5355000048875798E-2</v>
      </c>
      <c r="J11068">
        <v>0.57982933521270796</v>
      </c>
    </row>
    <row r="11069" spans="1:10" x14ac:dyDescent="0.15">
      <c r="A11069" t="s">
        <v>304</v>
      </c>
      <c r="B11069">
        <v>1992</v>
      </c>
      <c r="C11069" t="s">
        <v>305</v>
      </c>
      <c r="D11069">
        <v>0.47948598861694303</v>
      </c>
      <c r="E11069">
        <v>6.2406532466411598E-2</v>
      </c>
      <c r="G11069">
        <v>0.45067200064659102</v>
      </c>
      <c r="H11069">
        <v>0</v>
      </c>
      <c r="I11069">
        <v>2.5149999186396599E-2</v>
      </c>
      <c r="J11069">
        <v>0.59283983707428001</v>
      </c>
    </row>
    <row r="11070" spans="1:10" x14ac:dyDescent="0.15">
      <c r="A11070" t="s">
        <v>304</v>
      </c>
      <c r="B11070">
        <v>1993</v>
      </c>
      <c r="C11070" t="s">
        <v>305</v>
      </c>
      <c r="D11070">
        <v>0.48294499516487099</v>
      </c>
      <c r="E11070">
        <v>6.0510765761137002E-2</v>
      </c>
      <c r="G11070">
        <v>0.454335987567902</v>
      </c>
      <c r="H11070">
        <v>0</v>
      </c>
      <c r="I11070">
        <v>2.49450001865625E-2</v>
      </c>
      <c r="J11070">
        <v>0.59785848855972301</v>
      </c>
    </row>
    <row r="11071" spans="1:10" x14ac:dyDescent="0.15">
      <c r="A11071" t="s">
        <v>304</v>
      </c>
      <c r="B11071">
        <v>1994</v>
      </c>
      <c r="C11071" t="s">
        <v>305</v>
      </c>
      <c r="D11071">
        <v>0.46212300658226002</v>
      </c>
      <c r="E11071">
        <v>6.8035721778869601E-2</v>
      </c>
      <c r="G11071">
        <v>0.454335987567902</v>
      </c>
      <c r="H11071">
        <v>0</v>
      </c>
      <c r="I11071">
        <v>4.1229999624192697E-3</v>
      </c>
      <c r="J11071">
        <v>0.58661001920700095</v>
      </c>
    </row>
    <row r="11072" spans="1:10" x14ac:dyDescent="0.15">
      <c r="A11072" t="s">
        <v>304</v>
      </c>
      <c r="B11072">
        <v>1995</v>
      </c>
      <c r="C11072" t="s">
        <v>305</v>
      </c>
      <c r="D11072">
        <v>0.451097011566162</v>
      </c>
      <c r="E11072">
        <v>7.9500816762447399E-2</v>
      </c>
      <c r="G11072">
        <v>0.443343997001648</v>
      </c>
      <c r="H11072">
        <v>0</v>
      </c>
      <c r="I11072">
        <v>4.0890001691877799E-3</v>
      </c>
      <c r="J11072">
        <v>0.58691030740737904</v>
      </c>
    </row>
    <row r="11073" spans="1:10" x14ac:dyDescent="0.15">
      <c r="A11073" t="s">
        <v>304</v>
      </c>
      <c r="B11073">
        <v>1996</v>
      </c>
      <c r="C11073" t="s">
        <v>305</v>
      </c>
      <c r="D11073">
        <v>0.46403899788856501</v>
      </c>
      <c r="E11073">
        <v>6.9169044494628906E-2</v>
      </c>
      <c r="G11073">
        <v>0.443343997001648</v>
      </c>
      <c r="H11073">
        <v>0</v>
      </c>
      <c r="I11073">
        <v>1.7030999064445499E-2</v>
      </c>
      <c r="J11073">
        <v>0.50821816921234098</v>
      </c>
    </row>
    <row r="11074" spans="1:10" x14ac:dyDescent="0.15">
      <c r="A11074" t="s">
        <v>304</v>
      </c>
      <c r="B11074">
        <v>1997</v>
      </c>
      <c r="C11074" t="s">
        <v>305</v>
      </c>
      <c r="D11074">
        <v>0.48252800107002303</v>
      </c>
      <c r="E11074">
        <v>6.2219634652137798E-2</v>
      </c>
      <c r="G11074">
        <v>0.454335987567902</v>
      </c>
      <c r="H11074">
        <v>0</v>
      </c>
      <c r="I11074">
        <v>2.4528000503778499E-2</v>
      </c>
      <c r="J11074">
        <v>0.48875752091407798</v>
      </c>
    </row>
    <row r="11075" spans="1:10" x14ac:dyDescent="0.15">
      <c r="A11075" t="s">
        <v>304</v>
      </c>
      <c r="B11075">
        <v>1998</v>
      </c>
      <c r="C11075" t="s">
        <v>305</v>
      </c>
      <c r="D11075">
        <v>0.48152199387550398</v>
      </c>
      <c r="E11075">
        <v>5.9581860899925197E-2</v>
      </c>
      <c r="G11075">
        <v>0.45800000429153398</v>
      </c>
      <c r="H11075">
        <v>0</v>
      </c>
      <c r="I11075">
        <v>2.3522000759840001E-2</v>
      </c>
      <c r="J11075">
        <v>0.49728325009346003</v>
      </c>
    </row>
    <row r="11076" spans="1:10" x14ac:dyDescent="0.15">
      <c r="A11076" t="s">
        <v>304</v>
      </c>
      <c r="B11076">
        <v>1999</v>
      </c>
      <c r="C11076" t="s">
        <v>305</v>
      </c>
      <c r="D11076">
        <v>0.50240701436996504</v>
      </c>
      <c r="E11076">
        <v>6.1660788953304298E-2</v>
      </c>
      <c r="G11076">
        <v>0.47265601158142101</v>
      </c>
      <c r="H11076">
        <v>3.6639999598264699E-3</v>
      </c>
      <c r="I11076">
        <v>2.6086999103426899E-2</v>
      </c>
      <c r="J11076">
        <v>0.50407892465591397</v>
      </c>
    </row>
    <row r="11077" spans="1:10" x14ac:dyDescent="0.15">
      <c r="A11077" t="s">
        <v>304</v>
      </c>
      <c r="B11077">
        <v>2000</v>
      </c>
      <c r="C11077" t="s">
        <v>305</v>
      </c>
      <c r="D11077">
        <v>0.51513302326202404</v>
      </c>
      <c r="E11077">
        <v>6.2714517116546603E-2</v>
      </c>
      <c r="G11077">
        <v>0.483648002147675</v>
      </c>
      <c r="H11077">
        <v>3.6639999598264699E-3</v>
      </c>
      <c r="I11077">
        <v>2.7821000665426299E-2</v>
      </c>
      <c r="J11077">
        <v>0.71124130487442005</v>
      </c>
    </row>
    <row r="11078" spans="1:10" x14ac:dyDescent="0.15">
      <c r="A11078" t="s">
        <v>304</v>
      </c>
      <c r="B11078">
        <v>2001</v>
      </c>
      <c r="C11078" t="s">
        <v>305</v>
      </c>
      <c r="D11078">
        <v>0.51899498701095603</v>
      </c>
      <c r="E11078">
        <v>6.2626920640468597E-2</v>
      </c>
      <c r="G11078">
        <v>0.483648002147675</v>
      </c>
      <c r="H11078">
        <v>0</v>
      </c>
      <c r="I11078">
        <v>3.5346999764442402E-2</v>
      </c>
      <c r="J11078">
        <v>0.500959873199463</v>
      </c>
    </row>
    <row r="11079" spans="1:10" x14ac:dyDescent="0.15">
      <c r="A11079" t="s">
        <v>304</v>
      </c>
      <c r="B11079">
        <v>2002</v>
      </c>
      <c r="C11079" t="s">
        <v>305</v>
      </c>
      <c r="D11079">
        <v>0.51154297590255704</v>
      </c>
      <c r="E11079">
        <v>6.0896631330251701E-2</v>
      </c>
      <c r="G11079">
        <v>0.47265601158142101</v>
      </c>
      <c r="H11079">
        <v>0</v>
      </c>
      <c r="I11079">
        <v>3.8887001574039501E-2</v>
      </c>
      <c r="J11079">
        <v>0.47970658540725702</v>
      </c>
    </row>
    <row r="11080" spans="1:10" x14ac:dyDescent="0.15">
      <c r="A11080" t="s">
        <v>304</v>
      </c>
      <c r="B11080">
        <v>2003</v>
      </c>
      <c r="C11080" t="s">
        <v>305</v>
      </c>
      <c r="D11080">
        <v>0.50543600320815996</v>
      </c>
      <c r="E11080">
        <v>5.8861438184976599E-2</v>
      </c>
      <c r="G11080">
        <v>0.46532800793647799</v>
      </c>
      <c r="H11080">
        <v>0</v>
      </c>
      <c r="I11080">
        <v>4.0107998996973003E-2</v>
      </c>
      <c r="J11080">
        <v>0.497587651014328</v>
      </c>
    </row>
    <row r="11081" spans="1:10" x14ac:dyDescent="0.15">
      <c r="A11081" t="s">
        <v>304</v>
      </c>
      <c r="B11081">
        <v>2004</v>
      </c>
      <c r="C11081" t="s">
        <v>305</v>
      </c>
      <c r="D11081">
        <v>0.51576000452041604</v>
      </c>
      <c r="E11081">
        <v>5.8497089892625802E-2</v>
      </c>
      <c r="G11081">
        <v>0.47631999850273099</v>
      </c>
      <c r="H11081">
        <v>0</v>
      </c>
      <c r="I11081">
        <v>3.9439998567104298E-2</v>
      </c>
      <c r="J11081">
        <v>0.56766283512115501</v>
      </c>
    </row>
    <row r="11082" spans="1:10" x14ac:dyDescent="0.15">
      <c r="A11082" t="s">
        <v>304</v>
      </c>
      <c r="B11082">
        <v>2005</v>
      </c>
      <c r="C11082" t="s">
        <v>305</v>
      </c>
      <c r="D11082">
        <v>0.51390802860259999</v>
      </c>
      <c r="E11082">
        <v>5.6756995618343402E-2</v>
      </c>
      <c r="G11082">
        <v>0.47600799798965499</v>
      </c>
      <c r="H11082">
        <v>0</v>
      </c>
      <c r="I11082">
        <v>3.7900000810623197E-2</v>
      </c>
      <c r="J11082">
        <v>0.50578397512435902</v>
      </c>
    </row>
    <row r="11083" spans="1:10" x14ac:dyDescent="0.15">
      <c r="A11083" t="s">
        <v>304</v>
      </c>
      <c r="B11083">
        <v>2006</v>
      </c>
      <c r="C11083" t="s">
        <v>305</v>
      </c>
      <c r="D11083">
        <v>0.51410597562789895</v>
      </c>
      <c r="E11083">
        <v>5.5284664034843403E-2</v>
      </c>
      <c r="G11083">
        <v>0.47600799798965499</v>
      </c>
      <c r="H11083">
        <v>0</v>
      </c>
      <c r="I11083">
        <v>3.8097001612186397E-2</v>
      </c>
      <c r="J11083">
        <v>0.51817923784256004</v>
      </c>
    </row>
    <row r="11084" spans="1:10" x14ac:dyDescent="0.15">
      <c r="A11084" t="s">
        <v>304</v>
      </c>
      <c r="B11084">
        <v>2007</v>
      </c>
      <c r="C11084" t="s">
        <v>305</v>
      </c>
      <c r="D11084">
        <v>0.54217702150344904</v>
      </c>
      <c r="E11084">
        <v>5.67728169262409E-2</v>
      </c>
      <c r="G11084">
        <v>0.50533699989318903</v>
      </c>
      <c r="H11084">
        <v>0</v>
      </c>
      <c r="I11084">
        <v>3.6839999258518198E-2</v>
      </c>
      <c r="J11084">
        <v>0.55756103992462203</v>
      </c>
    </row>
    <row r="11085" spans="1:10" x14ac:dyDescent="0.15">
      <c r="A11085" t="s">
        <v>304</v>
      </c>
      <c r="B11085">
        <v>2008</v>
      </c>
      <c r="C11085" t="s">
        <v>305</v>
      </c>
      <c r="D11085">
        <v>0.531482994556427</v>
      </c>
      <c r="E11085">
        <v>5.4209351539611803E-2</v>
      </c>
      <c r="G11085">
        <v>0.494639992713928</v>
      </c>
      <c r="H11085">
        <v>0</v>
      </c>
      <c r="I11085">
        <v>3.6842998117208502E-2</v>
      </c>
      <c r="J11085">
        <v>0.57842826843261697</v>
      </c>
    </row>
    <row r="11086" spans="1:10" x14ac:dyDescent="0.15">
      <c r="A11086" t="s">
        <v>304</v>
      </c>
      <c r="B11086">
        <v>2009</v>
      </c>
      <c r="C11086" t="s">
        <v>305</v>
      </c>
      <c r="D11086">
        <v>0.55483502149581898</v>
      </c>
      <c r="E11086">
        <v>5.5150184780359303E-2</v>
      </c>
      <c r="G11086">
        <v>0.52395200729370095</v>
      </c>
      <c r="H11086">
        <v>0</v>
      </c>
      <c r="I11086">
        <v>3.0882999300956698E-2</v>
      </c>
      <c r="J11086">
        <v>0.54365450143814098</v>
      </c>
    </row>
    <row r="11087" spans="1:10" x14ac:dyDescent="0.15">
      <c r="A11087" t="s">
        <v>304</v>
      </c>
      <c r="B11087">
        <v>2010</v>
      </c>
      <c r="C11087" t="s">
        <v>305</v>
      </c>
      <c r="D11087">
        <v>0.580977022647858</v>
      </c>
      <c r="E11087">
        <v>5.6309536099433899E-2</v>
      </c>
      <c r="G11087">
        <v>0.54960000514984098</v>
      </c>
      <c r="H11087">
        <v>0</v>
      </c>
      <c r="I11087">
        <v>3.13769988715649E-2</v>
      </c>
      <c r="J11087">
        <v>0.602222859859467</v>
      </c>
    </row>
    <row r="11088" spans="1:10" x14ac:dyDescent="0.15">
      <c r="A11088" t="s">
        <v>304</v>
      </c>
      <c r="B11088">
        <v>2011</v>
      </c>
      <c r="C11088" t="s">
        <v>305</v>
      </c>
      <c r="D11088">
        <v>0.64335602521896396</v>
      </c>
      <c r="E11088">
        <v>6.0844685882329899E-2</v>
      </c>
      <c r="G11088">
        <v>0.60822397470474199</v>
      </c>
      <c r="H11088">
        <v>3.6639999598264699E-3</v>
      </c>
      <c r="I11088">
        <v>3.14680002629757E-2</v>
      </c>
      <c r="J11088">
        <v>0.68177467584609996</v>
      </c>
    </row>
    <row r="11089" spans="1:10" x14ac:dyDescent="0.15">
      <c r="A11089" t="s">
        <v>304</v>
      </c>
      <c r="B11089">
        <v>2012</v>
      </c>
      <c r="C11089" t="s">
        <v>305</v>
      </c>
      <c r="D11089">
        <v>0.71846598386764504</v>
      </c>
      <c r="E11089">
        <v>6.6340938210487393E-2</v>
      </c>
      <c r="G11089">
        <v>0.68516802787780795</v>
      </c>
      <c r="H11089">
        <v>3.6639999598264699E-3</v>
      </c>
      <c r="I11089">
        <v>2.96340007334948E-2</v>
      </c>
      <c r="J11089">
        <v>0.79517316818237305</v>
      </c>
    </row>
    <row r="11090" spans="1:10" x14ac:dyDescent="0.15">
      <c r="A11090" t="s">
        <v>304</v>
      </c>
      <c r="B11090">
        <v>2013</v>
      </c>
      <c r="C11090" t="s">
        <v>305</v>
      </c>
      <c r="D11090">
        <v>0.77884602546691895</v>
      </c>
      <c r="E11090">
        <v>7.0208430290222196E-2</v>
      </c>
      <c r="G11090">
        <v>0.74379199743270896</v>
      </c>
      <c r="H11090">
        <v>3.6639999598264699E-3</v>
      </c>
      <c r="I11090">
        <v>3.1390000134706497E-2</v>
      </c>
      <c r="J11090">
        <v>0.78239053487777699</v>
      </c>
    </row>
    <row r="11091" spans="1:10" x14ac:dyDescent="0.15">
      <c r="A11091" t="s">
        <v>304</v>
      </c>
      <c r="B11091">
        <v>2014</v>
      </c>
      <c r="C11091" t="s">
        <v>305</v>
      </c>
      <c r="D11091">
        <v>0.82980400323867798</v>
      </c>
      <c r="E11091">
        <v>7.3015548288822202E-2</v>
      </c>
      <c r="G11091">
        <v>0.78382498025894198</v>
      </c>
      <c r="H11091">
        <v>7.3600001633167302E-3</v>
      </c>
      <c r="I11091">
        <v>3.8619000464677797E-2</v>
      </c>
      <c r="J11091">
        <v>0.90002119541168202</v>
      </c>
    </row>
    <row r="11092" spans="1:10" x14ac:dyDescent="0.15">
      <c r="A11092" t="s">
        <v>304</v>
      </c>
      <c r="B11092">
        <v>2015</v>
      </c>
      <c r="C11092" t="s">
        <v>305</v>
      </c>
      <c r="D11092">
        <v>0.96678197383880604</v>
      </c>
      <c r="E11092">
        <v>8.3056688308715806E-2</v>
      </c>
      <c r="F11092">
        <v>3.6639999598264699E-3</v>
      </c>
      <c r="G11092">
        <v>0.85004800558090199</v>
      </c>
      <c r="H11092">
        <v>4.76320013403893E-2</v>
      </c>
      <c r="I11092">
        <v>6.5438002347946195E-2</v>
      </c>
      <c r="J11092">
        <v>1.0536682605743399</v>
      </c>
    </row>
    <row r="11093" spans="1:10" x14ac:dyDescent="0.15">
      <c r="A11093" t="s">
        <v>304</v>
      </c>
      <c r="B11093">
        <v>2016</v>
      </c>
      <c r="C11093" t="s">
        <v>305</v>
      </c>
      <c r="D11093">
        <v>1.05199694633484</v>
      </c>
      <c r="E11093">
        <v>8.8260829448700007E-2</v>
      </c>
      <c r="F11093">
        <v>1.8319999799132299E-2</v>
      </c>
      <c r="G11093">
        <v>0.84271997213363703</v>
      </c>
      <c r="H11093">
        <v>8.4271997213363703E-2</v>
      </c>
      <c r="I11093">
        <v>0.106684997677803</v>
      </c>
      <c r="J11093">
        <v>1.0967990159988401</v>
      </c>
    </row>
    <row r="11094" spans="1:10" x14ac:dyDescent="0.15">
      <c r="A11094" t="s">
        <v>304</v>
      </c>
      <c r="B11094">
        <v>2017</v>
      </c>
      <c r="C11094" t="s">
        <v>305</v>
      </c>
      <c r="D11094">
        <v>1.1697239875793499</v>
      </c>
      <c r="E11094">
        <v>9.5862813293933896E-2</v>
      </c>
      <c r="F11094">
        <v>2.1983999758958799E-2</v>
      </c>
      <c r="G11094">
        <v>0.93431997299194303</v>
      </c>
      <c r="H11094">
        <v>8.4271997213363703E-2</v>
      </c>
      <c r="I11094">
        <v>0.12914800643920901</v>
      </c>
      <c r="J11094">
        <v>1.8918040990829501</v>
      </c>
    </row>
    <row r="11095" spans="1:10" x14ac:dyDescent="0.15">
      <c r="A11095" t="s">
        <v>304</v>
      </c>
      <c r="B11095">
        <v>2018</v>
      </c>
      <c r="C11095" t="s">
        <v>305</v>
      </c>
      <c r="D11095">
        <v>1.3130749464035001</v>
      </c>
      <c r="E11095">
        <v>0.105146944522858</v>
      </c>
      <c r="F11095">
        <v>4.38489988446236E-2</v>
      </c>
      <c r="G11095">
        <v>1.04140996932983</v>
      </c>
      <c r="H11095">
        <v>9.50059965252876E-2</v>
      </c>
      <c r="I11095">
        <v>0.13280999660491899</v>
      </c>
      <c r="J11095">
        <v>2.5212240219116202</v>
      </c>
    </row>
    <row r="11096" spans="1:10" x14ac:dyDescent="0.15">
      <c r="A11096" t="s">
        <v>304</v>
      </c>
      <c r="B11096">
        <v>2019</v>
      </c>
      <c r="C11096" t="s">
        <v>305</v>
      </c>
      <c r="D11096">
        <v>1.41349196434021</v>
      </c>
      <c r="E11096">
        <v>0.110635623335838</v>
      </c>
      <c r="F11096">
        <v>5.8623999357223497E-2</v>
      </c>
      <c r="G11096">
        <v>1.1138559579849201</v>
      </c>
      <c r="H11096">
        <v>9.1600000858306899E-2</v>
      </c>
      <c r="I11096">
        <v>0.149412006139755</v>
      </c>
      <c r="J11096">
        <v>2.7006926536560099</v>
      </c>
    </row>
    <row r="11097" spans="1:10" x14ac:dyDescent="0.15">
      <c r="A11097" t="s">
        <v>304</v>
      </c>
      <c r="B11097">
        <v>2020</v>
      </c>
      <c r="C11097" t="s">
        <v>305</v>
      </c>
      <c r="D11097">
        <v>1.3943109512329099</v>
      </c>
      <c r="E11097">
        <v>0.10671424120664599</v>
      </c>
      <c r="F11097">
        <v>3.6547001451253898E-2</v>
      </c>
      <c r="G11097">
        <v>1.10736000537872</v>
      </c>
      <c r="H11097">
        <v>8.7711997330188807E-2</v>
      </c>
      <c r="I11097">
        <v>0.16269299387931799</v>
      </c>
      <c r="J11097">
        <v>2.5086476802825901</v>
      </c>
    </row>
    <row r="11098" spans="1:10" x14ac:dyDescent="0.15">
      <c r="A11098" t="s">
        <v>304</v>
      </c>
      <c r="B11098">
        <v>2021</v>
      </c>
      <c r="C11098" t="s">
        <v>305</v>
      </c>
      <c r="D11098">
        <v>1.6990489959716799</v>
      </c>
      <c r="E11098">
        <v>0.127219468355179</v>
      </c>
      <c r="F11098">
        <v>5.8623999357223497E-2</v>
      </c>
      <c r="G11098">
        <v>1.3263679742813099</v>
      </c>
      <c r="H11098">
        <v>9.1600000858306899E-2</v>
      </c>
      <c r="I11098">
        <v>0.22245700657367701</v>
      </c>
      <c r="J11098">
        <v>2.9797928333282502</v>
      </c>
    </row>
    <row r="11099" spans="1:10" x14ac:dyDescent="0.15">
      <c r="A11099" t="s">
        <v>304</v>
      </c>
      <c r="B11099">
        <v>2022</v>
      </c>
      <c r="C11099" t="s">
        <v>305</v>
      </c>
      <c r="D11099">
        <v>1.95722603797913</v>
      </c>
      <c r="E11099">
        <v>0.143375754356384</v>
      </c>
      <c r="F11099">
        <v>0.18652300536632499</v>
      </c>
      <c r="G11099">
        <v>1.36716604232788</v>
      </c>
      <c r="H11099">
        <v>9.1432996094226796E-2</v>
      </c>
      <c r="I11099">
        <v>0.31210398674011203</v>
      </c>
      <c r="J11099">
        <v>3.4002494812011701</v>
      </c>
    </row>
    <row r="11100" spans="1:10" x14ac:dyDescent="0.15">
      <c r="A11100" t="s">
        <v>304</v>
      </c>
      <c r="B11100">
        <v>2023</v>
      </c>
      <c r="C11100" t="s">
        <v>305</v>
      </c>
      <c r="D11100">
        <v>2.0160150527954102</v>
      </c>
      <c r="E11100">
        <v>0.144470885396004</v>
      </c>
      <c r="F11100">
        <v>0.21566200256347701</v>
      </c>
      <c r="G11100">
        <v>1.3940609693527199</v>
      </c>
      <c r="H11100">
        <v>9.4186998903751401E-2</v>
      </c>
      <c r="I11100">
        <v>0.31210398674011203</v>
      </c>
      <c r="J11100">
        <v>3.5172314643859899</v>
      </c>
    </row>
    <row r="11101" spans="1:10" x14ac:dyDescent="0.15">
      <c r="A11101" t="s">
        <v>304</v>
      </c>
      <c r="B11101">
        <v>2024</v>
      </c>
      <c r="C11101" t="s">
        <v>305</v>
      </c>
      <c r="D11101">
        <v>2.0335500240325901</v>
      </c>
      <c r="E11101">
        <v>0.14263947308063499</v>
      </c>
      <c r="F11101">
        <v>0.22019399702549</v>
      </c>
      <c r="G11101">
        <v>1.4185420274734499</v>
      </c>
      <c r="H11101">
        <v>8.2709997892379802E-2</v>
      </c>
      <c r="I11101">
        <v>0.31210398674011203</v>
      </c>
    </row>
    <row r="11102" spans="1:10" x14ac:dyDescent="0.15">
      <c r="A11102" t="s">
        <v>306</v>
      </c>
      <c r="B11102">
        <v>1950</v>
      </c>
      <c r="C11102" t="s">
        <v>307</v>
      </c>
      <c r="D11102">
        <v>6.1070001684129203E-3</v>
      </c>
      <c r="E11102">
        <v>0.129237741231918</v>
      </c>
      <c r="F11102">
        <v>1.22099998407066E-3</v>
      </c>
      <c r="G11102">
        <v>4.88500017672777E-3</v>
      </c>
      <c r="H11102">
        <v>0</v>
      </c>
    </row>
    <row r="11103" spans="1:10" x14ac:dyDescent="0.15">
      <c r="A11103" t="s">
        <v>306</v>
      </c>
      <c r="B11103">
        <v>1951</v>
      </c>
      <c r="C11103" t="s">
        <v>307</v>
      </c>
      <c r="D11103">
        <v>9.7709996625781094E-3</v>
      </c>
      <c r="E11103">
        <v>0.202185109257698</v>
      </c>
      <c r="F11103">
        <v>5.5829999037086998E-3</v>
      </c>
      <c r="G11103">
        <v>4.1869999840855598E-3</v>
      </c>
      <c r="H11103">
        <v>0</v>
      </c>
    </row>
    <row r="11104" spans="1:10" x14ac:dyDescent="0.15">
      <c r="A11104" t="s">
        <v>306</v>
      </c>
      <c r="B11104">
        <v>1952</v>
      </c>
      <c r="C11104" t="s">
        <v>307</v>
      </c>
      <c r="D11104">
        <v>7.3279999196529397E-3</v>
      </c>
      <c r="E11104">
        <v>0.148298054933548</v>
      </c>
      <c r="F11104">
        <v>1.22099998407066E-3</v>
      </c>
      <c r="G11104">
        <v>6.1070001684129203E-3</v>
      </c>
      <c r="H11104">
        <v>0</v>
      </c>
    </row>
    <row r="11105" spans="1:8" x14ac:dyDescent="0.15">
      <c r="A11105" t="s">
        <v>306</v>
      </c>
      <c r="B11105">
        <v>1953</v>
      </c>
      <c r="C11105" t="s">
        <v>307</v>
      </c>
      <c r="D11105">
        <v>8.5490001365542394E-3</v>
      </c>
      <c r="E11105">
        <v>0.16939111053943601</v>
      </c>
      <c r="F11105">
        <v>1.22099998407066E-3</v>
      </c>
      <c r="G11105">
        <v>7.3279999196529397E-3</v>
      </c>
      <c r="H11105">
        <v>0</v>
      </c>
    </row>
    <row r="11106" spans="1:8" x14ac:dyDescent="0.15">
      <c r="A11106" t="s">
        <v>306</v>
      </c>
      <c r="B11106">
        <v>1954</v>
      </c>
      <c r="C11106" t="s">
        <v>307</v>
      </c>
      <c r="D11106">
        <v>6.1070001684129203E-3</v>
      </c>
      <c r="E11106">
        <v>0.11890807747840899</v>
      </c>
      <c r="F11106">
        <v>0</v>
      </c>
      <c r="G11106">
        <v>6.1070001684129203E-3</v>
      </c>
      <c r="H11106">
        <v>0</v>
      </c>
    </row>
    <row r="11107" spans="1:8" x14ac:dyDescent="0.15">
      <c r="A11107" t="s">
        <v>306</v>
      </c>
      <c r="B11107">
        <v>1955</v>
      </c>
      <c r="C11107" t="s">
        <v>307</v>
      </c>
      <c r="D11107">
        <v>1.09919998794794E-2</v>
      </c>
      <c r="E11107">
        <v>0.210756406188011</v>
      </c>
      <c r="F11107">
        <v>1.22099998407066E-3</v>
      </c>
      <c r="G11107">
        <v>9.7709996625781094E-3</v>
      </c>
      <c r="H11107">
        <v>0</v>
      </c>
    </row>
    <row r="11108" spans="1:8" x14ac:dyDescent="0.15">
      <c r="A11108" t="s">
        <v>306</v>
      </c>
      <c r="B11108">
        <v>1956</v>
      </c>
      <c r="C11108" t="s">
        <v>307</v>
      </c>
      <c r="D11108">
        <v>1.09919998794794E-2</v>
      </c>
      <c r="E11108">
        <v>0.207419708371162</v>
      </c>
      <c r="F11108">
        <v>1.22099998407066E-3</v>
      </c>
      <c r="G11108">
        <v>9.7709996625781094E-3</v>
      </c>
      <c r="H11108">
        <v>0</v>
      </c>
    </row>
    <row r="11109" spans="1:8" x14ac:dyDescent="0.15">
      <c r="A11109" t="s">
        <v>306</v>
      </c>
      <c r="B11109">
        <v>1957</v>
      </c>
      <c r="C11109" t="s">
        <v>307</v>
      </c>
      <c r="D11109">
        <v>1.09919998794794E-2</v>
      </c>
      <c r="E11109">
        <v>0.20414909720420801</v>
      </c>
      <c r="F11109">
        <v>0</v>
      </c>
      <c r="G11109">
        <v>1.09919998794794E-2</v>
      </c>
      <c r="H11109">
        <v>0</v>
      </c>
    </row>
    <row r="11110" spans="1:8" x14ac:dyDescent="0.15">
      <c r="A11110" t="s">
        <v>306</v>
      </c>
      <c r="B11110">
        <v>1958</v>
      </c>
      <c r="C11110" t="s">
        <v>307</v>
      </c>
      <c r="D11110">
        <v>1.09919998794794E-2</v>
      </c>
      <c r="E11110">
        <v>0.20106458663940399</v>
      </c>
      <c r="F11110">
        <v>0</v>
      </c>
      <c r="G11110">
        <v>1.09919998794794E-2</v>
      </c>
      <c r="H11110">
        <v>0</v>
      </c>
    </row>
    <row r="11111" spans="1:8" x14ac:dyDescent="0.15">
      <c r="A11111" t="s">
        <v>306</v>
      </c>
      <c r="B11111">
        <v>1959</v>
      </c>
      <c r="C11111" t="s">
        <v>307</v>
      </c>
      <c r="D11111">
        <v>1.46559998393059E-2</v>
      </c>
      <c r="E11111">
        <v>0.264110147953033</v>
      </c>
      <c r="F11111">
        <v>0</v>
      </c>
      <c r="G11111">
        <v>1.46559998393059E-2</v>
      </c>
      <c r="H11111">
        <v>0</v>
      </c>
    </row>
    <row r="11112" spans="1:8" x14ac:dyDescent="0.15">
      <c r="A11112" t="s">
        <v>306</v>
      </c>
      <c r="B11112">
        <v>1960</v>
      </c>
      <c r="C11112" t="s">
        <v>307</v>
      </c>
      <c r="D11112">
        <v>1.09919998794794E-2</v>
      </c>
      <c r="E11112">
        <v>0.19686928391456601</v>
      </c>
      <c r="F11112">
        <v>0</v>
      </c>
      <c r="G11112">
        <v>1.09919998794794E-2</v>
      </c>
      <c r="H11112">
        <v>0</v>
      </c>
    </row>
    <row r="11113" spans="1:8" x14ac:dyDescent="0.15">
      <c r="A11113" t="s">
        <v>306</v>
      </c>
      <c r="B11113">
        <v>1961</v>
      </c>
      <c r="C11113" t="s">
        <v>307</v>
      </c>
      <c r="D11113">
        <v>2.1983999758958799E-2</v>
      </c>
      <c r="E11113">
        <v>0.39716720581054699</v>
      </c>
      <c r="F11113">
        <v>0</v>
      </c>
      <c r="G11113">
        <v>2.1983999758958799E-2</v>
      </c>
      <c r="H11113">
        <v>0</v>
      </c>
    </row>
    <row r="11114" spans="1:8" x14ac:dyDescent="0.15">
      <c r="A11114" t="s">
        <v>306</v>
      </c>
      <c r="B11114">
        <v>1962</v>
      </c>
      <c r="C11114" t="s">
        <v>307</v>
      </c>
      <c r="D11114">
        <v>1.46559998393059E-2</v>
      </c>
      <c r="E11114">
        <v>0.269001334905624</v>
      </c>
      <c r="F11114">
        <v>0</v>
      </c>
      <c r="G11114">
        <v>1.46559998393059E-2</v>
      </c>
      <c r="H11114">
        <v>0</v>
      </c>
    </row>
    <row r="11115" spans="1:8" x14ac:dyDescent="0.15">
      <c r="A11115" t="s">
        <v>306</v>
      </c>
      <c r="B11115">
        <v>1963</v>
      </c>
      <c r="C11115" t="s">
        <v>307</v>
      </c>
      <c r="D11115">
        <v>1.8319999799132299E-2</v>
      </c>
      <c r="E11115">
        <v>0.34267970919609098</v>
      </c>
      <c r="F11115">
        <v>0</v>
      </c>
      <c r="G11115">
        <v>1.8319999799132299E-2</v>
      </c>
      <c r="H11115">
        <v>0</v>
      </c>
    </row>
    <row r="11116" spans="1:8" x14ac:dyDescent="0.15">
      <c r="A11116" t="s">
        <v>306</v>
      </c>
      <c r="B11116">
        <v>1964</v>
      </c>
      <c r="C11116" t="s">
        <v>307</v>
      </c>
      <c r="D11116">
        <v>1.8319999799132299E-2</v>
      </c>
      <c r="E11116">
        <v>0.34996560215950001</v>
      </c>
      <c r="F11116">
        <v>0</v>
      </c>
      <c r="G11116">
        <v>1.8319999799132299E-2</v>
      </c>
      <c r="H11116">
        <v>0</v>
      </c>
    </row>
    <row r="11117" spans="1:8" x14ac:dyDescent="0.15">
      <c r="A11117" t="s">
        <v>306</v>
      </c>
      <c r="B11117">
        <v>1965</v>
      </c>
      <c r="C11117" t="s">
        <v>307</v>
      </c>
      <c r="D11117">
        <v>2.1983999758958799E-2</v>
      </c>
      <c r="E11117">
        <v>0.42968550324440002</v>
      </c>
      <c r="F11117">
        <v>0</v>
      </c>
      <c r="G11117">
        <v>2.1983999758958799E-2</v>
      </c>
      <c r="H11117">
        <v>0</v>
      </c>
    </row>
    <row r="11118" spans="1:8" x14ac:dyDescent="0.15">
      <c r="A11118" t="s">
        <v>306</v>
      </c>
      <c r="B11118">
        <v>1966</v>
      </c>
      <c r="C11118" t="s">
        <v>307</v>
      </c>
      <c r="D11118">
        <v>2.1983999758958799E-2</v>
      </c>
      <c r="E11118">
        <v>0.44041109085083002</v>
      </c>
      <c r="F11118">
        <v>0</v>
      </c>
      <c r="G11118">
        <v>2.1983999758958799E-2</v>
      </c>
      <c r="H11118">
        <v>0</v>
      </c>
    </row>
    <row r="11119" spans="1:8" x14ac:dyDescent="0.15">
      <c r="A11119" t="s">
        <v>306</v>
      </c>
      <c r="B11119">
        <v>1967</v>
      </c>
      <c r="C11119" t="s">
        <v>307</v>
      </c>
      <c r="D11119">
        <v>2.1983999758958799E-2</v>
      </c>
      <c r="E11119">
        <v>0.45210382342338601</v>
      </c>
      <c r="F11119">
        <v>0</v>
      </c>
      <c r="G11119">
        <v>2.1983999758958799E-2</v>
      </c>
      <c r="H11119">
        <v>0</v>
      </c>
    </row>
    <row r="11120" spans="1:8" x14ac:dyDescent="0.15">
      <c r="A11120" t="s">
        <v>306</v>
      </c>
      <c r="B11120">
        <v>1968</v>
      </c>
      <c r="C11120" t="s">
        <v>307</v>
      </c>
      <c r="D11120">
        <v>3.2976001501083402E-2</v>
      </c>
      <c r="E11120">
        <v>0.69768327474594105</v>
      </c>
      <c r="F11120">
        <v>0</v>
      </c>
      <c r="G11120">
        <v>3.2976001501083402E-2</v>
      </c>
      <c r="H11120">
        <v>0</v>
      </c>
    </row>
    <row r="11121" spans="1:9" x14ac:dyDescent="0.15">
      <c r="A11121" t="s">
        <v>306</v>
      </c>
      <c r="B11121">
        <v>1969</v>
      </c>
      <c r="C11121" t="s">
        <v>307</v>
      </c>
      <c r="D11121">
        <v>2.56479997187853E-2</v>
      </c>
      <c r="E11121">
        <v>0.56061202287673995</v>
      </c>
      <c r="F11121">
        <v>0</v>
      </c>
      <c r="G11121">
        <v>2.56479997187853E-2</v>
      </c>
      <c r="H11121">
        <v>0</v>
      </c>
    </row>
    <row r="11122" spans="1:9" x14ac:dyDescent="0.15">
      <c r="A11122" t="s">
        <v>306</v>
      </c>
      <c r="B11122">
        <v>1970</v>
      </c>
      <c r="C11122" t="s">
        <v>307</v>
      </c>
      <c r="D11122">
        <v>2.56479997187853E-2</v>
      </c>
      <c r="E11122">
        <v>0.57465493679046598</v>
      </c>
      <c r="F11122">
        <v>0</v>
      </c>
      <c r="G11122">
        <v>2.56479997187853E-2</v>
      </c>
      <c r="H11122">
        <v>0</v>
      </c>
    </row>
    <row r="11123" spans="1:9" x14ac:dyDescent="0.15">
      <c r="A11123" t="s">
        <v>306</v>
      </c>
      <c r="B11123">
        <v>1971</v>
      </c>
      <c r="C11123" t="s">
        <v>307</v>
      </c>
      <c r="D11123">
        <v>2.93119996786118E-2</v>
      </c>
      <c r="E11123">
        <v>0.66274756193161</v>
      </c>
      <c r="F11123">
        <v>0</v>
      </c>
      <c r="G11123">
        <v>2.93119996786118E-2</v>
      </c>
      <c r="H11123">
        <v>0</v>
      </c>
    </row>
    <row r="11124" spans="1:9" x14ac:dyDescent="0.15">
      <c r="A11124" t="s">
        <v>306</v>
      </c>
      <c r="B11124">
        <v>1972</v>
      </c>
      <c r="C11124" t="s">
        <v>307</v>
      </c>
      <c r="D11124">
        <v>2.93119996786118E-2</v>
      </c>
      <c r="E11124">
        <v>0.66536521911621105</v>
      </c>
      <c r="F11124">
        <v>0</v>
      </c>
      <c r="G11124">
        <v>2.93119996786118E-2</v>
      </c>
      <c r="H11124">
        <v>0</v>
      </c>
    </row>
    <row r="11125" spans="1:9" x14ac:dyDescent="0.15">
      <c r="A11125" t="s">
        <v>306</v>
      </c>
      <c r="B11125">
        <v>1973</v>
      </c>
      <c r="C11125" t="s">
        <v>307</v>
      </c>
      <c r="D11125">
        <v>2.93119996786118E-2</v>
      </c>
      <c r="E11125">
        <v>0.66774493455886796</v>
      </c>
      <c r="F11125">
        <v>0</v>
      </c>
      <c r="G11125">
        <v>2.93119996786118E-2</v>
      </c>
      <c r="H11125">
        <v>0</v>
      </c>
    </row>
    <row r="11126" spans="1:9" x14ac:dyDescent="0.15">
      <c r="A11126" t="s">
        <v>306</v>
      </c>
      <c r="B11126">
        <v>1974</v>
      </c>
      <c r="C11126" t="s">
        <v>307</v>
      </c>
      <c r="D11126">
        <v>3.6639999598264701E-2</v>
      </c>
      <c r="E11126">
        <v>0.83731347322464</v>
      </c>
      <c r="F11126">
        <v>0</v>
      </c>
      <c r="G11126">
        <v>3.6639999598264701E-2</v>
      </c>
      <c r="H11126">
        <v>0</v>
      </c>
    </row>
    <row r="11127" spans="1:9" x14ac:dyDescent="0.15">
      <c r="A11127" t="s">
        <v>306</v>
      </c>
      <c r="B11127">
        <v>1975</v>
      </c>
      <c r="C11127" t="s">
        <v>307</v>
      </c>
      <c r="D11127">
        <v>3.2976001501083402E-2</v>
      </c>
      <c r="E11127">
        <v>0.75584489107132002</v>
      </c>
      <c r="F11127">
        <v>0</v>
      </c>
      <c r="G11127">
        <v>3.2976001501083402E-2</v>
      </c>
      <c r="H11127">
        <v>0</v>
      </c>
    </row>
    <row r="11128" spans="1:9" x14ac:dyDescent="0.15">
      <c r="A11128" t="s">
        <v>306</v>
      </c>
      <c r="B11128">
        <v>1976</v>
      </c>
      <c r="C11128" t="s">
        <v>307</v>
      </c>
      <c r="D11128">
        <v>3.6639999598264701E-2</v>
      </c>
      <c r="E11128">
        <v>0.84231823682785001</v>
      </c>
      <c r="F11128">
        <v>0</v>
      </c>
      <c r="G11128">
        <v>3.6639999598264701E-2</v>
      </c>
      <c r="H11128">
        <v>0</v>
      </c>
    </row>
    <row r="11129" spans="1:9" x14ac:dyDescent="0.15">
      <c r="A11129" t="s">
        <v>306</v>
      </c>
      <c r="B11129">
        <v>1977</v>
      </c>
      <c r="C11129" t="s">
        <v>307</v>
      </c>
      <c r="D11129">
        <v>3.6639999598264701E-2</v>
      </c>
      <c r="E11129">
        <v>0.84468728303909302</v>
      </c>
      <c r="F11129">
        <v>0</v>
      </c>
      <c r="G11129">
        <v>3.6639999598264701E-2</v>
      </c>
      <c r="H11129">
        <v>0</v>
      </c>
    </row>
    <row r="11130" spans="1:9" x14ac:dyDescent="0.15">
      <c r="A11130" t="s">
        <v>306</v>
      </c>
      <c r="B11130">
        <v>1978</v>
      </c>
      <c r="C11130" t="s">
        <v>307</v>
      </c>
      <c r="D11130">
        <v>3.2976001501083402E-2</v>
      </c>
      <c r="E11130">
        <v>0.76268011331558205</v>
      </c>
      <c r="F11130">
        <v>0</v>
      </c>
      <c r="G11130">
        <v>3.2976001501083402E-2</v>
      </c>
      <c r="H11130">
        <v>0</v>
      </c>
    </row>
    <row r="11131" spans="1:9" x14ac:dyDescent="0.15">
      <c r="A11131" t="s">
        <v>306</v>
      </c>
      <c r="B11131">
        <v>1979</v>
      </c>
      <c r="C11131" t="s">
        <v>307</v>
      </c>
      <c r="D11131">
        <v>3.6639999598264701E-2</v>
      </c>
      <c r="E11131">
        <v>0.85104405879974399</v>
      </c>
      <c r="F11131">
        <v>0</v>
      </c>
      <c r="G11131">
        <v>3.6639999598264701E-2</v>
      </c>
      <c r="H11131">
        <v>0</v>
      </c>
    </row>
    <row r="11132" spans="1:9" x14ac:dyDescent="0.15">
      <c r="A11132" t="s">
        <v>306</v>
      </c>
      <c r="B11132">
        <v>1980</v>
      </c>
      <c r="C11132" t="s">
        <v>307</v>
      </c>
      <c r="D11132">
        <v>5.12959994375706E-2</v>
      </c>
      <c r="E11132">
        <v>1.1966593265533401</v>
      </c>
      <c r="F11132">
        <v>0</v>
      </c>
      <c r="G11132">
        <v>5.12959994375706E-2</v>
      </c>
      <c r="H11132">
        <v>0</v>
      </c>
    </row>
    <row r="11133" spans="1:9" x14ac:dyDescent="0.15">
      <c r="A11133" t="s">
        <v>306</v>
      </c>
      <c r="B11133">
        <v>1981</v>
      </c>
      <c r="C11133" t="s">
        <v>307</v>
      </c>
      <c r="D11133">
        <v>5.4960001260042197E-2</v>
      </c>
      <c r="E11133">
        <v>1.28648674488068</v>
      </c>
      <c r="G11133">
        <v>5.4960001260042197E-2</v>
      </c>
      <c r="I11133">
        <v>0</v>
      </c>
    </row>
    <row r="11134" spans="1:9" x14ac:dyDescent="0.15">
      <c r="A11134" t="s">
        <v>306</v>
      </c>
      <c r="B11134">
        <v>1982</v>
      </c>
      <c r="C11134" t="s">
        <v>307</v>
      </c>
      <c r="D11134">
        <v>6.5952003002166804E-2</v>
      </c>
      <c r="E11134">
        <v>1.5500246286392201</v>
      </c>
      <c r="G11134">
        <v>6.5952003002166804E-2</v>
      </c>
      <c r="I11134">
        <v>0</v>
      </c>
    </row>
    <row r="11135" spans="1:9" x14ac:dyDescent="0.15">
      <c r="A11135" t="s">
        <v>306</v>
      </c>
      <c r="B11135">
        <v>1983</v>
      </c>
      <c r="C11135" t="s">
        <v>307</v>
      </c>
      <c r="D11135">
        <v>5.12959994375706E-2</v>
      </c>
      <c r="E11135">
        <v>1.2110966444015501</v>
      </c>
      <c r="G11135">
        <v>5.12959994375706E-2</v>
      </c>
      <c r="I11135">
        <v>0</v>
      </c>
    </row>
    <row r="11136" spans="1:9" x14ac:dyDescent="0.15">
      <c r="A11136" t="s">
        <v>306</v>
      </c>
      <c r="B11136">
        <v>1984</v>
      </c>
      <c r="C11136" t="s">
        <v>307</v>
      </c>
      <c r="D11136">
        <v>5.12959994375706E-2</v>
      </c>
      <c r="E11136">
        <v>1.2174490690231301</v>
      </c>
      <c r="G11136">
        <v>5.12959994375706E-2</v>
      </c>
      <c r="I11136">
        <v>0</v>
      </c>
    </row>
    <row r="11137" spans="1:9" x14ac:dyDescent="0.15">
      <c r="A11137" t="s">
        <v>306</v>
      </c>
      <c r="B11137">
        <v>1985</v>
      </c>
      <c r="C11137" t="s">
        <v>307</v>
      </c>
      <c r="D11137">
        <v>5.12959994375706E-2</v>
      </c>
      <c r="E11137">
        <v>1.2244235277175901</v>
      </c>
      <c r="G11137">
        <v>5.12959994375706E-2</v>
      </c>
      <c r="I11137">
        <v>0</v>
      </c>
    </row>
    <row r="11138" spans="1:9" x14ac:dyDescent="0.15">
      <c r="A11138" t="s">
        <v>306</v>
      </c>
      <c r="B11138">
        <v>1986</v>
      </c>
      <c r="C11138" t="s">
        <v>307</v>
      </c>
      <c r="D11138">
        <v>5.8623999357223497E-2</v>
      </c>
      <c r="E11138">
        <v>1.40780937671661</v>
      </c>
      <c r="G11138">
        <v>5.8623999357223497E-2</v>
      </c>
      <c r="I11138">
        <v>0</v>
      </c>
    </row>
    <row r="11139" spans="1:9" x14ac:dyDescent="0.15">
      <c r="A11139" t="s">
        <v>306</v>
      </c>
      <c r="B11139">
        <v>1987</v>
      </c>
      <c r="C11139" t="s">
        <v>307</v>
      </c>
      <c r="D11139">
        <v>5.4960001260042197E-2</v>
      </c>
      <c r="E11139">
        <v>1.3285630941391</v>
      </c>
      <c r="G11139">
        <v>5.4960001260042197E-2</v>
      </c>
      <c r="I11139">
        <v>0</v>
      </c>
    </row>
    <row r="11140" spans="1:9" x14ac:dyDescent="0.15">
      <c r="A11140" t="s">
        <v>306</v>
      </c>
      <c r="B11140">
        <v>1988</v>
      </c>
      <c r="C11140" t="s">
        <v>307</v>
      </c>
      <c r="D11140">
        <v>6.5952003002166804E-2</v>
      </c>
      <c r="E11140">
        <v>1.6052964925766</v>
      </c>
      <c r="G11140">
        <v>6.5952003002166804E-2</v>
      </c>
      <c r="I11140">
        <v>0</v>
      </c>
    </row>
    <row r="11141" spans="1:9" x14ac:dyDescent="0.15">
      <c r="A11141" t="s">
        <v>306</v>
      </c>
      <c r="B11141">
        <v>1989</v>
      </c>
      <c r="C11141" t="s">
        <v>307</v>
      </c>
      <c r="D11141">
        <v>6.5952003002166804E-2</v>
      </c>
      <c r="E11141">
        <v>1.61738240718842</v>
      </c>
      <c r="G11141">
        <v>6.5952003002166804E-2</v>
      </c>
      <c r="I11141">
        <v>0</v>
      </c>
    </row>
    <row r="11142" spans="1:9" x14ac:dyDescent="0.15">
      <c r="A11142" t="s">
        <v>306</v>
      </c>
      <c r="B11142">
        <v>1990</v>
      </c>
      <c r="C11142" t="s">
        <v>307</v>
      </c>
      <c r="D11142">
        <v>0.106256000697613</v>
      </c>
      <c r="E11142">
        <v>2.6264584064483598</v>
      </c>
      <c r="G11142">
        <v>0.106256000697613</v>
      </c>
      <c r="I11142">
        <v>0</v>
      </c>
    </row>
    <row r="11143" spans="1:9" x14ac:dyDescent="0.15">
      <c r="A11143" t="s">
        <v>306</v>
      </c>
      <c r="B11143">
        <v>1991</v>
      </c>
      <c r="C11143" t="s">
        <v>307</v>
      </c>
      <c r="D11143">
        <v>0.106256000697613</v>
      </c>
      <c r="E11143">
        <v>2.6312713623046902</v>
      </c>
      <c r="G11143">
        <v>0.106256000697613</v>
      </c>
      <c r="I11143">
        <v>0</v>
      </c>
    </row>
    <row r="11144" spans="1:9" x14ac:dyDescent="0.15">
      <c r="A11144" t="s">
        <v>306</v>
      </c>
      <c r="B11144">
        <v>1992</v>
      </c>
      <c r="C11144" t="s">
        <v>307</v>
      </c>
      <c r="D11144">
        <v>0.10992000252008401</v>
      </c>
      <c r="E11144">
        <v>2.6980853080749498</v>
      </c>
      <c r="G11144">
        <v>0.10992000252008401</v>
      </c>
      <c r="I11144">
        <v>0</v>
      </c>
    </row>
    <row r="11145" spans="1:9" x14ac:dyDescent="0.15">
      <c r="A11145" t="s">
        <v>306</v>
      </c>
      <c r="B11145">
        <v>1993</v>
      </c>
      <c r="C11145" t="s">
        <v>307</v>
      </c>
      <c r="D11145">
        <v>0.113583996891975</v>
      </c>
      <c r="E11145">
        <v>2.7524838447570801</v>
      </c>
      <c r="G11145">
        <v>0.113583996891975</v>
      </c>
      <c r="I11145">
        <v>0</v>
      </c>
    </row>
    <row r="11146" spans="1:9" x14ac:dyDescent="0.15">
      <c r="A11146" t="s">
        <v>306</v>
      </c>
      <c r="B11146">
        <v>1994</v>
      </c>
      <c r="C11146" t="s">
        <v>307</v>
      </c>
      <c r="D11146">
        <v>0.120912000536919</v>
      </c>
      <c r="E11146">
        <v>2.8927700519561799</v>
      </c>
      <c r="G11146">
        <v>0.120912000536919</v>
      </c>
      <c r="I11146">
        <v>0</v>
      </c>
    </row>
    <row r="11147" spans="1:9" x14ac:dyDescent="0.15">
      <c r="A11147" t="s">
        <v>306</v>
      </c>
      <c r="B11147">
        <v>1995</v>
      </c>
      <c r="C11147" t="s">
        <v>307</v>
      </c>
      <c r="D11147">
        <v>0.12457600235939</v>
      </c>
      <c r="E11147">
        <v>2.94179034233093</v>
      </c>
      <c r="G11147">
        <v>0.12457600235939</v>
      </c>
      <c r="I11147">
        <v>0</v>
      </c>
    </row>
    <row r="11148" spans="1:9" x14ac:dyDescent="0.15">
      <c r="A11148" t="s">
        <v>306</v>
      </c>
      <c r="B11148">
        <v>1996</v>
      </c>
      <c r="C11148" t="s">
        <v>307</v>
      </c>
      <c r="D11148">
        <v>0.131904006004334</v>
      </c>
      <c r="E11148">
        <v>3.0744702816009499</v>
      </c>
      <c r="G11148">
        <v>0.131904006004334</v>
      </c>
      <c r="I11148">
        <v>0</v>
      </c>
    </row>
    <row r="11149" spans="1:9" x14ac:dyDescent="0.15">
      <c r="A11149" t="s">
        <v>306</v>
      </c>
      <c r="B11149">
        <v>1997</v>
      </c>
      <c r="C11149" t="s">
        <v>307</v>
      </c>
      <c r="D11149">
        <v>0.13923199474811601</v>
      </c>
      <c r="E11149">
        <v>3.2041976451873802</v>
      </c>
      <c r="G11149">
        <v>0.13923199474811601</v>
      </c>
      <c r="I11149">
        <v>0</v>
      </c>
    </row>
    <row r="11150" spans="1:9" x14ac:dyDescent="0.15">
      <c r="A11150" t="s">
        <v>306</v>
      </c>
      <c r="B11150">
        <v>1998</v>
      </c>
      <c r="C11150" t="s">
        <v>307</v>
      </c>
      <c r="D11150">
        <v>0.15022400021553001</v>
      </c>
      <c r="E11150">
        <v>3.4127857685089098</v>
      </c>
      <c r="G11150">
        <v>0.15022400021553001</v>
      </c>
      <c r="I11150">
        <v>0</v>
      </c>
    </row>
    <row r="11151" spans="1:9" x14ac:dyDescent="0.15">
      <c r="A11151" t="s">
        <v>306</v>
      </c>
      <c r="B11151">
        <v>1999</v>
      </c>
      <c r="C11151" t="s">
        <v>307</v>
      </c>
      <c r="D11151">
        <v>0.15755200386047399</v>
      </c>
      <c r="E11151">
        <v>3.5305769443511998</v>
      </c>
      <c r="G11151">
        <v>0.15755200386047399</v>
      </c>
      <c r="I11151">
        <v>0</v>
      </c>
    </row>
    <row r="11152" spans="1:9" x14ac:dyDescent="0.15">
      <c r="A11152" t="s">
        <v>306</v>
      </c>
      <c r="B11152">
        <v>2000</v>
      </c>
      <c r="C11152" t="s">
        <v>307</v>
      </c>
      <c r="D11152">
        <v>0.172207996249199</v>
      </c>
      <c r="E11152">
        <v>3.8038523197174099</v>
      </c>
      <c r="G11152">
        <v>0.172207996249199</v>
      </c>
      <c r="I11152">
        <v>0</v>
      </c>
    </row>
    <row r="11153" spans="1:9" x14ac:dyDescent="0.15">
      <c r="A11153" t="s">
        <v>306</v>
      </c>
      <c r="B11153">
        <v>2001</v>
      </c>
      <c r="C11153" t="s">
        <v>307</v>
      </c>
      <c r="D11153">
        <v>0.175871998071671</v>
      </c>
      <c r="E11153">
        <v>3.84125804901123</v>
      </c>
      <c r="G11153">
        <v>0.175871998071671</v>
      </c>
      <c r="I11153">
        <v>0</v>
      </c>
    </row>
    <row r="11154" spans="1:9" x14ac:dyDescent="0.15">
      <c r="A11154" t="s">
        <v>306</v>
      </c>
      <c r="B11154">
        <v>2002</v>
      </c>
      <c r="C11154" t="s">
        <v>307</v>
      </c>
      <c r="D11154">
        <v>0.19419199228286699</v>
      </c>
      <c r="E11154">
        <v>4.2171645164489799</v>
      </c>
      <c r="G11154">
        <v>0.19419199228286699</v>
      </c>
      <c r="I11154">
        <v>0</v>
      </c>
    </row>
    <row r="11155" spans="1:9" x14ac:dyDescent="0.15">
      <c r="A11155" t="s">
        <v>306</v>
      </c>
      <c r="B11155">
        <v>2003</v>
      </c>
      <c r="C11155" t="s">
        <v>307</v>
      </c>
      <c r="D11155">
        <v>0.19419199228286699</v>
      </c>
      <c r="E11155">
        <v>4.2032899856567401</v>
      </c>
      <c r="G11155">
        <v>0.19419199228286699</v>
      </c>
      <c r="I11155">
        <v>0</v>
      </c>
    </row>
    <row r="11156" spans="1:9" x14ac:dyDescent="0.15">
      <c r="A11156" t="s">
        <v>306</v>
      </c>
      <c r="B11156">
        <v>2004</v>
      </c>
      <c r="C11156" t="s">
        <v>307</v>
      </c>
      <c r="D11156">
        <v>0.20884799957275399</v>
      </c>
      <c r="E11156">
        <v>4.5071539878845197</v>
      </c>
      <c r="G11156">
        <v>0.20884799957275399</v>
      </c>
      <c r="I11156">
        <v>0</v>
      </c>
    </row>
    <row r="11157" spans="1:9" x14ac:dyDescent="0.15">
      <c r="A11157" t="s">
        <v>306</v>
      </c>
      <c r="B11157">
        <v>2005</v>
      </c>
      <c r="C11157" t="s">
        <v>307</v>
      </c>
      <c r="D11157">
        <v>0.19419199228286699</v>
      </c>
      <c r="E11157">
        <v>4.1798577308654803</v>
      </c>
      <c r="G11157">
        <v>0.19419199228286699</v>
      </c>
      <c r="I11157">
        <v>0</v>
      </c>
    </row>
    <row r="11158" spans="1:9" x14ac:dyDescent="0.15">
      <c r="A11158" t="s">
        <v>306</v>
      </c>
      <c r="B11158">
        <v>2006</v>
      </c>
      <c r="C11158" t="s">
        <v>307</v>
      </c>
      <c r="D11158">
        <v>0.201519995927811</v>
      </c>
      <c r="E11158">
        <v>4.3252062797546396</v>
      </c>
      <c r="G11158">
        <v>0.201519995927811</v>
      </c>
      <c r="I11158">
        <v>0</v>
      </c>
    </row>
    <row r="11159" spans="1:9" x14ac:dyDescent="0.15">
      <c r="A11159" t="s">
        <v>306</v>
      </c>
      <c r="B11159">
        <v>2007</v>
      </c>
      <c r="C11159" t="s">
        <v>307</v>
      </c>
      <c r="D11159">
        <v>0.216176003217697</v>
      </c>
      <c r="E11159">
        <v>4.6256685256957999</v>
      </c>
      <c r="G11159">
        <v>0.216176003217697</v>
      </c>
      <c r="I11159">
        <v>0</v>
      </c>
    </row>
    <row r="11160" spans="1:9" x14ac:dyDescent="0.15">
      <c r="A11160" t="s">
        <v>306</v>
      </c>
      <c r="B11160">
        <v>2008</v>
      </c>
      <c r="C11160" t="s">
        <v>307</v>
      </c>
      <c r="D11160">
        <v>0.216176003217697</v>
      </c>
      <c r="E11160">
        <v>4.61352634429932</v>
      </c>
      <c r="G11160">
        <v>0.216176003217697</v>
      </c>
      <c r="I11160">
        <v>0</v>
      </c>
    </row>
    <row r="11161" spans="1:9" x14ac:dyDescent="0.15">
      <c r="A11161" t="s">
        <v>306</v>
      </c>
      <c r="B11161">
        <v>2009</v>
      </c>
      <c r="C11161" t="s">
        <v>307</v>
      </c>
      <c r="D11161">
        <v>0.21984000504016901</v>
      </c>
      <c r="E11161">
        <v>4.6833257675170898</v>
      </c>
      <c r="G11161">
        <v>0.21984000504016901</v>
      </c>
      <c r="I11161">
        <v>0</v>
      </c>
    </row>
    <row r="11162" spans="1:9" x14ac:dyDescent="0.15">
      <c r="A11162" t="s">
        <v>306</v>
      </c>
      <c r="B11162">
        <v>2010</v>
      </c>
      <c r="C11162" t="s">
        <v>307</v>
      </c>
      <c r="D11162">
        <v>0.21984000504016901</v>
      </c>
      <c r="E11162">
        <v>4.6903200149536097</v>
      </c>
      <c r="G11162">
        <v>0.21984000504016901</v>
      </c>
      <c r="I11162">
        <v>0</v>
      </c>
    </row>
    <row r="11163" spans="1:9" x14ac:dyDescent="0.15">
      <c r="A11163" t="s">
        <v>306</v>
      </c>
      <c r="B11163">
        <v>2011</v>
      </c>
      <c r="C11163" t="s">
        <v>307</v>
      </c>
      <c r="D11163">
        <v>0.227167993783951</v>
      </c>
      <c r="E11163">
        <v>4.8419122695922896</v>
      </c>
      <c r="G11163">
        <v>0.227167993783951</v>
      </c>
      <c r="I11163">
        <v>0</v>
      </c>
    </row>
    <row r="11164" spans="1:9" x14ac:dyDescent="0.15">
      <c r="A11164" t="s">
        <v>306</v>
      </c>
      <c r="B11164">
        <v>2012</v>
      </c>
      <c r="C11164" t="s">
        <v>307</v>
      </c>
      <c r="D11164">
        <v>0.22350400686263999</v>
      </c>
      <c r="E11164">
        <v>4.7497448921203604</v>
      </c>
      <c r="G11164">
        <v>0.22350400686263999</v>
      </c>
      <c r="I11164">
        <v>0</v>
      </c>
    </row>
    <row r="11165" spans="1:9" x14ac:dyDescent="0.15">
      <c r="A11165" t="s">
        <v>306</v>
      </c>
      <c r="B11165">
        <v>2013</v>
      </c>
      <c r="C11165" t="s">
        <v>307</v>
      </c>
      <c r="D11165">
        <v>0.22350400686263999</v>
      </c>
      <c r="E11165">
        <v>4.7461137771606401</v>
      </c>
      <c r="G11165">
        <v>0.22350400686263999</v>
      </c>
      <c r="I11165">
        <v>0</v>
      </c>
    </row>
    <row r="11166" spans="1:9" x14ac:dyDescent="0.15">
      <c r="A11166" t="s">
        <v>306</v>
      </c>
      <c r="B11166">
        <v>2014</v>
      </c>
      <c r="C11166" t="s">
        <v>307</v>
      </c>
      <c r="D11166">
        <v>0.227167993783951</v>
      </c>
      <c r="E11166">
        <v>4.8218712806701696</v>
      </c>
      <c r="G11166">
        <v>0.227167993783951</v>
      </c>
      <c r="I11166">
        <v>0</v>
      </c>
    </row>
    <row r="11167" spans="1:9" x14ac:dyDescent="0.15">
      <c r="A11167" t="s">
        <v>306</v>
      </c>
      <c r="B11167">
        <v>2015</v>
      </c>
      <c r="C11167" t="s">
        <v>307</v>
      </c>
      <c r="D11167">
        <v>0.23083199560642201</v>
      </c>
      <c r="E11167">
        <v>4.9000592231750497</v>
      </c>
      <c r="G11167">
        <v>0.23083199560642201</v>
      </c>
      <c r="I11167">
        <v>0</v>
      </c>
    </row>
    <row r="11168" spans="1:9" x14ac:dyDescent="0.15">
      <c r="A11168" t="s">
        <v>306</v>
      </c>
      <c r="B11168">
        <v>2016</v>
      </c>
      <c r="C11168" t="s">
        <v>307</v>
      </c>
      <c r="D11168">
        <v>0.23815999925136599</v>
      </c>
      <c r="E11168">
        <v>5.0565829277038601</v>
      </c>
      <c r="G11168">
        <v>0.23815999925136599</v>
      </c>
      <c r="I11168">
        <v>0</v>
      </c>
    </row>
    <row r="11169" spans="1:9" x14ac:dyDescent="0.15">
      <c r="A11169" t="s">
        <v>306</v>
      </c>
      <c r="B11169">
        <v>2017</v>
      </c>
      <c r="C11169" t="s">
        <v>307</v>
      </c>
      <c r="D11169">
        <v>0.241824001073837</v>
      </c>
      <c r="E11169">
        <v>5.1369943618774396</v>
      </c>
      <c r="G11169">
        <v>0.241824001073837</v>
      </c>
      <c r="I11169">
        <v>0</v>
      </c>
    </row>
    <row r="11170" spans="1:9" x14ac:dyDescent="0.15">
      <c r="A11170" t="s">
        <v>306</v>
      </c>
      <c r="B11170">
        <v>2018</v>
      </c>
      <c r="C11170" t="s">
        <v>307</v>
      </c>
      <c r="D11170">
        <v>0.24915200471878099</v>
      </c>
      <c r="E11170">
        <v>5.2974996566772496</v>
      </c>
      <c r="G11170">
        <v>0.24915200471878099</v>
      </c>
      <c r="I11170">
        <v>0</v>
      </c>
    </row>
    <row r="11171" spans="1:9" x14ac:dyDescent="0.15">
      <c r="A11171" t="s">
        <v>306</v>
      </c>
      <c r="B11171">
        <v>2019</v>
      </c>
      <c r="C11171" t="s">
        <v>307</v>
      </c>
      <c r="D11171">
        <v>0.26014399528503401</v>
      </c>
      <c r="E11171">
        <v>5.5378065109252903</v>
      </c>
      <c r="G11171">
        <v>0.26014399528503401</v>
      </c>
      <c r="I11171">
        <v>0</v>
      </c>
    </row>
    <row r="11172" spans="1:9" x14ac:dyDescent="0.15">
      <c r="A11172" t="s">
        <v>306</v>
      </c>
      <c r="B11172">
        <v>2020</v>
      </c>
      <c r="C11172" t="s">
        <v>307</v>
      </c>
      <c r="D11172">
        <v>0.241824001073837</v>
      </c>
      <c r="E11172">
        <v>5.1566019058227504</v>
      </c>
      <c r="G11172">
        <v>0.241824001073837</v>
      </c>
      <c r="I11172">
        <v>0</v>
      </c>
    </row>
    <row r="11173" spans="1:9" x14ac:dyDescent="0.15">
      <c r="A11173" t="s">
        <v>306</v>
      </c>
      <c r="B11173">
        <v>2021</v>
      </c>
      <c r="C11173" t="s">
        <v>307</v>
      </c>
      <c r="D11173">
        <v>0.23449599742889399</v>
      </c>
      <c r="E11173">
        <v>5.0120978355407697</v>
      </c>
      <c r="G11173">
        <v>0.23449599742889399</v>
      </c>
      <c r="I11173">
        <v>0</v>
      </c>
    </row>
    <row r="11174" spans="1:9" x14ac:dyDescent="0.15">
      <c r="A11174" t="s">
        <v>306</v>
      </c>
      <c r="B11174">
        <v>2022</v>
      </c>
      <c r="C11174" t="s">
        <v>307</v>
      </c>
      <c r="D11174">
        <v>0.25065401196479797</v>
      </c>
      <c r="E11174">
        <v>5.36364841461182</v>
      </c>
      <c r="G11174">
        <v>0.25065401196479797</v>
      </c>
      <c r="I11174">
        <v>0</v>
      </c>
    </row>
    <row r="11175" spans="1:9" x14ac:dyDescent="0.15">
      <c r="A11175" t="s">
        <v>306</v>
      </c>
      <c r="B11175">
        <v>2023</v>
      </c>
      <c r="C11175" t="s">
        <v>307</v>
      </c>
      <c r="D11175">
        <v>0.250147014856339</v>
      </c>
      <c r="E11175">
        <v>5.34696388244629</v>
      </c>
      <c r="G11175">
        <v>0.250147014856339</v>
      </c>
      <c r="I11175">
        <v>0</v>
      </c>
    </row>
    <row r="11176" spans="1:9" x14ac:dyDescent="0.15">
      <c r="A11176" t="s">
        <v>306</v>
      </c>
      <c r="B11176">
        <v>2024</v>
      </c>
      <c r="C11176" t="s">
        <v>307</v>
      </c>
      <c r="D11176">
        <v>0.25975701212883001</v>
      </c>
      <c r="E11176">
        <v>5.5424289703369096</v>
      </c>
      <c r="G11176">
        <v>0.25975701212883001</v>
      </c>
      <c r="I11176">
        <v>0</v>
      </c>
    </row>
    <row r="11177" spans="1:9" x14ac:dyDescent="0.15">
      <c r="A11177" t="s">
        <v>308</v>
      </c>
      <c r="B11177">
        <v>1950</v>
      </c>
      <c r="C11177" t="s">
        <v>309</v>
      </c>
      <c r="D11177">
        <v>3.6639999598264699E-3</v>
      </c>
      <c r="E11177">
        <v>3.9394035935401903E-2</v>
      </c>
      <c r="G11177">
        <v>3.6639999598264699E-3</v>
      </c>
      <c r="I11177">
        <v>0</v>
      </c>
    </row>
    <row r="11178" spans="1:9" x14ac:dyDescent="0.15">
      <c r="A11178" t="s">
        <v>308</v>
      </c>
      <c r="B11178">
        <v>1951</v>
      </c>
      <c r="C11178" t="s">
        <v>309</v>
      </c>
      <c r="D11178">
        <v>1.09919998794794E-2</v>
      </c>
      <c r="E11178">
        <v>0.11695110052824</v>
      </c>
      <c r="G11178">
        <v>1.09919998794794E-2</v>
      </c>
      <c r="I11178">
        <v>0</v>
      </c>
    </row>
    <row r="11179" spans="1:9" x14ac:dyDescent="0.15">
      <c r="A11179" t="s">
        <v>308</v>
      </c>
      <c r="B11179">
        <v>1952</v>
      </c>
      <c r="C11179" t="s">
        <v>309</v>
      </c>
      <c r="D11179">
        <v>7.3279999196529397E-3</v>
      </c>
      <c r="E11179">
        <v>7.7600814402103396E-2</v>
      </c>
      <c r="G11179">
        <v>7.3279999196529397E-3</v>
      </c>
      <c r="I11179">
        <v>0</v>
      </c>
    </row>
    <row r="11180" spans="1:9" x14ac:dyDescent="0.15">
      <c r="A11180" t="s">
        <v>308</v>
      </c>
      <c r="B11180">
        <v>1953</v>
      </c>
      <c r="C11180" t="s">
        <v>309</v>
      </c>
      <c r="D11180">
        <v>1.09919998794794E-2</v>
      </c>
      <c r="E11180">
        <v>0.116506092250347</v>
      </c>
      <c r="G11180">
        <v>1.09919998794794E-2</v>
      </c>
      <c r="I11180">
        <v>0</v>
      </c>
    </row>
    <row r="11181" spans="1:9" x14ac:dyDescent="0.15">
      <c r="A11181" t="s">
        <v>308</v>
      </c>
      <c r="B11181">
        <v>1954</v>
      </c>
      <c r="C11181" t="s">
        <v>309</v>
      </c>
      <c r="D11181">
        <v>7.3279999196529397E-3</v>
      </c>
      <c r="E11181">
        <v>7.7855572104453999E-2</v>
      </c>
      <c r="G11181">
        <v>7.3279999196529397E-3</v>
      </c>
      <c r="I11181">
        <v>0</v>
      </c>
    </row>
    <row r="11182" spans="1:9" x14ac:dyDescent="0.15">
      <c r="A11182" t="s">
        <v>308</v>
      </c>
      <c r="B11182">
        <v>1955</v>
      </c>
      <c r="C11182" t="s">
        <v>309</v>
      </c>
      <c r="D11182">
        <v>1.09919998794794E-2</v>
      </c>
      <c r="E11182">
        <v>0.11715926975011801</v>
      </c>
      <c r="G11182">
        <v>1.09919998794794E-2</v>
      </c>
      <c r="I11182">
        <v>0</v>
      </c>
    </row>
    <row r="11183" spans="1:9" x14ac:dyDescent="0.15">
      <c r="A11183" t="s">
        <v>308</v>
      </c>
      <c r="B11183">
        <v>1956</v>
      </c>
      <c r="C11183" t="s">
        <v>309</v>
      </c>
      <c r="D11183">
        <v>1.09919998794794E-2</v>
      </c>
      <c r="E11183">
        <v>0.11759545654058499</v>
      </c>
      <c r="G11183">
        <v>1.09919998794794E-2</v>
      </c>
      <c r="I11183">
        <v>0</v>
      </c>
    </row>
    <row r="11184" spans="1:9" x14ac:dyDescent="0.15">
      <c r="A11184" t="s">
        <v>308</v>
      </c>
      <c r="B11184">
        <v>1957</v>
      </c>
      <c r="C11184" t="s">
        <v>309</v>
      </c>
      <c r="D11184">
        <v>1.09919998794794E-2</v>
      </c>
      <c r="E11184">
        <v>0.118066594004631</v>
      </c>
      <c r="G11184">
        <v>1.09919998794794E-2</v>
      </c>
      <c r="I11184">
        <v>0</v>
      </c>
    </row>
    <row r="11185" spans="1:9" x14ac:dyDescent="0.15">
      <c r="A11185" t="s">
        <v>308</v>
      </c>
      <c r="B11185">
        <v>1958</v>
      </c>
      <c r="C11185" t="s">
        <v>309</v>
      </c>
      <c r="D11185">
        <v>1.09919998794794E-2</v>
      </c>
      <c r="E11185">
        <v>0.118536412715912</v>
      </c>
      <c r="G11185">
        <v>1.09919998794794E-2</v>
      </c>
      <c r="I11185">
        <v>0</v>
      </c>
    </row>
    <row r="11186" spans="1:9" x14ac:dyDescent="0.15">
      <c r="A11186" t="s">
        <v>308</v>
      </c>
      <c r="B11186">
        <v>1959</v>
      </c>
      <c r="C11186" t="s">
        <v>309</v>
      </c>
      <c r="D11186">
        <v>1.09919998794794E-2</v>
      </c>
      <c r="E11186">
        <v>0.119000963866711</v>
      </c>
      <c r="G11186">
        <v>1.09919998794794E-2</v>
      </c>
      <c r="I11186">
        <v>0</v>
      </c>
    </row>
    <row r="11187" spans="1:9" x14ac:dyDescent="0.15">
      <c r="A11187" t="s">
        <v>308</v>
      </c>
      <c r="B11187">
        <v>1960</v>
      </c>
      <c r="C11187" t="s">
        <v>309</v>
      </c>
      <c r="D11187">
        <v>1.46559998393059E-2</v>
      </c>
      <c r="E11187">
        <v>0.15826359391212499</v>
      </c>
      <c r="G11187">
        <v>1.46559998393059E-2</v>
      </c>
      <c r="I11187">
        <v>0</v>
      </c>
    </row>
    <row r="11188" spans="1:9" x14ac:dyDescent="0.15">
      <c r="A11188" t="s">
        <v>308</v>
      </c>
      <c r="B11188">
        <v>1961</v>
      </c>
      <c r="C11188" t="s">
        <v>309</v>
      </c>
      <c r="D11188">
        <v>1.8319999799132299E-2</v>
      </c>
      <c r="E11188">
        <v>0.19592325389385201</v>
      </c>
      <c r="G11188">
        <v>1.8319999799132299E-2</v>
      </c>
      <c r="I11188">
        <v>0</v>
      </c>
    </row>
    <row r="11189" spans="1:9" x14ac:dyDescent="0.15">
      <c r="A11189" t="s">
        <v>308</v>
      </c>
      <c r="B11189">
        <v>1962</v>
      </c>
      <c r="C11189" t="s">
        <v>309</v>
      </c>
      <c r="D11189">
        <v>1.8319999799132299E-2</v>
      </c>
      <c r="E11189">
        <v>0.19381526112556499</v>
      </c>
      <c r="G11189">
        <v>1.8319999799132299E-2</v>
      </c>
      <c r="I11189">
        <v>0</v>
      </c>
    </row>
    <row r="11190" spans="1:9" x14ac:dyDescent="0.15">
      <c r="A11190" t="s">
        <v>308</v>
      </c>
      <c r="B11190">
        <v>1963</v>
      </c>
      <c r="C11190" t="s">
        <v>309</v>
      </c>
      <c r="D11190">
        <v>2.1983999758958799E-2</v>
      </c>
      <c r="E11190">
        <v>0.23010498285293601</v>
      </c>
      <c r="G11190">
        <v>2.1983999758958799E-2</v>
      </c>
      <c r="I11190">
        <v>0</v>
      </c>
    </row>
    <row r="11191" spans="1:9" x14ac:dyDescent="0.15">
      <c r="A11191" t="s">
        <v>308</v>
      </c>
      <c r="B11191">
        <v>1964</v>
      </c>
      <c r="C11191" t="s">
        <v>309</v>
      </c>
      <c r="D11191">
        <v>2.1983999758958799E-2</v>
      </c>
      <c r="E11191">
        <v>0.227745026350021</v>
      </c>
      <c r="G11191">
        <v>2.1983999758958799E-2</v>
      </c>
      <c r="I11191">
        <v>0</v>
      </c>
    </row>
    <row r="11192" spans="1:9" x14ac:dyDescent="0.15">
      <c r="A11192" t="s">
        <v>308</v>
      </c>
      <c r="B11192">
        <v>1965</v>
      </c>
      <c r="C11192" t="s">
        <v>309</v>
      </c>
      <c r="D11192">
        <v>2.56479997187853E-2</v>
      </c>
      <c r="E11192">
        <v>0.263021349906921</v>
      </c>
      <c r="G11192">
        <v>2.56479997187853E-2</v>
      </c>
      <c r="I11192">
        <v>0</v>
      </c>
    </row>
    <row r="11193" spans="1:9" x14ac:dyDescent="0.15">
      <c r="A11193" t="s">
        <v>308</v>
      </c>
      <c r="B11193">
        <v>1966</v>
      </c>
      <c r="C11193" t="s">
        <v>309</v>
      </c>
      <c r="D11193">
        <v>2.93119996786118E-2</v>
      </c>
      <c r="E11193">
        <v>0.29762604832649198</v>
      </c>
      <c r="G11193">
        <v>2.93119996786118E-2</v>
      </c>
      <c r="I11193">
        <v>0</v>
      </c>
    </row>
    <row r="11194" spans="1:9" x14ac:dyDescent="0.15">
      <c r="A11194" t="s">
        <v>308</v>
      </c>
      <c r="B11194">
        <v>1967</v>
      </c>
      <c r="C11194" t="s">
        <v>309</v>
      </c>
      <c r="D11194">
        <v>3.2976001501083402E-2</v>
      </c>
      <c r="E11194">
        <v>0.331340491771698</v>
      </c>
      <c r="G11194">
        <v>3.2976001501083402E-2</v>
      </c>
      <c r="I11194">
        <v>0</v>
      </c>
    </row>
    <row r="11195" spans="1:9" x14ac:dyDescent="0.15">
      <c r="A11195" t="s">
        <v>308</v>
      </c>
      <c r="B11195">
        <v>1968</v>
      </c>
      <c r="C11195" t="s">
        <v>309</v>
      </c>
      <c r="D11195">
        <v>3.6639999598264701E-2</v>
      </c>
      <c r="E11195">
        <v>0.36386749148368802</v>
      </c>
      <c r="G11195">
        <v>3.6639999598264701E-2</v>
      </c>
      <c r="I11195">
        <v>0</v>
      </c>
    </row>
    <row r="11196" spans="1:9" x14ac:dyDescent="0.15">
      <c r="A11196" t="s">
        <v>308</v>
      </c>
      <c r="B11196">
        <v>1969</v>
      </c>
      <c r="C11196" t="s">
        <v>309</v>
      </c>
      <c r="D11196">
        <v>6.2288001179695102E-2</v>
      </c>
      <c r="E11196">
        <v>0.61124193668365501</v>
      </c>
      <c r="G11196">
        <v>6.2288001179695102E-2</v>
      </c>
      <c r="I11196">
        <v>0</v>
      </c>
    </row>
    <row r="11197" spans="1:9" x14ac:dyDescent="0.15">
      <c r="A11197" t="s">
        <v>308</v>
      </c>
      <c r="B11197">
        <v>1970</v>
      </c>
      <c r="C11197" t="s">
        <v>309</v>
      </c>
      <c r="D11197">
        <v>6.5952003002166804E-2</v>
      </c>
      <c r="E11197">
        <v>0.63916885852813698</v>
      </c>
      <c r="G11197">
        <v>6.5952003002166804E-2</v>
      </c>
      <c r="I11197">
        <v>0</v>
      </c>
    </row>
    <row r="11198" spans="1:9" x14ac:dyDescent="0.15">
      <c r="A11198" t="s">
        <v>308</v>
      </c>
      <c r="B11198">
        <v>1971</v>
      </c>
      <c r="C11198" t="s">
        <v>309</v>
      </c>
      <c r="D11198">
        <v>6.9615997374057798E-2</v>
      </c>
      <c r="E11198">
        <v>0.66569131612777699</v>
      </c>
      <c r="G11198">
        <v>6.9615997374057798E-2</v>
      </c>
      <c r="I11198">
        <v>0</v>
      </c>
    </row>
    <row r="11199" spans="1:9" x14ac:dyDescent="0.15">
      <c r="A11199" t="s">
        <v>308</v>
      </c>
      <c r="B11199">
        <v>1972</v>
      </c>
      <c r="C11199" t="s">
        <v>309</v>
      </c>
      <c r="D11199">
        <v>7.6944001019000993E-2</v>
      </c>
      <c r="E11199">
        <v>0.72574299573898304</v>
      </c>
      <c r="G11199">
        <v>7.6944001019000993E-2</v>
      </c>
      <c r="I11199">
        <v>0</v>
      </c>
    </row>
    <row r="11200" spans="1:9" x14ac:dyDescent="0.15">
      <c r="A11200" t="s">
        <v>308</v>
      </c>
      <c r="B11200">
        <v>1973</v>
      </c>
      <c r="C11200" t="s">
        <v>309</v>
      </c>
      <c r="D11200">
        <v>8.0608002841472598E-2</v>
      </c>
      <c r="E11200">
        <v>0.74975818395614602</v>
      </c>
      <c r="G11200">
        <v>8.0608002841472598E-2</v>
      </c>
      <c r="I11200">
        <v>0</v>
      </c>
    </row>
    <row r="11201" spans="1:9" x14ac:dyDescent="0.15">
      <c r="A11201" t="s">
        <v>308</v>
      </c>
      <c r="B11201">
        <v>1974</v>
      </c>
      <c r="C11201" t="s">
        <v>309</v>
      </c>
      <c r="D11201">
        <v>7.3279999196529402E-2</v>
      </c>
      <c r="E11201">
        <v>0.67172044515609697</v>
      </c>
      <c r="G11201">
        <v>7.3279999196529402E-2</v>
      </c>
      <c r="I11201">
        <v>0</v>
      </c>
    </row>
    <row r="11202" spans="1:9" x14ac:dyDescent="0.15">
      <c r="A11202" t="s">
        <v>308</v>
      </c>
      <c r="B11202">
        <v>1975</v>
      </c>
      <c r="C11202" t="s">
        <v>309</v>
      </c>
      <c r="D11202">
        <v>7.6944001019000993E-2</v>
      </c>
      <c r="E11202">
        <v>0.69481670856475797</v>
      </c>
      <c r="G11202">
        <v>7.6944001019000993E-2</v>
      </c>
      <c r="I11202">
        <v>0</v>
      </c>
    </row>
    <row r="11203" spans="1:9" x14ac:dyDescent="0.15">
      <c r="A11203" t="s">
        <v>308</v>
      </c>
      <c r="B11203">
        <v>1976</v>
      </c>
      <c r="C11203" t="s">
        <v>309</v>
      </c>
      <c r="D11203">
        <v>8.4271997213363703E-2</v>
      </c>
      <c r="E11203">
        <v>0.74947082996368397</v>
      </c>
      <c r="G11203">
        <v>8.4271997213363703E-2</v>
      </c>
      <c r="I11203">
        <v>0</v>
      </c>
    </row>
    <row r="11204" spans="1:9" x14ac:dyDescent="0.15">
      <c r="A11204" t="s">
        <v>308</v>
      </c>
      <c r="B11204">
        <v>1977</v>
      </c>
      <c r="C11204" t="s">
        <v>309</v>
      </c>
      <c r="D11204">
        <v>6.9615997374057798E-2</v>
      </c>
      <c r="E11204">
        <v>0.60986423492431596</v>
      </c>
      <c r="G11204">
        <v>6.9615997374057798E-2</v>
      </c>
      <c r="I11204">
        <v>0</v>
      </c>
    </row>
    <row r="11205" spans="1:9" x14ac:dyDescent="0.15">
      <c r="A11205" t="s">
        <v>308</v>
      </c>
      <c r="B11205">
        <v>1978</v>
      </c>
      <c r="C11205" t="s">
        <v>309</v>
      </c>
      <c r="D11205">
        <v>9.8927997052669497E-2</v>
      </c>
      <c r="E11205">
        <v>0.85390967130661</v>
      </c>
      <c r="G11205">
        <v>9.8927997052669497E-2</v>
      </c>
      <c r="I11205">
        <v>0</v>
      </c>
    </row>
    <row r="11206" spans="1:9" x14ac:dyDescent="0.15">
      <c r="A11206" t="s">
        <v>308</v>
      </c>
      <c r="B11206">
        <v>1979</v>
      </c>
      <c r="C11206" t="s">
        <v>309</v>
      </c>
      <c r="D11206">
        <v>0.15022400021553001</v>
      </c>
      <c r="E11206">
        <v>1.2779909372329701</v>
      </c>
      <c r="G11206">
        <v>0.15022400021553001</v>
      </c>
      <c r="I11206">
        <v>0</v>
      </c>
    </row>
    <row r="11207" spans="1:9" x14ac:dyDescent="0.15">
      <c r="A11207" t="s">
        <v>308</v>
      </c>
      <c r="B11207">
        <v>1980</v>
      </c>
      <c r="C11207" t="s">
        <v>309</v>
      </c>
      <c r="D11207">
        <v>0.113583996891975</v>
      </c>
      <c r="E11207">
        <v>0.95207118988037098</v>
      </c>
      <c r="G11207">
        <v>0.113583996891975</v>
      </c>
      <c r="I11207">
        <v>0</v>
      </c>
    </row>
    <row r="11208" spans="1:9" x14ac:dyDescent="0.15">
      <c r="A11208" t="s">
        <v>308</v>
      </c>
      <c r="B11208">
        <v>1981</v>
      </c>
      <c r="C11208" t="s">
        <v>309</v>
      </c>
      <c r="D11208">
        <v>9.5264002680778503E-2</v>
      </c>
      <c r="E11208">
        <v>0.78611683845519997</v>
      </c>
      <c r="G11208">
        <v>9.5264002680778503E-2</v>
      </c>
      <c r="I11208">
        <v>0</v>
      </c>
    </row>
    <row r="11209" spans="1:9" x14ac:dyDescent="0.15">
      <c r="A11209" t="s">
        <v>308</v>
      </c>
      <c r="B11209">
        <v>1982</v>
      </c>
      <c r="C11209" t="s">
        <v>309</v>
      </c>
      <c r="D11209">
        <v>0.113583996891975</v>
      </c>
      <c r="E11209">
        <v>0.92271947860717796</v>
      </c>
      <c r="G11209">
        <v>0.113583996891975</v>
      </c>
      <c r="I11209">
        <v>0</v>
      </c>
    </row>
    <row r="11210" spans="1:9" x14ac:dyDescent="0.15">
      <c r="A11210" t="s">
        <v>308</v>
      </c>
      <c r="B11210">
        <v>1983</v>
      </c>
      <c r="C11210" t="s">
        <v>309</v>
      </c>
      <c r="D11210">
        <v>0.10259199887514101</v>
      </c>
      <c r="E11210">
        <v>0.82037502527236905</v>
      </c>
      <c r="G11210">
        <v>0.10259199887514101</v>
      </c>
      <c r="I11210">
        <v>0</v>
      </c>
    </row>
    <row r="11211" spans="1:9" x14ac:dyDescent="0.15">
      <c r="A11211" t="s">
        <v>308</v>
      </c>
      <c r="B11211">
        <v>1984</v>
      </c>
      <c r="C11211" t="s">
        <v>309</v>
      </c>
      <c r="D11211">
        <v>0.113583996891975</v>
      </c>
      <c r="E11211">
        <v>0.89376401901245095</v>
      </c>
      <c r="G11211">
        <v>0.113583996891975</v>
      </c>
      <c r="I11211">
        <v>0</v>
      </c>
    </row>
    <row r="11212" spans="1:9" x14ac:dyDescent="0.15">
      <c r="A11212" t="s">
        <v>308</v>
      </c>
      <c r="B11212">
        <v>1985</v>
      </c>
      <c r="C11212" t="s">
        <v>309</v>
      </c>
      <c r="D11212">
        <v>0.12824000418186199</v>
      </c>
      <c r="E11212">
        <v>0.99276947975158703</v>
      </c>
      <c r="G11212">
        <v>0.12824000418186199</v>
      </c>
      <c r="I11212">
        <v>0</v>
      </c>
    </row>
    <row r="11213" spans="1:9" x14ac:dyDescent="0.15">
      <c r="A11213" t="s">
        <v>308</v>
      </c>
      <c r="B11213">
        <v>1986</v>
      </c>
      <c r="C11213" t="s">
        <v>309</v>
      </c>
      <c r="D11213">
        <v>0.131904006004334</v>
      </c>
      <c r="E11213">
        <v>1.00495994091034</v>
      </c>
      <c r="G11213">
        <v>0.131904006004334</v>
      </c>
      <c r="I11213">
        <v>0</v>
      </c>
    </row>
    <row r="11214" spans="1:9" x14ac:dyDescent="0.15">
      <c r="A11214" t="s">
        <v>308</v>
      </c>
      <c r="B11214">
        <v>1987</v>
      </c>
      <c r="C11214" t="s">
        <v>309</v>
      </c>
      <c r="D11214">
        <v>0.146559998393059</v>
      </c>
      <c r="E11214">
        <v>1.0999451875686601</v>
      </c>
      <c r="G11214">
        <v>0.146559998393059</v>
      </c>
      <c r="I11214">
        <v>0</v>
      </c>
    </row>
    <row r="11215" spans="1:9" x14ac:dyDescent="0.15">
      <c r="A11215" t="s">
        <v>308</v>
      </c>
      <c r="B11215">
        <v>1988</v>
      </c>
      <c r="C11215" t="s">
        <v>309</v>
      </c>
      <c r="D11215">
        <v>0.16487999260425601</v>
      </c>
      <c r="E11215">
        <v>1.2211614847183201</v>
      </c>
      <c r="G11215">
        <v>0.16487999260425601</v>
      </c>
      <c r="I11215">
        <v>0</v>
      </c>
    </row>
    <row r="11216" spans="1:9" x14ac:dyDescent="0.15">
      <c r="A11216" t="s">
        <v>308</v>
      </c>
      <c r="B11216">
        <v>1989</v>
      </c>
      <c r="C11216" t="s">
        <v>309</v>
      </c>
      <c r="D11216">
        <v>0.16487999260425601</v>
      </c>
      <c r="E11216">
        <v>1.2076820135116599</v>
      </c>
      <c r="G11216">
        <v>0.16487999260425601</v>
      </c>
      <c r="I11216">
        <v>0</v>
      </c>
    </row>
    <row r="11217" spans="1:9" x14ac:dyDescent="0.15">
      <c r="A11217" t="s">
        <v>308</v>
      </c>
      <c r="B11217">
        <v>1990</v>
      </c>
      <c r="C11217" t="s">
        <v>309</v>
      </c>
      <c r="D11217">
        <v>0.17953599989414201</v>
      </c>
      <c r="E11217">
        <v>1.30217444896698</v>
      </c>
      <c r="G11217">
        <v>0.17953599989414201</v>
      </c>
      <c r="I11217">
        <v>0</v>
      </c>
    </row>
    <row r="11218" spans="1:9" x14ac:dyDescent="0.15">
      <c r="A11218" t="s">
        <v>308</v>
      </c>
      <c r="B11218">
        <v>1991</v>
      </c>
      <c r="C11218" t="s">
        <v>309</v>
      </c>
      <c r="D11218">
        <v>0.186864003539085</v>
      </c>
      <c r="E11218">
        <v>1.3391813039779701</v>
      </c>
      <c r="G11218">
        <v>0.186864003539085</v>
      </c>
      <c r="I11218">
        <v>0</v>
      </c>
    </row>
    <row r="11219" spans="1:9" x14ac:dyDescent="0.15">
      <c r="A11219" t="s">
        <v>308</v>
      </c>
      <c r="B11219">
        <v>1992</v>
      </c>
      <c r="C11219" t="s">
        <v>309</v>
      </c>
      <c r="D11219">
        <v>0.212512001395226</v>
      </c>
      <c r="E11219">
        <v>1.50048363208771</v>
      </c>
      <c r="G11219">
        <v>0.212512001395226</v>
      </c>
      <c r="I11219">
        <v>0</v>
      </c>
    </row>
    <row r="11220" spans="1:9" x14ac:dyDescent="0.15">
      <c r="A11220" t="s">
        <v>308</v>
      </c>
      <c r="B11220">
        <v>1993</v>
      </c>
      <c r="C11220" t="s">
        <v>309</v>
      </c>
      <c r="D11220">
        <v>0.23449599742889399</v>
      </c>
      <c r="E11220">
        <v>1.63144671916962</v>
      </c>
      <c r="G11220">
        <v>0.23449599742889399</v>
      </c>
      <c r="I11220">
        <v>0</v>
      </c>
    </row>
    <row r="11221" spans="1:9" x14ac:dyDescent="0.15">
      <c r="A11221" t="s">
        <v>308</v>
      </c>
      <c r="B11221">
        <v>1994</v>
      </c>
      <c r="C11221" t="s">
        <v>309</v>
      </c>
      <c r="D11221">
        <v>0.26014399528503401</v>
      </c>
      <c r="E11221">
        <v>1.7830172777175901</v>
      </c>
      <c r="G11221">
        <v>0.26014399528503401</v>
      </c>
      <c r="I11221">
        <v>0</v>
      </c>
    </row>
    <row r="11222" spans="1:9" x14ac:dyDescent="0.15">
      <c r="A11222" t="s">
        <v>308</v>
      </c>
      <c r="B11222">
        <v>1995</v>
      </c>
      <c r="C11222" t="s">
        <v>309</v>
      </c>
      <c r="D11222">
        <v>0.27480000257492099</v>
      </c>
      <c r="E11222">
        <v>1.8539133071899401</v>
      </c>
      <c r="G11222">
        <v>0.27480000257492099</v>
      </c>
      <c r="I11222">
        <v>0</v>
      </c>
    </row>
    <row r="11223" spans="1:9" x14ac:dyDescent="0.15">
      <c r="A11223" t="s">
        <v>308</v>
      </c>
      <c r="B11223">
        <v>1996</v>
      </c>
      <c r="C11223" t="s">
        <v>309</v>
      </c>
      <c r="D11223">
        <v>0.293119996786118</v>
      </c>
      <c r="E11223">
        <v>1.9482495784759499</v>
      </c>
      <c r="G11223">
        <v>0.293119996786118</v>
      </c>
      <c r="I11223">
        <v>0</v>
      </c>
    </row>
    <row r="11224" spans="1:9" x14ac:dyDescent="0.15">
      <c r="A11224" t="s">
        <v>308</v>
      </c>
      <c r="B11224">
        <v>1997</v>
      </c>
      <c r="C11224" t="s">
        <v>309</v>
      </c>
      <c r="D11224">
        <v>0.293119996786118</v>
      </c>
      <c r="E11224">
        <v>1.9210401773452801</v>
      </c>
      <c r="G11224">
        <v>0.293119996786118</v>
      </c>
      <c r="I11224">
        <v>0</v>
      </c>
    </row>
    <row r="11225" spans="1:9" x14ac:dyDescent="0.15">
      <c r="A11225" t="s">
        <v>308</v>
      </c>
      <c r="B11225">
        <v>1998</v>
      </c>
      <c r="C11225" t="s">
        <v>309</v>
      </c>
      <c r="D11225">
        <v>0.322432011365891</v>
      </c>
      <c r="E11225">
        <v>2.0844020843505899</v>
      </c>
      <c r="G11225">
        <v>0.322432011365891</v>
      </c>
      <c r="I11225">
        <v>0</v>
      </c>
    </row>
    <row r="11226" spans="1:9" x14ac:dyDescent="0.15">
      <c r="A11226" t="s">
        <v>308</v>
      </c>
      <c r="B11226">
        <v>1999</v>
      </c>
      <c r="C11226" t="s">
        <v>309</v>
      </c>
      <c r="D11226">
        <v>0.33708798885345498</v>
      </c>
      <c r="E11226">
        <v>2.15090703964233</v>
      </c>
      <c r="G11226">
        <v>0.33708798885345498</v>
      </c>
      <c r="I11226">
        <v>0</v>
      </c>
    </row>
    <row r="11227" spans="1:9" x14ac:dyDescent="0.15">
      <c r="A11227" t="s">
        <v>308</v>
      </c>
      <c r="B11227">
        <v>2000</v>
      </c>
      <c r="C11227" t="s">
        <v>309</v>
      </c>
      <c r="D11227">
        <v>0.34075200557708701</v>
      </c>
      <c r="E11227">
        <v>2.1481742858886701</v>
      </c>
      <c r="G11227">
        <v>0.34075200557708701</v>
      </c>
      <c r="I11227">
        <v>0</v>
      </c>
    </row>
    <row r="11228" spans="1:9" x14ac:dyDescent="0.15">
      <c r="A11228" t="s">
        <v>308</v>
      </c>
      <c r="B11228">
        <v>2001</v>
      </c>
      <c r="C11228" t="s">
        <v>309</v>
      </c>
      <c r="D11228">
        <v>0.35907199978828402</v>
      </c>
      <c r="E11228">
        <v>2.2407407760620099</v>
      </c>
      <c r="G11228">
        <v>0.35907199978828402</v>
      </c>
      <c r="I11228">
        <v>0</v>
      </c>
    </row>
    <row r="11229" spans="1:9" x14ac:dyDescent="0.15">
      <c r="A11229" t="s">
        <v>308</v>
      </c>
      <c r="B11229">
        <v>2002</v>
      </c>
      <c r="C11229" t="s">
        <v>309</v>
      </c>
      <c r="D11229">
        <v>0.35540801286697399</v>
      </c>
      <c r="E11229">
        <v>2.19855856895447</v>
      </c>
      <c r="G11229">
        <v>0.35540801286697399</v>
      </c>
      <c r="I11229">
        <v>0</v>
      </c>
    </row>
    <row r="11230" spans="1:9" x14ac:dyDescent="0.15">
      <c r="A11230" t="s">
        <v>308</v>
      </c>
      <c r="B11230">
        <v>2003</v>
      </c>
      <c r="C11230" t="s">
        <v>309</v>
      </c>
      <c r="D11230">
        <v>0.37739199399948098</v>
      </c>
      <c r="E11230">
        <v>2.31550145149231</v>
      </c>
      <c r="G11230">
        <v>0.37739199399948098</v>
      </c>
      <c r="I11230">
        <v>0</v>
      </c>
    </row>
    <row r="11231" spans="1:9" x14ac:dyDescent="0.15">
      <c r="A11231" t="s">
        <v>308</v>
      </c>
      <c r="B11231">
        <v>2004</v>
      </c>
      <c r="C11231" t="s">
        <v>309</v>
      </c>
      <c r="D11231">
        <v>0.39937600493431102</v>
      </c>
      <c r="E11231">
        <v>2.4315128326415998</v>
      </c>
      <c r="G11231">
        <v>0.39937600493431102</v>
      </c>
      <c r="I11231">
        <v>0</v>
      </c>
    </row>
    <row r="11232" spans="1:9" x14ac:dyDescent="0.15">
      <c r="A11232" t="s">
        <v>308</v>
      </c>
      <c r="B11232">
        <v>2005</v>
      </c>
      <c r="C11232" t="s">
        <v>309</v>
      </c>
      <c r="D11232">
        <v>0.39204800128936801</v>
      </c>
      <c r="E11232">
        <v>2.3694427013397199</v>
      </c>
      <c r="G11232">
        <v>0.39204800128936801</v>
      </c>
      <c r="I11232">
        <v>0</v>
      </c>
    </row>
    <row r="11233" spans="1:9" x14ac:dyDescent="0.15">
      <c r="A11233" t="s">
        <v>308</v>
      </c>
      <c r="B11233">
        <v>2006</v>
      </c>
      <c r="C11233" t="s">
        <v>309</v>
      </c>
      <c r="D11233">
        <v>0.414032012224197</v>
      </c>
      <c r="E11233">
        <v>2.48433613777161</v>
      </c>
      <c r="G11233">
        <v>0.414032012224197</v>
      </c>
      <c r="I11233">
        <v>0</v>
      </c>
    </row>
    <row r="11234" spans="1:9" x14ac:dyDescent="0.15">
      <c r="A11234" t="s">
        <v>308</v>
      </c>
      <c r="B11234">
        <v>2007</v>
      </c>
      <c r="C11234" t="s">
        <v>309</v>
      </c>
      <c r="D11234">
        <v>0.42135998606681802</v>
      </c>
      <c r="E11234">
        <v>2.5115935802459699</v>
      </c>
      <c r="G11234">
        <v>0.42135998606681802</v>
      </c>
      <c r="I11234">
        <v>0</v>
      </c>
    </row>
    <row r="11235" spans="1:9" x14ac:dyDescent="0.15">
      <c r="A11235" t="s">
        <v>308</v>
      </c>
      <c r="B11235">
        <v>2008</v>
      </c>
      <c r="C11235" t="s">
        <v>309</v>
      </c>
      <c r="D11235">
        <v>0.42502400279045099</v>
      </c>
      <c r="E11235">
        <v>2.5176761150360099</v>
      </c>
      <c r="G11235">
        <v>0.42502400279045099</v>
      </c>
      <c r="I11235">
        <v>0</v>
      </c>
    </row>
    <row r="11236" spans="1:9" x14ac:dyDescent="0.15">
      <c r="A11236" t="s">
        <v>308</v>
      </c>
      <c r="B11236">
        <v>2009</v>
      </c>
      <c r="C11236" t="s">
        <v>309</v>
      </c>
      <c r="D11236">
        <v>0.42502400279045099</v>
      </c>
      <c r="E11236">
        <v>2.5019071102142298</v>
      </c>
      <c r="G11236">
        <v>0.42502400279045099</v>
      </c>
      <c r="I11236">
        <v>0</v>
      </c>
    </row>
    <row r="11237" spans="1:9" x14ac:dyDescent="0.15">
      <c r="A11237" t="s">
        <v>308</v>
      </c>
      <c r="B11237">
        <v>2010</v>
      </c>
      <c r="C11237" t="s">
        <v>309</v>
      </c>
      <c r="D11237">
        <v>0.483648002147675</v>
      </c>
      <c r="E11237">
        <v>2.8296580314636199</v>
      </c>
      <c r="G11237">
        <v>0.483648002147675</v>
      </c>
      <c r="I11237">
        <v>0</v>
      </c>
    </row>
    <row r="11238" spans="1:9" x14ac:dyDescent="0.15">
      <c r="A11238" t="s">
        <v>308</v>
      </c>
      <c r="B11238">
        <v>2011</v>
      </c>
      <c r="C11238" t="s">
        <v>309</v>
      </c>
      <c r="D11238">
        <v>0.483648002147675</v>
      </c>
      <c r="E11238">
        <v>2.8149509429931601</v>
      </c>
      <c r="G11238">
        <v>0.483648002147675</v>
      </c>
      <c r="I11238">
        <v>0</v>
      </c>
    </row>
    <row r="11239" spans="1:9" x14ac:dyDescent="0.15">
      <c r="A11239" t="s">
        <v>308</v>
      </c>
      <c r="B11239">
        <v>2012</v>
      </c>
      <c r="C11239" t="s">
        <v>309</v>
      </c>
      <c r="D11239">
        <v>0.48731198906898499</v>
      </c>
      <c r="E11239">
        <v>2.8234422206878702</v>
      </c>
      <c r="G11239">
        <v>0.48731198906898499</v>
      </c>
      <c r="I11239">
        <v>0</v>
      </c>
    </row>
    <row r="11240" spans="1:9" x14ac:dyDescent="0.15">
      <c r="A11240" t="s">
        <v>308</v>
      </c>
      <c r="B11240">
        <v>2013</v>
      </c>
      <c r="C11240" t="s">
        <v>309</v>
      </c>
      <c r="D11240">
        <v>0.48731198906898499</v>
      </c>
      <c r="E11240">
        <v>2.8106586933136</v>
      </c>
      <c r="G11240">
        <v>0.48731198906898499</v>
      </c>
      <c r="I11240">
        <v>0</v>
      </c>
    </row>
    <row r="11241" spans="1:9" x14ac:dyDescent="0.15">
      <c r="A11241" t="s">
        <v>308</v>
      </c>
      <c r="B11241">
        <v>2014</v>
      </c>
      <c r="C11241" t="s">
        <v>309</v>
      </c>
      <c r="D11241">
        <v>0.48731198906898499</v>
      </c>
      <c r="E11241">
        <v>2.79831171035767</v>
      </c>
      <c r="G11241">
        <v>0.48731198906898499</v>
      </c>
      <c r="I11241">
        <v>0</v>
      </c>
    </row>
    <row r="11242" spans="1:9" x14ac:dyDescent="0.15">
      <c r="A11242" t="s">
        <v>308</v>
      </c>
      <c r="B11242">
        <v>2015</v>
      </c>
      <c r="C11242" t="s">
        <v>309</v>
      </c>
      <c r="D11242">
        <v>0.47998398542404203</v>
      </c>
      <c r="E11242">
        <v>2.7440357208252002</v>
      </c>
      <c r="G11242">
        <v>0.47998398542404203</v>
      </c>
      <c r="I11242">
        <v>0</v>
      </c>
    </row>
    <row r="11243" spans="1:9" x14ac:dyDescent="0.15">
      <c r="A11243" t="s">
        <v>308</v>
      </c>
      <c r="B11243">
        <v>2016</v>
      </c>
      <c r="C11243" t="s">
        <v>309</v>
      </c>
      <c r="D11243">
        <v>0.47265601158142101</v>
      </c>
      <c r="E11243">
        <v>2.6908812522888201</v>
      </c>
      <c r="G11243">
        <v>0.47265601158142101</v>
      </c>
      <c r="I11243">
        <v>0</v>
      </c>
    </row>
    <row r="11244" spans="1:9" x14ac:dyDescent="0.15">
      <c r="A11244" t="s">
        <v>308</v>
      </c>
      <c r="B11244">
        <v>2017</v>
      </c>
      <c r="C11244" t="s">
        <v>309</v>
      </c>
      <c r="D11244">
        <v>0.494639992713928</v>
      </c>
      <c r="E11244">
        <v>2.8048448562622101</v>
      </c>
      <c r="G11244">
        <v>0.494639992713928</v>
      </c>
      <c r="I11244">
        <v>0</v>
      </c>
    </row>
    <row r="11245" spans="1:9" x14ac:dyDescent="0.15">
      <c r="A11245" t="s">
        <v>308</v>
      </c>
      <c r="B11245">
        <v>2018</v>
      </c>
      <c r="C11245" t="s">
        <v>309</v>
      </c>
      <c r="D11245">
        <v>0.50929600000381503</v>
      </c>
      <c r="E11245">
        <v>2.8768584728240998</v>
      </c>
      <c r="G11245">
        <v>0.50929600000381503</v>
      </c>
      <c r="I11245">
        <v>0</v>
      </c>
    </row>
    <row r="11246" spans="1:9" x14ac:dyDescent="0.15">
      <c r="A11246" t="s">
        <v>308</v>
      </c>
      <c r="B11246">
        <v>2019</v>
      </c>
      <c r="C11246" t="s">
        <v>309</v>
      </c>
      <c r="D11246">
        <v>0.50196802616119396</v>
      </c>
      <c r="E11246">
        <v>2.8252034187316899</v>
      </c>
      <c r="G11246">
        <v>0.50196802616119396</v>
      </c>
      <c r="I11246">
        <v>0</v>
      </c>
    </row>
    <row r="11247" spans="1:9" x14ac:dyDescent="0.15">
      <c r="A11247" t="s">
        <v>308</v>
      </c>
      <c r="B11247">
        <v>2020</v>
      </c>
      <c r="C11247" t="s">
        <v>309</v>
      </c>
      <c r="D11247">
        <v>0.48731198906898499</v>
      </c>
      <c r="E11247">
        <v>2.7336995601654102</v>
      </c>
      <c r="G11247">
        <v>0.48731198906898499</v>
      </c>
      <c r="I11247">
        <v>0</v>
      </c>
    </row>
    <row r="11248" spans="1:9" x14ac:dyDescent="0.15">
      <c r="A11248" t="s">
        <v>308</v>
      </c>
      <c r="B11248">
        <v>2021</v>
      </c>
      <c r="C11248" t="s">
        <v>309</v>
      </c>
      <c r="D11248">
        <v>0.505631983280182</v>
      </c>
      <c r="E11248">
        <v>2.8320374488830602</v>
      </c>
      <c r="G11248">
        <v>0.505631983280182</v>
      </c>
      <c r="I11248">
        <v>0</v>
      </c>
    </row>
    <row r="11249" spans="1:9" x14ac:dyDescent="0.15">
      <c r="A11249" t="s">
        <v>308</v>
      </c>
      <c r="B11249">
        <v>2022</v>
      </c>
      <c r="C11249" t="s">
        <v>309</v>
      </c>
      <c r="D11249">
        <v>0.51809400320053101</v>
      </c>
      <c r="E11249">
        <v>2.8977146148681601</v>
      </c>
      <c r="G11249">
        <v>0.51809400320053101</v>
      </c>
      <c r="I11249">
        <v>0</v>
      </c>
    </row>
    <row r="11250" spans="1:9" x14ac:dyDescent="0.15">
      <c r="A11250" t="s">
        <v>308</v>
      </c>
      <c r="B11250">
        <v>2023</v>
      </c>
      <c r="C11250" t="s">
        <v>309</v>
      </c>
      <c r="D11250">
        <v>0.51704597473144498</v>
      </c>
      <c r="E11250">
        <v>2.8838367462158199</v>
      </c>
      <c r="G11250">
        <v>0.51704597473144498</v>
      </c>
      <c r="I11250">
        <v>0</v>
      </c>
    </row>
    <row r="11251" spans="1:9" x14ac:dyDescent="0.15">
      <c r="A11251" t="s">
        <v>308</v>
      </c>
      <c r="B11251">
        <v>2024</v>
      </c>
      <c r="C11251" t="s">
        <v>309</v>
      </c>
      <c r="D11251">
        <v>0.53690898418426503</v>
      </c>
      <c r="E11251">
        <v>2.98695969581604</v>
      </c>
      <c r="G11251">
        <v>0.53690898418426503</v>
      </c>
      <c r="I11251">
        <v>0</v>
      </c>
    </row>
    <row r="11252" spans="1:9" x14ac:dyDescent="0.15">
      <c r="A11252" t="s">
        <v>310</v>
      </c>
      <c r="B11252">
        <v>1950</v>
      </c>
      <c r="C11252" t="s">
        <v>311</v>
      </c>
      <c r="D11252">
        <v>3.6639999598264699E-3</v>
      </c>
      <c r="E11252">
        <v>5.9397593140602098E-2</v>
      </c>
      <c r="G11252">
        <v>3.6639999598264699E-3</v>
      </c>
      <c r="I11252">
        <v>0</v>
      </c>
    </row>
    <row r="11253" spans="1:9" x14ac:dyDescent="0.15">
      <c r="A11253" t="s">
        <v>310</v>
      </c>
      <c r="B11253">
        <v>1951</v>
      </c>
      <c r="C11253" t="s">
        <v>311</v>
      </c>
      <c r="D11253">
        <v>3.6639999598264699E-3</v>
      </c>
      <c r="E11253">
        <v>5.7817332446575199E-2</v>
      </c>
      <c r="G11253">
        <v>3.6639999598264699E-3</v>
      </c>
      <c r="I11253">
        <v>0</v>
      </c>
    </row>
    <row r="11254" spans="1:9" x14ac:dyDescent="0.15">
      <c r="A11254" t="s">
        <v>310</v>
      </c>
      <c r="B11254">
        <v>1952</v>
      </c>
      <c r="C11254" t="s">
        <v>311</v>
      </c>
      <c r="D11254">
        <v>1.09919998794794E-2</v>
      </c>
      <c r="E11254">
        <v>0.16857603192329401</v>
      </c>
      <c r="G11254">
        <v>1.09919998794794E-2</v>
      </c>
      <c r="I11254">
        <v>0</v>
      </c>
    </row>
    <row r="11255" spans="1:9" x14ac:dyDescent="0.15">
      <c r="A11255" t="s">
        <v>310</v>
      </c>
      <c r="B11255">
        <v>1953</v>
      </c>
      <c r="C11255" t="s">
        <v>311</v>
      </c>
      <c r="D11255">
        <v>7.3279999196529397E-3</v>
      </c>
      <c r="E11255">
        <v>0.109076835215092</v>
      </c>
      <c r="G11255">
        <v>7.3279999196529397E-3</v>
      </c>
      <c r="I11255">
        <v>0</v>
      </c>
    </row>
    <row r="11256" spans="1:9" x14ac:dyDescent="0.15">
      <c r="A11256" t="s">
        <v>310</v>
      </c>
      <c r="B11256">
        <v>1954</v>
      </c>
      <c r="C11256" t="s">
        <v>311</v>
      </c>
      <c r="D11256">
        <v>7.3279999196529397E-3</v>
      </c>
      <c r="E11256">
        <v>0.105711109936237</v>
      </c>
      <c r="G11256">
        <v>7.3279999196529397E-3</v>
      </c>
      <c r="I11256">
        <v>0</v>
      </c>
    </row>
    <row r="11257" spans="1:9" x14ac:dyDescent="0.15">
      <c r="A11257" t="s">
        <v>310</v>
      </c>
      <c r="B11257">
        <v>1955</v>
      </c>
      <c r="C11257" t="s">
        <v>311</v>
      </c>
      <c r="D11257">
        <v>7.3279999196529397E-3</v>
      </c>
      <c r="E11257">
        <v>0.102303504943848</v>
      </c>
      <c r="G11257">
        <v>7.3279999196529397E-3</v>
      </c>
      <c r="I11257">
        <v>0</v>
      </c>
    </row>
    <row r="11258" spans="1:9" x14ac:dyDescent="0.15">
      <c r="A11258" t="s">
        <v>310</v>
      </c>
      <c r="B11258">
        <v>1956</v>
      </c>
      <c r="C11258" t="s">
        <v>311</v>
      </c>
      <c r="D11258">
        <v>7.3279999196529397E-3</v>
      </c>
      <c r="E11258">
        <v>9.89254266023636E-2</v>
      </c>
      <c r="G11258">
        <v>7.3279999196529397E-3</v>
      </c>
      <c r="I11258">
        <v>0</v>
      </c>
    </row>
    <row r="11259" spans="1:9" x14ac:dyDescent="0.15">
      <c r="A11259" t="s">
        <v>310</v>
      </c>
      <c r="B11259">
        <v>1957</v>
      </c>
      <c r="C11259" t="s">
        <v>311</v>
      </c>
      <c r="D11259">
        <v>7.3279999196529397E-3</v>
      </c>
      <c r="E11259">
        <v>9.5617115497589097E-2</v>
      </c>
      <c r="G11259">
        <v>7.3279999196529397E-3</v>
      </c>
      <c r="I11259">
        <v>0</v>
      </c>
    </row>
    <row r="11260" spans="1:9" x14ac:dyDescent="0.15">
      <c r="A11260" t="s">
        <v>310</v>
      </c>
      <c r="B11260">
        <v>1958</v>
      </c>
      <c r="C11260" t="s">
        <v>311</v>
      </c>
      <c r="D11260">
        <v>1.09919998794794E-2</v>
      </c>
      <c r="E11260">
        <v>0.13855519890785201</v>
      </c>
      <c r="G11260">
        <v>1.09919998794794E-2</v>
      </c>
      <c r="I11260">
        <v>0</v>
      </c>
    </row>
    <row r="11261" spans="1:9" x14ac:dyDescent="0.15">
      <c r="A11261" t="s">
        <v>310</v>
      </c>
      <c r="B11261">
        <v>1959</v>
      </c>
      <c r="C11261" t="s">
        <v>311</v>
      </c>
      <c r="D11261">
        <v>1.09919998794794E-2</v>
      </c>
      <c r="E11261">
        <v>0.133773073554039</v>
      </c>
      <c r="G11261">
        <v>1.09919998794794E-2</v>
      </c>
      <c r="I11261">
        <v>0</v>
      </c>
    </row>
    <row r="11262" spans="1:9" x14ac:dyDescent="0.15">
      <c r="A11262" t="s">
        <v>310</v>
      </c>
      <c r="B11262">
        <v>1960</v>
      </c>
      <c r="C11262" t="s">
        <v>311</v>
      </c>
      <c r="D11262">
        <v>1.09919998794794E-2</v>
      </c>
      <c r="E11262">
        <v>0.13022308051586201</v>
      </c>
      <c r="G11262">
        <v>1.09919998794794E-2</v>
      </c>
      <c r="I11262">
        <v>0</v>
      </c>
    </row>
    <row r="11263" spans="1:9" x14ac:dyDescent="0.15">
      <c r="A11263" t="s">
        <v>310</v>
      </c>
      <c r="B11263">
        <v>1961</v>
      </c>
      <c r="C11263" t="s">
        <v>311</v>
      </c>
      <c r="D11263">
        <v>1.09919998794794E-2</v>
      </c>
      <c r="E11263">
        <v>0.12798359990119901</v>
      </c>
      <c r="G11263">
        <v>1.09919998794794E-2</v>
      </c>
      <c r="I11263">
        <v>0</v>
      </c>
    </row>
    <row r="11264" spans="1:9" x14ac:dyDescent="0.15">
      <c r="A11264" t="s">
        <v>310</v>
      </c>
      <c r="B11264">
        <v>1962</v>
      </c>
      <c r="C11264" t="s">
        <v>311</v>
      </c>
      <c r="D11264">
        <v>1.09919998794794E-2</v>
      </c>
      <c r="E11264">
        <v>0.125968366861343</v>
      </c>
      <c r="G11264">
        <v>1.09919998794794E-2</v>
      </c>
      <c r="I11264">
        <v>0</v>
      </c>
    </row>
    <row r="11265" spans="1:9" x14ac:dyDescent="0.15">
      <c r="A11265" t="s">
        <v>310</v>
      </c>
      <c r="B11265">
        <v>1963</v>
      </c>
      <c r="C11265" t="s">
        <v>311</v>
      </c>
      <c r="D11265">
        <v>1.46559998393059E-2</v>
      </c>
      <c r="E11265">
        <v>0.165525957942009</v>
      </c>
      <c r="G11265">
        <v>1.46559998393059E-2</v>
      </c>
      <c r="I11265">
        <v>0</v>
      </c>
    </row>
    <row r="11266" spans="1:9" x14ac:dyDescent="0.15">
      <c r="A11266" t="s">
        <v>310</v>
      </c>
      <c r="B11266">
        <v>1964</v>
      </c>
      <c r="C11266" t="s">
        <v>311</v>
      </c>
      <c r="D11266">
        <v>1.8319999799132299E-2</v>
      </c>
      <c r="E11266">
        <v>0.204072535037994</v>
      </c>
      <c r="G11266">
        <v>1.8319999799132299E-2</v>
      </c>
      <c r="I11266">
        <v>0</v>
      </c>
    </row>
    <row r="11267" spans="1:9" x14ac:dyDescent="0.15">
      <c r="A11267" t="s">
        <v>310</v>
      </c>
      <c r="B11267">
        <v>1965</v>
      </c>
      <c r="C11267" t="s">
        <v>311</v>
      </c>
      <c r="D11267">
        <v>1.46559998393059E-2</v>
      </c>
      <c r="E11267">
        <v>0.161148801445961</v>
      </c>
      <c r="G11267">
        <v>1.46559998393059E-2</v>
      </c>
      <c r="I11267">
        <v>0</v>
      </c>
    </row>
    <row r="11268" spans="1:9" x14ac:dyDescent="0.15">
      <c r="A11268" t="s">
        <v>310</v>
      </c>
      <c r="B11268">
        <v>1966</v>
      </c>
      <c r="C11268" t="s">
        <v>311</v>
      </c>
      <c r="D11268">
        <v>1.8319999799132299E-2</v>
      </c>
      <c r="E11268">
        <v>0.19897687435150099</v>
      </c>
      <c r="G11268">
        <v>1.8319999799132299E-2</v>
      </c>
      <c r="I11268">
        <v>0</v>
      </c>
    </row>
    <row r="11269" spans="1:9" x14ac:dyDescent="0.15">
      <c r="A11269" t="s">
        <v>310</v>
      </c>
      <c r="B11269">
        <v>1967</v>
      </c>
      <c r="C11269" t="s">
        <v>311</v>
      </c>
      <c r="D11269">
        <v>1.8319999799132299E-2</v>
      </c>
      <c r="E11269">
        <v>0.19669103622436501</v>
      </c>
      <c r="G11269">
        <v>1.8319999799132299E-2</v>
      </c>
      <c r="I11269">
        <v>0</v>
      </c>
    </row>
    <row r="11270" spans="1:9" x14ac:dyDescent="0.15">
      <c r="A11270" t="s">
        <v>310</v>
      </c>
      <c r="B11270">
        <v>1968</v>
      </c>
      <c r="C11270" t="s">
        <v>311</v>
      </c>
      <c r="D11270">
        <v>2.1983999758958799E-2</v>
      </c>
      <c r="E11270">
        <v>0.23352701961994199</v>
      </c>
      <c r="G11270">
        <v>2.1983999758958799E-2</v>
      </c>
      <c r="I11270">
        <v>0</v>
      </c>
    </row>
    <row r="11271" spans="1:9" x14ac:dyDescent="0.15">
      <c r="A11271" t="s">
        <v>310</v>
      </c>
      <c r="B11271">
        <v>1969</v>
      </c>
      <c r="C11271" t="s">
        <v>311</v>
      </c>
      <c r="D11271">
        <v>2.93119996786118E-2</v>
      </c>
      <c r="E11271">
        <v>0.30830720067024198</v>
      </c>
      <c r="G11271">
        <v>2.93119996786118E-2</v>
      </c>
      <c r="I11271">
        <v>0</v>
      </c>
    </row>
    <row r="11272" spans="1:9" x14ac:dyDescent="0.15">
      <c r="A11272" t="s">
        <v>310</v>
      </c>
      <c r="B11272">
        <v>1970</v>
      </c>
      <c r="C11272" t="s">
        <v>311</v>
      </c>
      <c r="D11272">
        <v>2.93119996786118E-2</v>
      </c>
      <c r="E11272">
        <v>0.30540651082992598</v>
      </c>
      <c r="G11272">
        <v>2.93119996786118E-2</v>
      </c>
      <c r="I11272">
        <v>0</v>
      </c>
    </row>
    <row r="11273" spans="1:9" x14ac:dyDescent="0.15">
      <c r="A11273" t="s">
        <v>310</v>
      </c>
      <c r="B11273">
        <v>1971</v>
      </c>
      <c r="C11273" t="s">
        <v>311</v>
      </c>
      <c r="D11273">
        <v>2.93119996786118E-2</v>
      </c>
      <c r="E11273">
        <v>0.30252239108085599</v>
      </c>
      <c r="G11273">
        <v>2.93119996786118E-2</v>
      </c>
      <c r="I11273">
        <v>0</v>
      </c>
    </row>
    <row r="11274" spans="1:9" x14ac:dyDescent="0.15">
      <c r="A11274" t="s">
        <v>310</v>
      </c>
      <c r="B11274">
        <v>1972</v>
      </c>
      <c r="C11274" t="s">
        <v>311</v>
      </c>
      <c r="D11274">
        <v>3.6639999598264701E-2</v>
      </c>
      <c r="E11274">
        <v>0.37462297081947299</v>
      </c>
      <c r="G11274">
        <v>3.6639999598264701E-2</v>
      </c>
      <c r="I11274">
        <v>0</v>
      </c>
    </row>
    <row r="11275" spans="1:9" x14ac:dyDescent="0.15">
      <c r="A11275" t="s">
        <v>310</v>
      </c>
      <c r="B11275">
        <v>1973</v>
      </c>
      <c r="C11275" t="s">
        <v>311</v>
      </c>
      <c r="D11275">
        <v>4.0304001420736299E-2</v>
      </c>
      <c r="E11275">
        <v>0.40833199024200401</v>
      </c>
      <c r="G11275">
        <v>4.0304001420736299E-2</v>
      </c>
      <c r="I11275">
        <v>0</v>
      </c>
    </row>
    <row r="11276" spans="1:9" x14ac:dyDescent="0.15">
      <c r="A11276" t="s">
        <v>310</v>
      </c>
      <c r="B11276">
        <v>1974</v>
      </c>
      <c r="C11276" t="s">
        <v>311</v>
      </c>
      <c r="D11276">
        <v>3.2976001501083402E-2</v>
      </c>
      <c r="E11276">
        <v>0.33116081357002303</v>
      </c>
      <c r="G11276">
        <v>3.2976001501083402E-2</v>
      </c>
      <c r="I11276">
        <v>0</v>
      </c>
    </row>
    <row r="11277" spans="1:9" x14ac:dyDescent="0.15">
      <c r="A11277" t="s">
        <v>310</v>
      </c>
      <c r="B11277">
        <v>1975</v>
      </c>
      <c r="C11277" t="s">
        <v>311</v>
      </c>
      <c r="D11277">
        <v>3.2976001501083402E-2</v>
      </c>
      <c r="E11277">
        <v>0.32843312621116599</v>
      </c>
      <c r="G11277">
        <v>3.2976001501083402E-2</v>
      </c>
      <c r="I11277">
        <v>0</v>
      </c>
    </row>
    <row r="11278" spans="1:9" x14ac:dyDescent="0.15">
      <c r="A11278" t="s">
        <v>310</v>
      </c>
      <c r="B11278">
        <v>1976</v>
      </c>
      <c r="C11278" t="s">
        <v>311</v>
      </c>
      <c r="D11278">
        <v>3.2976001501083402E-2</v>
      </c>
      <c r="E11278">
        <v>0.325791865587235</v>
      </c>
      <c r="G11278">
        <v>3.2976001501083402E-2</v>
      </c>
      <c r="I11278">
        <v>0</v>
      </c>
    </row>
    <row r="11279" spans="1:9" x14ac:dyDescent="0.15">
      <c r="A11279" t="s">
        <v>310</v>
      </c>
      <c r="B11279">
        <v>1977</v>
      </c>
      <c r="C11279" t="s">
        <v>311</v>
      </c>
      <c r="D11279">
        <v>3.2976001501083402E-2</v>
      </c>
      <c r="E11279">
        <v>0.32325291633606001</v>
      </c>
      <c r="G11279">
        <v>3.2976001501083402E-2</v>
      </c>
      <c r="I11279">
        <v>0</v>
      </c>
    </row>
    <row r="11280" spans="1:9" x14ac:dyDescent="0.15">
      <c r="A11280" t="s">
        <v>310</v>
      </c>
      <c r="B11280">
        <v>1978</v>
      </c>
      <c r="C11280" t="s">
        <v>311</v>
      </c>
      <c r="D11280">
        <v>3.6639999598264701E-2</v>
      </c>
      <c r="E11280">
        <v>0.35647225379943898</v>
      </c>
      <c r="G11280">
        <v>3.6639999598264701E-2</v>
      </c>
      <c r="I11280">
        <v>0</v>
      </c>
    </row>
    <row r="11281" spans="1:9" x14ac:dyDescent="0.15">
      <c r="A11281" t="s">
        <v>310</v>
      </c>
      <c r="B11281">
        <v>1979</v>
      </c>
      <c r="C11281" t="s">
        <v>311</v>
      </c>
      <c r="D11281">
        <v>2.93119996786118E-2</v>
      </c>
      <c r="E11281">
        <v>0.28321868181228599</v>
      </c>
      <c r="G11281">
        <v>2.93119996786118E-2</v>
      </c>
      <c r="I11281">
        <v>0</v>
      </c>
    </row>
    <row r="11282" spans="1:9" x14ac:dyDescent="0.15">
      <c r="A11282" t="s">
        <v>310</v>
      </c>
      <c r="B11282">
        <v>1980</v>
      </c>
      <c r="C11282" t="s">
        <v>311</v>
      </c>
      <c r="D11282">
        <v>3.6639999598264701E-2</v>
      </c>
      <c r="E11282">
        <v>0.35153365135192899</v>
      </c>
      <c r="G11282">
        <v>3.6639999598264701E-2</v>
      </c>
      <c r="I11282">
        <v>0</v>
      </c>
    </row>
    <row r="11283" spans="1:9" x14ac:dyDescent="0.15">
      <c r="A11283" t="s">
        <v>310</v>
      </c>
      <c r="B11283">
        <v>1981</v>
      </c>
      <c r="C11283" t="s">
        <v>311</v>
      </c>
      <c r="D11283">
        <v>3.6639999598264701E-2</v>
      </c>
      <c r="E11283">
        <v>0.34864690899848899</v>
      </c>
      <c r="G11283">
        <v>3.6639999598264701E-2</v>
      </c>
      <c r="I11283">
        <v>0</v>
      </c>
    </row>
    <row r="11284" spans="1:9" x14ac:dyDescent="0.15">
      <c r="A11284" t="s">
        <v>310</v>
      </c>
      <c r="B11284">
        <v>1982</v>
      </c>
      <c r="C11284" t="s">
        <v>311</v>
      </c>
      <c r="D11284">
        <v>4.0304001420736299E-2</v>
      </c>
      <c r="E11284">
        <v>0.380276650190353</v>
      </c>
      <c r="G11284">
        <v>4.0304001420736299E-2</v>
      </c>
      <c r="I11284">
        <v>0</v>
      </c>
    </row>
    <row r="11285" spans="1:9" x14ac:dyDescent="0.15">
      <c r="A11285" t="s">
        <v>310</v>
      </c>
      <c r="B11285">
        <v>1983</v>
      </c>
      <c r="C11285" t="s">
        <v>311</v>
      </c>
      <c r="D11285">
        <v>4.76320013403893E-2</v>
      </c>
      <c r="E11285">
        <v>0.44575044512748702</v>
      </c>
      <c r="G11285">
        <v>4.76320013403893E-2</v>
      </c>
      <c r="I11285">
        <v>0</v>
      </c>
    </row>
    <row r="11286" spans="1:9" x14ac:dyDescent="0.15">
      <c r="A11286" t="s">
        <v>310</v>
      </c>
      <c r="B11286">
        <v>1984</v>
      </c>
      <c r="C11286" t="s">
        <v>311</v>
      </c>
      <c r="D11286">
        <v>6.5952003002166804E-2</v>
      </c>
      <c r="E11286">
        <v>0.61233359575271595</v>
      </c>
      <c r="G11286">
        <v>6.5952003002166804E-2</v>
      </c>
      <c r="I11286">
        <v>0</v>
      </c>
    </row>
    <row r="11287" spans="1:9" x14ac:dyDescent="0.15">
      <c r="A11287" t="s">
        <v>310</v>
      </c>
      <c r="B11287">
        <v>1985</v>
      </c>
      <c r="C11287" t="s">
        <v>311</v>
      </c>
      <c r="D11287">
        <v>6.5952003002166804E-2</v>
      </c>
      <c r="E11287">
        <v>0.60770690441131603</v>
      </c>
      <c r="G11287">
        <v>6.5952003002166804E-2</v>
      </c>
      <c r="I11287">
        <v>0</v>
      </c>
    </row>
    <row r="11288" spans="1:9" x14ac:dyDescent="0.15">
      <c r="A11288" t="s">
        <v>310</v>
      </c>
      <c r="B11288">
        <v>1986</v>
      </c>
      <c r="C11288" t="s">
        <v>311</v>
      </c>
      <c r="D11288">
        <v>6.5952003002166804E-2</v>
      </c>
      <c r="E11288">
        <v>0.60339242219924905</v>
      </c>
      <c r="G11288">
        <v>6.5952003002166804E-2</v>
      </c>
      <c r="I11288">
        <v>0</v>
      </c>
    </row>
    <row r="11289" spans="1:9" x14ac:dyDescent="0.15">
      <c r="A11289" t="s">
        <v>310</v>
      </c>
      <c r="B11289">
        <v>1987</v>
      </c>
      <c r="C11289" t="s">
        <v>311</v>
      </c>
      <c r="D11289">
        <v>7.6944001019000993E-2</v>
      </c>
      <c r="E11289">
        <v>0.69937646389007602</v>
      </c>
      <c r="G11289">
        <v>7.6944001019000993E-2</v>
      </c>
      <c r="I11289">
        <v>0</v>
      </c>
    </row>
    <row r="11290" spans="1:9" x14ac:dyDescent="0.15">
      <c r="A11290" t="s">
        <v>310</v>
      </c>
      <c r="B11290">
        <v>1988</v>
      </c>
      <c r="C11290" t="s">
        <v>311</v>
      </c>
      <c r="D11290">
        <v>6.5952003002166804E-2</v>
      </c>
      <c r="E11290">
        <v>0.59589076042175304</v>
      </c>
      <c r="G11290">
        <v>6.5952003002166804E-2</v>
      </c>
      <c r="I11290">
        <v>0</v>
      </c>
    </row>
    <row r="11291" spans="1:9" x14ac:dyDescent="0.15">
      <c r="A11291" t="s">
        <v>310</v>
      </c>
      <c r="B11291">
        <v>1989</v>
      </c>
      <c r="C11291" t="s">
        <v>311</v>
      </c>
      <c r="D11291">
        <v>7.6944001019000993E-2</v>
      </c>
      <c r="E11291">
        <v>0.69138288497924805</v>
      </c>
      <c r="G11291">
        <v>7.6944001019000993E-2</v>
      </c>
      <c r="I11291">
        <v>0</v>
      </c>
    </row>
    <row r="11292" spans="1:9" x14ac:dyDescent="0.15">
      <c r="A11292" t="s">
        <v>310</v>
      </c>
      <c r="B11292">
        <v>1990</v>
      </c>
      <c r="C11292" t="s">
        <v>311</v>
      </c>
      <c r="D11292">
        <v>8.0608002841472598E-2</v>
      </c>
      <c r="E11292">
        <v>0.72084057331085205</v>
      </c>
      <c r="G11292">
        <v>8.0608002841472598E-2</v>
      </c>
      <c r="I11292">
        <v>0</v>
      </c>
    </row>
    <row r="11293" spans="1:9" x14ac:dyDescent="0.15">
      <c r="A11293" t="s">
        <v>310</v>
      </c>
      <c r="B11293">
        <v>1991</v>
      </c>
      <c r="C11293" t="s">
        <v>311</v>
      </c>
      <c r="D11293">
        <v>8.4271997213363703E-2</v>
      </c>
      <c r="E11293">
        <v>0.75084644556045499</v>
      </c>
      <c r="G11293">
        <v>8.4271997213363703E-2</v>
      </c>
      <c r="I11293">
        <v>0</v>
      </c>
    </row>
    <row r="11294" spans="1:9" x14ac:dyDescent="0.15">
      <c r="A11294" t="s">
        <v>310</v>
      </c>
      <c r="B11294">
        <v>1992</v>
      </c>
      <c r="C11294" t="s">
        <v>311</v>
      </c>
      <c r="D11294">
        <v>8.4271997213363703E-2</v>
      </c>
      <c r="E11294">
        <v>0.74892467260360696</v>
      </c>
      <c r="G11294">
        <v>8.4271997213363703E-2</v>
      </c>
      <c r="I11294">
        <v>0</v>
      </c>
    </row>
    <row r="11295" spans="1:9" x14ac:dyDescent="0.15">
      <c r="A11295" t="s">
        <v>310</v>
      </c>
      <c r="B11295">
        <v>1993</v>
      </c>
      <c r="C11295" t="s">
        <v>311</v>
      </c>
      <c r="D11295">
        <v>0.10259199887514101</v>
      </c>
      <c r="E11295">
        <v>0.90988266468048096</v>
      </c>
      <c r="G11295">
        <v>0.10259199887514101</v>
      </c>
      <c r="I11295">
        <v>0</v>
      </c>
    </row>
    <row r="11296" spans="1:9" x14ac:dyDescent="0.15">
      <c r="A11296" t="s">
        <v>310</v>
      </c>
      <c r="B11296">
        <v>1994</v>
      </c>
      <c r="C11296" t="s">
        <v>311</v>
      </c>
      <c r="D11296">
        <v>0.120912000536919</v>
      </c>
      <c r="E11296">
        <v>1.0706524848937999</v>
      </c>
      <c r="G11296">
        <v>0.120912000536919</v>
      </c>
      <c r="I11296">
        <v>0</v>
      </c>
    </row>
    <row r="11297" spans="1:9" x14ac:dyDescent="0.15">
      <c r="A11297" t="s">
        <v>310</v>
      </c>
      <c r="B11297">
        <v>1995</v>
      </c>
      <c r="C11297" t="s">
        <v>311</v>
      </c>
      <c r="D11297">
        <v>0.12824000418186199</v>
      </c>
      <c r="E11297">
        <v>1.1342248916626001</v>
      </c>
      <c r="G11297">
        <v>0.12824000418186199</v>
      </c>
      <c r="I11297">
        <v>0</v>
      </c>
    </row>
    <row r="11298" spans="1:9" x14ac:dyDescent="0.15">
      <c r="A11298" t="s">
        <v>310</v>
      </c>
      <c r="B11298">
        <v>1996</v>
      </c>
      <c r="C11298" t="s">
        <v>311</v>
      </c>
      <c r="D11298">
        <v>0.131904006004334</v>
      </c>
      <c r="E11298">
        <v>1.16588878631592</v>
      </c>
      <c r="G11298">
        <v>0.131904006004334</v>
      </c>
      <c r="I11298">
        <v>0</v>
      </c>
    </row>
    <row r="11299" spans="1:9" x14ac:dyDescent="0.15">
      <c r="A11299" t="s">
        <v>310</v>
      </c>
      <c r="B11299">
        <v>1997</v>
      </c>
      <c r="C11299" t="s">
        <v>311</v>
      </c>
      <c r="D11299">
        <v>0.131904006004334</v>
      </c>
      <c r="E11299">
        <v>1.1656621694564799</v>
      </c>
      <c r="G11299">
        <v>0.131904006004334</v>
      </c>
      <c r="I11299">
        <v>0</v>
      </c>
    </row>
    <row r="11300" spans="1:9" x14ac:dyDescent="0.15">
      <c r="A11300" t="s">
        <v>310</v>
      </c>
      <c r="B11300">
        <v>1998</v>
      </c>
      <c r="C11300" t="s">
        <v>311</v>
      </c>
      <c r="D11300">
        <v>0.161216005682945</v>
      </c>
      <c r="E11300">
        <v>1.42423248291016</v>
      </c>
      <c r="G11300">
        <v>0.161216005682945</v>
      </c>
      <c r="I11300">
        <v>0</v>
      </c>
    </row>
    <row r="11301" spans="1:9" x14ac:dyDescent="0.15">
      <c r="A11301" t="s">
        <v>310</v>
      </c>
      <c r="B11301">
        <v>1999</v>
      </c>
      <c r="C11301" t="s">
        <v>311</v>
      </c>
      <c r="D11301">
        <v>0.16487999260425601</v>
      </c>
      <c r="E11301">
        <v>1.4541734457016</v>
      </c>
      <c r="G11301">
        <v>0.16487999260425601</v>
      </c>
      <c r="I11301">
        <v>0</v>
      </c>
    </row>
    <row r="11302" spans="1:9" x14ac:dyDescent="0.15">
      <c r="A11302" t="s">
        <v>310</v>
      </c>
      <c r="B11302">
        <v>2000</v>
      </c>
      <c r="C11302" t="s">
        <v>311</v>
      </c>
      <c r="D11302">
        <v>0.14289599657058699</v>
      </c>
      <c r="E11302">
        <v>1.2583192586898799</v>
      </c>
      <c r="G11302">
        <v>0.14289599657058699</v>
      </c>
      <c r="I11302">
        <v>0</v>
      </c>
    </row>
    <row r="11303" spans="1:9" x14ac:dyDescent="0.15">
      <c r="A11303" t="s">
        <v>310</v>
      </c>
      <c r="B11303">
        <v>2001</v>
      </c>
      <c r="C11303" t="s">
        <v>311</v>
      </c>
      <c r="D11303">
        <v>0.175871998071671</v>
      </c>
      <c r="E11303">
        <v>1.5494511127471899</v>
      </c>
      <c r="G11303">
        <v>0.175871998071671</v>
      </c>
      <c r="I11303">
        <v>0</v>
      </c>
    </row>
    <row r="11304" spans="1:9" x14ac:dyDescent="0.15">
      <c r="A11304" t="s">
        <v>310</v>
      </c>
      <c r="B11304">
        <v>2002</v>
      </c>
      <c r="C11304" t="s">
        <v>311</v>
      </c>
      <c r="D11304">
        <v>0.186864003539085</v>
      </c>
      <c r="E11304">
        <v>1.6483393907546999</v>
      </c>
      <c r="G11304">
        <v>0.186864003539085</v>
      </c>
      <c r="I11304">
        <v>0</v>
      </c>
    </row>
    <row r="11305" spans="1:9" x14ac:dyDescent="0.15">
      <c r="A11305" t="s">
        <v>310</v>
      </c>
      <c r="B11305">
        <v>2003</v>
      </c>
      <c r="C11305" t="s">
        <v>311</v>
      </c>
      <c r="D11305">
        <v>0.201519995927811</v>
      </c>
      <c r="E11305">
        <v>1.7810144424438501</v>
      </c>
      <c r="G11305">
        <v>0.201519995927811</v>
      </c>
      <c r="I11305">
        <v>0</v>
      </c>
    </row>
    <row r="11306" spans="1:9" x14ac:dyDescent="0.15">
      <c r="A11306" t="s">
        <v>310</v>
      </c>
      <c r="B11306">
        <v>2004</v>
      </c>
      <c r="C11306" t="s">
        <v>311</v>
      </c>
      <c r="D11306">
        <v>0.21984000504016901</v>
      </c>
      <c r="E11306">
        <v>1.94796907901764</v>
      </c>
      <c r="G11306">
        <v>0.21984000504016901</v>
      </c>
      <c r="I11306">
        <v>0</v>
      </c>
    </row>
    <row r="11307" spans="1:9" x14ac:dyDescent="0.15">
      <c r="A11307" t="s">
        <v>310</v>
      </c>
      <c r="B11307">
        <v>2005</v>
      </c>
      <c r="C11307" t="s">
        <v>311</v>
      </c>
      <c r="D11307">
        <v>0.21984000504016901</v>
      </c>
      <c r="E11307">
        <v>1.9547414779663099</v>
      </c>
      <c r="G11307">
        <v>0.21984000504016901</v>
      </c>
      <c r="I11307">
        <v>0</v>
      </c>
    </row>
    <row r="11308" spans="1:9" x14ac:dyDescent="0.15">
      <c r="A11308" t="s">
        <v>310</v>
      </c>
      <c r="B11308">
        <v>2006</v>
      </c>
      <c r="C11308" t="s">
        <v>311</v>
      </c>
      <c r="D11308">
        <v>0.21984000504016901</v>
      </c>
      <c r="E11308">
        <v>1.9623841047287001</v>
      </c>
      <c r="G11308">
        <v>0.21984000504016901</v>
      </c>
      <c r="I11308">
        <v>0</v>
      </c>
    </row>
    <row r="11309" spans="1:9" x14ac:dyDescent="0.15">
      <c r="A11309" t="s">
        <v>310</v>
      </c>
      <c r="B11309">
        <v>2007</v>
      </c>
      <c r="C11309" t="s">
        <v>311</v>
      </c>
      <c r="D11309">
        <v>0.23815999925136599</v>
      </c>
      <c r="E11309">
        <v>2.1351215839386</v>
      </c>
      <c r="G11309">
        <v>0.23815999925136599</v>
      </c>
      <c r="I11309">
        <v>0</v>
      </c>
    </row>
    <row r="11310" spans="1:9" x14ac:dyDescent="0.15">
      <c r="A11310" t="s">
        <v>310</v>
      </c>
      <c r="B11310">
        <v>2008</v>
      </c>
      <c r="C11310" t="s">
        <v>311</v>
      </c>
      <c r="D11310">
        <v>0.21984000504016901</v>
      </c>
      <c r="E11310">
        <v>1.97970223426819</v>
      </c>
      <c r="G11310">
        <v>0.21984000504016901</v>
      </c>
      <c r="I11310">
        <v>0</v>
      </c>
    </row>
    <row r="11311" spans="1:9" x14ac:dyDescent="0.15">
      <c r="A11311" t="s">
        <v>310</v>
      </c>
      <c r="B11311">
        <v>2009</v>
      </c>
      <c r="C11311" t="s">
        <v>311</v>
      </c>
      <c r="D11311">
        <v>0.27846398949623102</v>
      </c>
      <c r="E11311">
        <v>2.5195574760436998</v>
      </c>
      <c r="G11311">
        <v>0.27846398949623102</v>
      </c>
      <c r="I11311">
        <v>0</v>
      </c>
    </row>
    <row r="11312" spans="1:9" x14ac:dyDescent="0.15">
      <c r="A11312" t="s">
        <v>310</v>
      </c>
      <c r="B11312">
        <v>2010</v>
      </c>
      <c r="C11312" t="s">
        <v>311</v>
      </c>
      <c r="D11312">
        <v>0.22350400686263999</v>
      </c>
      <c r="E11312">
        <v>2.0323348045349099</v>
      </c>
      <c r="G11312">
        <v>0.22350400686263999</v>
      </c>
      <c r="I11312">
        <v>0</v>
      </c>
    </row>
    <row r="11313" spans="1:9" x14ac:dyDescent="0.15">
      <c r="A11313" t="s">
        <v>310</v>
      </c>
      <c r="B11313">
        <v>2011</v>
      </c>
      <c r="C11313" t="s">
        <v>311</v>
      </c>
      <c r="D11313">
        <v>0.216176003217697</v>
      </c>
      <c r="E11313">
        <v>1.9766108989715601</v>
      </c>
      <c r="G11313">
        <v>0.216176003217697</v>
      </c>
      <c r="I11313">
        <v>0</v>
      </c>
    </row>
    <row r="11314" spans="1:9" x14ac:dyDescent="0.15">
      <c r="A11314" t="s">
        <v>310</v>
      </c>
      <c r="B11314">
        <v>2012</v>
      </c>
      <c r="C11314" t="s">
        <v>311</v>
      </c>
      <c r="D11314">
        <v>0.23083199560642201</v>
      </c>
      <c r="E11314">
        <v>2.1225345134735099</v>
      </c>
      <c r="G11314">
        <v>0.23083199560642201</v>
      </c>
      <c r="I11314">
        <v>0</v>
      </c>
    </row>
    <row r="11315" spans="1:9" x14ac:dyDescent="0.15">
      <c r="A11315" t="s">
        <v>310</v>
      </c>
      <c r="B11315">
        <v>2013</v>
      </c>
      <c r="C11315" t="s">
        <v>311</v>
      </c>
      <c r="D11315">
        <v>0.216176003217697</v>
      </c>
      <c r="E11315">
        <v>1.9987425804138199</v>
      </c>
      <c r="G11315">
        <v>0.216176003217697</v>
      </c>
      <c r="I11315">
        <v>0</v>
      </c>
    </row>
    <row r="11316" spans="1:9" x14ac:dyDescent="0.15">
      <c r="A11316" t="s">
        <v>310</v>
      </c>
      <c r="B11316">
        <v>2014</v>
      </c>
      <c r="C11316" t="s">
        <v>311</v>
      </c>
      <c r="D11316">
        <v>0.25648000836372398</v>
      </c>
      <c r="E11316">
        <v>2.3846404552459699</v>
      </c>
      <c r="G11316">
        <v>0.25648000836372398</v>
      </c>
      <c r="I11316">
        <v>0</v>
      </c>
    </row>
    <row r="11317" spans="1:9" x14ac:dyDescent="0.15">
      <c r="A11317" t="s">
        <v>310</v>
      </c>
      <c r="B11317">
        <v>2015</v>
      </c>
      <c r="C11317" t="s">
        <v>311</v>
      </c>
      <c r="D11317">
        <v>0.23449599742889399</v>
      </c>
      <c r="E11317">
        <v>2.1920635700225799</v>
      </c>
      <c r="G11317">
        <v>0.23449599742889399</v>
      </c>
      <c r="I11317">
        <v>0</v>
      </c>
    </row>
    <row r="11318" spans="1:9" x14ac:dyDescent="0.15">
      <c r="A11318" t="s">
        <v>310</v>
      </c>
      <c r="B11318">
        <v>2016</v>
      </c>
      <c r="C11318" t="s">
        <v>311</v>
      </c>
      <c r="D11318">
        <v>0.241824001073837</v>
      </c>
      <c r="E11318">
        <v>2.2735297679901101</v>
      </c>
      <c r="G11318">
        <v>0.241824001073837</v>
      </c>
      <c r="I11318">
        <v>0</v>
      </c>
    </row>
    <row r="11319" spans="1:9" x14ac:dyDescent="0.15">
      <c r="A11319" t="s">
        <v>310</v>
      </c>
      <c r="B11319">
        <v>2017</v>
      </c>
      <c r="C11319" t="s">
        <v>311</v>
      </c>
      <c r="D11319">
        <v>0.212512001395226</v>
      </c>
      <c r="E11319">
        <v>2.01101493835449</v>
      </c>
      <c r="G11319">
        <v>0.212512001395226</v>
      </c>
      <c r="I11319">
        <v>0</v>
      </c>
    </row>
    <row r="11320" spans="1:9" x14ac:dyDescent="0.15">
      <c r="A11320" t="s">
        <v>310</v>
      </c>
      <c r="B11320">
        <v>2018</v>
      </c>
      <c r="C11320" t="s">
        <v>311</v>
      </c>
      <c r="D11320">
        <v>0.241824001073837</v>
      </c>
      <c r="E11320">
        <v>2.3044245243072501</v>
      </c>
      <c r="G11320">
        <v>0.241824001073837</v>
      </c>
      <c r="I11320">
        <v>0</v>
      </c>
    </row>
    <row r="11321" spans="1:9" x14ac:dyDescent="0.15">
      <c r="A11321" t="s">
        <v>310</v>
      </c>
      <c r="B11321">
        <v>2019</v>
      </c>
      <c r="C11321" t="s">
        <v>311</v>
      </c>
      <c r="D11321">
        <v>0.21984000504016901</v>
      </c>
      <c r="E11321">
        <v>2.1101331710815399</v>
      </c>
      <c r="G11321">
        <v>0.21984000504016901</v>
      </c>
      <c r="I11321">
        <v>0</v>
      </c>
    </row>
    <row r="11322" spans="1:9" x14ac:dyDescent="0.15">
      <c r="A11322" t="s">
        <v>310</v>
      </c>
      <c r="B11322">
        <v>2020</v>
      </c>
      <c r="C11322" t="s">
        <v>311</v>
      </c>
      <c r="D11322">
        <v>0.23815999925136599</v>
      </c>
      <c r="E11322">
        <v>2.3001737594604501</v>
      </c>
      <c r="G11322">
        <v>0.23815999925136599</v>
      </c>
      <c r="I11322">
        <v>0</v>
      </c>
    </row>
    <row r="11323" spans="1:9" x14ac:dyDescent="0.15">
      <c r="A11323" t="s">
        <v>310</v>
      </c>
      <c r="B11323">
        <v>2021</v>
      </c>
      <c r="C11323" t="s">
        <v>311</v>
      </c>
      <c r="D11323">
        <v>0.23449599742889399</v>
      </c>
      <c r="E11323">
        <v>2.2800250053405802</v>
      </c>
      <c r="G11323">
        <v>0.23449599742889399</v>
      </c>
      <c r="I11323">
        <v>0</v>
      </c>
    </row>
    <row r="11324" spans="1:9" x14ac:dyDescent="0.15">
      <c r="A11324" t="s">
        <v>310</v>
      </c>
      <c r="B11324">
        <v>2022</v>
      </c>
      <c r="C11324" t="s">
        <v>311</v>
      </c>
      <c r="D11324">
        <v>0.24669799208641099</v>
      </c>
      <c r="E11324">
        <v>2.41711497306824</v>
      </c>
      <c r="G11324">
        <v>0.24669799208641099</v>
      </c>
      <c r="I11324">
        <v>0</v>
      </c>
    </row>
    <row r="11325" spans="1:9" x14ac:dyDescent="0.15">
      <c r="A11325" t="s">
        <v>310</v>
      </c>
      <c r="B11325">
        <v>2023</v>
      </c>
      <c r="C11325" t="s">
        <v>311</v>
      </c>
      <c r="D11325">
        <v>0.24619899690151201</v>
      </c>
      <c r="E11325">
        <v>2.4296512603759801</v>
      </c>
      <c r="G11325">
        <v>0.24619899690151201</v>
      </c>
      <c r="I11325">
        <v>0</v>
      </c>
    </row>
    <row r="11326" spans="1:9" x14ac:dyDescent="0.15">
      <c r="A11326" t="s">
        <v>310</v>
      </c>
      <c r="B11326">
        <v>2024</v>
      </c>
      <c r="C11326" t="s">
        <v>311</v>
      </c>
      <c r="D11326">
        <v>0.25565698742866499</v>
      </c>
      <c r="E11326">
        <v>2.5405642986297599</v>
      </c>
      <c r="G11326">
        <v>0.25565698742866499</v>
      </c>
      <c r="I11326">
        <v>0</v>
      </c>
    </row>
    <row r="11327" spans="1:9" x14ac:dyDescent="0.15">
      <c r="A11327" t="s">
        <v>312</v>
      </c>
      <c r="B11327">
        <v>1950</v>
      </c>
      <c r="C11327" t="s">
        <v>313</v>
      </c>
      <c r="D11327">
        <v>3.6639999598264699E-3</v>
      </c>
      <c r="E11327">
        <v>4.1495375335216501E-2</v>
      </c>
      <c r="G11327">
        <v>3.6639999598264699E-3</v>
      </c>
      <c r="I11327">
        <v>0</v>
      </c>
    </row>
    <row r="11328" spans="1:9" x14ac:dyDescent="0.15">
      <c r="A11328" t="s">
        <v>312</v>
      </c>
      <c r="B11328">
        <v>1951</v>
      </c>
      <c r="C11328" t="s">
        <v>313</v>
      </c>
      <c r="D11328">
        <v>3.6639999598264699E-3</v>
      </c>
      <c r="E11328">
        <v>4.0475901216268498E-2</v>
      </c>
      <c r="G11328">
        <v>3.6639999598264699E-3</v>
      </c>
      <c r="I11328">
        <v>0</v>
      </c>
    </row>
    <row r="11329" spans="1:9" x14ac:dyDescent="0.15">
      <c r="A11329" t="s">
        <v>312</v>
      </c>
      <c r="B11329">
        <v>1952</v>
      </c>
      <c r="C11329" t="s">
        <v>313</v>
      </c>
      <c r="D11329">
        <v>7.3279999196529397E-3</v>
      </c>
      <c r="E11329">
        <v>7.9031094908714294E-2</v>
      </c>
      <c r="G11329">
        <v>7.3279999196529397E-3</v>
      </c>
      <c r="I11329">
        <v>0</v>
      </c>
    </row>
    <row r="11330" spans="1:9" x14ac:dyDescent="0.15">
      <c r="A11330" t="s">
        <v>312</v>
      </c>
      <c r="B11330">
        <v>1953</v>
      </c>
      <c r="C11330" t="s">
        <v>313</v>
      </c>
      <c r="D11330">
        <v>7.3279999196529397E-3</v>
      </c>
      <c r="E11330">
        <v>7.7310182154178606E-2</v>
      </c>
      <c r="G11330">
        <v>7.3279999196529397E-3</v>
      </c>
      <c r="I11330">
        <v>0</v>
      </c>
    </row>
    <row r="11331" spans="1:9" x14ac:dyDescent="0.15">
      <c r="A11331" t="s">
        <v>312</v>
      </c>
      <c r="B11331">
        <v>1954</v>
      </c>
      <c r="C11331" t="s">
        <v>313</v>
      </c>
      <c r="D11331">
        <v>1.09919998794794E-2</v>
      </c>
      <c r="E11331">
        <v>0.113441213965416</v>
      </c>
      <c r="G11331">
        <v>1.09919998794794E-2</v>
      </c>
      <c r="I11331">
        <v>0</v>
      </c>
    </row>
    <row r="11332" spans="1:9" x14ac:dyDescent="0.15">
      <c r="A11332" t="s">
        <v>312</v>
      </c>
      <c r="B11332">
        <v>1955</v>
      </c>
      <c r="C11332" t="s">
        <v>313</v>
      </c>
      <c r="D11332">
        <v>1.09919998794794E-2</v>
      </c>
      <c r="E11332">
        <v>0.11096753180027</v>
      </c>
      <c r="G11332">
        <v>1.09919998794794E-2</v>
      </c>
      <c r="I11332">
        <v>0</v>
      </c>
    </row>
    <row r="11333" spans="1:9" x14ac:dyDescent="0.15">
      <c r="A11333" t="s">
        <v>312</v>
      </c>
      <c r="B11333">
        <v>1956</v>
      </c>
      <c r="C11333" t="s">
        <v>313</v>
      </c>
      <c r="D11333">
        <v>1.09919998794794E-2</v>
      </c>
      <c r="E11333">
        <v>0.108469761908054</v>
      </c>
      <c r="G11333">
        <v>1.09919998794794E-2</v>
      </c>
      <c r="I11333">
        <v>0</v>
      </c>
    </row>
    <row r="11334" spans="1:9" x14ac:dyDescent="0.15">
      <c r="A11334" t="s">
        <v>312</v>
      </c>
      <c r="B11334">
        <v>1957</v>
      </c>
      <c r="C11334" t="s">
        <v>313</v>
      </c>
      <c r="D11334">
        <v>1.46559998393059E-2</v>
      </c>
      <c r="E11334">
        <v>0.14105056226253501</v>
      </c>
      <c r="G11334">
        <v>1.46559998393059E-2</v>
      </c>
      <c r="I11334">
        <v>0</v>
      </c>
    </row>
    <row r="11335" spans="1:9" x14ac:dyDescent="0.15">
      <c r="A11335" t="s">
        <v>312</v>
      </c>
      <c r="B11335">
        <v>1958</v>
      </c>
      <c r="C11335" t="s">
        <v>313</v>
      </c>
      <c r="D11335">
        <v>1.09919998794794E-2</v>
      </c>
      <c r="E11335">
        <v>0.10300815105438201</v>
      </c>
      <c r="G11335">
        <v>1.09919998794794E-2</v>
      </c>
      <c r="I11335">
        <v>0</v>
      </c>
    </row>
    <row r="11336" spans="1:9" x14ac:dyDescent="0.15">
      <c r="A11336" t="s">
        <v>312</v>
      </c>
      <c r="B11336">
        <v>1959</v>
      </c>
      <c r="C11336" t="s">
        <v>313</v>
      </c>
      <c r="D11336">
        <v>1.46559998393059E-2</v>
      </c>
      <c r="E11336">
        <v>0.13375313580036199</v>
      </c>
      <c r="G11336">
        <v>1.46559998393059E-2</v>
      </c>
      <c r="I11336">
        <v>0</v>
      </c>
    </row>
    <row r="11337" spans="1:9" x14ac:dyDescent="0.15">
      <c r="A11337" t="s">
        <v>312</v>
      </c>
      <c r="B11337">
        <v>1960</v>
      </c>
      <c r="C11337" t="s">
        <v>313</v>
      </c>
      <c r="D11337">
        <v>1.46559998393059E-2</v>
      </c>
      <c r="E11337">
        <v>0.130266293883324</v>
      </c>
      <c r="G11337">
        <v>1.46559998393059E-2</v>
      </c>
      <c r="I11337">
        <v>0</v>
      </c>
    </row>
    <row r="11338" spans="1:9" x14ac:dyDescent="0.15">
      <c r="A11338" t="s">
        <v>312</v>
      </c>
      <c r="B11338">
        <v>1961</v>
      </c>
      <c r="C11338" t="s">
        <v>313</v>
      </c>
      <c r="D11338">
        <v>1.8319999799132299E-2</v>
      </c>
      <c r="E11338">
        <v>0.15859274566173601</v>
      </c>
      <c r="G11338">
        <v>1.8319999799132299E-2</v>
      </c>
      <c r="I11338">
        <v>0</v>
      </c>
    </row>
    <row r="11339" spans="1:9" x14ac:dyDescent="0.15">
      <c r="A11339" t="s">
        <v>312</v>
      </c>
      <c r="B11339">
        <v>1962</v>
      </c>
      <c r="C11339" t="s">
        <v>313</v>
      </c>
      <c r="D11339">
        <v>1.8319999799132299E-2</v>
      </c>
      <c r="E11339">
        <v>0.15444926917552901</v>
      </c>
      <c r="G11339">
        <v>1.8319999799132299E-2</v>
      </c>
      <c r="I11339">
        <v>0</v>
      </c>
    </row>
    <row r="11340" spans="1:9" x14ac:dyDescent="0.15">
      <c r="A11340" t="s">
        <v>312</v>
      </c>
      <c r="B11340">
        <v>1963</v>
      </c>
      <c r="C11340" t="s">
        <v>313</v>
      </c>
      <c r="D11340">
        <v>2.1983999758958799E-2</v>
      </c>
      <c r="E11340">
        <v>0.18052373826503801</v>
      </c>
      <c r="G11340">
        <v>2.1983999758958799E-2</v>
      </c>
      <c r="I11340">
        <v>0</v>
      </c>
    </row>
    <row r="11341" spans="1:9" x14ac:dyDescent="0.15">
      <c r="A11341" t="s">
        <v>312</v>
      </c>
      <c r="B11341">
        <v>1964</v>
      </c>
      <c r="C11341" t="s">
        <v>313</v>
      </c>
      <c r="D11341">
        <v>2.56479997187853E-2</v>
      </c>
      <c r="E11341">
        <v>0.205323621630669</v>
      </c>
      <c r="G11341">
        <v>2.56479997187853E-2</v>
      </c>
      <c r="I11341">
        <v>0</v>
      </c>
    </row>
    <row r="11342" spans="1:9" x14ac:dyDescent="0.15">
      <c r="A11342" t="s">
        <v>312</v>
      </c>
      <c r="B11342">
        <v>1965</v>
      </c>
      <c r="C11342" t="s">
        <v>313</v>
      </c>
      <c r="D11342">
        <v>2.93119996786118E-2</v>
      </c>
      <c r="E11342">
        <v>0.22900715470314001</v>
      </c>
      <c r="G11342">
        <v>2.93119996786118E-2</v>
      </c>
      <c r="I11342">
        <v>0</v>
      </c>
    </row>
    <row r="11343" spans="1:9" x14ac:dyDescent="0.15">
      <c r="A11343" t="s">
        <v>312</v>
      </c>
      <c r="B11343">
        <v>1966</v>
      </c>
      <c r="C11343" t="s">
        <v>313</v>
      </c>
      <c r="D11343">
        <v>2.56479997187853E-2</v>
      </c>
      <c r="E11343">
        <v>0.195657819509506</v>
      </c>
      <c r="G11343">
        <v>2.56479997187853E-2</v>
      </c>
      <c r="I11343">
        <v>0</v>
      </c>
    </row>
    <row r="11344" spans="1:9" x14ac:dyDescent="0.15">
      <c r="A11344" t="s">
        <v>312</v>
      </c>
      <c r="B11344">
        <v>1967</v>
      </c>
      <c r="C11344" t="s">
        <v>313</v>
      </c>
      <c r="D11344">
        <v>2.56479997187853E-2</v>
      </c>
      <c r="E11344">
        <v>0.191712006926537</v>
      </c>
      <c r="G11344">
        <v>2.56479997187853E-2</v>
      </c>
      <c r="I11344">
        <v>0</v>
      </c>
    </row>
    <row r="11345" spans="1:9" x14ac:dyDescent="0.15">
      <c r="A11345" t="s">
        <v>312</v>
      </c>
      <c r="B11345">
        <v>1968</v>
      </c>
      <c r="C11345" t="s">
        <v>313</v>
      </c>
      <c r="D11345">
        <v>2.93119996786118E-2</v>
      </c>
      <c r="E11345">
        <v>0.21546921133995101</v>
      </c>
      <c r="G11345">
        <v>2.93119996786118E-2</v>
      </c>
      <c r="I11345">
        <v>0</v>
      </c>
    </row>
    <row r="11346" spans="1:9" x14ac:dyDescent="0.15">
      <c r="A11346" t="s">
        <v>312</v>
      </c>
      <c r="B11346">
        <v>1969</v>
      </c>
      <c r="C11346" t="s">
        <v>313</v>
      </c>
      <c r="D11346">
        <v>2.93119996786118E-2</v>
      </c>
      <c r="E11346">
        <v>0.21203243732452401</v>
      </c>
      <c r="G11346">
        <v>2.93119996786118E-2</v>
      </c>
      <c r="I11346">
        <v>0</v>
      </c>
    </row>
    <row r="11347" spans="1:9" x14ac:dyDescent="0.15">
      <c r="A11347" t="s">
        <v>312</v>
      </c>
      <c r="B11347">
        <v>1970</v>
      </c>
      <c r="C11347" t="s">
        <v>313</v>
      </c>
      <c r="D11347">
        <v>2.93119996786118E-2</v>
      </c>
      <c r="E11347">
        <v>0.208745196461678</v>
      </c>
      <c r="F11347">
        <v>0</v>
      </c>
      <c r="G11347">
        <v>2.93119996786118E-2</v>
      </c>
      <c r="I11347">
        <v>0</v>
      </c>
    </row>
    <row r="11348" spans="1:9" x14ac:dyDescent="0.15">
      <c r="A11348" t="s">
        <v>312</v>
      </c>
      <c r="B11348">
        <v>1971</v>
      </c>
      <c r="C11348" t="s">
        <v>313</v>
      </c>
      <c r="D11348">
        <v>3.6639999598264701E-2</v>
      </c>
      <c r="E11348">
        <v>0.25709754228591902</v>
      </c>
      <c r="F11348">
        <v>0</v>
      </c>
      <c r="G11348">
        <v>3.6639999598264701E-2</v>
      </c>
      <c r="I11348">
        <v>0</v>
      </c>
    </row>
    <row r="11349" spans="1:9" x14ac:dyDescent="0.15">
      <c r="A11349" t="s">
        <v>312</v>
      </c>
      <c r="B11349">
        <v>1972</v>
      </c>
      <c r="C11349" t="s">
        <v>313</v>
      </c>
      <c r="D11349">
        <v>3.6639999598264701E-2</v>
      </c>
      <c r="E11349">
        <v>0.25347456336021401</v>
      </c>
      <c r="F11349">
        <v>0</v>
      </c>
      <c r="G11349">
        <v>3.6639999598264701E-2</v>
      </c>
      <c r="I11349">
        <v>0</v>
      </c>
    </row>
    <row r="11350" spans="1:9" x14ac:dyDescent="0.15">
      <c r="A11350" t="s">
        <v>312</v>
      </c>
      <c r="B11350">
        <v>1973</v>
      </c>
      <c r="C11350" t="s">
        <v>313</v>
      </c>
      <c r="D11350">
        <v>3.6639999598264701E-2</v>
      </c>
      <c r="E11350">
        <v>0.25005629658699002</v>
      </c>
      <c r="F11350">
        <v>0</v>
      </c>
      <c r="G11350">
        <v>3.6639999598264701E-2</v>
      </c>
      <c r="I11350">
        <v>0</v>
      </c>
    </row>
    <row r="11351" spans="1:9" x14ac:dyDescent="0.15">
      <c r="A11351" t="s">
        <v>312</v>
      </c>
      <c r="B11351">
        <v>1974</v>
      </c>
      <c r="C11351" t="s">
        <v>313</v>
      </c>
      <c r="D11351">
        <v>4.3967999517917598E-2</v>
      </c>
      <c r="E11351">
        <v>0.29421842098236101</v>
      </c>
      <c r="F11351">
        <v>0</v>
      </c>
      <c r="G11351">
        <v>4.3967999517917598E-2</v>
      </c>
      <c r="I11351">
        <v>0</v>
      </c>
    </row>
    <row r="11352" spans="1:9" x14ac:dyDescent="0.15">
      <c r="A11352" t="s">
        <v>312</v>
      </c>
      <c r="B11352">
        <v>1975</v>
      </c>
      <c r="C11352" t="s">
        <v>313</v>
      </c>
      <c r="D11352">
        <v>5.8623999357223497E-2</v>
      </c>
      <c r="E11352">
        <v>0.38228139281272899</v>
      </c>
      <c r="F11352">
        <v>0</v>
      </c>
      <c r="G11352">
        <v>5.8623999357223497E-2</v>
      </c>
      <c r="I11352">
        <v>0</v>
      </c>
    </row>
    <row r="11353" spans="1:9" x14ac:dyDescent="0.15">
      <c r="A11353" t="s">
        <v>312</v>
      </c>
      <c r="B11353">
        <v>1976</v>
      </c>
      <c r="C11353" t="s">
        <v>313</v>
      </c>
      <c r="D11353">
        <v>4.3967999517917598E-2</v>
      </c>
      <c r="E11353">
        <v>0.27983173727989202</v>
      </c>
      <c r="F11353">
        <v>0</v>
      </c>
      <c r="G11353">
        <v>4.3967999517917598E-2</v>
      </c>
      <c r="I11353">
        <v>0</v>
      </c>
    </row>
    <row r="11354" spans="1:9" x14ac:dyDescent="0.15">
      <c r="A11354" t="s">
        <v>312</v>
      </c>
      <c r="B11354">
        <v>1977</v>
      </c>
      <c r="C11354" t="s">
        <v>313</v>
      </c>
      <c r="D11354">
        <v>7.3279999196529402E-2</v>
      </c>
      <c r="E11354">
        <v>0.458670794963837</v>
      </c>
      <c r="F11354">
        <v>0</v>
      </c>
      <c r="G11354">
        <v>7.3279999196529402E-2</v>
      </c>
      <c r="I11354">
        <v>0</v>
      </c>
    </row>
    <row r="11355" spans="1:9" x14ac:dyDescent="0.15">
      <c r="A11355" t="s">
        <v>312</v>
      </c>
      <c r="B11355">
        <v>1978</v>
      </c>
      <c r="C11355" t="s">
        <v>313</v>
      </c>
      <c r="D11355">
        <v>9.8927997052669497E-2</v>
      </c>
      <c r="E11355">
        <v>0.61299377679824796</v>
      </c>
      <c r="F11355">
        <v>0</v>
      </c>
      <c r="G11355">
        <v>9.8927997052669497E-2</v>
      </c>
      <c r="I11355">
        <v>0</v>
      </c>
    </row>
    <row r="11356" spans="1:9" x14ac:dyDescent="0.15">
      <c r="A11356" t="s">
        <v>312</v>
      </c>
      <c r="B11356">
        <v>1979</v>
      </c>
      <c r="C11356" t="s">
        <v>313</v>
      </c>
      <c r="D11356">
        <v>8.4271997213363703E-2</v>
      </c>
      <c r="E11356">
        <v>0.51734894514083896</v>
      </c>
      <c r="F11356">
        <v>0</v>
      </c>
      <c r="G11356">
        <v>8.4271997213363703E-2</v>
      </c>
      <c r="I11356">
        <v>0</v>
      </c>
    </row>
    <row r="11357" spans="1:9" x14ac:dyDescent="0.15">
      <c r="A11357" t="s">
        <v>312</v>
      </c>
      <c r="B11357">
        <v>1980</v>
      </c>
      <c r="C11357" t="s">
        <v>313</v>
      </c>
      <c r="D11357">
        <v>7.6944001019000993E-2</v>
      </c>
      <c r="E11357">
        <v>0.46821433305740401</v>
      </c>
      <c r="F11357">
        <v>0</v>
      </c>
      <c r="G11357">
        <v>7.6944001019000993E-2</v>
      </c>
      <c r="I11357">
        <v>0</v>
      </c>
    </row>
    <row r="11358" spans="1:9" x14ac:dyDescent="0.15">
      <c r="A11358" t="s">
        <v>312</v>
      </c>
      <c r="B11358">
        <v>1981</v>
      </c>
      <c r="C11358" t="s">
        <v>313</v>
      </c>
      <c r="D11358">
        <v>7.3279999196529402E-2</v>
      </c>
      <c r="E11358">
        <v>0.44228774309158297</v>
      </c>
      <c r="F11358">
        <v>0</v>
      </c>
      <c r="G11358">
        <v>7.3279999196529402E-2</v>
      </c>
      <c r="I11358">
        <v>0</v>
      </c>
    </row>
    <row r="11359" spans="1:9" x14ac:dyDescent="0.15">
      <c r="A11359" t="s">
        <v>312</v>
      </c>
      <c r="B11359">
        <v>1982</v>
      </c>
      <c r="C11359" t="s">
        <v>313</v>
      </c>
      <c r="D11359">
        <v>6.5952003002166804E-2</v>
      </c>
      <c r="E11359">
        <v>0.39611762762069702</v>
      </c>
      <c r="F11359">
        <v>0</v>
      </c>
      <c r="G11359">
        <v>6.5952003002166804E-2</v>
      </c>
      <c r="I11359">
        <v>0</v>
      </c>
    </row>
    <row r="11360" spans="1:9" x14ac:dyDescent="0.15">
      <c r="A11360" t="s">
        <v>312</v>
      </c>
      <c r="B11360">
        <v>1983</v>
      </c>
      <c r="C11360" t="s">
        <v>313</v>
      </c>
      <c r="D11360">
        <v>6.5952003002166804E-2</v>
      </c>
      <c r="E11360">
        <v>0.39557591080665599</v>
      </c>
      <c r="F11360">
        <v>0</v>
      </c>
      <c r="G11360">
        <v>6.5952003002166804E-2</v>
      </c>
      <c r="I11360">
        <v>0</v>
      </c>
    </row>
    <row r="11361" spans="1:9" x14ac:dyDescent="0.15">
      <c r="A11361" t="s">
        <v>312</v>
      </c>
      <c r="B11361">
        <v>1984</v>
      </c>
      <c r="C11361" t="s">
        <v>313</v>
      </c>
      <c r="D11361">
        <v>6.9615997374057798E-2</v>
      </c>
      <c r="E11361">
        <v>0.41734960675239602</v>
      </c>
      <c r="F11361">
        <v>0</v>
      </c>
      <c r="G11361">
        <v>6.9615997374057798E-2</v>
      </c>
      <c r="I11361">
        <v>0</v>
      </c>
    </row>
    <row r="11362" spans="1:9" x14ac:dyDescent="0.15">
      <c r="A11362" t="s">
        <v>312</v>
      </c>
      <c r="B11362">
        <v>1985</v>
      </c>
      <c r="C11362" t="s">
        <v>313</v>
      </c>
      <c r="D11362">
        <v>7.6944001019000993E-2</v>
      </c>
      <c r="E11362">
        <v>0.46112355589866599</v>
      </c>
      <c r="F11362">
        <v>0</v>
      </c>
      <c r="G11362">
        <v>7.6944001019000993E-2</v>
      </c>
      <c r="I11362">
        <v>0</v>
      </c>
    </row>
    <row r="11363" spans="1:9" x14ac:dyDescent="0.15">
      <c r="A11363" t="s">
        <v>312</v>
      </c>
      <c r="B11363">
        <v>1986</v>
      </c>
      <c r="C11363" t="s">
        <v>313</v>
      </c>
      <c r="D11363">
        <v>8.0608002841472598E-2</v>
      </c>
      <c r="E11363">
        <v>0.48247751593589799</v>
      </c>
      <c r="F11363">
        <v>0</v>
      </c>
      <c r="G11363">
        <v>8.0608002841472598E-2</v>
      </c>
      <c r="I11363">
        <v>0</v>
      </c>
    </row>
    <row r="11364" spans="1:9" x14ac:dyDescent="0.15">
      <c r="A11364" t="s">
        <v>312</v>
      </c>
      <c r="B11364">
        <v>1987</v>
      </c>
      <c r="C11364" t="s">
        <v>313</v>
      </c>
      <c r="D11364">
        <v>7.6944001019000993E-2</v>
      </c>
      <c r="E11364">
        <v>0.45889866352081299</v>
      </c>
      <c r="G11364">
        <v>7.6944001019000993E-2</v>
      </c>
      <c r="I11364">
        <v>0</v>
      </c>
    </row>
    <row r="11365" spans="1:9" x14ac:dyDescent="0.15">
      <c r="A11365" t="s">
        <v>312</v>
      </c>
      <c r="B11365">
        <v>1988</v>
      </c>
      <c r="C11365" t="s">
        <v>313</v>
      </c>
      <c r="D11365">
        <v>8.4271997213363703E-2</v>
      </c>
      <c r="E11365">
        <v>0.500546455383301</v>
      </c>
      <c r="F11365">
        <v>0</v>
      </c>
      <c r="G11365">
        <v>8.4271997213363703E-2</v>
      </c>
      <c r="I11365">
        <v>0</v>
      </c>
    </row>
    <row r="11366" spans="1:9" x14ac:dyDescent="0.15">
      <c r="A11366" t="s">
        <v>312</v>
      </c>
      <c r="B11366">
        <v>1989</v>
      </c>
      <c r="C11366" t="s">
        <v>313</v>
      </c>
      <c r="D11366">
        <v>8.4271997213363703E-2</v>
      </c>
      <c r="E11366">
        <v>0.49930381774902299</v>
      </c>
      <c r="F11366">
        <v>0</v>
      </c>
      <c r="G11366">
        <v>8.4271997213363703E-2</v>
      </c>
      <c r="I11366">
        <v>0</v>
      </c>
    </row>
    <row r="11367" spans="1:9" x14ac:dyDescent="0.15">
      <c r="A11367" t="s">
        <v>312</v>
      </c>
      <c r="B11367">
        <v>1990</v>
      </c>
      <c r="C11367" t="s">
        <v>313</v>
      </c>
      <c r="D11367">
        <v>9.1600000858306899E-2</v>
      </c>
      <c r="E11367">
        <v>0.54181629419326804</v>
      </c>
      <c r="G11367">
        <v>9.1600000858306899E-2</v>
      </c>
      <c r="I11367">
        <v>0</v>
      </c>
    </row>
    <row r="11368" spans="1:9" x14ac:dyDescent="0.15">
      <c r="A11368" t="s">
        <v>312</v>
      </c>
      <c r="B11368">
        <v>1991</v>
      </c>
      <c r="C11368" t="s">
        <v>313</v>
      </c>
      <c r="D11368">
        <v>9.5264002680778503E-2</v>
      </c>
      <c r="E11368">
        <v>0.56243431568145796</v>
      </c>
      <c r="G11368">
        <v>9.5264002680778503E-2</v>
      </c>
      <c r="I11368">
        <v>0</v>
      </c>
    </row>
    <row r="11369" spans="1:9" x14ac:dyDescent="0.15">
      <c r="A11369" t="s">
        <v>312</v>
      </c>
      <c r="B11369">
        <v>1992</v>
      </c>
      <c r="C11369" t="s">
        <v>313</v>
      </c>
      <c r="D11369">
        <v>9.8927997052669497E-2</v>
      </c>
      <c r="E11369">
        <v>0.58076786994934104</v>
      </c>
      <c r="G11369">
        <v>9.8927997052669497E-2</v>
      </c>
      <c r="I11369">
        <v>0</v>
      </c>
    </row>
    <row r="11370" spans="1:9" x14ac:dyDescent="0.15">
      <c r="A11370" t="s">
        <v>312</v>
      </c>
      <c r="B11370">
        <v>1993</v>
      </c>
      <c r="C11370" t="s">
        <v>313</v>
      </c>
      <c r="D11370">
        <v>0.106256000697613</v>
      </c>
      <c r="E11370">
        <v>0.61853700876235995</v>
      </c>
      <c r="G11370">
        <v>0.106256000697613</v>
      </c>
      <c r="I11370">
        <v>0</v>
      </c>
    </row>
    <row r="11371" spans="1:9" x14ac:dyDescent="0.15">
      <c r="A11371" t="s">
        <v>312</v>
      </c>
      <c r="B11371">
        <v>1994</v>
      </c>
      <c r="C11371" t="s">
        <v>313</v>
      </c>
      <c r="D11371">
        <v>9.8927997052669497E-2</v>
      </c>
      <c r="E11371">
        <v>0.57128667831420898</v>
      </c>
      <c r="G11371">
        <v>9.8927997052669497E-2</v>
      </c>
      <c r="I11371">
        <v>0</v>
      </c>
    </row>
    <row r="11372" spans="1:9" x14ac:dyDescent="0.15">
      <c r="A11372" t="s">
        <v>312</v>
      </c>
      <c r="B11372">
        <v>1995</v>
      </c>
      <c r="C11372" t="s">
        <v>313</v>
      </c>
      <c r="D11372">
        <v>0.10992000252008401</v>
      </c>
      <c r="E11372">
        <v>0.62960737943649303</v>
      </c>
      <c r="G11372">
        <v>0.10992000252008401</v>
      </c>
      <c r="I11372">
        <v>0</v>
      </c>
    </row>
    <row r="11373" spans="1:9" x14ac:dyDescent="0.15">
      <c r="A11373" t="s">
        <v>312</v>
      </c>
      <c r="B11373">
        <v>1996</v>
      </c>
      <c r="C11373" t="s">
        <v>313</v>
      </c>
      <c r="D11373">
        <v>0.12457600235939</v>
      </c>
      <c r="E11373">
        <v>0.70747250318527199</v>
      </c>
      <c r="G11373">
        <v>0.12457600235939</v>
      </c>
      <c r="I11373">
        <v>0</v>
      </c>
    </row>
    <row r="11374" spans="1:9" x14ac:dyDescent="0.15">
      <c r="A11374" t="s">
        <v>312</v>
      </c>
      <c r="B11374">
        <v>1997</v>
      </c>
      <c r="C11374" t="s">
        <v>313</v>
      </c>
      <c r="D11374">
        <v>0.12457600235939</v>
      </c>
      <c r="E11374">
        <v>0.70159548521041903</v>
      </c>
      <c r="G11374">
        <v>0.12457600235939</v>
      </c>
      <c r="I11374">
        <v>0</v>
      </c>
    </row>
    <row r="11375" spans="1:9" x14ac:dyDescent="0.15">
      <c r="A11375" t="s">
        <v>312</v>
      </c>
      <c r="B11375">
        <v>1998</v>
      </c>
      <c r="C11375" t="s">
        <v>313</v>
      </c>
      <c r="D11375">
        <v>0.13923199474811601</v>
      </c>
      <c r="E11375">
        <v>0.77817583084106501</v>
      </c>
      <c r="G11375">
        <v>0.13923199474811601</v>
      </c>
      <c r="I11375">
        <v>0</v>
      </c>
    </row>
    <row r="11376" spans="1:9" x14ac:dyDescent="0.15">
      <c r="A11376" t="s">
        <v>312</v>
      </c>
      <c r="B11376">
        <v>1999</v>
      </c>
      <c r="C11376" t="s">
        <v>313</v>
      </c>
      <c r="D11376">
        <v>0.13923199474811601</v>
      </c>
      <c r="E11376">
        <v>0.772314012050629</v>
      </c>
      <c r="G11376">
        <v>0.13923199474811601</v>
      </c>
      <c r="I11376">
        <v>0</v>
      </c>
    </row>
    <row r="11377" spans="1:9" x14ac:dyDescent="0.15">
      <c r="A11377" t="s">
        <v>312</v>
      </c>
      <c r="B11377">
        <v>2000</v>
      </c>
      <c r="C11377" t="s">
        <v>313</v>
      </c>
      <c r="D11377">
        <v>0.14289599657058699</v>
      </c>
      <c r="E11377">
        <v>0.78646081686019897</v>
      </c>
      <c r="G11377">
        <v>0.14289599657058699</v>
      </c>
      <c r="I11377">
        <v>0</v>
      </c>
    </row>
    <row r="11378" spans="1:9" x14ac:dyDescent="0.15">
      <c r="A11378" t="s">
        <v>312</v>
      </c>
      <c r="B11378">
        <v>2001</v>
      </c>
      <c r="C11378" t="s">
        <v>313</v>
      </c>
      <c r="D11378">
        <v>0.15388800203800199</v>
      </c>
      <c r="E11378">
        <v>0.84011924266815197</v>
      </c>
      <c r="G11378">
        <v>0.15388800203800199</v>
      </c>
      <c r="I11378">
        <v>0</v>
      </c>
    </row>
    <row r="11379" spans="1:9" x14ac:dyDescent="0.15">
      <c r="A11379" t="s">
        <v>312</v>
      </c>
      <c r="B11379">
        <v>2002</v>
      </c>
      <c r="C11379" t="s">
        <v>313</v>
      </c>
      <c r="D11379">
        <v>0.161216005682945</v>
      </c>
      <c r="E11379">
        <v>0.873884737491608</v>
      </c>
      <c r="G11379">
        <v>0.161216005682945</v>
      </c>
      <c r="I11379">
        <v>0</v>
      </c>
    </row>
    <row r="11380" spans="1:9" x14ac:dyDescent="0.15">
      <c r="A11380" t="s">
        <v>312</v>
      </c>
      <c r="B11380">
        <v>2003</v>
      </c>
      <c r="C11380" t="s">
        <v>313</v>
      </c>
      <c r="D11380">
        <v>0.161216005682945</v>
      </c>
      <c r="E11380">
        <v>0.86933732032775901</v>
      </c>
      <c r="G11380">
        <v>0.161216005682945</v>
      </c>
      <c r="I11380">
        <v>0</v>
      </c>
    </row>
    <row r="11381" spans="1:9" x14ac:dyDescent="0.15">
      <c r="A11381" t="s">
        <v>312</v>
      </c>
      <c r="B11381">
        <v>2004</v>
      </c>
      <c r="C11381" t="s">
        <v>313</v>
      </c>
      <c r="D11381">
        <v>0.16854399442672699</v>
      </c>
      <c r="E11381">
        <v>0.90486133098602295</v>
      </c>
      <c r="G11381">
        <v>0.16854399442672699</v>
      </c>
      <c r="I11381">
        <v>0</v>
      </c>
    </row>
    <row r="11382" spans="1:9" x14ac:dyDescent="0.15">
      <c r="A11382" t="s">
        <v>312</v>
      </c>
      <c r="B11382">
        <v>2005</v>
      </c>
      <c r="C11382" t="s">
        <v>313</v>
      </c>
      <c r="D11382">
        <v>0.172207996249199</v>
      </c>
      <c r="E11382">
        <v>0.92093288898467995</v>
      </c>
      <c r="G11382">
        <v>0.172207996249199</v>
      </c>
      <c r="I11382">
        <v>0</v>
      </c>
    </row>
    <row r="11383" spans="1:9" x14ac:dyDescent="0.15">
      <c r="A11383" t="s">
        <v>312</v>
      </c>
      <c r="B11383">
        <v>2006</v>
      </c>
      <c r="C11383" t="s">
        <v>313</v>
      </c>
      <c r="D11383">
        <v>0.16854399442672699</v>
      </c>
      <c r="E11383">
        <v>0.89782869815826405</v>
      </c>
      <c r="G11383">
        <v>0.16854399442672699</v>
      </c>
      <c r="I11383">
        <v>0</v>
      </c>
    </row>
    <row r="11384" spans="1:9" x14ac:dyDescent="0.15">
      <c r="A11384" t="s">
        <v>312</v>
      </c>
      <c r="B11384">
        <v>2007</v>
      </c>
      <c r="C11384" t="s">
        <v>313</v>
      </c>
      <c r="D11384">
        <v>0.17953599989414201</v>
      </c>
      <c r="E11384">
        <v>0.95110350847244296</v>
      </c>
      <c r="G11384">
        <v>0.17953599989414201</v>
      </c>
      <c r="I11384">
        <v>0</v>
      </c>
    </row>
    <row r="11385" spans="1:9" x14ac:dyDescent="0.15">
      <c r="A11385" t="s">
        <v>312</v>
      </c>
      <c r="B11385">
        <v>2008</v>
      </c>
      <c r="C11385" t="s">
        <v>313</v>
      </c>
      <c r="D11385">
        <v>0.161216005682945</v>
      </c>
      <c r="E11385">
        <v>0.84798306226730402</v>
      </c>
      <c r="G11385">
        <v>0.161216005682945</v>
      </c>
      <c r="I11385">
        <v>0</v>
      </c>
    </row>
    <row r="11386" spans="1:9" x14ac:dyDescent="0.15">
      <c r="A11386" t="s">
        <v>312</v>
      </c>
      <c r="B11386">
        <v>2009</v>
      </c>
      <c r="C11386" t="s">
        <v>313</v>
      </c>
      <c r="D11386">
        <v>0.16854399442672699</v>
      </c>
      <c r="E11386">
        <v>0.87998747825622603</v>
      </c>
      <c r="G11386">
        <v>0.16854399442672699</v>
      </c>
      <c r="I11386">
        <v>0</v>
      </c>
    </row>
    <row r="11387" spans="1:9" x14ac:dyDescent="0.15">
      <c r="A11387" t="s">
        <v>312</v>
      </c>
      <c r="B11387">
        <v>2010</v>
      </c>
      <c r="C11387" t="s">
        <v>313</v>
      </c>
      <c r="D11387">
        <v>0.186864003539085</v>
      </c>
      <c r="E11387">
        <v>0.96803170442581199</v>
      </c>
      <c r="G11387">
        <v>0.186864003539085</v>
      </c>
      <c r="I11387">
        <v>0</v>
      </c>
    </row>
    <row r="11388" spans="1:9" x14ac:dyDescent="0.15">
      <c r="A11388" t="s">
        <v>312</v>
      </c>
      <c r="B11388">
        <v>2011</v>
      </c>
      <c r="C11388" t="s">
        <v>313</v>
      </c>
      <c r="D11388">
        <v>0.19052800536155701</v>
      </c>
      <c r="E11388">
        <v>0.97844147682189897</v>
      </c>
      <c r="G11388">
        <v>0.19052800536155701</v>
      </c>
      <c r="I11388">
        <v>0</v>
      </c>
    </row>
    <row r="11389" spans="1:9" x14ac:dyDescent="0.15">
      <c r="A11389" t="s">
        <v>312</v>
      </c>
      <c r="B11389">
        <v>2012</v>
      </c>
      <c r="C11389" t="s">
        <v>313</v>
      </c>
      <c r="D11389">
        <v>0.19052800536155701</v>
      </c>
      <c r="E11389">
        <v>0.96951931715011597</v>
      </c>
      <c r="G11389">
        <v>0.19052800536155701</v>
      </c>
      <c r="I11389">
        <v>0</v>
      </c>
    </row>
    <row r="11390" spans="1:9" x14ac:dyDescent="0.15">
      <c r="A11390" t="s">
        <v>312</v>
      </c>
      <c r="B11390">
        <v>2013</v>
      </c>
      <c r="C11390" t="s">
        <v>313</v>
      </c>
      <c r="D11390">
        <v>0.19052800536155701</v>
      </c>
      <c r="E11390">
        <v>0.96088439226150502</v>
      </c>
      <c r="G11390">
        <v>0.19052800536155701</v>
      </c>
      <c r="I11390">
        <v>0</v>
      </c>
    </row>
    <row r="11391" spans="1:9" x14ac:dyDescent="0.15">
      <c r="A11391" t="s">
        <v>312</v>
      </c>
      <c r="B11391">
        <v>2014</v>
      </c>
      <c r="C11391" t="s">
        <v>313</v>
      </c>
      <c r="D11391">
        <v>0.201519995927811</v>
      </c>
      <c r="E11391">
        <v>1.0073431730270399</v>
      </c>
      <c r="G11391">
        <v>0.201519995927811</v>
      </c>
      <c r="I11391">
        <v>0</v>
      </c>
    </row>
    <row r="11392" spans="1:9" x14ac:dyDescent="0.15">
      <c r="A11392" t="s">
        <v>312</v>
      </c>
      <c r="B11392">
        <v>2015</v>
      </c>
      <c r="C11392" t="s">
        <v>313</v>
      </c>
      <c r="D11392">
        <v>0.227167993783951</v>
      </c>
      <c r="E11392">
        <v>1.1257420778274501</v>
      </c>
      <c r="G11392">
        <v>0.227167993783951</v>
      </c>
      <c r="I11392">
        <v>0</v>
      </c>
    </row>
    <row r="11393" spans="1:9" x14ac:dyDescent="0.15">
      <c r="A11393" t="s">
        <v>312</v>
      </c>
      <c r="B11393">
        <v>2016</v>
      </c>
      <c r="C11393" t="s">
        <v>313</v>
      </c>
      <c r="D11393">
        <v>0.23815999925136599</v>
      </c>
      <c r="E11393">
        <v>1.1702677011489899</v>
      </c>
      <c r="G11393">
        <v>0.23815999925136599</v>
      </c>
      <c r="I11393">
        <v>0</v>
      </c>
    </row>
    <row r="11394" spans="1:9" x14ac:dyDescent="0.15">
      <c r="A11394" t="s">
        <v>312</v>
      </c>
      <c r="B11394">
        <v>2017</v>
      </c>
      <c r="C11394" t="s">
        <v>313</v>
      </c>
      <c r="D11394">
        <v>0.23449599742889399</v>
      </c>
      <c r="E11394">
        <v>1.1415275335311901</v>
      </c>
      <c r="G11394">
        <v>0.23449599742889399</v>
      </c>
      <c r="I11394">
        <v>0</v>
      </c>
    </row>
    <row r="11395" spans="1:9" x14ac:dyDescent="0.15">
      <c r="A11395" t="s">
        <v>312</v>
      </c>
      <c r="B11395">
        <v>2018</v>
      </c>
      <c r="C11395" t="s">
        <v>313</v>
      </c>
      <c r="D11395">
        <v>0.23449599742889399</v>
      </c>
      <c r="E11395">
        <v>1.12958407402039</v>
      </c>
      <c r="G11395">
        <v>0.23449599742889399</v>
      </c>
      <c r="I11395">
        <v>0</v>
      </c>
    </row>
    <row r="11396" spans="1:9" x14ac:dyDescent="0.15">
      <c r="A11396" t="s">
        <v>312</v>
      </c>
      <c r="B11396">
        <v>2019</v>
      </c>
      <c r="C11396" t="s">
        <v>313</v>
      </c>
      <c r="D11396">
        <v>0.26014399528503401</v>
      </c>
      <c r="E11396">
        <v>1.2399973869323699</v>
      </c>
      <c r="G11396">
        <v>0.26014399528503401</v>
      </c>
      <c r="I11396">
        <v>0</v>
      </c>
    </row>
    <row r="11397" spans="1:9" x14ac:dyDescent="0.15">
      <c r="A11397" t="s">
        <v>312</v>
      </c>
      <c r="B11397">
        <v>2020</v>
      </c>
      <c r="C11397" t="s">
        <v>313</v>
      </c>
      <c r="D11397">
        <v>0.23449599742889399</v>
      </c>
      <c r="E11397">
        <v>1.1063375473022501</v>
      </c>
      <c r="G11397">
        <v>0.23449599742889399</v>
      </c>
      <c r="I11397">
        <v>0</v>
      </c>
    </row>
    <row r="11398" spans="1:9" x14ac:dyDescent="0.15">
      <c r="A11398" t="s">
        <v>312</v>
      </c>
      <c r="B11398">
        <v>2021</v>
      </c>
      <c r="C11398" t="s">
        <v>313</v>
      </c>
      <c r="D11398">
        <v>0.26747199892997697</v>
      </c>
      <c r="E11398">
        <v>1.2510851621627801</v>
      </c>
      <c r="G11398">
        <v>0.26747199892997697</v>
      </c>
      <c r="I11398">
        <v>0</v>
      </c>
    </row>
    <row r="11399" spans="1:9" x14ac:dyDescent="0.15">
      <c r="A11399" t="s">
        <v>312</v>
      </c>
      <c r="B11399">
        <v>2022</v>
      </c>
      <c r="C11399" t="s">
        <v>313</v>
      </c>
      <c r="D11399">
        <v>0.23595899343490601</v>
      </c>
      <c r="E11399">
        <v>1.09610724449158</v>
      </c>
      <c r="G11399">
        <v>0.23595899343490601</v>
      </c>
      <c r="I11399">
        <v>0</v>
      </c>
    </row>
    <row r="11400" spans="1:9" x14ac:dyDescent="0.15">
      <c r="A11400" t="s">
        <v>312</v>
      </c>
      <c r="B11400">
        <v>2023</v>
      </c>
      <c r="C11400" t="s">
        <v>313</v>
      </c>
      <c r="D11400">
        <v>0.23484499752521501</v>
      </c>
      <c r="E11400">
        <v>1.08386826515198</v>
      </c>
      <c r="G11400">
        <v>0.23484499752521501</v>
      </c>
      <c r="I11400">
        <v>0</v>
      </c>
    </row>
    <row r="11401" spans="1:9" x14ac:dyDescent="0.15">
      <c r="A11401" t="s">
        <v>312</v>
      </c>
      <c r="B11401">
        <v>2024</v>
      </c>
      <c r="C11401" t="s">
        <v>313</v>
      </c>
      <c r="D11401">
        <v>0.24558700621128099</v>
      </c>
      <c r="E11401">
        <v>1.1263856887817401</v>
      </c>
      <c r="G11401">
        <v>0.24558700621128099</v>
      </c>
      <c r="I11401">
        <v>0</v>
      </c>
    </row>
    <row r="11402" spans="1:9" x14ac:dyDescent="0.15">
      <c r="A11402" t="s">
        <v>314</v>
      </c>
      <c r="B11402">
        <v>1950</v>
      </c>
      <c r="C11402" t="s">
        <v>315</v>
      </c>
    </row>
    <row r="11403" spans="1:9" x14ac:dyDescent="0.15">
      <c r="A11403" t="s">
        <v>314</v>
      </c>
      <c r="B11403">
        <v>1951</v>
      </c>
      <c r="C11403" t="s">
        <v>315</v>
      </c>
    </row>
    <row r="11404" spans="1:9" x14ac:dyDescent="0.15">
      <c r="A11404" t="s">
        <v>314</v>
      </c>
      <c r="B11404">
        <v>1952</v>
      </c>
      <c r="C11404" t="s">
        <v>315</v>
      </c>
    </row>
    <row r="11405" spans="1:9" x14ac:dyDescent="0.15">
      <c r="A11405" t="s">
        <v>314</v>
      </c>
      <c r="B11405">
        <v>1953</v>
      </c>
      <c r="C11405" t="s">
        <v>315</v>
      </c>
    </row>
    <row r="11406" spans="1:9" x14ac:dyDescent="0.15">
      <c r="A11406" t="s">
        <v>314</v>
      </c>
      <c r="B11406">
        <v>1954</v>
      </c>
      <c r="C11406" t="s">
        <v>315</v>
      </c>
    </row>
    <row r="11407" spans="1:9" x14ac:dyDescent="0.15">
      <c r="A11407" t="s">
        <v>314</v>
      </c>
      <c r="B11407">
        <v>1955</v>
      </c>
      <c r="C11407" t="s">
        <v>315</v>
      </c>
    </row>
    <row r="11408" spans="1:9" x14ac:dyDescent="0.15">
      <c r="A11408" t="s">
        <v>314</v>
      </c>
      <c r="B11408">
        <v>1956</v>
      </c>
      <c r="C11408" t="s">
        <v>315</v>
      </c>
    </row>
    <row r="11409" spans="1:3" x14ac:dyDescent="0.15">
      <c r="A11409" t="s">
        <v>314</v>
      </c>
      <c r="B11409">
        <v>1957</v>
      </c>
      <c r="C11409" t="s">
        <v>315</v>
      </c>
    </row>
    <row r="11410" spans="1:3" x14ac:dyDescent="0.15">
      <c r="A11410" t="s">
        <v>314</v>
      </c>
      <c r="B11410">
        <v>1958</v>
      </c>
      <c r="C11410" t="s">
        <v>315</v>
      </c>
    </row>
    <row r="11411" spans="1:3" x14ac:dyDescent="0.15">
      <c r="A11411" t="s">
        <v>314</v>
      </c>
      <c r="B11411">
        <v>1959</v>
      </c>
      <c r="C11411" t="s">
        <v>315</v>
      </c>
    </row>
    <row r="11412" spans="1:3" x14ac:dyDescent="0.15">
      <c r="A11412" t="s">
        <v>314</v>
      </c>
      <c r="B11412">
        <v>1960</v>
      </c>
      <c r="C11412" t="s">
        <v>315</v>
      </c>
    </row>
    <row r="11413" spans="1:3" x14ac:dyDescent="0.15">
      <c r="A11413" t="s">
        <v>314</v>
      </c>
      <c r="B11413">
        <v>1961</v>
      </c>
      <c r="C11413" t="s">
        <v>315</v>
      </c>
    </row>
    <row r="11414" spans="1:3" x14ac:dyDescent="0.15">
      <c r="A11414" t="s">
        <v>314</v>
      </c>
      <c r="B11414">
        <v>1962</v>
      </c>
      <c r="C11414" t="s">
        <v>315</v>
      </c>
    </row>
    <row r="11415" spans="1:3" x14ac:dyDescent="0.15">
      <c r="A11415" t="s">
        <v>314</v>
      </c>
      <c r="B11415">
        <v>1963</v>
      </c>
      <c r="C11415" t="s">
        <v>315</v>
      </c>
    </row>
    <row r="11416" spans="1:3" x14ac:dyDescent="0.15">
      <c r="A11416" t="s">
        <v>314</v>
      </c>
      <c r="B11416">
        <v>1964</v>
      </c>
      <c r="C11416" t="s">
        <v>315</v>
      </c>
    </row>
    <row r="11417" spans="1:3" x14ac:dyDescent="0.15">
      <c r="A11417" t="s">
        <v>314</v>
      </c>
      <c r="B11417">
        <v>1965</v>
      </c>
      <c r="C11417" t="s">
        <v>315</v>
      </c>
    </row>
    <row r="11418" spans="1:3" x14ac:dyDescent="0.15">
      <c r="A11418" t="s">
        <v>314</v>
      </c>
      <c r="B11418">
        <v>1966</v>
      </c>
      <c r="C11418" t="s">
        <v>315</v>
      </c>
    </row>
    <row r="11419" spans="1:3" x14ac:dyDescent="0.15">
      <c r="A11419" t="s">
        <v>314</v>
      </c>
      <c r="B11419">
        <v>1967</v>
      </c>
      <c r="C11419" t="s">
        <v>315</v>
      </c>
    </row>
    <row r="11420" spans="1:3" x14ac:dyDescent="0.15">
      <c r="A11420" t="s">
        <v>314</v>
      </c>
      <c r="B11420">
        <v>1968</v>
      </c>
      <c r="C11420" t="s">
        <v>315</v>
      </c>
    </row>
    <row r="11421" spans="1:3" x14ac:dyDescent="0.15">
      <c r="A11421" t="s">
        <v>314</v>
      </c>
      <c r="B11421">
        <v>1969</v>
      </c>
      <c r="C11421" t="s">
        <v>315</v>
      </c>
    </row>
    <row r="11422" spans="1:3" x14ac:dyDescent="0.15">
      <c r="A11422" t="s">
        <v>314</v>
      </c>
      <c r="B11422">
        <v>1970</v>
      </c>
      <c r="C11422" t="s">
        <v>315</v>
      </c>
    </row>
    <row r="11423" spans="1:3" x14ac:dyDescent="0.15">
      <c r="A11423" t="s">
        <v>314</v>
      </c>
      <c r="B11423">
        <v>1971</v>
      </c>
      <c r="C11423" t="s">
        <v>315</v>
      </c>
    </row>
    <row r="11424" spans="1:3" x14ac:dyDescent="0.15">
      <c r="A11424" t="s">
        <v>314</v>
      </c>
      <c r="B11424">
        <v>1972</v>
      </c>
      <c r="C11424" t="s">
        <v>315</v>
      </c>
    </row>
    <row r="11425" spans="1:3" x14ac:dyDescent="0.15">
      <c r="A11425" t="s">
        <v>314</v>
      </c>
      <c r="B11425">
        <v>1973</v>
      </c>
      <c r="C11425" t="s">
        <v>315</v>
      </c>
    </row>
    <row r="11426" spans="1:3" x14ac:dyDescent="0.15">
      <c r="A11426" t="s">
        <v>314</v>
      </c>
      <c r="B11426">
        <v>1974</v>
      </c>
      <c r="C11426" t="s">
        <v>315</v>
      </c>
    </row>
    <row r="11427" spans="1:3" x14ac:dyDescent="0.15">
      <c r="A11427" t="s">
        <v>314</v>
      </c>
      <c r="B11427">
        <v>1975</v>
      </c>
      <c r="C11427" t="s">
        <v>315</v>
      </c>
    </row>
    <row r="11428" spans="1:3" x14ac:dyDescent="0.15">
      <c r="A11428" t="s">
        <v>314</v>
      </c>
      <c r="B11428">
        <v>1976</v>
      </c>
      <c r="C11428" t="s">
        <v>315</v>
      </c>
    </row>
    <row r="11429" spans="1:3" x14ac:dyDescent="0.15">
      <c r="A11429" t="s">
        <v>314</v>
      </c>
      <c r="B11429">
        <v>1977</v>
      </c>
      <c r="C11429" t="s">
        <v>315</v>
      </c>
    </row>
    <row r="11430" spans="1:3" x14ac:dyDescent="0.15">
      <c r="A11430" t="s">
        <v>314</v>
      </c>
      <c r="B11430">
        <v>1978</v>
      </c>
      <c r="C11430" t="s">
        <v>315</v>
      </c>
    </row>
    <row r="11431" spans="1:3" x14ac:dyDescent="0.15">
      <c r="A11431" t="s">
        <v>314</v>
      </c>
      <c r="B11431">
        <v>1979</v>
      </c>
      <c r="C11431" t="s">
        <v>315</v>
      </c>
    </row>
    <row r="11432" spans="1:3" x14ac:dyDescent="0.15">
      <c r="A11432" t="s">
        <v>314</v>
      </c>
      <c r="B11432">
        <v>1980</v>
      </c>
      <c r="C11432" t="s">
        <v>315</v>
      </c>
    </row>
    <row r="11433" spans="1:3" x14ac:dyDescent="0.15">
      <c r="A11433" t="s">
        <v>314</v>
      </c>
      <c r="B11433">
        <v>1981</v>
      </c>
      <c r="C11433" t="s">
        <v>315</v>
      </c>
    </row>
    <row r="11434" spans="1:3" x14ac:dyDescent="0.15">
      <c r="A11434" t="s">
        <v>314</v>
      </c>
      <c r="B11434">
        <v>1982</v>
      </c>
      <c r="C11434" t="s">
        <v>315</v>
      </c>
    </row>
    <row r="11435" spans="1:3" x14ac:dyDescent="0.15">
      <c r="A11435" t="s">
        <v>314</v>
      </c>
      <c r="B11435">
        <v>1983</v>
      </c>
      <c r="C11435" t="s">
        <v>315</v>
      </c>
    </row>
    <row r="11436" spans="1:3" x14ac:dyDescent="0.15">
      <c r="A11436" t="s">
        <v>314</v>
      </c>
      <c r="B11436">
        <v>1984</v>
      </c>
      <c r="C11436" t="s">
        <v>315</v>
      </c>
    </row>
    <row r="11437" spans="1:3" x14ac:dyDescent="0.15">
      <c r="A11437" t="s">
        <v>314</v>
      </c>
      <c r="B11437">
        <v>1985</v>
      </c>
      <c r="C11437" t="s">
        <v>315</v>
      </c>
    </row>
    <row r="11438" spans="1:3" x14ac:dyDescent="0.15">
      <c r="A11438" t="s">
        <v>314</v>
      </c>
      <c r="B11438">
        <v>1986</v>
      </c>
      <c r="C11438" t="s">
        <v>315</v>
      </c>
    </row>
    <row r="11439" spans="1:3" x14ac:dyDescent="0.15">
      <c r="A11439" t="s">
        <v>314</v>
      </c>
      <c r="B11439">
        <v>1987</v>
      </c>
      <c r="C11439" t="s">
        <v>315</v>
      </c>
    </row>
    <row r="11440" spans="1:3" x14ac:dyDescent="0.15">
      <c r="A11440" t="s">
        <v>314</v>
      </c>
      <c r="B11440">
        <v>1988</v>
      </c>
      <c r="C11440" t="s">
        <v>315</v>
      </c>
    </row>
    <row r="11441" spans="1:3" x14ac:dyDescent="0.15">
      <c r="A11441" t="s">
        <v>314</v>
      </c>
      <c r="B11441">
        <v>1989</v>
      </c>
      <c r="C11441" t="s">
        <v>315</v>
      </c>
    </row>
    <row r="11442" spans="1:3" x14ac:dyDescent="0.15">
      <c r="A11442" t="s">
        <v>314</v>
      </c>
      <c r="B11442">
        <v>1990</v>
      </c>
      <c r="C11442" t="s">
        <v>315</v>
      </c>
    </row>
    <row r="11443" spans="1:3" x14ac:dyDescent="0.15">
      <c r="A11443" t="s">
        <v>314</v>
      </c>
      <c r="B11443">
        <v>1991</v>
      </c>
      <c r="C11443" t="s">
        <v>315</v>
      </c>
    </row>
    <row r="11444" spans="1:3" x14ac:dyDescent="0.15">
      <c r="A11444" t="s">
        <v>314</v>
      </c>
      <c r="B11444">
        <v>1992</v>
      </c>
      <c r="C11444" t="s">
        <v>315</v>
      </c>
    </row>
    <row r="11445" spans="1:3" x14ac:dyDescent="0.15">
      <c r="A11445" t="s">
        <v>314</v>
      </c>
      <c r="B11445">
        <v>1993</v>
      </c>
      <c r="C11445" t="s">
        <v>315</v>
      </c>
    </row>
    <row r="11446" spans="1:3" x14ac:dyDescent="0.15">
      <c r="A11446" t="s">
        <v>314</v>
      </c>
      <c r="B11446">
        <v>1994</v>
      </c>
      <c r="C11446" t="s">
        <v>315</v>
      </c>
    </row>
    <row r="11447" spans="1:3" x14ac:dyDescent="0.15">
      <c r="A11447" t="s">
        <v>314</v>
      </c>
      <c r="B11447">
        <v>1995</v>
      </c>
      <c r="C11447" t="s">
        <v>315</v>
      </c>
    </row>
    <row r="11448" spans="1:3" x14ac:dyDescent="0.15">
      <c r="A11448" t="s">
        <v>314</v>
      </c>
      <c r="B11448">
        <v>1996</v>
      </c>
      <c r="C11448" t="s">
        <v>315</v>
      </c>
    </row>
    <row r="11449" spans="1:3" x14ac:dyDescent="0.15">
      <c r="A11449" t="s">
        <v>314</v>
      </c>
      <c r="B11449">
        <v>1997</v>
      </c>
      <c r="C11449" t="s">
        <v>315</v>
      </c>
    </row>
    <row r="11450" spans="1:3" x14ac:dyDescent="0.15">
      <c r="A11450" t="s">
        <v>314</v>
      </c>
      <c r="B11450">
        <v>1998</v>
      </c>
      <c r="C11450" t="s">
        <v>315</v>
      </c>
    </row>
    <row r="11451" spans="1:3" x14ac:dyDescent="0.15">
      <c r="A11451" t="s">
        <v>314</v>
      </c>
      <c r="B11451">
        <v>1999</v>
      </c>
      <c r="C11451" t="s">
        <v>315</v>
      </c>
    </row>
    <row r="11452" spans="1:3" x14ac:dyDescent="0.15">
      <c r="A11452" t="s">
        <v>314</v>
      </c>
      <c r="B11452">
        <v>2000</v>
      </c>
      <c r="C11452" t="s">
        <v>315</v>
      </c>
    </row>
    <row r="11453" spans="1:3" x14ac:dyDescent="0.15">
      <c r="A11453" t="s">
        <v>314</v>
      </c>
      <c r="B11453">
        <v>2001</v>
      </c>
      <c r="C11453" t="s">
        <v>315</v>
      </c>
    </row>
    <row r="11454" spans="1:3" x14ac:dyDescent="0.15">
      <c r="A11454" t="s">
        <v>314</v>
      </c>
      <c r="B11454">
        <v>2002</v>
      </c>
      <c r="C11454" t="s">
        <v>315</v>
      </c>
    </row>
    <row r="11455" spans="1:3" x14ac:dyDescent="0.15">
      <c r="A11455" t="s">
        <v>314</v>
      </c>
      <c r="B11455">
        <v>2003</v>
      </c>
      <c r="C11455" t="s">
        <v>315</v>
      </c>
    </row>
    <row r="11456" spans="1:3" x14ac:dyDescent="0.15">
      <c r="A11456" t="s">
        <v>314</v>
      </c>
      <c r="B11456">
        <v>2004</v>
      </c>
      <c r="C11456" t="s">
        <v>315</v>
      </c>
    </row>
    <row r="11457" spans="1:3" x14ac:dyDescent="0.15">
      <c r="A11457" t="s">
        <v>314</v>
      </c>
      <c r="B11457">
        <v>2005</v>
      </c>
      <c r="C11457" t="s">
        <v>315</v>
      </c>
    </row>
    <row r="11458" spans="1:3" x14ac:dyDescent="0.15">
      <c r="A11458" t="s">
        <v>314</v>
      </c>
      <c r="B11458">
        <v>2006</v>
      </c>
      <c r="C11458" t="s">
        <v>315</v>
      </c>
    </row>
    <row r="11459" spans="1:3" x14ac:dyDescent="0.15">
      <c r="A11459" t="s">
        <v>314</v>
      </c>
      <c r="B11459">
        <v>2007</v>
      </c>
      <c r="C11459" t="s">
        <v>315</v>
      </c>
    </row>
    <row r="11460" spans="1:3" x14ac:dyDescent="0.15">
      <c r="A11460" t="s">
        <v>314</v>
      </c>
      <c r="B11460">
        <v>2008</v>
      </c>
      <c r="C11460" t="s">
        <v>315</v>
      </c>
    </row>
    <row r="11461" spans="1:3" x14ac:dyDescent="0.15">
      <c r="A11461" t="s">
        <v>314</v>
      </c>
      <c r="B11461">
        <v>2009</v>
      </c>
      <c r="C11461" t="s">
        <v>315</v>
      </c>
    </row>
    <row r="11462" spans="1:3" x14ac:dyDescent="0.15">
      <c r="A11462" t="s">
        <v>314</v>
      </c>
      <c r="B11462">
        <v>2010</v>
      </c>
      <c r="C11462" t="s">
        <v>315</v>
      </c>
    </row>
    <row r="11463" spans="1:3" x14ac:dyDescent="0.15">
      <c r="A11463" t="s">
        <v>314</v>
      </c>
      <c r="B11463">
        <v>2011</v>
      </c>
      <c r="C11463" t="s">
        <v>315</v>
      </c>
    </row>
    <row r="11464" spans="1:3" x14ac:dyDescent="0.15">
      <c r="A11464" t="s">
        <v>314</v>
      </c>
      <c r="B11464">
        <v>2012</v>
      </c>
      <c r="C11464" t="s">
        <v>315</v>
      </c>
    </row>
    <row r="11465" spans="1:3" x14ac:dyDescent="0.15">
      <c r="A11465" t="s">
        <v>314</v>
      </c>
      <c r="B11465">
        <v>2013</v>
      </c>
      <c r="C11465" t="s">
        <v>315</v>
      </c>
    </row>
    <row r="11466" spans="1:3" x14ac:dyDescent="0.15">
      <c r="A11466" t="s">
        <v>314</v>
      </c>
      <c r="B11466">
        <v>2014</v>
      </c>
      <c r="C11466" t="s">
        <v>315</v>
      </c>
    </row>
    <row r="11467" spans="1:3" x14ac:dyDescent="0.15">
      <c r="A11467" t="s">
        <v>314</v>
      </c>
      <c r="B11467">
        <v>2015</v>
      </c>
      <c r="C11467" t="s">
        <v>315</v>
      </c>
    </row>
    <row r="11468" spans="1:3" x14ac:dyDescent="0.15">
      <c r="A11468" t="s">
        <v>314</v>
      </c>
      <c r="B11468">
        <v>2016</v>
      </c>
      <c r="C11468" t="s">
        <v>315</v>
      </c>
    </row>
    <row r="11469" spans="1:3" x14ac:dyDescent="0.15">
      <c r="A11469" t="s">
        <v>314</v>
      </c>
      <c r="B11469">
        <v>2017</v>
      </c>
      <c r="C11469" t="s">
        <v>315</v>
      </c>
    </row>
    <row r="11470" spans="1:3" x14ac:dyDescent="0.15">
      <c r="A11470" t="s">
        <v>314</v>
      </c>
      <c r="B11470">
        <v>2018</v>
      </c>
      <c r="C11470" t="s">
        <v>315</v>
      </c>
    </row>
    <row r="11471" spans="1:3" x14ac:dyDescent="0.15">
      <c r="A11471" t="s">
        <v>314</v>
      </c>
      <c r="B11471">
        <v>2019</v>
      </c>
      <c r="C11471" t="s">
        <v>315</v>
      </c>
    </row>
    <row r="11472" spans="1:3" x14ac:dyDescent="0.15">
      <c r="A11472" t="s">
        <v>314</v>
      </c>
      <c r="B11472">
        <v>2020</v>
      </c>
      <c r="C11472" t="s">
        <v>315</v>
      </c>
    </row>
    <row r="11473" spans="1:9" x14ac:dyDescent="0.15">
      <c r="A11473" t="s">
        <v>314</v>
      </c>
      <c r="B11473">
        <v>2021</v>
      </c>
      <c r="C11473" t="s">
        <v>315</v>
      </c>
    </row>
    <row r="11474" spans="1:9" x14ac:dyDescent="0.15">
      <c r="A11474" t="s">
        <v>314</v>
      </c>
      <c r="B11474">
        <v>2022</v>
      </c>
      <c r="C11474" t="s">
        <v>315</v>
      </c>
    </row>
    <row r="11475" spans="1:9" x14ac:dyDescent="0.15">
      <c r="A11475" t="s">
        <v>314</v>
      </c>
      <c r="B11475">
        <v>2023</v>
      </c>
      <c r="C11475" t="s">
        <v>315</v>
      </c>
    </row>
    <row r="11476" spans="1:9" x14ac:dyDescent="0.15">
      <c r="A11476" t="s">
        <v>314</v>
      </c>
      <c r="B11476">
        <v>2024</v>
      </c>
      <c r="C11476" t="s">
        <v>315</v>
      </c>
    </row>
    <row r="11477" spans="1:9" x14ac:dyDescent="0.15">
      <c r="A11477" t="s">
        <v>316</v>
      </c>
      <c r="B11477">
        <v>1950</v>
      </c>
      <c r="C11477" t="s">
        <v>317</v>
      </c>
    </row>
    <row r="11478" spans="1:9" x14ac:dyDescent="0.15">
      <c r="A11478" t="s">
        <v>316</v>
      </c>
      <c r="B11478">
        <v>1951</v>
      </c>
      <c r="C11478" t="s">
        <v>317</v>
      </c>
      <c r="D11478">
        <v>3.6639999598264699E-3</v>
      </c>
      <c r="E11478">
        <v>5.9304337948560701E-2</v>
      </c>
      <c r="G11478">
        <v>3.6639999598264699E-3</v>
      </c>
      <c r="I11478">
        <v>0</v>
      </c>
    </row>
    <row r="11479" spans="1:9" x14ac:dyDescent="0.15">
      <c r="A11479" t="s">
        <v>316</v>
      </c>
      <c r="B11479">
        <v>1952</v>
      </c>
      <c r="C11479" t="s">
        <v>317</v>
      </c>
      <c r="D11479">
        <v>3.6639999598264699E-3</v>
      </c>
      <c r="E11479">
        <v>5.8520067483186701E-2</v>
      </c>
      <c r="G11479">
        <v>3.6639999598264699E-3</v>
      </c>
      <c r="I11479">
        <v>0</v>
      </c>
    </row>
    <row r="11480" spans="1:9" x14ac:dyDescent="0.15">
      <c r="A11480" t="s">
        <v>316</v>
      </c>
      <c r="B11480">
        <v>1953</v>
      </c>
      <c r="C11480" t="s">
        <v>317</v>
      </c>
      <c r="D11480">
        <v>3.6639999598264699E-3</v>
      </c>
      <c r="E11480">
        <v>5.78392371535301E-2</v>
      </c>
      <c r="G11480">
        <v>3.6639999598264699E-3</v>
      </c>
      <c r="I11480">
        <v>0</v>
      </c>
    </row>
    <row r="11481" spans="1:9" x14ac:dyDescent="0.15">
      <c r="A11481" t="s">
        <v>316</v>
      </c>
      <c r="B11481">
        <v>1954</v>
      </c>
      <c r="C11481" t="s">
        <v>317</v>
      </c>
      <c r="D11481">
        <v>3.6639999598264699E-3</v>
      </c>
      <c r="E11481">
        <v>5.7246420532465002E-2</v>
      </c>
      <c r="G11481">
        <v>3.6639999598264699E-3</v>
      </c>
      <c r="I11481">
        <v>0</v>
      </c>
    </row>
    <row r="11482" spans="1:9" x14ac:dyDescent="0.15">
      <c r="A11482" t="s">
        <v>316</v>
      </c>
      <c r="B11482">
        <v>1955</v>
      </c>
      <c r="C11482" t="s">
        <v>317</v>
      </c>
      <c r="D11482">
        <v>3.6639999598264699E-3</v>
      </c>
      <c r="E11482">
        <v>5.6702468544244801E-2</v>
      </c>
      <c r="G11482">
        <v>3.6639999598264699E-3</v>
      </c>
      <c r="I11482">
        <v>0</v>
      </c>
    </row>
    <row r="11483" spans="1:9" x14ac:dyDescent="0.15">
      <c r="A11483" t="s">
        <v>316</v>
      </c>
      <c r="B11483">
        <v>1956</v>
      </c>
      <c r="C11483" t="s">
        <v>317</v>
      </c>
      <c r="D11483">
        <v>7.3279999196529397E-3</v>
      </c>
      <c r="E11483">
        <v>0.112322002649307</v>
      </c>
      <c r="G11483">
        <v>7.3279999196529397E-3</v>
      </c>
      <c r="I11483">
        <v>0</v>
      </c>
    </row>
    <row r="11484" spans="1:9" x14ac:dyDescent="0.15">
      <c r="A11484" t="s">
        <v>316</v>
      </c>
      <c r="B11484">
        <v>1957</v>
      </c>
      <c r="C11484" t="s">
        <v>317</v>
      </c>
      <c r="D11484">
        <v>1.09919998794794E-2</v>
      </c>
      <c r="E11484">
        <v>0.16683362424373599</v>
      </c>
      <c r="G11484">
        <v>1.09919998794794E-2</v>
      </c>
      <c r="I11484">
        <v>0</v>
      </c>
    </row>
    <row r="11485" spans="1:9" x14ac:dyDescent="0.15">
      <c r="A11485" t="s">
        <v>316</v>
      </c>
      <c r="B11485">
        <v>1958</v>
      </c>
      <c r="C11485" t="s">
        <v>317</v>
      </c>
      <c r="D11485">
        <v>7.3279999196529397E-3</v>
      </c>
      <c r="E11485">
        <v>0.11007134616375</v>
      </c>
      <c r="G11485">
        <v>7.3279999196529397E-3</v>
      </c>
      <c r="I11485">
        <v>0</v>
      </c>
    </row>
    <row r="11486" spans="1:9" x14ac:dyDescent="0.15">
      <c r="A11486" t="s">
        <v>316</v>
      </c>
      <c r="B11486">
        <v>1959</v>
      </c>
      <c r="C11486" t="s">
        <v>317</v>
      </c>
      <c r="D11486">
        <v>7.3279999196529397E-3</v>
      </c>
      <c r="E11486">
        <v>0.108875878155231</v>
      </c>
      <c r="G11486">
        <v>7.3279999196529397E-3</v>
      </c>
      <c r="I11486">
        <v>0</v>
      </c>
    </row>
    <row r="11487" spans="1:9" x14ac:dyDescent="0.15">
      <c r="A11487" t="s">
        <v>316</v>
      </c>
      <c r="B11487">
        <v>1960</v>
      </c>
      <c r="C11487" t="s">
        <v>317</v>
      </c>
      <c r="D11487">
        <v>1.09919998794794E-2</v>
      </c>
      <c r="E11487">
        <v>0.16158053278923001</v>
      </c>
      <c r="G11487">
        <v>1.09919998794794E-2</v>
      </c>
      <c r="I11487">
        <v>0</v>
      </c>
    </row>
    <row r="11488" spans="1:9" x14ac:dyDescent="0.15">
      <c r="A11488" t="s">
        <v>316</v>
      </c>
      <c r="B11488">
        <v>1961</v>
      </c>
      <c r="C11488" t="s">
        <v>317</v>
      </c>
      <c r="D11488">
        <v>1.09919998794794E-2</v>
      </c>
      <c r="E11488">
        <v>0.159944117069244</v>
      </c>
      <c r="G11488">
        <v>1.09919998794794E-2</v>
      </c>
      <c r="I11488">
        <v>0</v>
      </c>
    </row>
    <row r="11489" spans="1:9" x14ac:dyDescent="0.15">
      <c r="A11489" t="s">
        <v>316</v>
      </c>
      <c r="B11489">
        <v>1962</v>
      </c>
      <c r="C11489" t="s">
        <v>317</v>
      </c>
      <c r="D11489">
        <v>1.09919998794794E-2</v>
      </c>
      <c r="E11489">
        <v>0.15833596885204301</v>
      </c>
      <c r="G11489">
        <v>1.09919998794794E-2</v>
      </c>
      <c r="I11489">
        <v>0</v>
      </c>
    </row>
    <row r="11490" spans="1:9" x14ac:dyDescent="0.15">
      <c r="A11490" t="s">
        <v>316</v>
      </c>
      <c r="B11490">
        <v>1963</v>
      </c>
      <c r="C11490" t="s">
        <v>317</v>
      </c>
      <c r="D11490">
        <v>7.3279999196529397E-3</v>
      </c>
      <c r="E11490">
        <v>0.10448718816041901</v>
      </c>
      <c r="G11490">
        <v>7.3279999196529397E-3</v>
      </c>
      <c r="I11490">
        <v>0</v>
      </c>
    </row>
    <row r="11491" spans="1:9" x14ac:dyDescent="0.15">
      <c r="A11491" t="s">
        <v>316</v>
      </c>
      <c r="B11491">
        <v>1964</v>
      </c>
      <c r="C11491" t="s">
        <v>317</v>
      </c>
      <c r="D11491">
        <v>1.09919998794794E-2</v>
      </c>
      <c r="E11491">
        <v>0.15507681667804701</v>
      </c>
      <c r="G11491">
        <v>1.09919998794794E-2</v>
      </c>
      <c r="I11491">
        <v>0</v>
      </c>
    </row>
    <row r="11492" spans="1:9" x14ac:dyDescent="0.15">
      <c r="A11492" t="s">
        <v>316</v>
      </c>
      <c r="B11492">
        <v>1965</v>
      </c>
      <c r="C11492" t="s">
        <v>317</v>
      </c>
      <c r="D11492">
        <v>1.09919998794794E-2</v>
      </c>
      <c r="E11492">
        <v>0.15332467854022999</v>
      </c>
      <c r="G11492">
        <v>1.09919998794794E-2</v>
      </c>
      <c r="I11492">
        <v>0</v>
      </c>
    </row>
    <row r="11493" spans="1:9" x14ac:dyDescent="0.15">
      <c r="A11493" t="s">
        <v>316</v>
      </c>
      <c r="B11493">
        <v>1966</v>
      </c>
      <c r="C11493" t="s">
        <v>317</v>
      </c>
      <c r="D11493">
        <v>1.09919998794794E-2</v>
      </c>
      <c r="E11493">
        <v>0.15141747891902901</v>
      </c>
      <c r="G11493">
        <v>1.09919998794794E-2</v>
      </c>
      <c r="I11493">
        <v>0</v>
      </c>
    </row>
    <row r="11494" spans="1:9" x14ac:dyDescent="0.15">
      <c r="A11494" t="s">
        <v>316</v>
      </c>
      <c r="B11494">
        <v>1967</v>
      </c>
      <c r="C11494" t="s">
        <v>317</v>
      </c>
      <c r="D11494">
        <v>1.09919998794794E-2</v>
      </c>
      <c r="E11494">
        <v>0.14932753145694699</v>
      </c>
      <c r="G11494">
        <v>1.09919998794794E-2</v>
      </c>
      <c r="I11494">
        <v>0</v>
      </c>
    </row>
    <row r="11495" spans="1:9" x14ac:dyDescent="0.15">
      <c r="A11495" t="s">
        <v>316</v>
      </c>
      <c r="B11495">
        <v>1968</v>
      </c>
      <c r="C11495" t="s">
        <v>317</v>
      </c>
      <c r="D11495">
        <v>1.46559998393059E-2</v>
      </c>
      <c r="E11495">
        <v>0.195980370044708</v>
      </c>
      <c r="G11495">
        <v>1.46559998393059E-2</v>
      </c>
      <c r="I11495">
        <v>0</v>
      </c>
    </row>
    <row r="11496" spans="1:9" x14ac:dyDescent="0.15">
      <c r="A11496" t="s">
        <v>316</v>
      </c>
      <c r="B11496">
        <v>1969</v>
      </c>
      <c r="C11496" t="s">
        <v>317</v>
      </c>
      <c r="D11496">
        <v>1.46559998393059E-2</v>
      </c>
      <c r="E11496">
        <v>0.19259881973266599</v>
      </c>
      <c r="G11496">
        <v>1.46559998393059E-2</v>
      </c>
      <c r="I11496">
        <v>0</v>
      </c>
    </row>
    <row r="11497" spans="1:9" x14ac:dyDescent="0.15">
      <c r="A11497" t="s">
        <v>316</v>
      </c>
      <c r="B11497">
        <v>1970</v>
      </c>
      <c r="C11497" t="s">
        <v>317</v>
      </c>
      <c r="D11497">
        <v>1.46559998393059E-2</v>
      </c>
      <c r="E11497">
        <v>0.18877111375331901</v>
      </c>
      <c r="G11497">
        <v>1.46559998393059E-2</v>
      </c>
      <c r="I11497">
        <v>0</v>
      </c>
    </row>
    <row r="11498" spans="1:9" x14ac:dyDescent="0.15">
      <c r="A11498" t="s">
        <v>316</v>
      </c>
      <c r="B11498">
        <v>1971</v>
      </c>
      <c r="C11498" t="s">
        <v>317</v>
      </c>
      <c r="D11498">
        <v>1.09919998794794E-2</v>
      </c>
      <c r="E11498">
        <v>0.13852377235889399</v>
      </c>
      <c r="G11498">
        <v>1.09919998794794E-2</v>
      </c>
      <c r="I11498">
        <v>0</v>
      </c>
    </row>
    <row r="11499" spans="1:9" x14ac:dyDescent="0.15">
      <c r="A11499" t="s">
        <v>316</v>
      </c>
      <c r="B11499">
        <v>1972</v>
      </c>
      <c r="C11499" t="s">
        <v>317</v>
      </c>
      <c r="D11499">
        <v>1.09919998794794E-2</v>
      </c>
      <c r="E11499">
        <v>0.13560158014297499</v>
      </c>
      <c r="G11499">
        <v>1.09919998794794E-2</v>
      </c>
      <c r="I11499">
        <v>0</v>
      </c>
    </row>
    <row r="11500" spans="1:9" x14ac:dyDescent="0.15">
      <c r="A11500" t="s">
        <v>316</v>
      </c>
      <c r="B11500">
        <v>1973</v>
      </c>
      <c r="C11500" t="s">
        <v>317</v>
      </c>
      <c r="D11500">
        <v>1.46559998393059E-2</v>
      </c>
      <c r="E11500">
        <v>0.176970630884171</v>
      </c>
      <c r="G11500">
        <v>1.46559998393059E-2</v>
      </c>
      <c r="I11500">
        <v>0</v>
      </c>
    </row>
    <row r="11501" spans="1:9" x14ac:dyDescent="0.15">
      <c r="A11501" t="s">
        <v>316</v>
      </c>
      <c r="B11501">
        <v>1974</v>
      </c>
      <c r="C11501" t="s">
        <v>317</v>
      </c>
      <c r="D11501">
        <v>1.8319999799132299E-2</v>
      </c>
      <c r="E11501">
        <v>0.21633110940456399</v>
      </c>
      <c r="G11501">
        <v>1.8319999799132299E-2</v>
      </c>
      <c r="I11501">
        <v>0</v>
      </c>
    </row>
    <row r="11502" spans="1:9" x14ac:dyDescent="0.15">
      <c r="A11502" t="s">
        <v>316</v>
      </c>
      <c r="B11502">
        <v>1975</v>
      </c>
      <c r="C11502" t="s">
        <v>317</v>
      </c>
      <c r="D11502">
        <v>1.8319999799132299E-2</v>
      </c>
      <c r="E11502">
        <v>0.21124973893165599</v>
      </c>
      <c r="G11502">
        <v>1.8319999799132299E-2</v>
      </c>
      <c r="I11502">
        <v>0</v>
      </c>
    </row>
    <row r="11503" spans="1:9" x14ac:dyDescent="0.15">
      <c r="A11503" t="s">
        <v>316</v>
      </c>
      <c r="B11503">
        <v>1976</v>
      </c>
      <c r="C11503" t="s">
        <v>317</v>
      </c>
      <c r="D11503">
        <v>2.93119996786118E-2</v>
      </c>
      <c r="E11503">
        <v>0.32957419753074602</v>
      </c>
      <c r="G11503">
        <v>2.93119996786118E-2</v>
      </c>
      <c r="I11503">
        <v>0</v>
      </c>
    </row>
    <row r="11504" spans="1:9" x14ac:dyDescent="0.15">
      <c r="A11504" t="s">
        <v>316</v>
      </c>
      <c r="B11504">
        <v>1977</v>
      </c>
      <c r="C11504" t="s">
        <v>317</v>
      </c>
      <c r="D11504">
        <v>2.93119996786118E-2</v>
      </c>
      <c r="E11504">
        <v>0.32099521160125699</v>
      </c>
      <c r="G11504">
        <v>2.93119996786118E-2</v>
      </c>
      <c r="I11504">
        <v>0</v>
      </c>
    </row>
    <row r="11505" spans="1:9" x14ac:dyDescent="0.15">
      <c r="A11505" t="s">
        <v>316</v>
      </c>
      <c r="B11505">
        <v>1978</v>
      </c>
      <c r="C11505" t="s">
        <v>317</v>
      </c>
      <c r="D11505">
        <v>3.2976001501083402E-2</v>
      </c>
      <c r="E11505">
        <v>0.35152277350425698</v>
      </c>
      <c r="G11505">
        <v>3.2976001501083402E-2</v>
      </c>
      <c r="I11505">
        <v>0</v>
      </c>
    </row>
    <row r="11506" spans="1:9" x14ac:dyDescent="0.15">
      <c r="A11506" t="s">
        <v>316</v>
      </c>
      <c r="B11506">
        <v>1979</v>
      </c>
      <c r="C11506" t="s">
        <v>317</v>
      </c>
      <c r="D11506">
        <v>3.2976001501083402E-2</v>
      </c>
      <c r="E11506">
        <v>0.34255084395408603</v>
      </c>
      <c r="G11506">
        <v>3.2976001501083402E-2</v>
      </c>
      <c r="I11506">
        <v>0</v>
      </c>
    </row>
    <row r="11507" spans="1:9" x14ac:dyDescent="0.15">
      <c r="A11507" t="s">
        <v>316</v>
      </c>
      <c r="B11507">
        <v>1980</v>
      </c>
      <c r="C11507" t="s">
        <v>317</v>
      </c>
      <c r="D11507">
        <v>4.0304001420736299E-2</v>
      </c>
      <c r="E11507">
        <v>0.408916115760803</v>
      </c>
      <c r="G11507">
        <v>4.0304001420736299E-2</v>
      </c>
      <c r="I11507">
        <v>0</v>
      </c>
    </row>
    <row r="11508" spans="1:9" x14ac:dyDescent="0.15">
      <c r="A11508" t="s">
        <v>316</v>
      </c>
      <c r="B11508">
        <v>1981</v>
      </c>
      <c r="C11508" t="s">
        <v>317</v>
      </c>
      <c r="D11508">
        <v>4.3967999517917598E-2</v>
      </c>
      <c r="E11508">
        <v>0.43693169951438898</v>
      </c>
      <c r="G11508">
        <v>4.3967999517917598E-2</v>
      </c>
      <c r="I11508">
        <v>0</v>
      </c>
    </row>
    <row r="11509" spans="1:9" x14ac:dyDescent="0.15">
      <c r="A11509" t="s">
        <v>316</v>
      </c>
      <c r="B11509">
        <v>1982</v>
      </c>
      <c r="C11509" t="s">
        <v>317</v>
      </c>
      <c r="D11509">
        <v>4.76320013403893E-2</v>
      </c>
      <c r="E11509">
        <v>0.46457552909851102</v>
      </c>
      <c r="G11509">
        <v>4.76320013403893E-2</v>
      </c>
      <c r="I11509">
        <v>0</v>
      </c>
    </row>
    <row r="11510" spans="1:9" x14ac:dyDescent="0.15">
      <c r="A11510" t="s">
        <v>316</v>
      </c>
      <c r="B11510">
        <v>1983</v>
      </c>
      <c r="C11510" t="s">
        <v>317</v>
      </c>
      <c r="D11510">
        <v>5.4960001260042197E-2</v>
      </c>
      <c r="E11510">
        <v>0.52645188570022605</v>
      </c>
      <c r="G11510">
        <v>5.4960001260042197E-2</v>
      </c>
      <c r="I11510">
        <v>0</v>
      </c>
    </row>
    <row r="11511" spans="1:9" x14ac:dyDescent="0.15">
      <c r="A11511" t="s">
        <v>316</v>
      </c>
      <c r="B11511">
        <v>1984</v>
      </c>
      <c r="C11511" t="s">
        <v>317</v>
      </c>
      <c r="D11511">
        <v>5.12959994375706E-2</v>
      </c>
      <c r="E11511">
        <v>0.48205995559692399</v>
      </c>
      <c r="G11511">
        <v>5.12959994375706E-2</v>
      </c>
      <c r="I11511">
        <v>0</v>
      </c>
    </row>
    <row r="11512" spans="1:9" x14ac:dyDescent="0.15">
      <c r="A11512" t="s">
        <v>316</v>
      </c>
      <c r="B11512">
        <v>1985</v>
      </c>
      <c r="C11512" t="s">
        <v>317</v>
      </c>
      <c r="D11512">
        <v>5.4960001260042197E-2</v>
      </c>
      <c r="E11512">
        <v>0.50575602054596003</v>
      </c>
      <c r="G11512">
        <v>5.4960001260042197E-2</v>
      </c>
      <c r="I11512">
        <v>0</v>
      </c>
    </row>
    <row r="11513" spans="1:9" x14ac:dyDescent="0.15">
      <c r="A11513" t="s">
        <v>316</v>
      </c>
      <c r="B11513">
        <v>1986</v>
      </c>
      <c r="C11513" t="s">
        <v>317</v>
      </c>
      <c r="D11513">
        <v>5.12959994375706E-2</v>
      </c>
      <c r="E11513">
        <v>0.46144849061965898</v>
      </c>
      <c r="G11513">
        <v>5.12959994375706E-2</v>
      </c>
      <c r="I11513">
        <v>0</v>
      </c>
    </row>
    <row r="11514" spans="1:9" x14ac:dyDescent="0.15">
      <c r="A11514" t="s">
        <v>316</v>
      </c>
      <c r="B11514">
        <v>1987</v>
      </c>
      <c r="C11514" t="s">
        <v>317</v>
      </c>
      <c r="D11514">
        <v>5.12959994375706E-2</v>
      </c>
      <c r="E11514">
        <v>0.45022556185722401</v>
      </c>
      <c r="G11514">
        <v>5.12959994375706E-2</v>
      </c>
      <c r="I11514">
        <v>0</v>
      </c>
    </row>
    <row r="11515" spans="1:9" x14ac:dyDescent="0.15">
      <c r="A11515" t="s">
        <v>316</v>
      </c>
      <c r="B11515">
        <v>1988</v>
      </c>
      <c r="C11515" t="s">
        <v>317</v>
      </c>
      <c r="D11515">
        <v>4.76320013403893E-2</v>
      </c>
      <c r="E11515">
        <v>0.40726774930954002</v>
      </c>
      <c r="G11515">
        <v>4.76320013403893E-2</v>
      </c>
      <c r="I11515">
        <v>0</v>
      </c>
    </row>
    <row r="11516" spans="1:9" x14ac:dyDescent="0.15">
      <c r="A11516" t="s">
        <v>316</v>
      </c>
      <c r="B11516">
        <v>1989</v>
      </c>
      <c r="C11516" t="s">
        <v>317</v>
      </c>
      <c r="D11516">
        <v>4.76320013403893E-2</v>
      </c>
      <c r="E11516">
        <v>0.39696642756462103</v>
      </c>
      <c r="G11516">
        <v>4.76320013403893E-2</v>
      </c>
      <c r="I11516">
        <v>0</v>
      </c>
    </row>
    <row r="11517" spans="1:9" x14ac:dyDescent="0.15">
      <c r="A11517" t="s">
        <v>316</v>
      </c>
      <c r="B11517">
        <v>1990</v>
      </c>
      <c r="C11517" t="s">
        <v>317</v>
      </c>
      <c r="D11517">
        <v>4.76320013403893E-2</v>
      </c>
      <c r="E11517">
        <v>0.38727408647537198</v>
      </c>
      <c r="G11517">
        <v>4.76320013403893E-2</v>
      </c>
      <c r="I11517">
        <v>0</v>
      </c>
    </row>
    <row r="11518" spans="1:9" x14ac:dyDescent="0.15">
      <c r="A11518" t="s">
        <v>316</v>
      </c>
      <c r="B11518">
        <v>1991</v>
      </c>
      <c r="C11518" t="s">
        <v>317</v>
      </c>
      <c r="D11518">
        <v>4.76320013403893E-2</v>
      </c>
      <c r="E11518">
        <v>0.378900825977325</v>
      </c>
      <c r="G11518">
        <v>4.76320013403893E-2</v>
      </c>
      <c r="I11518">
        <v>0</v>
      </c>
    </row>
    <row r="11519" spans="1:9" x14ac:dyDescent="0.15">
      <c r="A11519" t="s">
        <v>316</v>
      </c>
      <c r="B11519">
        <v>1992</v>
      </c>
      <c r="C11519" t="s">
        <v>317</v>
      </c>
      <c r="D11519">
        <v>4.76320013403893E-2</v>
      </c>
      <c r="E11519">
        <v>0.37175613641738903</v>
      </c>
      <c r="G11519">
        <v>4.76320013403893E-2</v>
      </c>
      <c r="I11519">
        <v>0</v>
      </c>
    </row>
    <row r="11520" spans="1:9" x14ac:dyDescent="0.15">
      <c r="A11520" t="s">
        <v>316</v>
      </c>
      <c r="B11520">
        <v>1993</v>
      </c>
      <c r="C11520" t="s">
        <v>317</v>
      </c>
      <c r="D11520">
        <v>4.76320013403893E-2</v>
      </c>
      <c r="E11520">
        <v>0.36505770683288602</v>
      </c>
      <c r="G11520">
        <v>4.76320013403893E-2</v>
      </c>
      <c r="I11520">
        <v>0</v>
      </c>
    </row>
    <row r="11521" spans="1:9" x14ac:dyDescent="0.15">
      <c r="A11521" t="s">
        <v>316</v>
      </c>
      <c r="B11521">
        <v>1994</v>
      </c>
      <c r="C11521" t="s">
        <v>317</v>
      </c>
      <c r="D11521">
        <v>4.76320013403893E-2</v>
      </c>
      <c r="E11521">
        <v>0.35882329940795898</v>
      </c>
      <c r="G11521">
        <v>4.76320013403893E-2</v>
      </c>
      <c r="I11521">
        <v>0</v>
      </c>
    </row>
    <row r="11522" spans="1:9" x14ac:dyDescent="0.15">
      <c r="A11522" t="s">
        <v>316</v>
      </c>
      <c r="B11522">
        <v>1995</v>
      </c>
      <c r="C11522" t="s">
        <v>317</v>
      </c>
      <c r="D11522">
        <v>4.76320013403893E-2</v>
      </c>
      <c r="E11522">
        <v>0.35307809710502602</v>
      </c>
      <c r="G11522">
        <v>4.76320013403893E-2</v>
      </c>
      <c r="I11522">
        <v>0</v>
      </c>
    </row>
    <row r="11523" spans="1:9" x14ac:dyDescent="0.15">
      <c r="A11523" t="s">
        <v>316</v>
      </c>
      <c r="B11523">
        <v>1996</v>
      </c>
      <c r="C11523" t="s">
        <v>317</v>
      </c>
      <c r="D11523">
        <v>4.76320013403893E-2</v>
      </c>
      <c r="E11523">
        <v>0.34774482250213601</v>
      </c>
      <c r="G11523">
        <v>4.76320013403893E-2</v>
      </c>
      <c r="I11523">
        <v>0</v>
      </c>
    </row>
    <row r="11524" spans="1:9" x14ac:dyDescent="0.15">
      <c r="A11524" t="s">
        <v>316</v>
      </c>
      <c r="B11524">
        <v>1997</v>
      </c>
      <c r="C11524" t="s">
        <v>317</v>
      </c>
      <c r="D11524">
        <v>4.76320013403893E-2</v>
      </c>
      <c r="E11524">
        <v>0.34283658862114003</v>
      </c>
      <c r="G11524">
        <v>4.76320013403893E-2</v>
      </c>
      <c r="I11524">
        <v>0</v>
      </c>
    </row>
    <row r="11525" spans="1:9" x14ac:dyDescent="0.15">
      <c r="A11525" t="s">
        <v>316</v>
      </c>
      <c r="B11525">
        <v>1998</v>
      </c>
      <c r="C11525" t="s">
        <v>317</v>
      </c>
      <c r="D11525">
        <v>4.76320013403893E-2</v>
      </c>
      <c r="E11525">
        <v>0.33837956190109297</v>
      </c>
      <c r="G11525">
        <v>4.76320013403893E-2</v>
      </c>
      <c r="I11525">
        <v>0</v>
      </c>
    </row>
    <row r="11526" spans="1:9" x14ac:dyDescent="0.15">
      <c r="A11526" t="s">
        <v>316</v>
      </c>
      <c r="B11526">
        <v>1999</v>
      </c>
      <c r="C11526" t="s">
        <v>317</v>
      </c>
      <c r="D11526">
        <v>4.76320013403893E-2</v>
      </c>
      <c r="E11526">
        <v>0.33435586094856301</v>
      </c>
      <c r="G11526">
        <v>4.76320013403893E-2</v>
      </c>
      <c r="I11526">
        <v>0</v>
      </c>
    </row>
    <row r="11527" spans="1:9" x14ac:dyDescent="0.15">
      <c r="A11527" t="s">
        <v>316</v>
      </c>
      <c r="B11527">
        <v>2000</v>
      </c>
      <c r="C11527" t="s">
        <v>317</v>
      </c>
      <c r="D11527">
        <v>5.12959994375706E-2</v>
      </c>
      <c r="E11527">
        <v>0.35615050792694097</v>
      </c>
      <c r="G11527">
        <v>5.12959994375706E-2</v>
      </c>
      <c r="I11527">
        <v>0</v>
      </c>
    </row>
    <row r="11528" spans="1:9" x14ac:dyDescent="0.15">
      <c r="A11528" t="s">
        <v>316</v>
      </c>
      <c r="B11528">
        <v>2001</v>
      </c>
      <c r="C11528" t="s">
        <v>317</v>
      </c>
      <c r="D11528">
        <v>5.12959994375706E-2</v>
      </c>
      <c r="E11528">
        <v>0.35041603446006803</v>
      </c>
      <c r="G11528">
        <v>5.12959994375706E-2</v>
      </c>
      <c r="I11528">
        <v>0</v>
      </c>
    </row>
    <row r="11529" spans="1:9" x14ac:dyDescent="0.15">
      <c r="A11529" t="s">
        <v>316</v>
      </c>
      <c r="B11529">
        <v>2002</v>
      </c>
      <c r="C11529" t="s">
        <v>317</v>
      </c>
      <c r="D11529">
        <v>5.4960001260042197E-2</v>
      </c>
      <c r="E11529">
        <v>0.366566181182861</v>
      </c>
      <c r="G11529">
        <v>5.4960001260042197E-2</v>
      </c>
      <c r="I11529">
        <v>0</v>
      </c>
    </row>
    <row r="11530" spans="1:9" x14ac:dyDescent="0.15">
      <c r="A11530" t="s">
        <v>316</v>
      </c>
      <c r="B11530">
        <v>2003</v>
      </c>
      <c r="C11530" t="s">
        <v>317</v>
      </c>
      <c r="D11530">
        <v>6.2288001179695102E-2</v>
      </c>
      <c r="E11530">
        <v>0.40493032336235002</v>
      </c>
      <c r="G11530">
        <v>6.2288001179695102E-2</v>
      </c>
      <c r="I11530">
        <v>0</v>
      </c>
    </row>
    <row r="11531" spans="1:9" x14ac:dyDescent="0.15">
      <c r="A11531" t="s">
        <v>316</v>
      </c>
      <c r="B11531">
        <v>2004</v>
      </c>
      <c r="C11531" t="s">
        <v>317</v>
      </c>
      <c r="D11531">
        <v>7.3279999196529402E-2</v>
      </c>
      <c r="E11531">
        <v>0.46461790800094599</v>
      </c>
      <c r="G11531">
        <v>7.3279999196529402E-2</v>
      </c>
      <c r="I11531">
        <v>0</v>
      </c>
    </row>
    <row r="11532" spans="1:9" x14ac:dyDescent="0.15">
      <c r="A11532" t="s">
        <v>316</v>
      </c>
      <c r="B11532">
        <v>2005</v>
      </c>
      <c r="C11532" t="s">
        <v>317</v>
      </c>
      <c r="D11532">
        <v>7.6944001019000993E-2</v>
      </c>
      <c r="E11532">
        <v>0.47599133849143999</v>
      </c>
      <c r="G11532">
        <v>7.6944001019000993E-2</v>
      </c>
      <c r="I11532">
        <v>0</v>
      </c>
    </row>
    <row r="11533" spans="1:9" x14ac:dyDescent="0.15">
      <c r="A11533" t="s">
        <v>316</v>
      </c>
      <c r="B11533">
        <v>2006</v>
      </c>
      <c r="C11533" t="s">
        <v>317</v>
      </c>
      <c r="D11533">
        <v>8.0608002841472598E-2</v>
      </c>
      <c r="E11533">
        <v>0.48661342263221702</v>
      </c>
      <c r="G11533">
        <v>8.0608002841472598E-2</v>
      </c>
      <c r="I11533">
        <v>0</v>
      </c>
    </row>
    <row r="11534" spans="1:9" x14ac:dyDescent="0.15">
      <c r="A11534" t="s">
        <v>316</v>
      </c>
      <c r="B11534">
        <v>2007</v>
      </c>
      <c r="C11534" t="s">
        <v>317</v>
      </c>
      <c r="D11534">
        <v>8.0608002841472598E-2</v>
      </c>
      <c r="E11534">
        <v>0.47497776150703402</v>
      </c>
      <c r="G11534">
        <v>8.0608002841472598E-2</v>
      </c>
      <c r="I11534">
        <v>0</v>
      </c>
    </row>
    <row r="11535" spans="1:9" x14ac:dyDescent="0.15">
      <c r="A11535" t="s">
        <v>316</v>
      </c>
      <c r="B11535">
        <v>2008</v>
      </c>
      <c r="C11535" t="s">
        <v>317</v>
      </c>
      <c r="D11535">
        <v>8.4271997213363703E-2</v>
      </c>
      <c r="E11535">
        <v>0.48485684394836398</v>
      </c>
      <c r="G11535">
        <v>8.4271997213363703E-2</v>
      </c>
      <c r="I11535">
        <v>0</v>
      </c>
    </row>
    <row r="11536" spans="1:9" x14ac:dyDescent="0.15">
      <c r="A11536" t="s">
        <v>316</v>
      </c>
      <c r="B11536">
        <v>2009</v>
      </c>
      <c r="C11536" t="s">
        <v>317</v>
      </c>
      <c r="D11536">
        <v>9.1600000858306899E-2</v>
      </c>
      <c r="E11536">
        <v>0.51499444246292103</v>
      </c>
      <c r="G11536">
        <v>9.1600000858306899E-2</v>
      </c>
      <c r="I11536">
        <v>0</v>
      </c>
    </row>
    <row r="11537" spans="1:9" x14ac:dyDescent="0.15">
      <c r="A11537" t="s">
        <v>316</v>
      </c>
      <c r="B11537">
        <v>2010</v>
      </c>
      <c r="C11537" t="s">
        <v>317</v>
      </c>
      <c r="D11537">
        <v>0.106256000697613</v>
      </c>
      <c r="E11537">
        <v>0.58443427085876498</v>
      </c>
      <c r="G11537">
        <v>0.106256000697613</v>
      </c>
      <c r="I11537">
        <v>0</v>
      </c>
    </row>
    <row r="11538" spans="1:9" x14ac:dyDescent="0.15">
      <c r="A11538" t="s">
        <v>316</v>
      </c>
      <c r="B11538">
        <v>2011</v>
      </c>
      <c r="C11538" t="s">
        <v>317</v>
      </c>
      <c r="D11538">
        <v>9.8927997052669497E-2</v>
      </c>
      <c r="E11538">
        <v>0.53283065557479903</v>
      </c>
      <c r="G11538">
        <v>9.8927997052669497E-2</v>
      </c>
      <c r="I11538">
        <v>0</v>
      </c>
    </row>
    <row r="11539" spans="1:9" x14ac:dyDescent="0.15">
      <c r="A11539" t="s">
        <v>316</v>
      </c>
      <c r="B11539">
        <v>2012</v>
      </c>
      <c r="C11539" t="s">
        <v>317</v>
      </c>
      <c r="D11539">
        <v>0.10992000252008401</v>
      </c>
      <c r="E11539">
        <v>0.58019971847534202</v>
      </c>
      <c r="G11539">
        <v>0.10992000252008401</v>
      </c>
      <c r="I11539">
        <v>0</v>
      </c>
    </row>
    <row r="11540" spans="1:9" x14ac:dyDescent="0.15">
      <c r="A11540" t="s">
        <v>316</v>
      </c>
      <c r="B11540">
        <v>2013</v>
      </c>
      <c r="C11540" t="s">
        <v>317</v>
      </c>
      <c r="D11540">
        <v>0.10992000252008401</v>
      </c>
      <c r="E11540">
        <v>0.56906783580779996</v>
      </c>
      <c r="G11540">
        <v>0.10992000252008401</v>
      </c>
      <c r="I11540">
        <v>0</v>
      </c>
    </row>
    <row r="11541" spans="1:9" x14ac:dyDescent="0.15">
      <c r="A11541" t="s">
        <v>316</v>
      </c>
      <c r="B11541">
        <v>2014</v>
      </c>
      <c r="C11541" t="s">
        <v>317</v>
      </c>
      <c r="D11541">
        <v>0.12824000418186199</v>
      </c>
      <c r="E11541">
        <v>0.65169227123260498</v>
      </c>
      <c r="G11541">
        <v>0.12824000418186199</v>
      </c>
      <c r="I11541">
        <v>0</v>
      </c>
    </row>
    <row r="11542" spans="1:9" x14ac:dyDescent="0.15">
      <c r="A11542" t="s">
        <v>316</v>
      </c>
      <c r="B11542">
        <v>2015</v>
      </c>
      <c r="C11542" t="s">
        <v>317</v>
      </c>
      <c r="D11542">
        <v>0.135567992925644</v>
      </c>
      <c r="E11542">
        <v>0.67679774761199996</v>
      </c>
      <c r="G11542">
        <v>0.135567992925644</v>
      </c>
      <c r="I11542">
        <v>0</v>
      </c>
    </row>
    <row r="11543" spans="1:9" x14ac:dyDescent="0.15">
      <c r="A11543" t="s">
        <v>316</v>
      </c>
      <c r="B11543">
        <v>2016</v>
      </c>
      <c r="C11543" t="s">
        <v>317</v>
      </c>
      <c r="D11543">
        <v>0.146559998393059</v>
      </c>
      <c r="E11543">
        <v>0.719482362270355</v>
      </c>
      <c r="G11543">
        <v>0.146559998393059</v>
      </c>
      <c r="I11543">
        <v>0</v>
      </c>
    </row>
    <row r="11544" spans="1:9" x14ac:dyDescent="0.15">
      <c r="A11544" t="s">
        <v>316</v>
      </c>
      <c r="B11544">
        <v>2017</v>
      </c>
      <c r="C11544" t="s">
        <v>317</v>
      </c>
      <c r="D11544">
        <v>0.13923199474811601</v>
      </c>
      <c r="E11544">
        <v>0.67266386747360196</v>
      </c>
      <c r="G11544">
        <v>0.13923199474811601</v>
      </c>
      <c r="I11544">
        <v>0</v>
      </c>
    </row>
    <row r="11545" spans="1:9" x14ac:dyDescent="0.15">
      <c r="A11545" t="s">
        <v>316</v>
      </c>
      <c r="B11545">
        <v>2018</v>
      </c>
      <c r="C11545" t="s">
        <v>317</v>
      </c>
      <c r="D11545">
        <v>0.13923199474811601</v>
      </c>
      <c r="E11545">
        <v>0.66238498687744096</v>
      </c>
      <c r="G11545">
        <v>0.13923199474811601</v>
      </c>
      <c r="I11545">
        <v>0</v>
      </c>
    </row>
    <row r="11546" spans="1:9" x14ac:dyDescent="0.15">
      <c r="A11546" t="s">
        <v>316</v>
      </c>
      <c r="B11546">
        <v>2019</v>
      </c>
      <c r="C11546" t="s">
        <v>317</v>
      </c>
      <c r="D11546">
        <v>0.146559998393059</v>
      </c>
      <c r="E11546">
        <v>0.68676930665969904</v>
      </c>
      <c r="G11546">
        <v>0.146559998393059</v>
      </c>
      <c r="I11546">
        <v>0</v>
      </c>
    </row>
    <row r="11547" spans="1:9" x14ac:dyDescent="0.15">
      <c r="A11547" t="s">
        <v>316</v>
      </c>
      <c r="B11547">
        <v>2020</v>
      </c>
      <c r="C11547" t="s">
        <v>317</v>
      </c>
      <c r="D11547">
        <v>0.14289599657058699</v>
      </c>
      <c r="E11547">
        <v>0.65714418888091997</v>
      </c>
      <c r="G11547">
        <v>0.14289599657058699</v>
      </c>
      <c r="I11547">
        <v>0</v>
      </c>
    </row>
    <row r="11548" spans="1:9" x14ac:dyDescent="0.15">
      <c r="A11548" t="s">
        <v>316</v>
      </c>
      <c r="B11548">
        <v>2021</v>
      </c>
      <c r="C11548" t="s">
        <v>317</v>
      </c>
      <c r="D11548">
        <v>0.14289599657058699</v>
      </c>
      <c r="E11548">
        <v>0.64374816417694103</v>
      </c>
      <c r="G11548">
        <v>0.14289599657058699</v>
      </c>
      <c r="I11548">
        <v>0</v>
      </c>
    </row>
    <row r="11549" spans="1:9" x14ac:dyDescent="0.15">
      <c r="A11549" t="s">
        <v>316</v>
      </c>
      <c r="B11549">
        <v>2022</v>
      </c>
      <c r="C11549" t="s">
        <v>317</v>
      </c>
      <c r="D11549">
        <v>0.135567992925644</v>
      </c>
      <c r="E11549">
        <v>0.59902876615524303</v>
      </c>
      <c r="G11549">
        <v>0.135567992925644</v>
      </c>
      <c r="I11549">
        <v>0</v>
      </c>
    </row>
    <row r="11550" spans="1:9" x14ac:dyDescent="0.15">
      <c r="A11550" t="s">
        <v>316</v>
      </c>
      <c r="B11550">
        <v>2023</v>
      </c>
      <c r="C11550" t="s">
        <v>317</v>
      </c>
      <c r="D11550">
        <v>0.13983799517154699</v>
      </c>
      <c r="E11550">
        <v>0.60566872358322099</v>
      </c>
      <c r="G11550">
        <v>0.13983799517154699</v>
      </c>
      <c r="I11550">
        <v>0</v>
      </c>
    </row>
    <row r="11551" spans="1:9" x14ac:dyDescent="0.15">
      <c r="A11551" t="s">
        <v>316</v>
      </c>
      <c r="B11551">
        <v>2024</v>
      </c>
      <c r="C11551" t="s">
        <v>317</v>
      </c>
      <c r="D11551">
        <v>0.141779005527496</v>
      </c>
      <c r="E11551">
        <v>0.60191130638122603</v>
      </c>
      <c r="G11551">
        <v>0.141779005527496</v>
      </c>
      <c r="I11551">
        <v>0</v>
      </c>
    </row>
    <row r="11552" spans="1:9" x14ac:dyDescent="0.15">
      <c r="A11552" t="s">
        <v>318</v>
      </c>
      <c r="B11552">
        <v>1950</v>
      </c>
      <c r="C11552" t="s">
        <v>319</v>
      </c>
      <c r="D11552">
        <v>5.1405920982360804</v>
      </c>
      <c r="E11552">
        <v>3.0180544853210498</v>
      </c>
      <c r="G11552">
        <v>5.1405920982360804</v>
      </c>
      <c r="H11552">
        <v>0</v>
      </c>
    </row>
    <row r="11553" spans="1:9" x14ac:dyDescent="0.15">
      <c r="A11553" t="s">
        <v>318</v>
      </c>
      <c r="B11553">
        <v>1951</v>
      </c>
      <c r="C11553" t="s">
        <v>319</v>
      </c>
      <c r="D11553">
        <v>0</v>
      </c>
      <c r="E11553">
        <v>0</v>
      </c>
      <c r="G11553">
        <v>0</v>
      </c>
      <c r="H11553">
        <v>0</v>
      </c>
    </row>
    <row r="11554" spans="1:9" x14ac:dyDescent="0.15">
      <c r="A11554" t="s">
        <v>318</v>
      </c>
      <c r="B11554">
        <v>1952</v>
      </c>
      <c r="C11554" t="s">
        <v>319</v>
      </c>
      <c r="D11554">
        <v>0</v>
      </c>
      <c r="E11554">
        <v>0</v>
      </c>
      <c r="G11554">
        <v>0</v>
      </c>
      <c r="H11554">
        <v>0</v>
      </c>
    </row>
    <row r="11555" spans="1:9" x14ac:dyDescent="0.15">
      <c r="A11555" t="s">
        <v>318</v>
      </c>
      <c r="B11555">
        <v>1953</v>
      </c>
      <c r="C11555" t="s">
        <v>319</v>
      </c>
      <c r="D11555">
        <v>0.47631999850273099</v>
      </c>
      <c r="E11555">
        <v>0.25173175334930398</v>
      </c>
      <c r="G11555">
        <v>0.47631999850273099</v>
      </c>
      <c r="H11555">
        <v>0</v>
      </c>
    </row>
    <row r="11556" spans="1:9" x14ac:dyDescent="0.15">
      <c r="A11556" t="s">
        <v>318</v>
      </c>
      <c r="B11556">
        <v>1954</v>
      </c>
      <c r="C11556" t="s">
        <v>319</v>
      </c>
      <c r="D11556">
        <v>1.23843204975128</v>
      </c>
      <c r="E11556">
        <v>0.63164937496185303</v>
      </c>
      <c r="G11556">
        <v>1.23843204975128</v>
      </c>
      <c r="H11556">
        <v>0</v>
      </c>
    </row>
    <row r="11557" spans="1:9" x14ac:dyDescent="0.15">
      <c r="A11557" t="s">
        <v>318</v>
      </c>
      <c r="B11557">
        <v>1955</v>
      </c>
      <c r="C11557" t="s">
        <v>319</v>
      </c>
      <c r="D11557">
        <v>2.1141281127929701</v>
      </c>
      <c r="E11557">
        <v>1.0404351949691799</v>
      </c>
      <c r="G11557">
        <v>2.1141281127929701</v>
      </c>
      <c r="H11557">
        <v>0</v>
      </c>
    </row>
    <row r="11558" spans="1:9" x14ac:dyDescent="0.15">
      <c r="A11558" t="s">
        <v>318</v>
      </c>
      <c r="B11558">
        <v>1956</v>
      </c>
      <c r="C11558" t="s">
        <v>319</v>
      </c>
      <c r="D11558">
        <v>1.6304800510406501</v>
      </c>
      <c r="E11558">
        <v>0.77412098646163896</v>
      </c>
      <c r="G11558">
        <v>1.6304800510406501</v>
      </c>
      <c r="H11558">
        <v>0</v>
      </c>
    </row>
    <row r="11559" spans="1:9" x14ac:dyDescent="0.15">
      <c r="A11559" t="s">
        <v>318</v>
      </c>
      <c r="B11559">
        <v>1957</v>
      </c>
      <c r="C11559" t="s">
        <v>319</v>
      </c>
      <c r="D11559">
        <v>2.0994720458984402</v>
      </c>
      <c r="E11559">
        <v>0.96149700880050704</v>
      </c>
      <c r="G11559">
        <v>2.0994720458984402</v>
      </c>
      <c r="H11559">
        <v>0</v>
      </c>
    </row>
    <row r="11560" spans="1:9" x14ac:dyDescent="0.15">
      <c r="A11560" t="s">
        <v>318</v>
      </c>
      <c r="B11560">
        <v>1958</v>
      </c>
      <c r="C11560" t="s">
        <v>319</v>
      </c>
      <c r="D11560">
        <v>1.9968800544738801</v>
      </c>
      <c r="E11560">
        <v>0.88197320699691795</v>
      </c>
      <c r="G11560">
        <v>1.9968800544738801</v>
      </c>
      <c r="H11560">
        <v>0</v>
      </c>
    </row>
    <row r="11561" spans="1:9" x14ac:dyDescent="0.15">
      <c r="A11561" t="s">
        <v>318</v>
      </c>
      <c r="B11561">
        <v>1959</v>
      </c>
      <c r="C11561" t="s">
        <v>319</v>
      </c>
      <c r="D11561">
        <v>1.85368704795837</v>
      </c>
      <c r="E11561">
        <v>0.78947013616561901</v>
      </c>
      <c r="G11561">
        <v>1.81734395027161</v>
      </c>
      <c r="H11561">
        <v>0</v>
      </c>
      <c r="I11561">
        <v>3.6343000829219797E-2</v>
      </c>
    </row>
    <row r="11562" spans="1:9" x14ac:dyDescent="0.15">
      <c r="A11562" t="s">
        <v>318</v>
      </c>
      <c r="B11562">
        <v>1960</v>
      </c>
      <c r="C11562" t="s">
        <v>319</v>
      </c>
      <c r="D11562">
        <v>2.6743628978729301</v>
      </c>
      <c r="E11562">
        <v>1.09811615943909</v>
      </c>
      <c r="G11562">
        <v>2.6307520866393999</v>
      </c>
      <c r="H11562">
        <v>0</v>
      </c>
      <c r="I11562">
        <v>4.3611001223325702E-2</v>
      </c>
    </row>
    <row r="11563" spans="1:9" x14ac:dyDescent="0.15">
      <c r="A11563" t="s">
        <v>318</v>
      </c>
      <c r="B11563">
        <v>1961</v>
      </c>
      <c r="C11563" t="s">
        <v>319</v>
      </c>
      <c r="D11563">
        <v>3.56832003593445</v>
      </c>
      <c r="E11563">
        <v>1.4124408960342401</v>
      </c>
      <c r="G11563">
        <v>3.5173869132995601</v>
      </c>
      <c r="H11563">
        <v>0</v>
      </c>
      <c r="I11563">
        <v>5.09320013225079E-2</v>
      </c>
    </row>
    <row r="11564" spans="1:9" x14ac:dyDescent="0.15">
      <c r="A11564" t="s">
        <v>318</v>
      </c>
      <c r="B11564">
        <v>1962</v>
      </c>
      <c r="C11564" t="s">
        <v>319</v>
      </c>
      <c r="D11564">
        <v>6.2499871253967303</v>
      </c>
      <c r="E11564">
        <v>2.3846583366393999</v>
      </c>
      <c r="G11564">
        <v>6.1371331214904803</v>
      </c>
      <c r="H11564">
        <v>2.1996999159455299E-2</v>
      </c>
      <c r="I11564">
        <v>9.0856999158859295E-2</v>
      </c>
    </row>
    <row r="11565" spans="1:9" x14ac:dyDescent="0.15">
      <c r="A11565" t="s">
        <v>318</v>
      </c>
      <c r="B11565">
        <v>1963</v>
      </c>
      <c r="C11565" t="s">
        <v>319</v>
      </c>
      <c r="D11565">
        <v>6.9388141632080096</v>
      </c>
      <c r="E11565">
        <v>2.5516471862793</v>
      </c>
      <c r="G11565">
        <v>6.8114438056945801</v>
      </c>
      <c r="H11565">
        <v>2.9296999797224998E-2</v>
      </c>
      <c r="I11565">
        <v>9.8073996603488894E-2</v>
      </c>
    </row>
    <row r="11566" spans="1:9" x14ac:dyDescent="0.15">
      <c r="A11566" t="s">
        <v>318</v>
      </c>
      <c r="B11566">
        <v>1964</v>
      </c>
      <c r="C11566" t="s">
        <v>319</v>
      </c>
      <c r="D11566">
        <v>7.0411682128906303</v>
      </c>
      <c r="E11566">
        <v>2.4951250553131099</v>
      </c>
      <c r="G11566">
        <v>5.67553615570068</v>
      </c>
      <c r="H11566">
        <v>1.23843204975128</v>
      </c>
      <c r="I11566">
        <v>0.12720000743866</v>
      </c>
    </row>
    <row r="11567" spans="1:9" x14ac:dyDescent="0.15">
      <c r="A11567" t="s">
        <v>318</v>
      </c>
      <c r="B11567">
        <v>1965</v>
      </c>
      <c r="C11567" t="s">
        <v>319</v>
      </c>
      <c r="D11567">
        <v>4.2162537574768102</v>
      </c>
      <c r="E11567">
        <v>1.4395939111709599</v>
      </c>
      <c r="G11567">
        <v>2.1177918910980198</v>
      </c>
      <c r="H11567">
        <v>1.9748959541320801</v>
      </c>
      <c r="I11567">
        <v>0.123566001653671</v>
      </c>
    </row>
    <row r="11568" spans="1:9" x14ac:dyDescent="0.15">
      <c r="A11568" t="s">
        <v>318</v>
      </c>
      <c r="B11568">
        <v>1966</v>
      </c>
      <c r="C11568" t="s">
        <v>319</v>
      </c>
      <c r="D11568">
        <v>6.40732622146606</v>
      </c>
      <c r="E11568">
        <v>2.10774850845337</v>
      </c>
      <c r="G11568">
        <v>4.1073441505432102</v>
      </c>
      <c r="H11568">
        <v>2.1764159202575701</v>
      </c>
      <c r="I11568">
        <v>0.123566001653671</v>
      </c>
    </row>
    <row r="11569" spans="1:9" x14ac:dyDescent="0.15">
      <c r="A11569" t="s">
        <v>318</v>
      </c>
      <c r="B11569">
        <v>1967</v>
      </c>
      <c r="C11569" t="s">
        <v>319</v>
      </c>
      <c r="D11569">
        <v>25.485477447509801</v>
      </c>
      <c r="E11569">
        <v>8.0720567703247106</v>
      </c>
      <c r="G11569">
        <v>4.4627518653869602</v>
      </c>
      <c r="H11569">
        <v>2.1800799369811998</v>
      </c>
      <c r="I11569">
        <v>0.15990899503230999</v>
      </c>
    </row>
    <row r="11570" spans="1:9" x14ac:dyDescent="0.15">
      <c r="A11570" t="s">
        <v>318</v>
      </c>
      <c r="B11570">
        <v>1968</v>
      </c>
      <c r="C11570" t="s">
        <v>319</v>
      </c>
      <c r="D11570">
        <v>29.079118728637699</v>
      </c>
      <c r="E11570">
        <v>8.8582735061645508</v>
      </c>
      <c r="G11570">
        <v>5.4330267906189</v>
      </c>
      <c r="H11570">
        <v>3.1469800472259499</v>
      </c>
      <c r="I11570">
        <v>0.25073400139808699</v>
      </c>
    </row>
    <row r="11571" spans="1:9" x14ac:dyDescent="0.15">
      <c r="A11571" t="s">
        <v>318</v>
      </c>
      <c r="B11571">
        <v>1969</v>
      </c>
      <c r="C11571" t="s">
        <v>319</v>
      </c>
      <c r="D11571">
        <v>35.270950317382798</v>
      </c>
      <c r="E11571">
        <v>10.321826934814499</v>
      </c>
      <c r="G11571">
        <v>8.0388164520263707</v>
      </c>
      <c r="H11571">
        <v>3.3488960266113299</v>
      </c>
      <c r="I11571">
        <v>0.29074299335479697</v>
      </c>
    </row>
    <row r="11572" spans="1:9" x14ac:dyDescent="0.15">
      <c r="A11572" t="s">
        <v>318</v>
      </c>
      <c r="B11572">
        <v>1970</v>
      </c>
      <c r="C11572" t="s">
        <v>319</v>
      </c>
      <c r="D11572">
        <v>45.251331329345703</v>
      </c>
      <c r="E11572">
        <v>12.702217102050801</v>
      </c>
      <c r="G11572">
        <v>16.387744903564499</v>
      </c>
      <c r="H11572">
        <v>0</v>
      </c>
      <c r="I11572">
        <v>0.334327012300491</v>
      </c>
    </row>
    <row r="11573" spans="1:9" x14ac:dyDescent="0.15">
      <c r="A11573" t="s">
        <v>318</v>
      </c>
      <c r="B11573">
        <v>1971</v>
      </c>
      <c r="C11573" t="s">
        <v>319</v>
      </c>
      <c r="D11573">
        <v>59.756500244140597</v>
      </c>
      <c r="E11573">
        <v>16.0461540222168</v>
      </c>
      <c r="G11573">
        <v>21.1339511871338</v>
      </c>
      <c r="H11573">
        <v>3.6639999598264699E-3</v>
      </c>
      <c r="I11573">
        <v>0.348403990268707</v>
      </c>
    </row>
    <row r="11574" spans="1:9" x14ac:dyDescent="0.15">
      <c r="A11574" t="s">
        <v>318</v>
      </c>
      <c r="B11574">
        <v>1972</v>
      </c>
      <c r="C11574" t="s">
        <v>319</v>
      </c>
      <c r="D11574">
        <v>70.281288146972699</v>
      </c>
      <c r="E11574">
        <v>17.994409561157202</v>
      </c>
      <c r="G11574">
        <v>17.216239929199201</v>
      </c>
      <c r="H11574">
        <v>0.54224401712417603</v>
      </c>
      <c r="I11574">
        <v>0.47473600506782498</v>
      </c>
    </row>
    <row r="11575" spans="1:9" x14ac:dyDescent="0.15">
      <c r="A11575" t="s">
        <v>318</v>
      </c>
      <c r="B11575">
        <v>1973</v>
      </c>
      <c r="C11575" t="s">
        <v>319</v>
      </c>
      <c r="D11575">
        <v>95.052925109863295</v>
      </c>
      <c r="E11575">
        <v>23.147811889648398</v>
      </c>
      <c r="G11575">
        <v>20.551376342773398</v>
      </c>
      <c r="H11575">
        <v>0.94531202316284202</v>
      </c>
      <c r="I11575">
        <v>0.47409498691558799</v>
      </c>
    </row>
    <row r="11576" spans="1:9" x14ac:dyDescent="0.15">
      <c r="A11576" t="s">
        <v>318</v>
      </c>
      <c r="B11576">
        <v>1974</v>
      </c>
      <c r="C11576" t="s">
        <v>319</v>
      </c>
      <c r="D11576">
        <v>98.700958251953097</v>
      </c>
      <c r="E11576">
        <v>22.8282146453857</v>
      </c>
      <c r="G11576">
        <v>21.958351135253899</v>
      </c>
      <c r="H11576">
        <v>1.0369119644164999</v>
      </c>
      <c r="I11576">
        <v>0.52041101455688499</v>
      </c>
    </row>
    <row r="11577" spans="1:9" x14ac:dyDescent="0.15">
      <c r="A11577" t="s">
        <v>318</v>
      </c>
      <c r="B11577">
        <v>1975</v>
      </c>
      <c r="C11577" t="s">
        <v>319</v>
      </c>
      <c r="D11577">
        <v>83.259628295898395</v>
      </c>
      <c r="E11577">
        <v>18.273563385009801</v>
      </c>
      <c r="G11577">
        <v>25.545408248901399</v>
      </c>
      <c r="H11577">
        <v>1.05523204803467</v>
      </c>
      <c r="I11577">
        <v>0.552160024642944</v>
      </c>
    </row>
    <row r="11578" spans="1:9" x14ac:dyDescent="0.15">
      <c r="A11578" t="s">
        <v>318</v>
      </c>
      <c r="B11578">
        <v>1976</v>
      </c>
      <c r="C11578" t="s">
        <v>319</v>
      </c>
      <c r="D11578">
        <v>101.458122253418</v>
      </c>
      <c r="E11578">
        <v>21.102218627929702</v>
      </c>
      <c r="G11578">
        <v>27.836412429809599</v>
      </c>
      <c r="H11578">
        <v>1.11389601230621</v>
      </c>
      <c r="I11578">
        <v>0.54059100151062001</v>
      </c>
    </row>
    <row r="11579" spans="1:9" x14ac:dyDescent="0.15">
      <c r="A11579" t="s">
        <v>318</v>
      </c>
      <c r="B11579">
        <v>1977</v>
      </c>
      <c r="C11579" t="s">
        <v>319</v>
      </c>
      <c r="D11579">
        <v>118.06850433349599</v>
      </c>
      <c r="E11579">
        <v>23.2279167175293</v>
      </c>
      <c r="G11579">
        <v>44.345390319824197</v>
      </c>
      <c r="H11579">
        <v>1.16148805618286</v>
      </c>
      <c r="I11579">
        <v>0.61898201704025302</v>
      </c>
    </row>
    <row r="11580" spans="1:9" x14ac:dyDescent="0.15">
      <c r="A11580" t="s">
        <v>318</v>
      </c>
      <c r="B11580">
        <v>1978</v>
      </c>
      <c r="C11580" t="s">
        <v>319</v>
      </c>
      <c r="D11580">
        <v>115.021369934082</v>
      </c>
      <c r="E11580">
        <v>21.371885299682599</v>
      </c>
      <c r="G11580">
        <v>50.358016967773402</v>
      </c>
      <c r="H11580">
        <v>1.16148805618286</v>
      </c>
      <c r="I11580">
        <v>0.88044500350952204</v>
      </c>
    </row>
    <row r="11581" spans="1:9" x14ac:dyDescent="0.15">
      <c r="A11581" t="s">
        <v>318</v>
      </c>
      <c r="B11581">
        <v>1979</v>
      </c>
      <c r="C11581" t="s">
        <v>319</v>
      </c>
      <c r="D11581">
        <v>138.00032043457</v>
      </c>
      <c r="E11581">
        <v>24.194860458373999</v>
      </c>
      <c r="G11581">
        <v>70.564979553222699</v>
      </c>
      <c r="H11581">
        <v>1.2311040163040201</v>
      </c>
      <c r="I11581">
        <v>1.0729830265045199</v>
      </c>
    </row>
    <row r="11582" spans="1:9" x14ac:dyDescent="0.15">
      <c r="A11582" t="s">
        <v>318</v>
      </c>
      <c r="B11582">
        <v>1980</v>
      </c>
      <c r="C11582" t="s">
        <v>319</v>
      </c>
      <c r="D11582">
        <v>169.23393249511699</v>
      </c>
      <c r="E11582">
        <v>27.981815338134801</v>
      </c>
      <c r="F11582">
        <v>0</v>
      </c>
      <c r="G11582">
        <v>72.070877075195298</v>
      </c>
      <c r="H11582">
        <v>21.9436950683594</v>
      </c>
      <c r="I11582">
        <v>1.4190640449523899</v>
      </c>
    </row>
    <row r="11583" spans="1:9" x14ac:dyDescent="0.15">
      <c r="A11583" t="s">
        <v>318</v>
      </c>
      <c r="B11583">
        <v>1981</v>
      </c>
      <c r="C11583" t="s">
        <v>319</v>
      </c>
      <c r="D11583">
        <v>175.29293823242199</v>
      </c>
      <c r="E11583">
        <v>27.301841735839801</v>
      </c>
      <c r="F11583">
        <v>0</v>
      </c>
      <c r="G11583">
        <v>81.131950378417997</v>
      </c>
      <c r="H11583">
        <v>42.648960113525398</v>
      </c>
      <c r="I11583">
        <v>2.3044989109039302</v>
      </c>
    </row>
    <row r="11584" spans="1:9" x14ac:dyDescent="0.15">
      <c r="A11584" t="s">
        <v>318</v>
      </c>
      <c r="B11584">
        <v>1982</v>
      </c>
      <c r="C11584" t="s">
        <v>319</v>
      </c>
      <c r="D11584">
        <v>157.87414550781301</v>
      </c>
      <c r="E11584">
        <v>23.133491516113299</v>
      </c>
      <c r="F11584">
        <v>0</v>
      </c>
      <c r="G11584">
        <v>96.105285644531307</v>
      </c>
      <c r="H11584">
        <v>17.180894851684599</v>
      </c>
      <c r="I11584">
        <v>3.4769361019134499</v>
      </c>
    </row>
    <row r="11585" spans="1:10" x14ac:dyDescent="0.15">
      <c r="A11585" t="s">
        <v>318</v>
      </c>
      <c r="B11585">
        <v>1983</v>
      </c>
      <c r="C11585" t="s">
        <v>319</v>
      </c>
      <c r="D11585">
        <v>160.813400268555</v>
      </c>
      <c r="E11585">
        <v>22.172147750854499</v>
      </c>
      <c r="F11585">
        <v>0</v>
      </c>
      <c r="G11585">
        <v>117.069465637207</v>
      </c>
      <c r="H11585">
        <v>8.4086885452270508</v>
      </c>
      <c r="I11585">
        <v>3.9428339004516602</v>
      </c>
    </row>
    <row r="11586" spans="1:10" x14ac:dyDescent="0.15">
      <c r="A11586" t="s">
        <v>318</v>
      </c>
      <c r="B11586">
        <v>1984</v>
      </c>
      <c r="C11586" t="s">
        <v>319</v>
      </c>
      <c r="D11586">
        <v>155.49009704589801</v>
      </c>
      <c r="E11586">
        <v>20.2005710601807</v>
      </c>
      <c r="F11586">
        <v>0</v>
      </c>
      <c r="G11586">
        <v>109.00765991210901</v>
      </c>
      <c r="H11586">
        <v>34.903263092041001</v>
      </c>
      <c r="I11586">
        <v>3.4634089469909699</v>
      </c>
    </row>
    <row r="11587" spans="1:10" x14ac:dyDescent="0.15">
      <c r="A11587" t="s">
        <v>318</v>
      </c>
      <c r="B11587">
        <v>1985</v>
      </c>
      <c r="C11587" t="s">
        <v>319</v>
      </c>
      <c r="D11587">
        <v>172.39370727539099</v>
      </c>
      <c r="E11587">
        <v>21.147977828979499</v>
      </c>
      <c r="F11587">
        <v>0</v>
      </c>
      <c r="G11587">
        <v>123.365837097168</v>
      </c>
      <c r="H11587">
        <v>39.088382720947301</v>
      </c>
      <c r="I11587">
        <v>3.97803902626038</v>
      </c>
    </row>
    <row r="11588" spans="1:10" x14ac:dyDescent="0.15">
      <c r="A11588" t="s">
        <v>318</v>
      </c>
      <c r="B11588">
        <v>1986</v>
      </c>
      <c r="C11588" t="s">
        <v>319</v>
      </c>
      <c r="D11588">
        <v>204.57051086425801</v>
      </c>
      <c r="E11588">
        <v>23.708316802978501</v>
      </c>
      <c r="F11588">
        <v>0</v>
      </c>
      <c r="G11588">
        <v>147.10960388183599</v>
      </c>
      <c r="H11588">
        <v>48.335487365722699</v>
      </c>
      <c r="I11588">
        <v>4.5087819099426296</v>
      </c>
    </row>
    <row r="11589" spans="1:10" x14ac:dyDescent="0.15">
      <c r="A11589" t="s">
        <v>318</v>
      </c>
      <c r="B11589">
        <v>1987</v>
      </c>
      <c r="C11589" t="s">
        <v>319</v>
      </c>
      <c r="D11589">
        <v>190.414306640625</v>
      </c>
      <c r="E11589">
        <v>20.855421066284201</v>
      </c>
      <c r="F11589">
        <v>0</v>
      </c>
      <c r="G11589">
        <v>131.01364135742199</v>
      </c>
      <c r="H11589">
        <v>51.405918121337898</v>
      </c>
      <c r="I11589">
        <v>4.14754295349121</v>
      </c>
    </row>
    <row r="11590" spans="1:10" x14ac:dyDescent="0.15">
      <c r="A11590" t="s">
        <v>318</v>
      </c>
      <c r="B11590">
        <v>1988</v>
      </c>
      <c r="C11590" t="s">
        <v>319</v>
      </c>
      <c r="D11590">
        <v>202.20799255371099</v>
      </c>
      <c r="E11590">
        <v>20.9995212554932</v>
      </c>
      <c r="F11590">
        <v>0</v>
      </c>
      <c r="G11590">
        <v>134.77291870117199</v>
      </c>
      <c r="H11590">
        <v>55.813713073730497</v>
      </c>
      <c r="I11590">
        <v>5.2753210067748997</v>
      </c>
    </row>
    <row r="11591" spans="1:10" x14ac:dyDescent="0.15">
      <c r="A11591" t="s">
        <v>318</v>
      </c>
      <c r="B11591">
        <v>1989</v>
      </c>
      <c r="C11591" t="s">
        <v>319</v>
      </c>
      <c r="D11591">
        <v>203.37544250488301</v>
      </c>
      <c r="E11591">
        <v>20.079727172851602</v>
      </c>
      <c r="F11591">
        <v>0</v>
      </c>
      <c r="G11591">
        <v>133.40498352050801</v>
      </c>
      <c r="H11591">
        <v>56.5805053710938</v>
      </c>
      <c r="I11591">
        <v>5.5048890113830602</v>
      </c>
    </row>
    <row r="11592" spans="1:10" x14ac:dyDescent="0.15">
      <c r="A11592" t="s">
        <v>318</v>
      </c>
      <c r="B11592">
        <v>1990</v>
      </c>
      <c r="C11592" t="s">
        <v>319</v>
      </c>
      <c r="D11592">
        <v>181.97109985351599</v>
      </c>
      <c r="E11592">
        <v>17.101427078247099</v>
      </c>
      <c r="F11592">
        <v>0</v>
      </c>
      <c r="G11592">
        <v>111.400253295898</v>
      </c>
      <c r="H11592">
        <v>64.343505859375</v>
      </c>
      <c r="I11592">
        <v>5.7656741142273003</v>
      </c>
      <c r="J11592">
        <v>173.17517089843801</v>
      </c>
    </row>
    <row r="11593" spans="1:10" x14ac:dyDescent="0.15">
      <c r="A11593" t="s">
        <v>318</v>
      </c>
      <c r="B11593">
        <v>1991</v>
      </c>
      <c r="C11593" t="s">
        <v>319</v>
      </c>
      <c r="D11593">
        <v>244.53390502929699</v>
      </c>
      <c r="E11593">
        <v>21.910163879394499</v>
      </c>
      <c r="F11593">
        <v>2.4369999766349799E-2</v>
      </c>
      <c r="G11593">
        <v>170.67901611328099</v>
      </c>
      <c r="H11593">
        <v>67.510215759277301</v>
      </c>
      <c r="I11593">
        <v>5.4556021690368697</v>
      </c>
      <c r="J11593">
        <v>225.71180725097699</v>
      </c>
    </row>
    <row r="11594" spans="1:10" x14ac:dyDescent="0.15">
      <c r="A11594" t="s">
        <v>318</v>
      </c>
      <c r="B11594">
        <v>1992</v>
      </c>
      <c r="C11594" t="s">
        <v>319</v>
      </c>
      <c r="D11594">
        <v>276.01135253906301</v>
      </c>
      <c r="E11594">
        <v>23.617597579956101</v>
      </c>
      <c r="F11594">
        <v>6.9550001062452802E-3</v>
      </c>
      <c r="G11594">
        <v>194.70129394531301</v>
      </c>
      <c r="H11594">
        <v>73.422897338867202</v>
      </c>
      <c r="I11594">
        <v>7.3415942192077601</v>
      </c>
      <c r="J11594">
        <v>254.28375244140599</v>
      </c>
    </row>
    <row r="11595" spans="1:10" x14ac:dyDescent="0.15">
      <c r="A11595" t="s">
        <v>318</v>
      </c>
      <c r="B11595">
        <v>1993</v>
      </c>
      <c r="C11595" t="s">
        <v>319</v>
      </c>
      <c r="D11595">
        <v>297.75421142578102</v>
      </c>
      <c r="E11595">
        <v>24.374387741088899</v>
      </c>
      <c r="F11595">
        <v>5.1690999418497099E-2</v>
      </c>
      <c r="G11595">
        <v>212.79412841796901</v>
      </c>
      <c r="H11595">
        <v>76.859725952148395</v>
      </c>
      <c r="I11595">
        <v>7.3195271492004403</v>
      </c>
      <c r="J11595">
        <v>277.47586059570301</v>
      </c>
    </row>
    <row r="11596" spans="1:10" x14ac:dyDescent="0.15">
      <c r="A11596" t="s">
        <v>318</v>
      </c>
      <c r="B11596">
        <v>1994</v>
      </c>
      <c r="C11596" t="s">
        <v>319</v>
      </c>
      <c r="D11596">
        <v>291.20849609375</v>
      </c>
      <c r="E11596">
        <v>22.839817047119102</v>
      </c>
      <c r="F11596">
        <v>6.7560002207756001E-2</v>
      </c>
      <c r="G11596">
        <v>195.15930175781301</v>
      </c>
      <c r="H11596">
        <v>82.099250793457003</v>
      </c>
      <c r="I11596">
        <v>7.1656451225280797</v>
      </c>
      <c r="J11596">
        <v>271.99636840820301</v>
      </c>
    </row>
    <row r="11597" spans="1:10" x14ac:dyDescent="0.15">
      <c r="A11597" t="s">
        <v>318</v>
      </c>
      <c r="B11597">
        <v>1995</v>
      </c>
      <c r="C11597" t="s">
        <v>319</v>
      </c>
      <c r="D11597">
        <v>274.6044921875</v>
      </c>
      <c r="E11597">
        <v>20.663661956787099</v>
      </c>
      <c r="F11597">
        <v>4.9591001123189898E-2</v>
      </c>
      <c r="G11597">
        <v>178.45146179199199</v>
      </c>
      <c r="H11597">
        <v>82.407020568847699</v>
      </c>
      <c r="I11597">
        <v>7.5240187644958496</v>
      </c>
      <c r="J11597">
        <v>255.86717224121099</v>
      </c>
    </row>
    <row r="11598" spans="1:10" x14ac:dyDescent="0.15">
      <c r="A11598" t="s">
        <v>318</v>
      </c>
      <c r="B11598">
        <v>1996</v>
      </c>
      <c r="C11598" t="s">
        <v>319</v>
      </c>
      <c r="D11598">
        <v>269.49841308593801</v>
      </c>
      <c r="E11598">
        <v>19.4850959777832</v>
      </c>
      <c r="F11598">
        <v>4.6346999704837799E-2</v>
      </c>
      <c r="G11598">
        <v>169.34275817871099</v>
      </c>
      <c r="H11598">
        <v>85.440818786621094</v>
      </c>
      <c r="I11598">
        <v>7.8294048309326199</v>
      </c>
      <c r="J11598">
        <v>252.746505737305</v>
      </c>
    </row>
    <row r="11599" spans="1:10" x14ac:dyDescent="0.15">
      <c r="A11599" t="s">
        <v>318</v>
      </c>
      <c r="B11599">
        <v>1997</v>
      </c>
      <c r="C11599" t="s">
        <v>319</v>
      </c>
      <c r="D11599">
        <v>227.14865112304699</v>
      </c>
      <c r="E11599">
        <v>15.8017024993896</v>
      </c>
      <c r="F11599">
        <v>6.0639001429080998E-2</v>
      </c>
      <c r="G11599">
        <v>124.00441741943401</v>
      </c>
      <c r="H11599">
        <v>87.990959167480497</v>
      </c>
      <c r="I11599">
        <v>7.3248147964477504</v>
      </c>
      <c r="J11599">
        <v>214.09895324707</v>
      </c>
    </row>
    <row r="11600" spans="1:10" x14ac:dyDescent="0.15">
      <c r="A11600" t="s">
        <v>318</v>
      </c>
      <c r="B11600">
        <v>1998</v>
      </c>
      <c r="C11600" t="s">
        <v>319</v>
      </c>
      <c r="D11600">
        <v>218.914962768555</v>
      </c>
      <c r="E11600">
        <v>14.670433044433601</v>
      </c>
      <c r="F11600">
        <v>7.4931003153324099E-2</v>
      </c>
      <c r="G11600">
        <v>114.916015625</v>
      </c>
      <c r="H11600">
        <v>89.681610107421903</v>
      </c>
      <c r="I11600">
        <v>7.4975061416626003</v>
      </c>
      <c r="J11600">
        <v>227.735427856445</v>
      </c>
    </row>
    <row r="11601" spans="1:10" x14ac:dyDescent="0.15">
      <c r="A11601" t="s">
        <v>318</v>
      </c>
      <c r="B11601">
        <v>1999</v>
      </c>
      <c r="C11601" t="s">
        <v>319</v>
      </c>
      <c r="D11601">
        <v>237.716384887695</v>
      </c>
      <c r="E11601">
        <v>15.364220619201699</v>
      </c>
      <c r="F11601">
        <v>5.92599995434284E-2</v>
      </c>
      <c r="G11601">
        <v>135.14297485351599</v>
      </c>
      <c r="H11601">
        <v>88.683456420898395</v>
      </c>
      <c r="I11601">
        <v>7.7365341186523402</v>
      </c>
      <c r="J11601">
        <v>188.23703002929699</v>
      </c>
    </row>
    <row r="11602" spans="1:10" x14ac:dyDescent="0.15">
      <c r="A11602" t="s">
        <v>318</v>
      </c>
      <c r="B11602">
        <v>2000</v>
      </c>
      <c r="C11602" t="s">
        <v>319</v>
      </c>
      <c r="D11602">
        <v>309.63912963867199</v>
      </c>
      <c r="E11602">
        <v>19.139835357666001</v>
      </c>
      <c r="F11602">
        <v>1.4400000218302001E-3</v>
      </c>
      <c r="G11602">
        <v>198.37135314941401</v>
      </c>
      <c r="H11602">
        <v>95.613235473632798</v>
      </c>
      <c r="I11602">
        <v>8.5748405456543004</v>
      </c>
      <c r="J11602">
        <v>203.12281799316401</v>
      </c>
    </row>
    <row r="11603" spans="1:10" x14ac:dyDescent="0.15">
      <c r="A11603" t="s">
        <v>318</v>
      </c>
      <c r="B11603">
        <v>2001</v>
      </c>
      <c r="C11603" t="s">
        <v>319</v>
      </c>
      <c r="D11603">
        <v>324.37362670898398</v>
      </c>
      <c r="E11603">
        <v>19.034440994262699</v>
      </c>
      <c r="F11603">
        <v>5.1179998554289298E-3</v>
      </c>
      <c r="G11603">
        <v>205.004470825195</v>
      </c>
      <c r="H11603">
        <v>103.060989379883</v>
      </c>
      <c r="I11603">
        <v>9.7449922561645508</v>
      </c>
      <c r="J11603">
        <v>226.05143737793</v>
      </c>
    </row>
    <row r="11604" spans="1:10" x14ac:dyDescent="0.15">
      <c r="A11604" t="s">
        <v>318</v>
      </c>
      <c r="B11604">
        <v>2002</v>
      </c>
      <c r="C11604" t="s">
        <v>319</v>
      </c>
      <c r="D11604">
        <v>346.93048095703102</v>
      </c>
      <c r="E11604">
        <v>19.369787216186499</v>
      </c>
      <c r="F11604">
        <v>2.83090006560087E-2</v>
      </c>
      <c r="G11604">
        <v>219.46023559570301</v>
      </c>
      <c r="H11604">
        <v>110.028732299805</v>
      </c>
      <c r="I11604">
        <v>10.995735168456999</v>
      </c>
      <c r="J11604">
        <v>236.01927185058599</v>
      </c>
    </row>
    <row r="11605" spans="1:10" x14ac:dyDescent="0.15">
      <c r="A11605" t="s">
        <v>318</v>
      </c>
      <c r="B11605">
        <v>2003</v>
      </c>
      <c r="C11605" t="s">
        <v>319</v>
      </c>
      <c r="D11605">
        <v>351.22769165039102</v>
      </c>
      <c r="E11605">
        <v>18.695478439331101</v>
      </c>
      <c r="F11605">
        <v>2.8666000813245801E-2</v>
      </c>
      <c r="G11605">
        <v>216.83918762207</v>
      </c>
      <c r="H11605">
        <v>115.287757873535</v>
      </c>
      <c r="I11605">
        <v>11.367688179016101</v>
      </c>
      <c r="J11605">
        <v>317.27792358398398</v>
      </c>
    </row>
    <row r="11606" spans="1:10" x14ac:dyDescent="0.15">
      <c r="A11606" t="s">
        <v>318</v>
      </c>
      <c r="B11606">
        <v>2004</v>
      </c>
      <c r="C11606" t="s">
        <v>319</v>
      </c>
      <c r="D11606">
        <v>407.70230102539102</v>
      </c>
      <c r="E11606">
        <v>20.727653503418001</v>
      </c>
      <c r="F11606">
        <v>3.5932000726461397E-2</v>
      </c>
      <c r="G11606">
        <v>263.19610595703102</v>
      </c>
      <c r="H11606">
        <v>126.074577331543</v>
      </c>
      <c r="I11606">
        <v>11.542386054992701</v>
      </c>
      <c r="J11606">
        <v>354.68814086914102</v>
      </c>
    </row>
    <row r="11607" spans="1:10" x14ac:dyDescent="0.15">
      <c r="A11607" t="s">
        <v>318</v>
      </c>
      <c r="B11607">
        <v>2005</v>
      </c>
      <c r="C11607" t="s">
        <v>319</v>
      </c>
      <c r="D11607">
        <v>412.23443603515602</v>
      </c>
      <c r="E11607">
        <v>20.0504245758057</v>
      </c>
      <c r="F11607">
        <v>7.0346996188163799E-2</v>
      </c>
      <c r="G11607">
        <v>256.68884277343801</v>
      </c>
      <c r="H11607">
        <v>136.747802734375</v>
      </c>
      <c r="I11607">
        <v>11.349757194519</v>
      </c>
      <c r="J11607">
        <v>355.55703735351602</v>
      </c>
    </row>
    <row r="11608" spans="1:10" x14ac:dyDescent="0.15">
      <c r="A11608" t="s">
        <v>318</v>
      </c>
      <c r="B11608">
        <v>2006</v>
      </c>
      <c r="C11608" t="s">
        <v>319</v>
      </c>
      <c r="D11608">
        <v>444.97726440429699</v>
      </c>
      <c r="E11608">
        <v>20.736024856567401</v>
      </c>
      <c r="F11608">
        <v>3.8035999983549097E-2</v>
      </c>
      <c r="G11608">
        <v>283.76580810546898</v>
      </c>
      <c r="H11608">
        <v>141.01271057128901</v>
      </c>
      <c r="I11608">
        <v>12.2001943588257</v>
      </c>
      <c r="J11608">
        <v>386.62176513671898</v>
      </c>
    </row>
    <row r="11609" spans="1:10" x14ac:dyDescent="0.15">
      <c r="A11609" t="s">
        <v>318</v>
      </c>
      <c r="B11609">
        <v>2007</v>
      </c>
      <c r="C11609" t="s">
        <v>319</v>
      </c>
      <c r="D11609">
        <v>423.31408691406301</v>
      </c>
      <c r="E11609">
        <v>18.924720764160199</v>
      </c>
      <c r="F11609">
        <v>5.47900013625622E-2</v>
      </c>
      <c r="G11609">
        <v>258.46588134765602</v>
      </c>
      <c r="H11609">
        <v>142.85203552246099</v>
      </c>
      <c r="I11609">
        <v>13.961009979248001</v>
      </c>
      <c r="J11609">
        <v>382.24191284179699</v>
      </c>
    </row>
    <row r="11610" spans="1:10" x14ac:dyDescent="0.15">
      <c r="A11610" t="s">
        <v>318</v>
      </c>
      <c r="B11610">
        <v>2008</v>
      </c>
      <c r="C11610" t="s">
        <v>319</v>
      </c>
      <c r="D11610">
        <v>469.43038940429699</v>
      </c>
      <c r="E11610">
        <v>20.157709121704102</v>
      </c>
      <c r="F11610">
        <v>0.108299002051353</v>
      </c>
      <c r="G11610">
        <v>288.817138671875</v>
      </c>
      <c r="H11610">
        <v>154.40953063964801</v>
      </c>
      <c r="I11610">
        <v>18.0881958007813</v>
      </c>
      <c r="J11610">
        <v>425.84634399414102</v>
      </c>
    </row>
    <row r="11611" spans="1:10" x14ac:dyDescent="0.15">
      <c r="A11611" t="s">
        <v>318</v>
      </c>
      <c r="B11611">
        <v>2009</v>
      </c>
      <c r="C11611" t="s">
        <v>319</v>
      </c>
      <c r="D11611">
        <v>503.96966552734398</v>
      </c>
      <c r="E11611">
        <v>20.810010910034201</v>
      </c>
      <c r="F11611">
        <v>6.7369997501373305E-2</v>
      </c>
      <c r="G11611">
        <v>326.06668090820301</v>
      </c>
      <c r="H11611">
        <v>150.59039306640599</v>
      </c>
      <c r="I11611">
        <v>19.874626159668001</v>
      </c>
      <c r="J11611">
        <v>479.85095214843801</v>
      </c>
    </row>
    <row r="11612" spans="1:10" x14ac:dyDescent="0.15">
      <c r="A11612" t="s">
        <v>318</v>
      </c>
      <c r="B11612">
        <v>2010</v>
      </c>
      <c r="C11612" t="s">
        <v>319</v>
      </c>
      <c r="D11612">
        <v>555.63977050781295</v>
      </c>
      <c r="E11612">
        <v>22.086767196655298</v>
      </c>
      <c r="F11612">
        <v>0.16996599733829501</v>
      </c>
      <c r="G11612">
        <v>359.64483642578102</v>
      </c>
      <c r="H11612">
        <v>168.26806640625</v>
      </c>
      <c r="I11612">
        <v>20.668708801269499</v>
      </c>
      <c r="J11612">
        <v>519.98254394531295</v>
      </c>
    </row>
    <row r="11613" spans="1:10" x14ac:dyDescent="0.15">
      <c r="A11613" t="s">
        <v>318</v>
      </c>
      <c r="B11613">
        <v>2011</v>
      </c>
      <c r="C11613" t="s">
        <v>319</v>
      </c>
      <c r="D11613">
        <v>540.23583984375</v>
      </c>
      <c r="E11613">
        <v>20.6942234039307</v>
      </c>
      <c r="F11613">
        <v>0.17000399529933899</v>
      </c>
      <c r="G11613">
        <v>335.71032714843801</v>
      </c>
      <c r="H11613">
        <v>177.09944152832</v>
      </c>
      <c r="I11613">
        <v>21.988937377929702</v>
      </c>
      <c r="J11613">
        <v>502.41281127929699</v>
      </c>
    </row>
    <row r="11614" spans="1:10" x14ac:dyDescent="0.15">
      <c r="A11614" t="s">
        <v>318</v>
      </c>
      <c r="B11614">
        <v>2012</v>
      </c>
      <c r="C11614" t="s">
        <v>319</v>
      </c>
      <c r="D11614">
        <v>605.71228027343795</v>
      </c>
      <c r="E11614">
        <v>22.382020950317401</v>
      </c>
      <c r="F11614">
        <v>0.19263699650764499</v>
      </c>
      <c r="G11614">
        <v>386.21856689453102</v>
      </c>
      <c r="H11614">
        <v>190.6708984375</v>
      </c>
      <c r="I11614">
        <v>24.984167098998999</v>
      </c>
      <c r="J11614">
        <v>574.29089355468795</v>
      </c>
    </row>
    <row r="11615" spans="1:10" x14ac:dyDescent="0.15">
      <c r="A11615" t="s">
        <v>318</v>
      </c>
      <c r="B11615">
        <v>2013</v>
      </c>
      <c r="C11615" t="s">
        <v>319</v>
      </c>
      <c r="D11615">
        <v>583.17791748046898</v>
      </c>
      <c r="E11615">
        <v>20.807847976684599</v>
      </c>
      <c r="F11615">
        <v>0.23862299323082001</v>
      </c>
      <c r="G11615">
        <v>359.38116455078102</v>
      </c>
      <c r="H11615">
        <v>192.01069641113301</v>
      </c>
      <c r="I11615">
        <v>27.789127349853501</v>
      </c>
      <c r="J11615">
        <v>569.98834228515602</v>
      </c>
    </row>
    <row r="11616" spans="1:10" x14ac:dyDescent="0.15">
      <c r="A11616" t="s">
        <v>318</v>
      </c>
      <c r="B11616">
        <v>2014</v>
      </c>
      <c r="C11616" t="s">
        <v>319</v>
      </c>
      <c r="D11616">
        <v>585.109130859375</v>
      </c>
      <c r="E11616">
        <v>20.1774787902832</v>
      </c>
      <c r="F11616">
        <v>0.25694200396537797</v>
      </c>
      <c r="G11616">
        <v>355.27975463867199</v>
      </c>
      <c r="H11616">
        <v>196.52230834960901</v>
      </c>
      <c r="I11616">
        <v>29.395509719848601</v>
      </c>
      <c r="J11616">
        <v>590.76336669921898</v>
      </c>
    </row>
    <row r="11617" spans="1:10" x14ac:dyDescent="0.15">
      <c r="A11617" t="s">
        <v>318</v>
      </c>
      <c r="B11617">
        <v>2015</v>
      </c>
      <c r="C11617" t="s">
        <v>319</v>
      </c>
      <c r="D11617">
        <v>624.54699707031295</v>
      </c>
      <c r="E11617">
        <v>20.835636138916001</v>
      </c>
      <c r="F11617">
        <v>0.25988298654556302</v>
      </c>
      <c r="G11617">
        <v>390.52606201171898</v>
      </c>
      <c r="H11617">
        <v>200.49891662597699</v>
      </c>
      <c r="I11617">
        <v>29.214027404785199</v>
      </c>
      <c r="J11617">
        <v>653.75012207031295</v>
      </c>
    </row>
    <row r="11618" spans="1:10" x14ac:dyDescent="0.15">
      <c r="A11618" t="s">
        <v>318</v>
      </c>
      <c r="B11618">
        <v>2016</v>
      </c>
      <c r="C11618" t="s">
        <v>319</v>
      </c>
      <c r="D11618">
        <v>641.17419433593795</v>
      </c>
      <c r="E11618">
        <v>20.873048782348601</v>
      </c>
      <c r="F11618">
        <v>0.32975798845291099</v>
      </c>
      <c r="G11618">
        <v>395.72439575195301</v>
      </c>
      <c r="H11618">
        <v>212.800216674805</v>
      </c>
      <c r="I11618">
        <v>28.435869216918899</v>
      </c>
      <c r="J11618">
        <v>639.905517578125</v>
      </c>
    </row>
    <row r="11619" spans="1:10" x14ac:dyDescent="0.15">
      <c r="A11619" t="s">
        <v>318</v>
      </c>
      <c r="B11619">
        <v>2017</v>
      </c>
      <c r="C11619" t="s">
        <v>319</v>
      </c>
      <c r="D11619">
        <v>644.48651123046898</v>
      </c>
      <c r="E11619">
        <v>20.936851501464801</v>
      </c>
      <c r="F11619">
        <v>0.52028799057006803</v>
      </c>
      <c r="G11619">
        <v>393.12521362304699</v>
      </c>
      <c r="H11619">
        <v>222.859130859375</v>
      </c>
      <c r="I11619">
        <v>23.629564285278299</v>
      </c>
      <c r="J11619">
        <v>623.79699707031295</v>
      </c>
    </row>
    <row r="11620" spans="1:10" x14ac:dyDescent="0.15">
      <c r="A11620" t="s">
        <v>318</v>
      </c>
      <c r="B11620">
        <v>2018</v>
      </c>
      <c r="C11620" t="s">
        <v>319</v>
      </c>
      <c r="D11620">
        <v>652.20416259765602</v>
      </c>
      <c r="E11620">
        <v>21.4787292480469</v>
      </c>
      <c r="F11620">
        <v>0.46166399121284502</v>
      </c>
      <c r="G11620">
        <v>391.61196899414102</v>
      </c>
      <c r="H11620">
        <v>231.044509887695</v>
      </c>
      <c r="I11620">
        <v>24.7488117218018</v>
      </c>
      <c r="J11620">
        <v>616.00921630859398</v>
      </c>
    </row>
    <row r="11621" spans="1:10" x14ac:dyDescent="0.15">
      <c r="A11621" t="s">
        <v>318</v>
      </c>
      <c r="B11621">
        <v>2019</v>
      </c>
      <c r="C11621" t="s">
        <v>319</v>
      </c>
      <c r="D11621">
        <v>708.334716796875</v>
      </c>
      <c r="E11621">
        <v>23.2448120117188</v>
      </c>
      <c r="F11621">
        <v>0.483648002147675</v>
      </c>
      <c r="G11621">
        <v>446.99334716796898</v>
      </c>
      <c r="H11621">
        <v>233.22459411621099</v>
      </c>
      <c r="I11621">
        <v>23.684299468994102</v>
      </c>
      <c r="J11621">
        <v>672.19329833984398</v>
      </c>
    </row>
    <row r="11622" spans="1:10" x14ac:dyDescent="0.15">
      <c r="A11622" t="s">
        <v>318</v>
      </c>
      <c r="B11622">
        <v>2020</v>
      </c>
      <c r="C11622" t="s">
        <v>319</v>
      </c>
      <c r="D11622">
        <v>653.564697265625</v>
      </c>
      <c r="E11622">
        <v>21.0887145996094</v>
      </c>
      <c r="F11622">
        <v>0.42502200603485102</v>
      </c>
      <c r="G11622">
        <v>388.27923583984398</v>
      </c>
      <c r="H11622">
        <v>234.95268249511699</v>
      </c>
      <c r="I11622">
        <v>25.651220321655298</v>
      </c>
      <c r="J11622">
        <v>648.84881591796898</v>
      </c>
    </row>
    <row r="11623" spans="1:10" x14ac:dyDescent="0.15">
      <c r="A11623" t="s">
        <v>318</v>
      </c>
      <c r="B11623">
        <v>2021</v>
      </c>
      <c r="C11623" t="s">
        <v>319</v>
      </c>
      <c r="D11623">
        <v>695.39447021484398</v>
      </c>
      <c r="E11623">
        <v>22.196954727172901</v>
      </c>
      <c r="F11623">
        <v>0.51662397384643599</v>
      </c>
      <c r="G11623">
        <v>420.649169921875</v>
      </c>
      <c r="H11623">
        <v>241.86430358886699</v>
      </c>
      <c r="I11623">
        <v>28.372779846191399</v>
      </c>
      <c r="J11623">
        <v>669.284912109375</v>
      </c>
    </row>
    <row r="11624" spans="1:10" x14ac:dyDescent="0.15">
      <c r="A11624" t="s">
        <v>318</v>
      </c>
      <c r="B11624">
        <v>2022</v>
      </c>
      <c r="C11624" t="s">
        <v>319</v>
      </c>
      <c r="D11624">
        <v>666.99353027343795</v>
      </c>
      <c r="E11624">
        <v>20.729953765869102</v>
      </c>
      <c r="F11624">
        <v>0.50929600000381503</v>
      </c>
      <c r="G11624">
        <v>435.50671386718801</v>
      </c>
      <c r="H11624">
        <v>197.94548034668</v>
      </c>
      <c r="I11624">
        <v>29.536008834838899</v>
      </c>
      <c r="J11624">
        <v>627.81378173828102</v>
      </c>
    </row>
    <row r="11625" spans="1:10" x14ac:dyDescent="0.15">
      <c r="A11625" t="s">
        <v>318</v>
      </c>
      <c r="B11625">
        <v>2023</v>
      </c>
      <c r="C11625" t="s">
        <v>319</v>
      </c>
      <c r="D11625">
        <v>677.44189453125</v>
      </c>
      <c r="E11625">
        <v>20.365440368652301</v>
      </c>
      <c r="F11625">
        <v>0.63045799732208296</v>
      </c>
      <c r="G11625">
        <v>443.7353515625</v>
      </c>
      <c r="H11625">
        <v>198.97090148925801</v>
      </c>
      <c r="I11625">
        <v>29.427705764770501</v>
      </c>
      <c r="J11625">
        <v>654.10418701171898</v>
      </c>
    </row>
    <row r="11626" spans="1:10" x14ac:dyDescent="0.15">
      <c r="A11626" t="s">
        <v>318</v>
      </c>
      <c r="B11626">
        <v>2024</v>
      </c>
      <c r="C11626" t="s">
        <v>319</v>
      </c>
      <c r="D11626">
        <v>692.13348388671898</v>
      </c>
      <c r="E11626">
        <v>20.379194259643601</v>
      </c>
      <c r="F11626">
        <v>0.70064496994018599</v>
      </c>
      <c r="G11626">
        <v>451.46130371093801</v>
      </c>
      <c r="H11626">
        <v>205.96940612793</v>
      </c>
      <c r="I11626">
        <v>29.380060195922901</v>
      </c>
    </row>
    <row r="11627" spans="1:10" x14ac:dyDescent="0.15">
      <c r="A11627" t="s">
        <v>320</v>
      </c>
      <c r="B11627">
        <v>1950</v>
      </c>
      <c r="C11627" t="s">
        <v>321</v>
      </c>
      <c r="D11627">
        <v>0.36171999573707603</v>
      </c>
      <c r="E11627">
        <v>0.14155255258083299</v>
      </c>
      <c r="F11627">
        <v>8.2223996520042406E-2</v>
      </c>
      <c r="G11627">
        <v>0.27949601411819502</v>
      </c>
      <c r="H11627">
        <v>0</v>
      </c>
    </row>
    <row r="11628" spans="1:10" x14ac:dyDescent="0.15">
      <c r="A11628" t="s">
        <v>320</v>
      </c>
      <c r="B11628">
        <v>1951</v>
      </c>
      <c r="C11628" t="s">
        <v>321</v>
      </c>
      <c r="D11628">
        <v>0.30221098661422702</v>
      </c>
      <c r="E11628">
        <v>0.115363426506519</v>
      </c>
      <c r="F11628">
        <v>0.13677099347114599</v>
      </c>
      <c r="G11628">
        <v>0.16544100642204301</v>
      </c>
      <c r="H11628">
        <v>0</v>
      </c>
    </row>
    <row r="11629" spans="1:10" x14ac:dyDescent="0.15">
      <c r="A11629" t="s">
        <v>320</v>
      </c>
      <c r="B11629">
        <v>1952</v>
      </c>
      <c r="C11629" t="s">
        <v>321</v>
      </c>
      <c r="D11629">
        <v>0.32654100656509399</v>
      </c>
      <c r="E11629">
        <v>0.12152574211359</v>
      </c>
      <c r="F11629">
        <v>0.12906399369239799</v>
      </c>
      <c r="G11629">
        <v>0.19747699797153501</v>
      </c>
      <c r="H11629">
        <v>0</v>
      </c>
    </row>
    <row r="11630" spans="1:10" x14ac:dyDescent="0.15">
      <c r="A11630" t="s">
        <v>320</v>
      </c>
      <c r="B11630">
        <v>1953</v>
      </c>
      <c r="C11630" t="s">
        <v>321</v>
      </c>
      <c r="D11630">
        <v>0.27422100305557301</v>
      </c>
      <c r="E11630">
        <v>9.9442951381206499E-2</v>
      </c>
      <c r="F11630">
        <v>4.49340008199215E-2</v>
      </c>
      <c r="G11630">
        <v>0.229286998510361</v>
      </c>
      <c r="H11630">
        <v>0</v>
      </c>
    </row>
    <row r="11631" spans="1:10" x14ac:dyDescent="0.15">
      <c r="A11631" t="s">
        <v>320</v>
      </c>
      <c r="B11631">
        <v>1954</v>
      </c>
      <c r="C11631" t="s">
        <v>321</v>
      </c>
      <c r="D11631">
        <v>0.31744000315666199</v>
      </c>
      <c r="E11631">
        <v>0.112114422023296</v>
      </c>
      <c r="F11631">
        <v>5.0253998488187797E-2</v>
      </c>
      <c r="G11631">
        <v>0.26718598604202298</v>
      </c>
      <c r="H11631">
        <v>0</v>
      </c>
    </row>
    <row r="11632" spans="1:10" x14ac:dyDescent="0.15">
      <c r="A11632" t="s">
        <v>320</v>
      </c>
      <c r="B11632">
        <v>1955</v>
      </c>
      <c r="C11632" t="s">
        <v>321</v>
      </c>
      <c r="D11632">
        <v>0.29228299856185902</v>
      </c>
      <c r="E11632">
        <v>0.100492276251316</v>
      </c>
      <c r="F11632">
        <v>2.1263999864459E-2</v>
      </c>
      <c r="G11632">
        <v>0.27101999521255499</v>
      </c>
      <c r="H11632">
        <v>0</v>
      </c>
    </row>
    <row r="11633" spans="1:9" x14ac:dyDescent="0.15">
      <c r="A11633" t="s">
        <v>320</v>
      </c>
      <c r="B11633">
        <v>1956</v>
      </c>
      <c r="C11633" t="s">
        <v>321</v>
      </c>
      <c r="D11633">
        <v>0.34139099717140198</v>
      </c>
      <c r="E11633">
        <v>0.114218160510063</v>
      </c>
      <c r="F11633">
        <v>2.8036000207066501E-2</v>
      </c>
      <c r="G11633">
        <v>0.31335499882698098</v>
      </c>
      <c r="H11633">
        <v>0</v>
      </c>
    </row>
    <row r="11634" spans="1:9" x14ac:dyDescent="0.15">
      <c r="A11634" t="s">
        <v>320</v>
      </c>
      <c r="B11634">
        <v>1957</v>
      </c>
      <c r="C11634" t="s">
        <v>321</v>
      </c>
      <c r="D11634">
        <v>0.34699198603630099</v>
      </c>
      <c r="E11634">
        <v>0.11293937265873</v>
      </c>
      <c r="F11634">
        <v>1.13099999725819E-3</v>
      </c>
      <c r="G11634">
        <v>0.34586098790168801</v>
      </c>
      <c r="H11634">
        <v>0</v>
      </c>
    </row>
    <row r="11635" spans="1:9" x14ac:dyDescent="0.15">
      <c r="A11635" t="s">
        <v>320</v>
      </c>
      <c r="B11635">
        <v>1958</v>
      </c>
      <c r="C11635" t="s">
        <v>321</v>
      </c>
      <c r="D11635">
        <v>0.354813992977142</v>
      </c>
      <c r="E11635">
        <v>0.112326920032501</v>
      </c>
      <c r="G11635">
        <v>0.282128006219864</v>
      </c>
      <c r="I11635">
        <v>7.2686001658439595E-2</v>
      </c>
    </row>
    <row r="11636" spans="1:9" x14ac:dyDescent="0.15">
      <c r="A11636" t="s">
        <v>320</v>
      </c>
      <c r="B11636">
        <v>1959</v>
      </c>
      <c r="C11636" t="s">
        <v>321</v>
      </c>
      <c r="D11636">
        <v>0.38770100474357599</v>
      </c>
      <c r="E11636">
        <v>0.11935412883758501</v>
      </c>
      <c r="G11636">
        <v>0.30411198735237099</v>
      </c>
      <c r="I11636">
        <v>8.3589002490043599E-2</v>
      </c>
    </row>
    <row r="11637" spans="1:9" x14ac:dyDescent="0.15">
      <c r="A11637" t="s">
        <v>320</v>
      </c>
      <c r="B11637">
        <v>1960</v>
      </c>
      <c r="C11637" t="s">
        <v>321</v>
      </c>
      <c r="D11637">
        <v>0.82738101482391402</v>
      </c>
      <c r="E11637">
        <v>0.247652128338814</v>
      </c>
      <c r="G11637">
        <v>0.74379199743270896</v>
      </c>
      <c r="I11637">
        <v>8.3589002490043599E-2</v>
      </c>
    </row>
    <row r="11638" spans="1:9" x14ac:dyDescent="0.15">
      <c r="A11638" t="s">
        <v>320</v>
      </c>
      <c r="B11638">
        <v>1961</v>
      </c>
      <c r="C11638" t="s">
        <v>321</v>
      </c>
      <c r="D11638">
        <v>0.81266498565673795</v>
      </c>
      <c r="E11638">
        <v>0.23648875951767001</v>
      </c>
      <c r="G11638">
        <v>0.72180801630020097</v>
      </c>
      <c r="I11638">
        <v>9.0856999158859295E-2</v>
      </c>
    </row>
    <row r="11639" spans="1:9" x14ac:dyDescent="0.15">
      <c r="A11639" t="s">
        <v>320</v>
      </c>
      <c r="B11639">
        <v>1962</v>
      </c>
      <c r="C11639" t="s">
        <v>321</v>
      </c>
      <c r="D11639">
        <v>0.81266498565673795</v>
      </c>
      <c r="E11639">
        <v>0.22991138696670499</v>
      </c>
      <c r="G11639">
        <v>0.72180801630020097</v>
      </c>
      <c r="I11639">
        <v>9.0856999158859295E-2</v>
      </c>
    </row>
    <row r="11640" spans="1:9" x14ac:dyDescent="0.15">
      <c r="A11640" t="s">
        <v>320</v>
      </c>
      <c r="B11640">
        <v>1963</v>
      </c>
      <c r="C11640" t="s">
        <v>321</v>
      </c>
      <c r="D11640">
        <v>0.86026698350906405</v>
      </c>
      <c r="E11640">
        <v>0.23660515248775499</v>
      </c>
      <c r="G11640">
        <v>0.76577597856521595</v>
      </c>
      <c r="I11640">
        <v>9.4490997493267101E-2</v>
      </c>
    </row>
    <row r="11641" spans="1:9" x14ac:dyDescent="0.15">
      <c r="A11641" t="s">
        <v>320</v>
      </c>
      <c r="B11641">
        <v>1964</v>
      </c>
      <c r="C11641" t="s">
        <v>321</v>
      </c>
      <c r="D11641">
        <v>0.92249602079391502</v>
      </c>
      <c r="E11641">
        <v>0.24662107229232799</v>
      </c>
      <c r="G11641">
        <v>0.82073599100112904</v>
      </c>
      <c r="I11641">
        <v>0.10175999999046299</v>
      </c>
    </row>
    <row r="11642" spans="1:9" x14ac:dyDescent="0.15">
      <c r="A11642" t="s">
        <v>320</v>
      </c>
      <c r="B11642">
        <v>1965</v>
      </c>
      <c r="C11642" t="s">
        <v>321</v>
      </c>
      <c r="D11642">
        <v>1.6920249462127701</v>
      </c>
      <c r="E11642">
        <v>0.43951064348220797</v>
      </c>
      <c r="G11642">
        <v>1.60116803646088</v>
      </c>
      <c r="I11642">
        <v>9.0856999158859295E-2</v>
      </c>
    </row>
    <row r="11643" spans="1:9" x14ac:dyDescent="0.15">
      <c r="A11643" t="s">
        <v>320</v>
      </c>
      <c r="B11643">
        <v>1966</v>
      </c>
      <c r="C11643" t="s">
        <v>321</v>
      </c>
      <c r="D11643">
        <v>1.7176430225372299</v>
      </c>
      <c r="E11643">
        <v>0.43327721953392001</v>
      </c>
      <c r="G11643">
        <v>1.62315201759338</v>
      </c>
      <c r="I11643">
        <v>9.4490997493267101E-2</v>
      </c>
    </row>
    <row r="11644" spans="1:9" x14ac:dyDescent="0.15">
      <c r="A11644" t="s">
        <v>320</v>
      </c>
      <c r="B11644">
        <v>1967</v>
      </c>
      <c r="C11644" t="s">
        <v>321</v>
      </c>
      <c r="D11644">
        <v>0.699141025543213</v>
      </c>
      <c r="E11644">
        <v>0.17119562625884999</v>
      </c>
      <c r="G11644">
        <v>0.61555200815200795</v>
      </c>
      <c r="I11644">
        <v>8.3589002490043599E-2</v>
      </c>
    </row>
    <row r="11645" spans="1:9" x14ac:dyDescent="0.15">
      <c r="A11645" t="s">
        <v>320</v>
      </c>
      <c r="B11645">
        <v>1968</v>
      </c>
      <c r="C11645" t="s">
        <v>321</v>
      </c>
      <c r="D11645">
        <v>9.8126001656055506E-2</v>
      </c>
      <c r="E11645">
        <v>2.33211722224951E-2</v>
      </c>
      <c r="G11645">
        <v>0</v>
      </c>
      <c r="I11645">
        <v>9.8126001656055506E-2</v>
      </c>
    </row>
    <row r="11646" spans="1:9" x14ac:dyDescent="0.15">
      <c r="A11646" t="s">
        <v>320</v>
      </c>
      <c r="B11646">
        <v>1969</v>
      </c>
      <c r="C11646" t="s">
        <v>321</v>
      </c>
      <c r="D11646">
        <v>0.49014398455619801</v>
      </c>
      <c r="E11646">
        <v>0.113067217171192</v>
      </c>
      <c r="G11646">
        <v>0.38838398456573497</v>
      </c>
      <c r="I11646">
        <v>0.10175999999046299</v>
      </c>
    </row>
    <row r="11647" spans="1:9" x14ac:dyDescent="0.15">
      <c r="A11647" t="s">
        <v>320</v>
      </c>
      <c r="B11647">
        <v>1970</v>
      </c>
      <c r="C11647" t="s">
        <v>321</v>
      </c>
      <c r="D11647">
        <v>1.30706703662872</v>
      </c>
      <c r="E11647">
        <v>0.29264900088310197</v>
      </c>
      <c r="G11647">
        <v>1.1871360540389999</v>
      </c>
      <c r="I11647">
        <v>0.119930997490883</v>
      </c>
    </row>
    <row r="11648" spans="1:9" x14ac:dyDescent="0.15">
      <c r="A11648" t="s">
        <v>320</v>
      </c>
      <c r="B11648">
        <v>1971</v>
      </c>
      <c r="C11648" t="s">
        <v>321</v>
      </c>
      <c r="D11648">
        <v>1.35103499889374</v>
      </c>
      <c r="E11648">
        <v>0.29358398914337203</v>
      </c>
      <c r="G11648">
        <v>1.2311040163040201</v>
      </c>
      <c r="I11648">
        <v>0.119930997490883</v>
      </c>
    </row>
    <row r="11649" spans="1:9" x14ac:dyDescent="0.15">
      <c r="A11649" t="s">
        <v>320</v>
      </c>
      <c r="B11649">
        <v>1972</v>
      </c>
      <c r="C11649" t="s">
        <v>321</v>
      </c>
      <c r="D11649">
        <v>1.45324099063873</v>
      </c>
      <c r="E11649">
        <v>0.30648541450500499</v>
      </c>
      <c r="G11649">
        <v>1.2860640287399301</v>
      </c>
      <c r="I11649">
        <v>0.16717700660228699</v>
      </c>
    </row>
    <row r="11650" spans="1:9" x14ac:dyDescent="0.15">
      <c r="A11650" t="s">
        <v>320</v>
      </c>
      <c r="B11650">
        <v>1973</v>
      </c>
      <c r="C11650" t="s">
        <v>321</v>
      </c>
      <c r="D11650">
        <v>1.54868304729462</v>
      </c>
      <c r="E11650">
        <v>0.317016512155533</v>
      </c>
      <c r="G11650">
        <v>1.4033119678497299</v>
      </c>
      <c r="I11650">
        <v>0.14537100493907901</v>
      </c>
    </row>
    <row r="11651" spans="1:9" x14ac:dyDescent="0.15">
      <c r="A11651" t="s">
        <v>320</v>
      </c>
      <c r="B11651">
        <v>1974</v>
      </c>
      <c r="C11651" t="s">
        <v>321</v>
      </c>
      <c r="D11651">
        <v>1.8489830493927</v>
      </c>
      <c r="E11651">
        <v>0.36763155460357699</v>
      </c>
      <c r="G11651">
        <v>1.6854399442672701</v>
      </c>
      <c r="I11651">
        <v>0.163543000817299</v>
      </c>
    </row>
    <row r="11652" spans="1:9" x14ac:dyDescent="0.15">
      <c r="A11652" t="s">
        <v>320</v>
      </c>
      <c r="B11652">
        <v>1975</v>
      </c>
      <c r="C11652" t="s">
        <v>321</v>
      </c>
      <c r="D11652">
        <v>2.5780000686645499</v>
      </c>
      <c r="E11652">
        <v>0.49856773018836997</v>
      </c>
      <c r="G11652">
        <v>2.39991998672485</v>
      </c>
      <c r="I11652">
        <v>0.17807999253272999</v>
      </c>
    </row>
    <row r="11653" spans="1:9" x14ac:dyDescent="0.15">
      <c r="A11653" t="s">
        <v>320</v>
      </c>
      <c r="B11653">
        <v>1976</v>
      </c>
      <c r="C11653" t="s">
        <v>321</v>
      </c>
      <c r="D11653">
        <v>1.7696959972381601</v>
      </c>
      <c r="E11653">
        <v>0.33336603641509999</v>
      </c>
      <c r="G11653">
        <v>1.58284795284271</v>
      </c>
      <c r="I11653">
        <v>0.186847999691963</v>
      </c>
    </row>
    <row r="11654" spans="1:9" x14ac:dyDescent="0.15">
      <c r="A11654" t="s">
        <v>320</v>
      </c>
      <c r="B11654">
        <v>1977</v>
      </c>
      <c r="C11654" t="s">
        <v>321</v>
      </c>
      <c r="D11654">
        <v>2.2373359203338601</v>
      </c>
      <c r="E11654">
        <v>0.41130864620208701</v>
      </c>
      <c r="G11654">
        <v>2.0774879455566402</v>
      </c>
      <c r="I11654">
        <v>0.15984800457954401</v>
      </c>
    </row>
    <row r="11655" spans="1:9" x14ac:dyDescent="0.15">
      <c r="A11655" t="s">
        <v>320</v>
      </c>
      <c r="B11655">
        <v>1978</v>
      </c>
      <c r="C11655" t="s">
        <v>321</v>
      </c>
      <c r="D11655">
        <v>2.6195969581603999</v>
      </c>
      <c r="E11655">
        <v>0.47046524286270103</v>
      </c>
      <c r="G11655">
        <v>2.4475519657135001</v>
      </c>
      <c r="I11655">
        <v>0.172044992446899</v>
      </c>
    </row>
    <row r="11656" spans="1:9" x14ac:dyDescent="0.15">
      <c r="A11656" t="s">
        <v>320</v>
      </c>
      <c r="B11656">
        <v>1979</v>
      </c>
      <c r="C11656" t="s">
        <v>321</v>
      </c>
      <c r="D11656">
        <v>2.8881390094757098</v>
      </c>
      <c r="E11656">
        <v>0.50643348693847701</v>
      </c>
      <c r="G11656">
        <v>2.70769596099854</v>
      </c>
      <c r="I11656">
        <v>0.18044300377368899</v>
      </c>
    </row>
    <row r="11657" spans="1:9" x14ac:dyDescent="0.15">
      <c r="A11657" t="s">
        <v>320</v>
      </c>
      <c r="B11657">
        <v>1980</v>
      </c>
      <c r="C11657" t="s">
        <v>321</v>
      </c>
      <c r="D11657">
        <v>3.3364410400390598</v>
      </c>
      <c r="E11657">
        <v>0.57075715065002397</v>
      </c>
      <c r="G11657">
        <v>3.1547040939331099</v>
      </c>
      <c r="I11657">
        <v>0.181737005710602</v>
      </c>
    </row>
    <row r="11658" spans="1:9" x14ac:dyDescent="0.15">
      <c r="A11658" t="s">
        <v>320</v>
      </c>
      <c r="B11658">
        <v>1981</v>
      </c>
      <c r="C11658" t="s">
        <v>321</v>
      </c>
      <c r="D11658">
        <v>3.27985692024231</v>
      </c>
      <c r="E11658">
        <v>0.54690122604370095</v>
      </c>
      <c r="G11658">
        <v>3.1070718765258798</v>
      </c>
      <c r="I11658">
        <v>0.172784999012947</v>
      </c>
    </row>
    <row r="11659" spans="1:9" x14ac:dyDescent="0.15">
      <c r="A11659" t="s">
        <v>320</v>
      </c>
      <c r="B11659">
        <v>1982</v>
      </c>
      <c r="C11659" t="s">
        <v>321</v>
      </c>
      <c r="D11659">
        <v>3.0365729331970202</v>
      </c>
      <c r="E11659">
        <v>0.49319332838058499</v>
      </c>
      <c r="G11659">
        <v>2.87257599830627</v>
      </c>
      <c r="I11659">
        <v>0.16399699449539201</v>
      </c>
    </row>
    <row r="11660" spans="1:9" x14ac:dyDescent="0.15">
      <c r="A11660" t="s">
        <v>320</v>
      </c>
      <c r="B11660">
        <v>1983</v>
      </c>
      <c r="C11660" t="s">
        <v>321</v>
      </c>
      <c r="D11660">
        <v>2.61141109466553</v>
      </c>
      <c r="E11660">
        <v>0.41290348768234297</v>
      </c>
      <c r="G11660">
        <v>2.4328958988189702</v>
      </c>
      <c r="I11660">
        <v>0.17851500213146199</v>
      </c>
    </row>
    <row r="11661" spans="1:9" x14ac:dyDescent="0.15">
      <c r="A11661" t="s">
        <v>320</v>
      </c>
      <c r="B11661">
        <v>1984</v>
      </c>
      <c r="C11661" t="s">
        <v>321</v>
      </c>
      <c r="D11661">
        <v>3.28416800498962</v>
      </c>
      <c r="E11661">
        <v>0.50530588626861594</v>
      </c>
      <c r="G11661">
        <v>3.1143999099731401</v>
      </c>
      <c r="I11661">
        <v>0.169768005609512</v>
      </c>
    </row>
    <row r="11662" spans="1:9" x14ac:dyDescent="0.15">
      <c r="A11662" t="s">
        <v>320</v>
      </c>
      <c r="B11662">
        <v>1985</v>
      </c>
      <c r="C11662" t="s">
        <v>321</v>
      </c>
      <c r="D11662">
        <v>2.6505041122436501</v>
      </c>
      <c r="E11662">
        <v>0.39658635854721103</v>
      </c>
      <c r="G11662">
        <v>2.4732000827789302</v>
      </c>
      <c r="I11662">
        <v>0.17730399966239899</v>
      </c>
    </row>
    <row r="11663" spans="1:9" x14ac:dyDescent="0.15">
      <c r="A11663" t="s">
        <v>320</v>
      </c>
      <c r="B11663">
        <v>1986</v>
      </c>
      <c r="C11663" t="s">
        <v>321</v>
      </c>
      <c r="D11663">
        <v>2.63644599914551</v>
      </c>
      <c r="E11663">
        <v>0.38330468535423301</v>
      </c>
      <c r="G11663">
        <v>2.4802799224853498</v>
      </c>
      <c r="H11663">
        <v>0</v>
      </c>
      <c r="I11663">
        <v>0.15616500377654999</v>
      </c>
    </row>
    <row r="11664" spans="1:9" x14ac:dyDescent="0.15">
      <c r="A11664" t="s">
        <v>320</v>
      </c>
      <c r="B11664">
        <v>1987</v>
      </c>
      <c r="C11664" t="s">
        <v>321</v>
      </c>
      <c r="D11664">
        <v>2.4245738983154301</v>
      </c>
      <c r="E11664">
        <v>0.34237971901893599</v>
      </c>
      <c r="G11664">
        <v>2.2643520832061799</v>
      </c>
      <c r="H11664">
        <v>0</v>
      </c>
      <c r="I11664">
        <v>0.16022199392318701</v>
      </c>
    </row>
    <row r="11665" spans="1:10" x14ac:dyDescent="0.15">
      <c r="A11665" t="s">
        <v>320</v>
      </c>
      <c r="B11665">
        <v>1988</v>
      </c>
      <c r="C11665" t="s">
        <v>321</v>
      </c>
      <c r="D11665">
        <v>2.7108089923858598</v>
      </c>
      <c r="E11665">
        <v>0.37187236547470098</v>
      </c>
      <c r="G11665">
        <v>2.5318241119384801</v>
      </c>
      <c r="H11665">
        <v>1.46559998393059E-2</v>
      </c>
      <c r="I11665">
        <v>0.16432899236679099</v>
      </c>
    </row>
    <row r="11666" spans="1:10" x14ac:dyDescent="0.15">
      <c r="A11666" t="s">
        <v>320</v>
      </c>
      <c r="B11666">
        <v>1989</v>
      </c>
      <c r="C11666" t="s">
        <v>321</v>
      </c>
      <c r="D11666">
        <v>3.66187691688538</v>
      </c>
      <c r="E11666">
        <v>0.48810625076293901</v>
      </c>
      <c r="G11666">
        <v>3.4881279468536399</v>
      </c>
      <c r="H11666">
        <v>1.46559998393059E-2</v>
      </c>
      <c r="I11666">
        <v>0.159092992544174</v>
      </c>
    </row>
    <row r="11667" spans="1:10" x14ac:dyDescent="0.15">
      <c r="A11667" t="s">
        <v>320</v>
      </c>
      <c r="B11667">
        <v>1990</v>
      </c>
      <c r="C11667" t="s">
        <v>321</v>
      </c>
      <c r="D11667">
        <v>2.9299559593200701</v>
      </c>
      <c r="E11667">
        <v>0.37950220704078702</v>
      </c>
      <c r="G11667">
        <v>2.7260160446167001</v>
      </c>
      <c r="H11667">
        <v>1.09919998794794E-2</v>
      </c>
      <c r="I11667">
        <v>0.192947998642921</v>
      </c>
      <c r="J11667">
        <v>3.2811946868896502</v>
      </c>
    </row>
    <row r="11668" spans="1:10" x14ac:dyDescent="0.15">
      <c r="A11668" t="s">
        <v>320</v>
      </c>
      <c r="B11668">
        <v>1991</v>
      </c>
      <c r="C11668" t="s">
        <v>321</v>
      </c>
      <c r="D11668">
        <v>3.1080698966979998</v>
      </c>
      <c r="E11668">
        <v>0.391292244195938</v>
      </c>
      <c r="G11668">
        <v>2.89456009864807</v>
      </c>
      <c r="H11668">
        <v>7.3279999196529397E-3</v>
      </c>
      <c r="I11668">
        <v>0.20618200302124001</v>
      </c>
      <c r="J11668">
        <v>3.4639036655425999</v>
      </c>
    </row>
    <row r="11669" spans="1:10" x14ac:dyDescent="0.15">
      <c r="A11669" t="s">
        <v>320</v>
      </c>
      <c r="B11669">
        <v>1992</v>
      </c>
      <c r="C11669" t="s">
        <v>321</v>
      </c>
      <c r="D11669">
        <v>3.1658709049224898</v>
      </c>
      <c r="E11669">
        <v>0.38757559657096902</v>
      </c>
      <c r="G11669">
        <v>2.9162240028381299</v>
      </c>
      <c r="H11669">
        <v>3.6679999902844399E-3</v>
      </c>
      <c r="I11669">
        <v>0.245977997779846</v>
      </c>
      <c r="J11669">
        <v>3.5852978229522701</v>
      </c>
    </row>
    <row r="11670" spans="1:10" x14ac:dyDescent="0.15">
      <c r="A11670" t="s">
        <v>320</v>
      </c>
      <c r="B11670">
        <v>1993</v>
      </c>
      <c r="C11670" t="s">
        <v>321</v>
      </c>
      <c r="D11670">
        <v>3.2861919403076199</v>
      </c>
      <c r="E11670">
        <v>0.39138624072074901</v>
      </c>
      <c r="G11670">
        <v>3.0194640159606898</v>
      </c>
      <c r="H11670">
        <v>2.5620000436902001E-2</v>
      </c>
      <c r="I11670">
        <v>0.241108998656273</v>
      </c>
      <c r="J11670">
        <v>3.6961040496826199</v>
      </c>
    </row>
    <row r="11671" spans="1:10" x14ac:dyDescent="0.15">
      <c r="A11671" t="s">
        <v>320</v>
      </c>
      <c r="B11671">
        <v>1994</v>
      </c>
      <c r="C11671" t="s">
        <v>321</v>
      </c>
      <c r="D11671">
        <v>3.6357290744781499</v>
      </c>
      <c r="E11671">
        <v>0.42157891392707803</v>
      </c>
      <c r="G11671">
        <v>3.3195838928222701</v>
      </c>
      <c r="H11671">
        <v>3.6639999598264701E-2</v>
      </c>
      <c r="I11671">
        <v>0.279504984617233</v>
      </c>
      <c r="J11671">
        <v>3.9111225605011</v>
      </c>
    </row>
    <row r="11672" spans="1:10" x14ac:dyDescent="0.15">
      <c r="A11672" t="s">
        <v>320</v>
      </c>
      <c r="B11672">
        <v>1995</v>
      </c>
      <c r="C11672" t="s">
        <v>321</v>
      </c>
      <c r="D11672">
        <v>2.9904410839080802</v>
      </c>
      <c r="E11672">
        <v>0.33797502517700201</v>
      </c>
      <c r="G11672">
        <v>2.6160960197448699</v>
      </c>
      <c r="H11672">
        <v>9.1600000858306899E-2</v>
      </c>
      <c r="I11672">
        <v>0.28274500370025601</v>
      </c>
      <c r="J11672">
        <v>3.4440479278564502</v>
      </c>
    </row>
    <row r="11673" spans="1:10" x14ac:dyDescent="0.15">
      <c r="A11673" t="s">
        <v>320</v>
      </c>
      <c r="B11673">
        <v>1996</v>
      </c>
      <c r="C11673" t="s">
        <v>321</v>
      </c>
      <c r="D11673">
        <v>3.24278688430786</v>
      </c>
      <c r="E11673">
        <v>0.357646465301514</v>
      </c>
      <c r="G11673">
        <v>2.8286080360412602</v>
      </c>
      <c r="H11673">
        <v>8.4271997213363703E-2</v>
      </c>
      <c r="I11673">
        <v>0.32990700006485002</v>
      </c>
      <c r="J11673">
        <v>4.0292429924011204</v>
      </c>
    </row>
    <row r="11674" spans="1:10" x14ac:dyDescent="0.15">
      <c r="A11674" t="s">
        <v>320</v>
      </c>
      <c r="B11674">
        <v>1997</v>
      </c>
      <c r="C11674" t="s">
        <v>321</v>
      </c>
      <c r="D11674">
        <v>3.1823680400848402</v>
      </c>
      <c r="E11674">
        <v>0.34279811382293701</v>
      </c>
      <c r="G11674">
        <v>2.79148292541504</v>
      </c>
      <c r="H11674">
        <v>4.4018000364303603E-2</v>
      </c>
      <c r="I11674">
        <v>0.346866995096207</v>
      </c>
      <c r="J11674">
        <v>3.9589471817016602</v>
      </c>
    </row>
    <row r="11675" spans="1:10" x14ac:dyDescent="0.15">
      <c r="A11675" t="s">
        <v>320</v>
      </c>
      <c r="B11675">
        <v>1998</v>
      </c>
      <c r="C11675" t="s">
        <v>321</v>
      </c>
      <c r="D11675">
        <v>3.3335649967193599</v>
      </c>
      <c r="E11675">
        <v>0.350792616605759</v>
      </c>
      <c r="G11675">
        <v>2.8877608776092498</v>
      </c>
      <c r="H11675">
        <v>4.0259998291730902E-2</v>
      </c>
      <c r="I11675">
        <v>0.405544012784958</v>
      </c>
      <c r="J11675">
        <v>4.0426998138427699</v>
      </c>
    </row>
    <row r="11676" spans="1:10" x14ac:dyDescent="0.15">
      <c r="A11676" t="s">
        <v>320</v>
      </c>
      <c r="B11676">
        <v>1999</v>
      </c>
      <c r="C11676" t="s">
        <v>321</v>
      </c>
      <c r="D11676">
        <v>3.6035928726196298</v>
      </c>
      <c r="E11676">
        <v>0.37032485008239702</v>
      </c>
      <c r="G11676">
        <v>3.1876800060272199</v>
      </c>
      <c r="H11676">
        <v>1.09919998794794E-2</v>
      </c>
      <c r="I11676">
        <v>0.404920995235443</v>
      </c>
      <c r="J11676">
        <v>4.4593071937561</v>
      </c>
    </row>
    <row r="11677" spans="1:10" x14ac:dyDescent="0.15">
      <c r="A11677" t="s">
        <v>320</v>
      </c>
      <c r="B11677">
        <v>2000</v>
      </c>
      <c r="C11677" t="s">
        <v>321</v>
      </c>
      <c r="D11677">
        <v>3.9020519256591801</v>
      </c>
      <c r="E11677">
        <v>0.391447573900223</v>
      </c>
      <c r="G11677">
        <v>3.3598880767822301</v>
      </c>
      <c r="H11677">
        <v>0</v>
      </c>
      <c r="I11677">
        <v>0.54216402769088801</v>
      </c>
      <c r="J11677">
        <v>5.09905958175659</v>
      </c>
    </row>
    <row r="11678" spans="1:10" x14ac:dyDescent="0.15">
      <c r="A11678" t="s">
        <v>320</v>
      </c>
      <c r="B11678">
        <v>2001</v>
      </c>
      <c r="C11678" t="s">
        <v>321</v>
      </c>
      <c r="D11678">
        <v>4.2581000328064</v>
      </c>
      <c r="E11678">
        <v>0.41693180799484297</v>
      </c>
      <c r="G11678">
        <v>3.6383519172668501</v>
      </c>
      <c r="H11678">
        <v>0</v>
      </c>
      <c r="I11678">
        <v>0.61974799633026101</v>
      </c>
      <c r="J11678">
        <v>5.1282186508178702</v>
      </c>
    </row>
    <row r="11679" spans="1:10" x14ac:dyDescent="0.15">
      <c r="A11679" t="s">
        <v>320</v>
      </c>
      <c r="B11679">
        <v>2002</v>
      </c>
      <c r="C11679" t="s">
        <v>321</v>
      </c>
      <c r="D11679">
        <v>4.4369249343872097</v>
      </c>
      <c r="E11679">
        <v>0.42392829060554499</v>
      </c>
      <c r="F11679">
        <v>0.27113598585128801</v>
      </c>
      <c r="G11679">
        <v>3.4954559803009002</v>
      </c>
      <c r="H11679">
        <v>7.3279999196529397E-3</v>
      </c>
      <c r="I11679">
        <v>0.66300499439239502</v>
      </c>
      <c r="J11679">
        <v>5.5577416419982901</v>
      </c>
    </row>
    <row r="11680" spans="1:10" x14ac:dyDescent="0.15">
      <c r="A11680" t="s">
        <v>320</v>
      </c>
      <c r="B11680">
        <v>2003</v>
      </c>
      <c r="C11680" t="s">
        <v>321</v>
      </c>
      <c r="D11680">
        <v>4.92751216888428</v>
      </c>
      <c r="E11680">
        <v>0.45960554480552701</v>
      </c>
      <c r="F11680">
        <v>0.28192099928855902</v>
      </c>
      <c r="G11680">
        <v>3.9468898773193399</v>
      </c>
      <c r="H11680">
        <v>2.1967999637126898E-2</v>
      </c>
      <c r="I11680">
        <v>0.67673301696777299</v>
      </c>
      <c r="J11680">
        <v>5.9507751464843803</v>
      </c>
    </row>
    <row r="11681" spans="1:10" x14ac:dyDescent="0.15">
      <c r="A11681" t="s">
        <v>320</v>
      </c>
      <c r="B11681">
        <v>2004</v>
      </c>
      <c r="C11681" t="s">
        <v>321</v>
      </c>
      <c r="D11681">
        <v>5.2382230758667001</v>
      </c>
      <c r="E11681">
        <v>0.47725591063499501</v>
      </c>
      <c r="F11681">
        <v>0.37006399035453802</v>
      </c>
      <c r="G11681">
        <v>3.8911678791046098</v>
      </c>
      <c r="H11681">
        <v>2.56479997187853E-2</v>
      </c>
      <c r="I11681">
        <v>0.95134299993515004</v>
      </c>
      <c r="J11681">
        <v>6.3525919914245597</v>
      </c>
    </row>
    <row r="11682" spans="1:10" x14ac:dyDescent="0.15">
      <c r="A11682" t="s">
        <v>320</v>
      </c>
      <c r="B11682">
        <v>2005</v>
      </c>
      <c r="C11682" t="s">
        <v>321</v>
      </c>
      <c r="D11682">
        <v>5.53891897201538</v>
      </c>
      <c r="E11682">
        <v>0.49298495054245001</v>
      </c>
      <c r="F11682">
        <v>0.37006399035453802</v>
      </c>
      <c r="G11682">
        <v>4.1036801338195801</v>
      </c>
      <c r="H11682">
        <v>2.56479997187853E-2</v>
      </c>
      <c r="I11682">
        <v>1.0395270586013801</v>
      </c>
      <c r="J11682">
        <v>6.9938497543334996</v>
      </c>
    </row>
    <row r="11683" spans="1:10" x14ac:dyDescent="0.15">
      <c r="A11683" t="s">
        <v>320</v>
      </c>
      <c r="B11683">
        <v>2006</v>
      </c>
      <c r="C11683" t="s">
        <v>321</v>
      </c>
      <c r="D11683">
        <v>4.4297180175781303</v>
      </c>
      <c r="E11683">
        <v>0.38518971204757702</v>
      </c>
      <c r="F11683">
        <v>0.44700801372528098</v>
      </c>
      <c r="G11683">
        <v>2.8286080360412602</v>
      </c>
      <c r="H11683">
        <v>2.1983999758958799E-2</v>
      </c>
      <c r="I11683">
        <v>1.13211798667908</v>
      </c>
      <c r="J11683">
        <v>6.2224874496459996</v>
      </c>
    </row>
    <row r="11684" spans="1:10" x14ac:dyDescent="0.15">
      <c r="A11684" t="s">
        <v>320</v>
      </c>
      <c r="B11684">
        <v>2007</v>
      </c>
      <c r="C11684" t="s">
        <v>321</v>
      </c>
      <c r="D11684">
        <v>5.1959547996520996</v>
      </c>
      <c r="E11684">
        <v>0.44144445657730103</v>
      </c>
      <c r="F11684">
        <v>0.70715200901031505</v>
      </c>
      <c r="G11684">
        <v>3.2463040351867698</v>
      </c>
      <c r="H11684">
        <v>2.1983999758958799E-2</v>
      </c>
      <c r="I11684">
        <v>1.22051501274109</v>
      </c>
      <c r="J11684">
        <v>7.3531441688537598</v>
      </c>
    </row>
    <row r="11685" spans="1:10" x14ac:dyDescent="0.15">
      <c r="A11685" t="s">
        <v>320</v>
      </c>
      <c r="B11685">
        <v>2008</v>
      </c>
      <c r="C11685" t="s">
        <v>321</v>
      </c>
      <c r="D11685">
        <v>4.74029493331909</v>
      </c>
      <c r="E11685">
        <v>0.39341932535171498</v>
      </c>
      <c r="F11685">
        <v>0.59723198413848899</v>
      </c>
      <c r="G11685">
        <v>2.93486404418945</v>
      </c>
      <c r="H11685">
        <v>2.1983999758958799E-2</v>
      </c>
      <c r="I11685">
        <v>1.1862150430679299</v>
      </c>
      <c r="J11685">
        <v>7.2642083168029803</v>
      </c>
    </row>
    <row r="11686" spans="1:10" x14ac:dyDescent="0.15">
      <c r="A11686" t="s">
        <v>320</v>
      </c>
      <c r="B11686">
        <v>2009</v>
      </c>
      <c r="C11686" t="s">
        <v>321</v>
      </c>
      <c r="D11686">
        <v>5.25766801834106</v>
      </c>
      <c r="E11686">
        <v>0.426157236099243</v>
      </c>
      <c r="F11686">
        <v>0.74012798070907604</v>
      </c>
      <c r="G11686">
        <v>3.2060000896453902</v>
      </c>
      <c r="H11686">
        <v>3.2976001501083402E-2</v>
      </c>
      <c r="I11686">
        <v>1.27856397628784</v>
      </c>
      <c r="J11686">
        <v>6.6267209053039604</v>
      </c>
    </row>
    <row r="11687" spans="1:10" x14ac:dyDescent="0.15">
      <c r="A11687" t="s">
        <v>320</v>
      </c>
      <c r="B11687">
        <v>2010</v>
      </c>
      <c r="C11687" t="s">
        <v>321</v>
      </c>
      <c r="D11687">
        <v>6.8623909950256401</v>
      </c>
      <c r="E11687">
        <v>0.543107569217682</v>
      </c>
      <c r="F11687">
        <v>0.67417597770690896</v>
      </c>
      <c r="G11687">
        <v>4.57267189025879</v>
      </c>
      <c r="H11687">
        <v>4.76320013403893E-2</v>
      </c>
      <c r="I11687">
        <v>1.567911028862</v>
      </c>
      <c r="J11687">
        <v>7.8407058715820304</v>
      </c>
    </row>
    <row r="11688" spans="1:10" x14ac:dyDescent="0.15">
      <c r="A11688" t="s">
        <v>320</v>
      </c>
      <c r="B11688">
        <v>2011</v>
      </c>
      <c r="C11688" t="s">
        <v>321</v>
      </c>
      <c r="D11688">
        <v>7.8188371658325204</v>
      </c>
      <c r="E11688">
        <v>0.60335642099380504</v>
      </c>
      <c r="F11688">
        <v>0.94208198785781905</v>
      </c>
      <c r="G11688">
        <v>5.0513191223144496</v>
      </c>
      <c r="H11688">
        <v>3.6656998097896597E-2</v>
      </c>
      <c r="I11688">
        <v>1.78877902030945</v>
      </c>
      <c r="J11688">
        <v>9.7448749542236293</v>
      </c>
    </row>
    <row r="11689" spans="1:10" x14ac:dyDescent="0.15">
      <c r="A11689" t="s">
        <v>320</v>
      </c>
      <c r="B11689">
        <v>2012</v>
      </c>
      <c r="C11689" t="s">
        <v>321</v>
      </c>
      <c r="D11689">
        <v>7.3621292114257804</v>
      </c>
      <c r="E11689">
        <v>0.55310690402984597</v>
      </c>
      <c r="F11689">
        <v>0.817071974277496</v>
      </c>
      <c r="G11689">
        <v>4.69724798202515</v>
      </c>
      <c r="H11689">
        <v>5.4960001260042197E-2</v>
      </c>
      <c r="I11689">
        <v>1.7928489446639999</v>
      </c>
      <c r="J11689">
        <v>9.8150072097778303</v>
      </c>
    </row>
    <row r="11690" spans="1:10" x14ac:dyDescent="0.15">
      <c r="A11690" t="s">
        <v>320</v>
      </c>
      <c r="B11690">
        <v>2013</v>
      </c>
      <c r="C11690" t="s">
        <v>321</v>
      </c>
      <c r="D11690">
        <v>7.8526687622070304</v>
      </c>
      <c r="E11690">
        <v>0.57273364067077603</v>
      </c>
      <c r="F11690">
        <v>0.81378400325775202</v>
      </c>
      <c r="G11690">
        <v>4.93402099609375</v>
      </c>
      <c r="H11690">
        <v>8.4311001002788502E-2</v>
      </c>
      <c r="I11690">
        <v>2.0205540657043501</v>
      </c>
      <c r="J11690">
        <v>10.907997131347701</v>
      </c>
    </row>
    <row r="11691" spans="1:10" x14ac:dyDescent="0.15">
      <c r="A11691" t="s">
        <v>320</v>
      </c>
      <c r="B11691">
        <v>2014</v>
      </c>
      <c r="C11691" t="s">
        <v>321</v>
      </c>
      <c r="D11691">
        <v>8.7243595123290998</v>
      </c>
      <c r="E11691">
        <v>0.61647093296051003</v>
      </c>
      <c r="F11691">
        <v>1.09920001029968</v>
      </c>
      <c r="G11691">
        <v>5.6535520553588903</v>
      </c>
      <c r="H11691">
        <v>7.3279999196529402E-2</v>
      </c>
      <c r="I11691">
        <v>1.8983279466628999</v>
      </c>
      <c r="J11691">
        <v>12.443793296814</v>
      </c>
    </row>
    <row r="11692" spans="1:10" x14ac:dyDescent="0.15">
      <c r="A11692" t="s">
        <v>320</v>
      </c>
      <c r="B11692">
        <v>2015</v>
      </c>
      <c r="C11692" t="s">
        <v>321</v>
      </c>
      <c r="D11692">
        <v>9.8454160690307599</v>
      </c>
      <c r="E11692">
        <v>0.67465156316757202</v>
      </c>
      <c r="F11692">
        <v>1.15049600601196</v>
      </c>
      <c r="G11692">
        <v>6.85900783538818</v>
      </c>
      <c r="H11692">
        <v>4.76320013403893E-2</v>
      </c>
      <c r="I11692">
        <v>1.78828001022339</v>
      </c>
      <c r="J11692">
        <v>13.2830400466919</v>
      </c>
    </row>
    <row r="11693" spans="1:10" x14ac:dyDescent="0.15">
      <c r="A11693" t="s">
        <v>320</v>
      </c>
      <c r="B11693">
        <v>2016</v>
      </c>
      <c r="C11693" t="s">
        <v>321</v>
      </c>
      <c r="D11693">
        <v>10.012804985046399</v>
      </c>
      <c r="E11693">
        <v>0.66598778963089</v>
      </c>
      <c r="F11693">
        <v>1.2050210237503101</v>
      </c>
      <c r="G11693">
        <v>6.7686300277709996</v>
      </c>
      <c r="H11693">
        <v>4.3951999396085698E-2</v>
      </c>
      <c r="I11693">
        <v>1.9952019453048699</v>
      </c>
      <c r="J11693">
        <v>14.3729867935181</v>
      </c>
    </row>
    <row r="11694" spans="1:10" x14ac:dyDescent="0.15">
      <c r="A11694" t="s">
        <v>320</v>
      </c>
      <c r="B11694">
        <v>2017</v>
      </c>
      <c r="C11694" t="s">
        <v>321</v>
      </c>
      <c r="D11694">
        <v>10.7571830749512</v>
      </c>
      <c r="E11694">
        <v>0.69513297080993697</v>
      </c>
      <c r="F11694">
        <v>1.4394659996032699</v>
      </c>
      <c r="G11694">
        <v>7.2559337615966797</v>
      </c>
      <c r="H11694">
        <v>3.6628000438213397E-2</v>
      </c>
      <c r="I11694">
        <v>2.0138010978698699</v>
      </c>
      <c r="J11694">
        <v>15.1353921890259</v>
      </c>
    </row>
    <row r="11695" spans="1:10" x14ac:dyDescent="0.15">
      <c r="A11695" t="s">
        <v>320</v>
      </c>
      <c r="B11695">
        <v>2018</v>
      </c>
      <c r="C11695" t="s">
        <v>321</v>
      </c>
      <c r="D11695">
        <v>11.330391883850099</v>
      </c>
      <c r="E11695">
        <v>0.71195423603057895</v>
      </c>
      <c r="F11695">
        <v>2.2606880664825399</v>
      </c>
      <c r="G11695">
        <v>6.9506077766418501</v>
      </c>
      <c r="H11695">
        <v>2.1983999758958799E-2</v>
      </c>
      <c r="I11695">
        <v>2.0971119403839098</v>
      </c>
      <c r="J11695">
        <v>16.515409469604499</v>
      </c>
    </row>
    <row r="11696" spans="1:10" x14ac:dyDescent="0.15">
      <c r="A11696" t="s">
        <v>320</v>
      </c>
      <c r="B11696">
        <v>2019</v>
      </c>
      <c r="C11696" t="s">
        <v>321</v>
      </c>
      <c r="D11696">
        <v>12.7114562988281</v>
      </c>
      <c r="E11696">
        <v>0.77731996774673495</v>
      </c>
      <c r="F11696">
        <v>2.0890729427337602</v>
      </c>
      <c r="G11696">
        <v>7.9714632034301802</v>
      </c>
      <c r="H11696">
        <v>2.5654999539256099E-2</v>
      </c>
      <c r="I11696">
        <v>2.6252648830413801</v>
      </c>
      <c r="J11696">
        <v>17.174221038818398</v>
      </c>
    </row>
    <row r="11697" spans="1:10" x14ac:dyDescent="0.15">
      <c r="A11697" t="s">
        <v>320</v>
      </c>
      <c r="B11697">
        <v>2020</v>
      </c>
      <c r="C11697" t="s">
        <v>321</v>
      </c>
      <c r="D11697">
        <v>10.819990158081101</v>
      </c>
      <c r="E11697">
        <v>0.64446067810058605</v>
      </c>
      <c r="F11697">
        <v>1.3488019704818699</v>
      </c>
      <c r="G11697">
        <v>6.7183551788330096</v>
      </c>
      <c r="H11697">
        <v>2.5657000020146401E-2</v>
      </c>
      <c r="I11697">
        <v>2.7271759510040301</v>
      </c>
      <c r="J11697">
        <v>15.6009378433228</v>
      </c>
    </row>
    <row r="11698" spans="1:10" x14ac:dyDescent="0.15">
      <c r="A11698" t="s">
        <v>320</v>
      </c>
      <c r="B11698">
        <v>2021</v>
      </c>
      <c r="C11698" t="s">
        <v>321</v>
      </c>
      <c r="D11698">
        <v>12.319013595581101</v>
      </c>
      <c r="E11698">
        <v>0.71535390615463301</v>
      </c>
      <c r="F11698">
        <v>1.9712319374084499</v>
      </c>
      <c r="G11698">
        <v>7.4269280433654803</v>
      </c>
      <c r="H11698">
        <v>1.46559998393059E-2</v>
      </c>
      <c r="I11698">
        <v>2.9061980247497599</v>
      </c>
      <c r="J11698">
        <v>17.477544784545898</v>
      </c>
    </row>
    <row r="11699" spans="1:10" x14ac:dyDescent="0.15">
      <c r="A11699" t="s">
        <v>320</v>
      </c>
      <c r="B11699">
        <v>2022</v>
      </c>
      <c r="C11699" t="s">
        <v>321</v>
      </c>
      <c r="D11699">
        <v>14.1327171325684</v>
      </c>
      <c r="E11699">
        <v>0.80067068338394198</v>
      </c>
      <c r="F11699">
        <v>2.0889489650726301</v>
      </c>
      <c r="G11699">
        <v>8.9328317642211896</v>
      </c>
      <c r="H11699">
        <v>1.09919998794794E-2</v>
      </c>
      <c r="I11699">
        <v>3.0999438762664799</v>
      </c>
      <c r="J11699">
        <v>19.0607204437256</v>
      </c>
    </row>
    <row r="11700" spans="1:10" x14ac:dyDescent="0.15">
      <c r="A11700" t="s">
        <v>320</v>
      </c>
      <c r="B11700">
        <v>2023</v>
      </c>
      <c r="C11700" t="s">
        <v>321</v>
      </c>
      <c r="D11700">
        <v>14.081856727600099</v>
      </c>
      <c r="E11700">
        <v>0.77896833419799805</v>
      </c>
      <c r="F11700">
        <v>2.42916703224182</v>
      </c>
      <c r="G11700">
        <v>8.5418777465820295</v>
      </c>
      <c r="H11700">
        <v>1.08679998666048E-2</v>
      </c>
      <c r="I11700">
        <v>3.0999438762664799</v>
      </c>
      <c r="J11700">
        <v>19.032690048217798</v>
      </c>
    </row>
    <row r="11701" spans="1:10" x14ac:dyDescent="0.15">
      <c r="A11701" t="s">
        <v>320</v>
      </c>
      <c r="B11701">
        <v>2024</v>
      </c>
      <c r="C11701" t="s">
        <v>321</v>
      </c>
      <c r="D11701">
        <v>14.091845512390099</v>
      </c>
      <c r="E11701">
        <v>0.76163953542709395</v>
      </c>
      <c r="F11701">
        <v>1.9912790060043299</v>
      </c>
      <c r="G11701">
        <v>8.8750801086425799</v>
      </c>
      <c r="H11701">
        <v>1.18030002340674E-2</v>
      </c>
      <c r="I11701">
        <v>3.0999438762664799</v>
      </c>
    </row>
    <row r="11702" spans="1:10" x14ac:dyDescent="0.15">
      <c r="A11702" t="s">
        <v>322</v>
      </c>
      <c r="B11702">
        <v>1950</v>
      </c>
      <c r="C11702" t="s">
        <v>323</v>
      </c>
      <c r="D11702">
        <v>7.8757200241088903</v>
      </c>
      <c r="E11702">
        <v>1.3106101751327499</v>
      </c>
      <c r="F11702">
        <v>7.3817729949951199</v>
      </c>
      <c r="G11702">
        <v>0.26430100202560403</v>
      </c>
      <c r="H11702">
        <v>2.5614000856876401E-2</v>
      </c>
      <c r="I11702">
        <v>0.20403200387954701</v>
      </c>
    </row>
    <row r="11703" spans="1:10" x14ac:dyDescent="0.15">
      <c r="A11703" t="s">
        <v>322</v>
      </c>
      <c r="B11703">
        <v>1951</v>
      </c>
      <c r="C11703" t="s">
        <v>323</v>
      </c>
      <c r="D11703">
        <v>7.4542360305786097</v>
      </c>
      <c r="E11703">
        <v>1.22864365577698</v>
      </c>
      <c r="F11703">
        <v>6.9832658767700204</v>
      </c>
      <c r="G11703">
        <v>0.25494500994682301</v>
      </c>
      <c r="H11703">
        <v>2.1595999598503099E-2</v>
      </c>
      <c r="I11703">
        <v>0.19442899525165599</v>
      </c>
    </row>
    <row r="11704" spans="1:10" x14ac:dyDescent="0.15">
      <c r="A11704" t="s">
        <v>322</v>
      </c>
      <c r="B11704">
        <v>1952</v>
      </c>
      <c r="C11704" t="s">
        <v>323</v>
      </c>
      <c r="D11704">
        <v>7.4884147644043004</v>
      </c>
      <c r="E11704">
        <v>1.22214543819428</v>
      </c>
      <c r="F11704">
        <v>7.0593161582946804</v>
      </c>
      <c r="G11704">
        <v>0.18781800568103801</v>
      </c>
      <c r="H11704">
        <v>2.3965999484062198E-2</v>
      </c>
      <c r="I11704">
        <v>0.217315003275871</v>
      </c>
    </row>
    <row r="11705" spans="1:10" x14ac:dyDescent="0.15">
      <c r="A11705" t="s">
        <v>322</v>
      </c>
      <c r="B11705">
        <v>1953</v>
      </c>
      <c r="C11705" t="s">
        <v>323</v>
      </c>
      <c r="D11705">
        <v>7.4360098838806197</v>
      </c>
      <c r="E11705">
        <v>1.2008255720138601</v>
      </c>
      <c r="F11705">
        <v>6.8621349334716797</v>
      </c>
      <c r="G11705">
        <v>0.31165400147438099</v>
      </c>
      <c r="H11705">
        <v>4.5184001326561002E-2</v>
      </c>
      <c r="I11705">
        <v>0.21703599393367801</v>
      </c>
    </row>
    <row r="11706" spans="1:10" x14ac:dyDescent="0.15">
      <c r="A11706" t="s">
        <v>322</v>
      </c>
      <c r="B11706">
        <v>1954</v>
      </c>
      <c r="C11706" t="s">
        <v>323</v>
      </c>
      <c r="D11706">
        <v>8.8726558685302699</v>
      </c>
      <c r="E11706">
        <v>1.4157989025116</v>
      </c>
      <c r="F11706">
        <v>8.2530851364135707</v>
      </c>
      <c r="G11706">
        <v>0.33790799975395203</v>
      </c>
      <c r="H11706">
        <v>4.7563001513481099E-2</v>
      </c>
      <c r="I11706">
        <v>0.234099000692368</v>
      </c>
    </row>
    <row r="11707" spans="1:10" x14ac:dyDescent="0.15">
      <c r="A11707" t="s">
        <v>322</v>
      </c>
      <c r="B11707">
        <v>1955</v>
      </c>
      <c r="C11707" t="s">
        <v>323</v>
      </c>
      <c r="D11707">
        <v>10.1631879806519</v>
      </c>
      <c r="E11707">
        <v>1.6014277935028101</v>
      </c>
      <c r="F11707">
        <v>9.4955348968505895</v>
      </c>
      <c r="G11707">
        <v>0.34737899899482699</v>
      </c>
      <c r="H11707">
        <v>5.8063000440597499E-2</v>
      </c>
      <c r="I11707">
        <v>0.26221099495887801</v>
      </c>
    </row>
    <row r="11708" spans="1:10" x14ac:dyDescent="0.15">
      <c r="A11708" t="s">
        <v>322</v>
      </c>
      <c r="B11708">
        <v>1956</v>
      </c>
      <c r="C11708" t="s">
        <v>323</v>
      </c>
      <c r="D11708">
        <v>11.6212968826294</v>
      </c>
      <c r="E11708">
        <v>1.80939221382141</v>
      </c>
      <c r="F11708">
        <v>10.900845527648899</v>
      </c>
      <c r="G11708">
        <v>0.39639800786972001</v>
      </c>
      <c r="H11708">
        <v>6.4699999988079099E-2</v>
      </c>
      <c r="I11708">
        <v>0.25935199856758101</v>
      </c>
    </row>
    <row r="11709" spans="1:10" x14ac:dyDescent="0.15">
      <c r="A11709" t="s">
        <v>322</v>
      </c>
      <c r="B11709">
        <v>1957</v>
      </c>
      <c r="C11709" t="s">
        <v>323</v>
      </c>
      <c r="D11709">
        <v>12.6227836608887</v>
      </c>
      <c r="E11709">
        <v>1.94302618503571</v>
      </c>
      <c r="F11709">
        <v>11.749819755554199</v>
      </c>
      <c r="G11709">
        <v>0.46713098883628801</v>
      </c>
      <c r="H11709">
        <v>7.1910001337528201E-2</v>
      </c>
      <c r="I11709">
        <v>0.33392399549484297</v>
      </c>
    </row>
    <row r="11710" spans="1:10" x14ac:dyDescent="0.15">
      <c r="A11710" t="s">
        <v>322</v>
      </c>
      <c r="B11710">
        <v>1958</v>
      </c>
      <c r="C11710" t="s">
        <v>323</v>
      </c>
      <c r="D11710">
        <v>12.435070991516101</v>
      </c>
      <c r="E11710">
        <v>1.8935017585754399</v>
      </c>
      <c r="F11710">
        <v>11.5282745361328</v>
      </c>
      <c r="G11710">
        <v>0.49477398395538302</v>
      </c>
      <c r="H11710">
        <v>7.90679976344109E-2</v>
      </c>
      <c r="I11710">
        <v>0.33295300602912897</v>
      </c>
    </row>
    <row r="11711" spans="1:10" x14ac:dyDescent="0.15">
      <c r="A11711" t="s">
        <v>322</v>
      </c>
      <c r="B11711">
        <v>1959</v>
      </c>
      <c r="C11711" t="s">
        <v>323</v>
      </c>
      <c r="D11711">
        <v>14.266416549682599</v>
      </c>
      <c r="E11711">
        <v>2.15010643005371</v>
      </c>
      <c r="F11711">
        <v>13.2092018127441</v>
      </c>
      <c r="G11711">
        <v>0.59621798992157005</v>
      </c>
      <c r="H11711">
        <v>8.4763996303081499E-2</v>
      </c>
      <c r="I11711">
        <v>0.37623399496078502</v>
      </c>
    </row>
    <row r="11712" spans="1:10" x14ac:dyDescent="0.15">
      <c r="A11712" t="s">
        <v>322</v>
      </c>
      <c r="B11712">
        <v>1960</v>
      </c>
      <c r="C11712" t="s">
        <v>323</v>
      </c>
      <c r="D11712">
        <v>15.5865287780762</v>
      </c>
      <c r="E11712">
        <v>2.3253188133239702</v>
      </c>
      <c r="F11712">
        <v>14.3594627380371</v>
      </c>
      <c r="G11712">
        <v>0.72300601005554199</v>
      </c>
      <c r="H11712">
        <v>9.5016002655029297E-2</v>
      </c>
      <c r="I11712">
        <v>0.40904501080513</v>
      </c>
    </row>
    <row r="11713" spans="1:9" x14ac:dyDescent="0.15">
      <c r="A11713" t="s">
        <v>322</v>
      </c>
      <c r="B11713">
        <v>1961</v>
      </c>
      <c r="C11713" t="s">
        <v>323</v>
      </c>
      <c r="D11713">
        <v>16.349285125732401</v>
      </c>
      <c r="E11713">
        <v>2.4144644737243701</v>
      </c>
      <c r="F11713">
        <v>15.1047172546387</v>
      </c>
      <c r="G11713">
        <v>0.735370993614197</v>
      </c>
      <c r="H11713">
        <v>0.111220002174377</v>
      </c>
      <c r="I11713">
        <v>0.39797800779342701</v>
      </c>
    </row>
    <row r="11714" spans="1:9" x14ac:dyDescent="0.15">
      <c r="A11714" t="s">
        <v>322</v>
      </c>
      <c r="B11714">
        <v>1962</v>
      </c>
      <c r="C11714" t="s">
        <v>323</v>
      </c>
      <c r="D11714">
        <v>16.7787075042725</v>
      </c>
      <c r="E11714">
        <v>2.4535174369811998</v>
      </c>
      <c r="F11714">
        <v>15.4054307937622</v>
      </c>
      <c r="G11714">
        <v>0.82608002424240101</v>
      </c>
      <c r="H11714">
        <v>0.116183996200562</v>
      </c>
      <c r="I11714">
        <v>0.43101099133491499</v>
      </c>
    </row>
    <row r="11715" spans="1:9" x14ac:dyDescent="0.15">
      <c r="A11715" t="s">
        <v>322</v>
      </c>
      <c r="B11715">
        <v>1963</v>
      </c>
      <c r="C11715" t="s">
        <v>323</v>
      </c>
      <c r="D11715">
        <v>18.666488647460898</v>
      </c>
      <c r="E11715">
        <v>2.7036550045013401</v>
      </c>
      <c r="F11715">
        <v>17.055700302123999</v>
      </c>
      <c r="G11715">
        <v>0.97601401805877697</v>
      </c>
      <c r="H11715">
        <v>0.14460100233554801</v>
      </c>
      <c r="I11715">
        <v>0.49017301201820401</v>
      </c>
    </row>
    <row r="11716" spans="1:9" x14ac:dyDescent="0.15">
      <c r="A11716" t="s">
        <v>322</v>
      </c>
      <c r="B11716">
        <v>1964</v>
      </c>
      <c r="C11716" t="s">
        <v>323</v>
      </c>
      <c r="D11716">
        <v>21.146530151367202</v>
      </c>
      <c r="E11716">
        <v>3.0347113609314</v>
      </c>
      <c r="F11716">
        <v>19.225662231445298</v>
      </c>
      <c r="G11716">
        <v>1.19574999809265</v>
      </c>
      <c r="H11716">
        <v>0.19870699942112</v>
      </c>
      <c r="I11716">
        <v>0.52641201019287098</v>
      </c>
    </row>
    <row r="11717" spans="1:9" x14ac:dyDescent="0.15">
      <c r="A11717" t="s">
        <v>322</v>
      </c>
      <c r="B11717">
        <v>1965</v>
      </c>
      <c r="C11717" t="s">
        <v>323</v>
      </c>
      <c r="D11717">
        <v>21.7593898773193</v>
      </c>
      <c r="E11717">
        <v>3.0947163105011</v>
      </c>
      <c r="F11717">
        <v>19.335786819458001</v>
      </c>
      <c r="G11717">
        <v>1.5752270221710201</v>
      </c>
      <c r="H11717">
        <v>0.29712501168250999</v>
      </c>
      <c r="I11717">
        <v>0.55125200748443604</v>
      </c>
    </row>
    <row r="11718" spans="1:9" x14ac:dyDescent="0.15">
      <c r="A11718" t="s">
        <v>322</v>
      </c>
      <c r="B11718">
        <v>1966</v>
      </c>
      <c r="C11718" t="s">
        <v>323</v>
      </c>
      <c r="D11718">
        <v>21.563865661621101</v>
      </c>
      <c r="E11718">
        <v>3.0400638580322301</v>
      </c>
      <c r="F11718">
        <v>18.762016296386701</v>
      </c>
      <c r="G11718">
        <v>1.89177894592285</v>
      </c>
      <c r="H11718">
        <v>0.321965992450714</v>
      </c>
      <c r="I11718">
        <v>0.58810400962829601</v>
      </c>
    </row>
    <row r="11719" spans="1:9" x14ac:dyDescent="0.15">
      <c r="A11719" t="s">
        <v>322</v>
      </c>
      <c r="B11719">
        <v>1967</v>
      </c>
      <c r="C11719" t="s">
        <v>323</v>
      </c>
      <c r="D11719">
        <v>21.782550811767599</v>
      </c>
      <c r="E11719">
        <v>3.0446398258209202</v>
      </c>
      <c r="F11719">
        <v>18.133043289184599</v>
      </c>
      <c r="G11719">
        <v>2.62715792655945</v>
      </c>
      <c r="H11719">
        <v>0.39199298620223999</v>
      </c>
      <c r="I11719">
        <v>0.63035702705383301</v>
      </c>
    </row>
    <row r="11720" spans="1:9" x14ac:dyDescent="0.15">
      <c r="A11720" t="s">
        <v>322</v>
      </c>
      <c r="B11720">
        <v>1968</v>
      </c>
      <c r="C11720" t="s">
        <v>323</v>
      </c>
      <c r="D11720">
        <v>23.300441741943398</v>
      </c>
      <c r="E11720">
        <v>3.2298791408538801</v>
      </c>
      <c r="F11720">
        <v>18.7914142608643</v>
      </c>
      <c r="G11720">
        <v>3.2664880752563499</v>
      </c>
      <c r="H11720">
        <v>0.50518298149108898</v>
      </c>
      <c r="I11720">
        <v>0.73735499382018999</v>
      </c>
    </row>
    <row r="11721" spans="1:9" x14ac:dyDescent="0.15">
      <c r="A11721" t="s">
        <v>322</v>
      </c>
      <c r="B11721">
        <v>1969</v>
      </c>
      <c r="C11721" t="s">
        <v>323</v>
      </c>
      <c r="D11721">
        <v>24.160987854003899</v>
      </c>
      <c r="E11721">
        <v>3.3228986263275102</v>
      </c>
      <c r="F11721">
        <v>19.035623550415</v>
      </c>
      <c r="G11721">
        <v>3.6912388801574698</v>
      </c>
      <c r="H11721">
        <v>0.64408898353576705</v>
      </c>
      <c r="I11721">
        <v>0.79003697633743297</v>
      </c>
    </row>
    <row r="11722" spans="1:9" x14ac:dyDescent="0.15">
      <c r="A11722" t="s">
        <v>322</v>
      </c>
      <c r="B11722">
        <v>1970</v>
      </c>
      <c r="C11722" t="s">
        <v>323</v>
      </c>
      <c r="D11722">
        <v>31.562372207641602</v>
      </c>
      <c r="E11722">
        <v>4.3091940879821804</v>
      </c>
      <c r="F11722">
        <v>24.783359527587901</v>
      </c>
      <c r="G11722">
        <v>5.01212501525879</v>
      </c>
      <c r="H11722">
        <v>0.88446801900863703</v>
      </c>
      <c r="I11722">
        <v>0.88242101669311501</v>
      </c>
    </row>
    <row r="11723" spans="1:9" x14ac:dyDescent="0.15">
      <c r="A11723" t="s">
        <v>322</v>
      </c>
      <c r="B11723">
        <v>1971</v>
      </c>
      <c r="C11723" t="s">
        <v>323</v>
      </c>
      <c r="D11723">
        <v>34.0118598937988</v>
      </c>
      <c r="E11723">
        <v>4.6116895675659197</v>
      </c>
      <c r="F11723">
        <v>27.034980773925799</v>
      </c>
      <c r="G11723">
        <v>5.0023970603942898</v>
      </c>
      <c r="H11723">
        <v>1.00281202793121</v>
      </c>
      <c r="I11723">
        <v>0.97167098522186302</v>
      </c>
    </row>
    <row r="11724" spans="1:9" x14ac:dyDescent="0.15">
      <c r="A11724" t="s">
        <v>322</v>
      </c>
      <c r="B11724">
        <v>1972</v>
      </c>
      <c r="C11724" t="s">
        <v>323</v>
      </c>
      <c r="D11724">
        <v>31.877576828002901</v>
      </c>
      <c r="E11724">
        <v>4.2934255599975604</v>
      </c>
      <c r="F11724">
        <v>25.0742588043213</v>
      </c>
      <c r="G11724">
        <v>4.45928907394409</v>
      </c>
      <c r="H11724">
        <v>1.23255002498627</v>
      </c>
      <c r="I11724">
        <v>1.11147904396057</v>
      </c>
    </row>
    <row r="11725" spans="1:9" x14ac:dyDescent="0.15">
      <c r="A11725" t="s">
        <v>322</v>
      </c>
      <c r="B11725">
        <v>1973</v>
      </c>
      <c r="C11725" t="s">
        <v>323</v>
      </c>
      <c r="D11725">
        <v>38.067371368408203</v>
      </c>
      <c r="E11725">
        <v>5.0936360359191903</v>
      </c>
      <c r="F11725">
        <v>27.381292343139702</v>
      </c>
      <c r="G11725">
        <v>7.9116010665893599</v>
      </c>
      <c r="H11725">
        <v>1.4448549747467001</v>
      </c>
      <c r="I11725">
        <v>1.3296209573745701</v>
      </c>
    </row>
    <row r="11726" spans="1:9" x14ac:dyDescent="0.15">
      <c r="A11726" t="s">
        <v>322</v>
      </c>
      <c r="B11726">
        <v>1974</v>
      </c>
      <c r="C11726" t="s">
        <v>323</v>
      </c>
      <c r="D11726">
        <v>38.223495483398402</v>
      </c>
      <c r="E11726">
        <v>5.0812287330627397</v>
      </c>
      <c r="F11726">
        <v>27.702320098876999</v>
      </c>
      <c r="G11726">
        <v>7.6027121543884304</v>
      </c>
      <c r="H11726">
        <v>1.55783903598785</v>
      </c>
      <c r="I11726">
        <v>1.36062395572662</v>
      </c>
    </row>
    <row r="11727" spans="1:9" x14ac:dyDescent="0.15">
      <c r="A11727" t="s">
        <v>322</v>
      </c>
      <c r="B11727">
        <v>1975</v>
      </c>
      <c r="C11727" t="s">
        <v>323</v>
      </c>
      <c r="D11727">
        <v>39.875267028808601</v>
      </c>
      <c r="E11727">
        <v>5.2658462524414098</v>
      </c>
      <c r="F11727">
        <v>29.396305084228501</v>
      </c>
      <c r="G11727">
        <v>7.5120377540588397</v>
      </c>
      <c r="H11727">
        <v>1.55207502841949</v>
      </c>
      <c r="I11727">
        <v>1.4148470163345299</v>
      </c>
    </row>
    <row r="11728" spans="1:9" x14ac:dyDescent="0.15">
      <c r="A11728" t="s">
        <v>322</v>
      </c>
      <c r="B11728">
        <v>1976</v>
      </c>
      <c r="C11728" t="s">
        <v>323</v>
      </c>
      <c r="D11728">
        <v>41.141395568847699</v>
      </c>
      <c r="E11728">
        <v>5.3972187042236301</v>
      </c>
      <c r="F11728">
        <v>29.7360744476318</v>
      </c>
      <c r="G11728">
        <v>8.2081565856933594</v>
      </c>
      <c r="H11728">
        <v>1.6636780500412001</v>
      </c>
      <c r="I11728">
        <v>1.53348696231842</v>
      </c>
    </row>
    <row r="11729" spans="1:9" x14ac:dyDescent="0.15">
      <c r="A11729" t="s">
        <v>322</v>
      </c>
      <c r="B11729">
        <v>1977</v>
      </c>
      <c r="C11729" t="s">
        <v>323</v>
      </c>
      <c r="D11729">
        <v>39.9971923828125</v>
      </c>
      <c r="E11729">
        <v>5.2137475013732901</v>
      </c>
      <c r="F11729">
        <v>28.2068767547607</v>
      </c>
      <c r="G11729">
        <v>8.3263072967529297</v>
      </c>
      <c r="H11729">
        <v>1.84680700302124</v>
      </c>
      <c r="I11729">
        <v>1.61720395088196</v>
      </c>
    </row>
    <row r="11730" spans="1:9" x14ac:dyDescent="0.15">
      <c r="A11730" t="s">
        <v>322</v>
      </c>
      <c r="B11730">
        <v>1978</v>
      </c>
      <c r="C11730" t="s">
        <v>323</v>
      </c>
      <c r="D11730">
        <v>44.675247192382798</v>
      </c>
      <c r="E11730">
        <v>5.7892498970031703</v>
      </c>
      <c r="F11730">
        <v>30.148084640502901</v>
      </c>
      <c r="G11730">
        <v>10.5919389724731</v>
      </c>
      <c r="H11730">
        <v>2.1343579292297399</v>
      </c>
      <c r="I11730">
        <v>1.80086505413055</v>
      </c>
    </row>
    <row r="11731" spans="1:9" x14ac:dyDescent="0.15">
      <c r="A11731" t="s">
        <v>322</v>
      </c>
      <c r="B11731">
        <v>1979</v>
      </c>
      <c r="C11731" t="s">
        <v>323</v>
      </c>
      <c r="D11731">
        <v>48.573390960693402</v>
      </c>
      <c r="E11731">
        <v>6.2608947753906303</v>
      </c>
      <c r="F11731">
        <v>32.037826538085902</v>
      </c>
      <c r="G11731">
        <v>12.066042900085501</v>
      </c>
      <c r="H11731">
        <v>2.5816168785095202</v>
      </c>
      <c r="I11731">
        <v>1.8879040479660001</v>
      </c>
    </row>
    <row r="11732" spans="1:9" x14ac:dyDescent="0.15">
      <c r="A11732" t="s">
        <v>322</v>
      </c>
      <c r="B11732">
        <v>1980</v>
      </c>
      <c r="C11732" t="s">
        <v>323</v>
      </c>
      <c r="D11732">
        <v>47.741310119628899</v>
      </c>
      <c r="E11732">
        <v>6.12359666824341</v>
      </c>
      <c r="F11732">
        <v>30.895614624023398</v>
      </c>
      <c r="G11732">
        <v>11.5921926498413</v>
      </c>
      <c r="H11732">
        <v>3.2565150260925302</v>
      </c>
      <c r="I11732">
        <v>1.91267001628876</v>
      </c>
    </row>
    <row r="11733" spans="1:9" x14ac:dyDescent="0.15">
      <c r="A11733" t="s">
        <v>322</v>
      </c>
      <c r="B11733">
        <v>1981</v>
      </c>
      <c r="C11733" t="s">
        <v>323</v>
      </c>
      <c r="D11733">
        <v>51.9553833007813</v>
      </c>
      <c r="E11733">
        <v>6.6372370719909703</v>
      </c>
      <c r="F11733">
        <v>38.405422210693402</v>
      </c>
      <c r="G11733">
        <v>8.3400154113769496</v>
      </c>
      <c r="H11733">
        <v>3.3329820632934601</v>
      </c>
      <c r="I11733">
        <v>1.7992850542068499</v>
      </c>
    </row>
    <row r="11734" spans="1:9" x14ac:dyDescent="0.15">
      <c r="A11734" t="s">
        <v>322</v>
      </c>
      <c r="B11734">
        <v>1982</v>
      </c>
      <c r="C11734" t="s">
        <v>323</v>
      </c>
      <c r="D11734">
        <v>47.704097747802699</v>
      </c>
      <c r="E11734">
        <v>6.0772242546081499</v>
      </c>
      <c r="F11734">
        <v>33.635910034179702</v>
      </c>
      <c r="G11734">
        <v>8.50701808929443</v>
      </c>
      <c r="H11734">
        <v>3.6656789779663099</v>
      </c>
      <c r="I11734">
        <v>1.8174459934234599</v>
      </c>
    </row>
    <row r="11735" spans="1:9" x14ac:dyDescent="0.15">
      <c r="A11735" t="s">
        <v>322</v>
      </c>
      <c r="B11735">
        <v>1983</v>
      </c>
      <c r="C11735" t="s">
        <v>323</v>
      </c>
      <c r="D11735">
        <v>51.364612579345703</v>
      </c>
      <c r="E11735">
        <v>6.5311222076415998</v>
      </c>
      <c r="F11735">
        <v>37.457630157470703</v>
      </c>
      <c r="G11735">
        <v>8.3565206527709996</v>
      </c>
      <c r="H11735">
        <v>3.7446730136871298</v>
      </c>
      <c r="I11735">
        <v>1.73816001415253</v>
      </c>
    </row>
    <row r="11736" spans="1:9" x14ac:dyDescent="0.15">
      <c r="A11736" t="s">
        <v>322</v>
      </c>
      <c r="B11736">
        <v>1984</v>
      </c>
      <c r="C11736" t="s">
        <v>323</v>
      </c>
      <c r="D11736">
        <v>54.165634155273402</v>
      </c>
      <c r="E11736">
        <v>6.8781323432922399</v>
      </c>
      <c r="F11736">
        <v>40.221122741699197</v>
      </c>
      <c r="G11736">
        <v>7.93463087081909</v>
      </c>
      <c r="H11736">
        <v>4.3063268661498997</v>
      </c>
      <c r="I11736">
        <v>1.6390409469604501</v>
      </c>
    </row>
    <row r="11737" spans="1:9" x14ac:dyDescent="0.15">
      <c r="A11737" t="s">
        <v>322</v>
      </c>
      <c r="B11737">
        <v>1985</v>
      </c>
      <c r="C11737" t="s">
        <v>323</v>
      </c>
      <c r="D11737">
        <v>55.244289398193402</v>
      </c>
      <c r="E11737">
        <v>7.00931692123413</v>
      </c>
      <c r="F11737">
        <v>41.274082183837898</v>
      </c>
      <c r="G11737">
        <v>7.9383049011230504</v>
      </c>
      <c r="H11737">
        <v>4.3908390998840297</v>
      </c>
      <c r="I11737">
        <v>1.5666919946670499</v>
      </c>
    </row>
    <row r="11738" spans="1:9" x14ac:dyDescent="0.15">
      <c r="A11738" t="s">
        <v>322</v>
      </c>
      <c r="B11738">
        <v>1986</v>
      </c>
      <c r="C11738" t="s">
        <v>323</v>
      </c>
      <c r="D11738">
        <v>57.680091857910199</v>
      </c>
      <c r="E11738">
        <v>7.3155546188354501</v>
      </c>
      <c r="F11738">
        <v>42.545219421386697</v>
      </c>
      <c r="G11738">
        <v>8.8341321945190394</v>
      </c>
      <c r="H11738">
        <v>4.6386828422546396</v>
      </c>
      <c r="I11738">
        <v>1.58676302433014</v>
      </c>
    </row>
    <row r="11739" spans="1:9" x14ac:dyDescent="0.15">
      <c r="A11739" t="s">
        <v>322</v>
      </c>
      <c r="B11739">
        <v>1987</v>
      </c>
      <c r="C11739" t="s">
        <v>323</v>
      </c>
      <c r="D11739">
        <v>56.297599792480497</v>
      </c>
      <c r="E11739">
        <v>7.13950538635254</v>
      </c>
      <c r="F11739">
        <v>41.180145263671903</v>
      </c>
      <c r="G11739">
        <v>8.28991603851318</v>
      </c>
      <c r="H11739">
        <v>5.2036900520324698</v>
      </c>
      <c r="I11739">
        <v>1.53530597686768</v>
      </c>
    </row>
    <row r="11740" spans="1:9" x14ac:dyDescent="0.15">
      <c r="A11740" t="s">
        <v>322</v>
      </c>
      <c r="B11740">
        <v>1988</v>
      </c>
      <c r="C11740" t="s">
        <v>323</v>
      </c>
      <c r="D11740">
        <v>58.081634521484403</v>
      </c>
      <c r="E11740">
        <v>7.36659955978394</v>
      </c>
      <c r="F11740">
        <v>42.099117279052699</v>
      </c>
      <c r="G11740">
        <v>9.0603675842285192</v>
      </c>
      <c r="H11740">
        <v>5.3162040710449201</v>
      </c>
      <c r="I11740">
        <v>1.51472103595734</v>
      </c>
    </row>
    <row r="11741" spans="1:9" x14ac:dyDescent="0.15">
      <c r="A11741" t="s">
        <v>322</v>
      </c>
      <c r="B11741">
        <v>1989</v>
      </c>
      <c r="C11741" t="s">
        <v>323</v>
      </c>
      <c r="D11741">
        <v>57.896629333496101</v>
      </c>
      <c r="E11741">
        <v>7.3461022377014196</v>
      </c>
      <c r="F11741">
        <v>42.215980529785199</v>
      </c>
      <c r="G11741">
        <v>8.5666475296020508</v>
      </c>
      <c r="H11741">
        <v>5.5803341865539604</v>
      </c>
      <c r="I11741">
        <v>1.43822693824768</v>
      </c>
    </row>
    <row r="11742" spans="1:9" x14ac:dyDescent="0.15">
      <c r="A11742" t="s">
        <v>322</v>
      </c>
      <c r="B11742">
        <v>1990</v>
      </c>
      <c r="C11742" t="s">
        <v>323</v>
      </c>
      <c r="D11742">
        <v>57.537918090820298</v>
      </c>
      <c r="E11742">
        <v>7.3067784309387198</v>
      </c>
      <c r="F11742">
        <v>41.6921195983887</v>
      </c>
      <c r="G11742">
        <v>9.2078714370727504</v>
      </c>
      <c r="H11742">
        <v>5.2026958465576199</v>
      </c>
      <c r="I11742">
        <v>1.34026002883911</v>
      </c>
    </row>
    <row r="11743" spans="1:9" x14ac:dyDescent="0.15">
      <c r="A11743" t="s">
        <v>322</v>
      </c>
      <c r="B11743">
        <v>1991</v>
      </c>
      <c r="C11743" t="s">
        <v>323</v>
      </c>
      <c r="D11743">
        <v>40.577030181884801</v>
      </c>
      <c r="E11743">
        <v>5.1578350067138699</v>
      </c>
      <c r="F11743">
        <v>26.326301574706999</v>
      </c>
      <c r="G11743">
        <v>8.2272443771362305</v>
      </c>
      <c r="H11743">
        <v>4.7700748443603498</v>
      </c>
      <c r="I11743">
        <v>1.19091200828552</v>
      </c>
    </row>
    <row r="11744" spans="1:9" x14ac:dyDescent="0.15">
      <c r="A11744" t="s">
        <v>322</v>
      </c>
      <c r="B11744">
        <v>1992</v>
      </c>
      <c r="C11744" t="s">
        <v>323</v>
      </c>
      <c r="D11744">
        <v>43.635704040527301</v>
      </c>
      <c r="E11744">
        <v>5.5517497062683097</v>
      </c>
      <c r="F11744">
        <v>32.630264282226598</v>
      </c>
      <c r="G11744">
        <v>4.81542921066284</v>
      </c>
      <c r="H11744">
        <v>5.1843571662902797</v>
      </c>
      <c r="I11744">
        <v>1.0056519508361801</v>
      </c>
    </row>
    <row r="11745" spans="1:9" x14ac:dyDescent="0.15">
      <c r="A11745" t="s">
        <v>322</v>
      </c>
      <c r="B11745">
        <v>1993</v>
      </c>
      <c r="C11745" t="s">
        <v>323</v>
      </c>
      <c r="D11745">
        <v>37.996971130371101</v>
      </c>
      <c r="E11745">
        <v>4.8405494689941397</v>
      </c>
      <c r="F11745">
        <v>30.442602157592798</v>
      </c>
      <c r="G11745">
        <v>3.6207370758056601</v>
      </c>
      <c r="H11745">
        <v>3.39594507217407</v>
      </c>
      <c r="I11745">
        <v>0.53768497705459595</v>
      </c>
    </row>
    <row r="11746" spans="1:9" x14ac:dyDescent="0.15">
      <c r="A11746" t="s">
        <v>322</v>
      </c>
      <c r="B11746">
        <v>1994</v>
      </c>
      <c r="C11746" t="s">
        <v>323</v>
      </c>
      <c r="D11746">
        <v>36.967044830322301</v>
      </c>
      <c r="E11746">
        <v>4.7168946266174299</v>
      </c>
      <c r="F11746">
        <v>31.215873718261701</v>
      </c>
      <c r="G11746">
        <v>3.4295909404754599</v>
      </c>
      <c r="H11746">
        <v>1.52502000331879</v>
      </c>
      <c r="I11746">
        <v>0.79656296968460105</v>
      </c>
    </row>
    <row r="11747" spans="1:9" x14ac:dyDescent="0.15">
      <c r="A11747" t="s">
        <v>322</v>
      </c>
      <c r="B11747">
        <v>1995</v>
      </c>
      <c r="C11747" t="s">
        <v>323</v>
      </c>
      <c r="D11747">
        <v>39.046989440917997</v>
      </c>
      <c r="E11747">
        <v>4.9911270141601598</v>
      </c>
      <c r="F11747">
        <v>32.554409027099602</v>
      </c>
      <c r="G11747">
        <v>3.6110310554504399</v>
      </c>
      <c r="H11747">
        <v>2.0435249805450399</v>
      </c>
      <c r="I11747">
        <v>0.83802402019500699</v>
      </c>
    </row>
    <row r="11748" spans="1:9" x14ac:dyDescent="0.15">
      <c r="A11748" t="s">
        <v>322</v>
      </c>
      <c r="B11748">
        <v>1996</v>
      </c>
      <c r="C11748" t="s">
        <v>323</v>
      </c>
      <c r="D11748">
        <v>45.695568084716797</v>
      </c>
      <c r="E11748">
        <v>5.8526134490966797</v>
      </c>
      <c r="F11748">
        <v>32.250072479248097</v>
      </c>
      <c r="G11748">
        <v>7.2308859825134304</v>
      </c>
      <c r="H11748">
        <v>5.1253938674926802</v>
      </c>
      <c r="I11748">
        <v>1.0892150402069101</v>
      </c>
    </row>
    <row r="11749" spans="1:9" x14ac:dyDescent="0.15">
      <c r="A11749" t="s">
        <v>322</v>
      </c>
      <c r="B11749">
        <v>1997</v>
      </c>
      <c r="C11749" t="s">
        <v>323</v>
      </c>
      <c r="D11749">
        <v>49.097885131835902</v>
      </c>
      <c r="E11749">
        <v>6.3033394813537598</v>
      </c>
      <c r="F11749">
        <v>32.931594848632798</v>
      </c>
      <c r="G11749">
        <v>10.076000213623001</v>
      </c>
      <c r="H11749">
        <v>5.0966958999633798</v>
      </c>
      <c r="I11749">
        <v>0.99359601736068703</v>
      </c>
    </row>
    <row r="11750" spans="1:9" x14ac:dyDescent="0.15">
      <c r="A11750" t="s">
        <v>322</v>
      </c>
      <c r="B11750">
        <v>1998</v>
      </c>
      <c r="C11750" t="s">
        <v>323</v>
      </c>
      <c r="D11750">
        <v>51.6907768249512</v>
      </c>
      <c r="E11750">
        <v>6.6560969352722203</v>
      </c>
      <c r="F11750">
        <v>37.161788940429702</v>
      </c>
      <c r="G11750">
        <v>8.8406171798706108</v>
      </c>
      <c r="H11750">
        <v>4.5755600929260298</v>
      </c>
      <c r="I11750">
        <v>1.1128089427948</v>
      </c>
    </row>
    <row r="11751" spans="1:9" x14ac:dyDescent="0.15">
      <c r="A11751" t="s">
        <v>322</v>
      </c>
      <c r="B11751">
        <v>1999</v>
      </c>
      <c r="C11751" t="s">
        <v>323</v>
      </c>
      <c r="D11751">
        <v>35.651523590087898</v>
      </c>
      <c r="E11751">
        <v>4.6094946861267099</v>
      </c>
      <c r="F11751">
        <v>27.3881015777588</v>
      </c>
      <c r="G11751">
        <v>4.1799049377441397</v>
      </c>
      <c r="H11751">
        <v>3.3055040836334202</v>
      </c>
      <c r="I11751">
        <v>0.77801501750946001</v>
      </c>
    </row>
    <row r="11752" spans="1:9" x14ac:dyDescent="0.15">
      <c r="A11752" t="s">
        <v>322</v>
      </c>
      <c r="B11752">
        <v>2000</v>
      </c>
      <c r="C11752" t="s">
        <v>323</v>
      </c>
      <c r="D11752">
        <v>39.606468200683601</v>
      </c>
      <c r="E11752">
        <v>5.1473016738891602</v>
      </c>
      <c r="F11752">
        <v>31.139562606811499</v>
      </c>
      <c r="G11752">
        <v>3.92337989807129</v>
      </c>
      <c r="H11752">
        <v>3.4977259635925302</v>
      </c>
      <c r="I11752">
        <v>1.04579794406891</v>
      </c>
    </row>
    <row r="11753" spans="1:9" x14ac:dyDescent="0.15">
      <c r="A11753" t="s">
        <v>322</v>
      </c>
      <c r="B11753">
        <v>2001</v>
      </c>
      <c r="C11753" t="s">
        <v>323</v>
      </c>
      <c r="D11753">
        <v>42.540981292724602</v>
      </c>
      <c r="E11753">
        <v>5.5595121383667001</v>
      </c>
      <c r="F11753">
        <v>30.168493270873999</v>
      </c>
      <c r="G11753">
        <v>7.2259612083435103</v>
      </c>
      <c r="H11753">
        <v>3.9520349502563499</v>
      </c>
      <c r="I11753">
        <v>1.19449198246002</v>
      </c>
    </row>
    <row r="11754" spans="1:9" x14ac:dyDescent="0.15">
      <c r="A11754" t="s">
        <v>322</v>
      </c>
      <c r="B11754">
        <v>2002</v>
      </c>
      <c r="C11754" t="s">
        <v>323</v>
      </c>
      <c r="D11754">
        <v>45.486442565917997</v>
      </c>
      <c r="E11754">
        <v>5.9719038009643599</v>
      </c>
      <c r="F11754">
        <v>31.887113571166999</v>
      </c>
      <c r="G11754">
        <v>8.4389886856079102</v>
      </c>
      <c r="H11754">
        <v>3.97671699523926</v>
      </c>
      <c r="I11754">
        <v>1.1836240291595499</v>
      </c>
    </row>
    <row r="11755" spans="1:9" x14ac:dyDescent="0.15">
      <c r="A11755" t="s">
        <v>322</v>
      </c>
      <c r="B11755">
        <v>2003</v>
      </c>
      <c r="C11755" t="s">
        <v>323</v>
      </c>
      <c r="D11755">
        <v>48.6487007141113</v>
      </c>
      <c r="E11755">
        <v>6.4087796211242702</v>
      </c>
      <c r="F11755">
        <v>33.983852386474602</v>
      </c>
      <c r="G11755">
        <v>9.4784164428710902</v>
      </c>
      <c r="H11755">
        <v>4.1613798141479501</v>
      </c>
      <c r="I11755">
        <v>1.0250500440597501</v>
      </c>
    </row>
    <row r="11756" spans="1:9" x14ac:dyDescent="0.15">
      <c r="A11756" t="s">
        <v>322</v>
      </c>
      <c r="B11756">
        <v>2004</v>
      </c>
      <c r="C11756" t="s">
        <v>323</v>
      </c>
      <c r="D11756">
        <v>52.942085266113303</v>
      </c>
      <c r="E11756">
        <v>6.9975128173828098</v>
      </c>
      <c r="F11756">
        <v>35.464134216308601</v>
      </c>
      <c r="G11756">
        <v>11.0878705978394</v>
      </c>
      <c r="H11756">
        <v>5.2835202217102104</v>
      </c>
      <c r="I11756">
        <v>1.1065599918365501</v>
      </c>
    </row>
    <row r="11757" spans="1:9" x14ac:dyDescent="0.15">
      <c r="A11757" t="s">
        <v>322</v>
      </c>
      <c r="B11757">
        <v>2005</v>
      </c>
      <c r="C11757" t="s">
        <v>323</v>
      </c>
      <c r="D11757">
        <v>50.058258056640597</v>
      </c>
      <c r="E11757">
        <v>6.6397848129272496</v>
      </c>
      <c r="F11757">
        <v>31.79514503479</v>
      </c>
      <c r="G11757">
        <v>12.6865701675415</v>
      </c>
      <c r="H11757">
        <v>4.4521989822387704</v>
      </c>
      <c r="I11757">
        <v>1.1243439912796001</v>
      </c>
    </row>
    <row r="11758" spans="1:9" x14ac:dyDescent="0.15">
      <c r="A11758" t="s">
        <v>322</v>
      </c>
      <c r="B11758">
        <v>2006</v>
      </c>
      <c r="C11758" t="s">
        <v>323</v>
      </c>
      <c r="D11758">
        <v>53.721015930175803</v>
      </c>
      <c r="E11758">
        <v>7.1519360542297399</v>
      </c>
      <c r="F11758">
        <v>34.450237274169901</v>
      </c>
      <c r="G11758">
        <v>13.445961952209499</v>
      </c>
      <c r="H11758">
        <v>4.5577049255371103</v>
      </c>
      <c r="I11758">
        <v>1.2671099901199301</v>
      </c>
    </row>
    <row r="11759" spans="1:9" x14ac:dyDescent="0.15">
      <c r="A11759" t="s">
        <v>322</v>
      </c>
      <c r="B11759">
        <v>2007</v>
      </c>
      <c r="C11759" t="s">
        <v>323</v>
      </c>
      <c r="D11759">
        <v>52.159942626953097</v>
      </c>
      <c r="E11759">
        <v>6.9704627990722701</v>
      </c>
      <c r="F11759">
        <v>34.174129486083999</v>
      </c>
      <c r="G11759">
        <v>12.061887741088899</v>
      </c>
      <c r="H11759">
        <v>4.6019840240478498</v>
      </c>
      <c r="I11759">
        <v>1.32194399833679</v>
      </c>
    </row>
    <row r="11760" spans="1:9" x14ac:dyDescent="0.15">
      <c r="A11760" t="s">
        <v>322</v>
      </c>
      <c r="B11760">
        <v>2008</v>
      </c>
      <c r="C11760" t="s">
        <v>323</v>
      </c>
      <c r="D11760">
        <v>51.736808776855497</v>
      </c>
      <c r="E11760">
        <v>6.9405460357665998</v>
      </c>
      <c r="F11760">
        <v>35.478511810302699</v>
      </c>
      <c r="G11760">
        <v>10.273856163024901</v>
      </c>
      <c r="H11760">
        <v>4.57999992370606</v>
      </c>
      <c r="I11760">
        <v>1.40444195270538</v>
      </c>
    </row>
    <row r="11761" spans="1:9" x14ac:dyDescent="0.15">
      <c r="A11761" t="s">
        <v>322</v>
      </c>
      <c r="B11761">
        <v>2009</v>
      </c>
      <c r="C11761" t="s">
        <v>323</v>
      </c>
      <c r="D11761">
        <v>45.919807434082003</v>
      </c>
      <c r="E11761">
        <v>6.1841979026794398</v>
      </c>
      <c r="F11761">
        <v>31.4762859344482</v>
      </c>
      <c r="G11761">
        <v>10.153759002685501</v>
      </c>
      <c r="H11761">
        <v>3.19160008430481</v>
      </c>
      <c r="I11761">
        <v>1.09816205501556</v>
      </c>
    </row>
    <row r="11762" spans="1:9" x14ac:dyDescent="0.15">
      <c r="A11762" t="s">
        <v>322</v>
      </c>
      <c r="B11762">
        <v>2010</v>
      </c>
      <c r="C11762" t="s">
        <v>323</v>
      </c>
      <c r="D11762">
        <v>45.6943969726563</v>
      </c>
      <c r="E11762">
        <v>6.1783647537231401</v>
      </c>
      <c r="F11762">
        <v>30.8142395019531</v>
      </c>
      <c r="G11762">
        <v>9.5850238800048793</v>
      </c>
      <c r="H11762">
        <v>4.2429118156433097</v>
      </c>
      <c r="I11762">
        <v>1.0522199869155899</v>
      </c>
    </row>
    <row r="11763" spans="1:9" x14ac:dyDescent="0.15">
      <c r="A11763" t="s">
        <v>322</v>
      </c>
      <c r="B11763">
        <v>2011</v>
      </c>
      <c r="C11763" t="s">
        <v>323</v>
      </c>
      <c r="D11763">
        <v>48.956180572509801</v>
      </c>
      <c r="E11763">
        <v>6.6472673416137704</v>
      </c>
      <c r="F11763">
        <v>34.273056030273402</v>
      </c>
      <c r="G11763">
        <v>9.2955675125122106</v>
      </c>
      <c r="H11763">
        <v>4.3528318405151403</v>
      </c>
      <c r="I11763">
        <v>1.03472399711609</v>
      </c>
    </row>
    <row r="11764" spans="1:9" x14ac:dyDescent="0.15">
      <c r="A11764" t="s">
        <v>322</v>
      </c>
      <c r="B11764">
        <v>2012</v>
      </c>
      <c r="C11764" t="s">
        <v>323</v>
      </c>
      <c r="D11764">
        <v>43.763542175292997</v>
      </c>
      <c r="E11764">
        <v>5.9748520851135298</v>
      </c>
      <c r="F11764">
        <v>30.1070880889893</v>
      </c>
      <c r="G11764">
        <v>8.8925275802612305</v>
      </c>
      <c r="H11764">
        <v>3.83987188339233</v>
      </c>
      <c r="I11764">
        <v>0.90437102317810103</v>
      </c>
    </row>
    <row r="11765" spans="1:9" x14ac:dyDescent="0.15">
      <c r="A11765" t="s">
        <v>322</v>
      </c>
      <c r="B11765">
        <v>2013</v>
      </c>
      <c r="C11765" t="s">
        <v>323</v>
      </c>
      <c r="D11765">
        <v>44.5760688781738</v>
      </c>
      <c r="E11765">
        <v>6.1262984275817898</v>
      </c>
      <c r="F11765">
        <v>31.279567718505898</v>
      </c>
      <c r="G11765">
        <v>8.2146883010864293</v>
      </c>
      <c r="H11765">
        <v>4.2722239494323704</v>
      </c>
      <c r="I11765">
        <v>0.78630101680755604</v>
      </c>
    </row>
    <row r="11766" spans="1:9" x14ac:dyDescent="0.15">
      <c r="A11766" t="s">
        <v>322</v>
      </c>
      <c r="B11766">
        <v>2014</v>
      </c>
      <c r="C11766" t="s">
        <v>323</v>
      </c>
      <c r="D11766">
        <v>37.331039428710902</v>
      </c>
      <c r="E11766">
        <v>5.1653509140014702</v>
      </c>
      <c r="F11766">
        <v>24.6220798492432</v>
      </c>
      <c r="G11766">
        <v>8.2146883010864293</v>
      </c>
      <c r="H11766">
        <v>3.6823198795318599</v>
      </c>
      <c r="I11766">
        <v>0.79308497905731201</v>
      </c>
    </row>
    <row r="11767" spans="1:9" x14ac:dyDescent="0.15">
      <c r="A11767" t="s">
        <v>322</v>
      </c>
      <c r="B11767">
        <v>2015</v>
      </c>
      <c r="C11767" t="s">
        <v>323</v>
      </c>
      <c r="D11767">
        <v>43.896995544433601</v>
      </c>
      <c r="E11767">
        <v>6.1161241531372097</v>
      </c>
      <c r="F11767">
        <v>30.5577602386475</v>
      </c>
      <c r="G11767">
        <v>8.4894876480102504</v>
      </c>
      <c r="H11767">
        <v>4.0047521591186497</v>
      </c>
      <c r="I11767">
        <v>0.81728398799896196</v>
      </c>
    </row>
    <row r="11768" spans="1:9" x14ac:dyDescent="0.15">
      <c r="A11768" t="s">
        <v>322</v>
      </c>
      <c r="B11768">
        <v>2016</v>
      </c>
      <c r="C11768" t="s">
        <v>323</v>
      </c>
      <c r="D11768">
        <v>45.192630767822301</v>
      </c>
      <c r="E11768">
        <v>6.3418617248535201</v>
      </c>
      <c r="F11768">
        <v>31.076911926269499</v>
      </c>
      <c r="G11768">
        <v>8.88958740234375</v>
      </c>
      <c r="H11768">
        <v>4.32753610610962</v>
      </c>
      <c r="I11768">
        <v>0.88961899280548096</v>
      </c>
    </row>
    <row r="11769" spans="1:9" x14ac:dyDescent="0.15">
      <c r="A11769" t="s">
        <v>322</v>
      </c>
      <c r="B11769">
        <v>2017</v>
      </c>
      <c r="C11769" t="s">
        <v>323</v>
      </c>
      <c r="D11769">
        <v>45.672508239746101</v>
      </c>
      <c r="E11769">
        <v>6.4568405151367196</v>
      </c>
      <c r="F11769">
        <v>31.0120964050293</v>
      </c>
      <c r="G11769">
        <v>8.8742084503173793</v>
      </c>
      <c r="H11769">
        <v>4.8438081741332999</v>
      </c>
      <c r="I11769">
        <v>0.94239801168441795</v>
      </c>
    </row>
    <row r="11770" spans="1:9" x14ac:dyDescent="0.15">
      <c r="A11770" t="s">
        <v>322</v>
      </c>
      <c r="B11770">
        <v>2018</v>
      </c>
      <c r="C11770" t="s">
        <v>323</v>
      </c>
      <c r="D11770">
        <v>44.478061676025398</v>
      </c>
      <c r="E11770">
        <v>6.3358931541442898</v>
      </c>
      <c r="F11770">
        <v>29.595344543456999</v>
      </c>
      <c r="G11770">
        <v>8.9687299728393608</v>
      </c>
      <c r="H11770">
        <v>4.88004493713379</v>
      </c>
      <c r="I11770">
        <v>1.03394198417664</v>
      </c>
    </row>
    <row r="11771" spans="1:9" x14ac:dyDescent="0.15">
      <c r="A11771" t="s">
        <v>322</v>
      </c>
      <c r="B11771">
        <v>2019</v>
      </c>
      <c r="C11771" t="s">
        <v>323</v>
      </c>
      <c r="D11771">
        <v>44.444511413574197</v>
      </c>
      <c r="E11771">
        <v>6.3800635337829599</v>
      </c>
      <c r="F11771">
        <v>29.5965766906738</v>
      </c>
      <c r="G11771">
        <v>9.2230510711669904</v>
      </c>
      <c r="H11771">
        <v>4.5620579719543501</v>
      </c>
      <c r="I11771">
        <v>1.06282699108124</v>
      </c>
    </row>
    <row r="11772" spans="1:9" x14ac:dyDescent="0.15">
      <c r="A11772" t="s">
        <v>322</v>
      </c>
      <c r="B11772">
        <v>2020</v>
      </c>
      <c r="C11772" t="s">
        <v>323</v>
      </c>
      <c r="D11772">
        <v>45.356155395507798</v>
      </c>
      <c r="E11772">
        <v>6.5659203529357901</v>
      </c>
      <c r="F11772">
        <v>31.031562805175799</v>
      </c>
      <c r="G11772">
        <v>8.6023740768432599</v>
      </c>
      <c r="H11772">
        <v>4.5539832115173304</v>
      </c>
      <c r="I11772">
        <v>1.1678099632263199</v>
      </c>
    </row>
    <row r="11773" spans="1:9" x14ac:dyDescent="0.15">
      <c r="A11773" t="s">
        <v>322</v>
      </c>
      <c r="B11773">
        <v>2021</v>
      </c>
      <c r="C11773" t="s">
        <v>323</v>
      </c>
      <c r="D11773">
        <v>43.886131286621101</v>
      </c>
      <c r="E11773">
        <v>6.4203915596008301</v>
      </c>
      <c r="F11773">
        <v>27.463039398193398</v>
      </c>
      <c r="G11773">
        <v>9.6501655578613299</v>
      </c>
      <c r="H11773">
        <v>5.4808840751648003</v>
      </c>
      <c r="I11773">
        <v>1.2894309759139999</v>
      </c>
    </row>
    <row r="11774" spans="1:9" x14ac:dyDescent="0.15">
      <c r="A11774" t="s">
        <v>322</v>
      </c>
      <c r="B11774">
        <v>2022</v>
      </c>
      <c r="C11774" t="s">
        <v>323</v>
      </c>
      <c r="D11774">
        <v>44.46240234375</v>
      </c>
      <c r="E11774">
        <v>6.5470471382141104</v>
      </c>
      <c r="F11774">
        <v>27.1121826171875</v>
      </c>
      <c r="G11774">
        <v>10.7547311782837</v>
      </c>
      <c r="H11774">
        <v>5.2984328269958496</v>
      </c>
      <c r="I11774">
        <v>1.2965569496154801</v>
      </c>
    </row>
    <row r="11775" spans="1:9" x14ac:dyDescent="0.15">
      <c r="A11775" t="s">
        <v>322</v>
      </c>
      <c r="B11775">
        <v>2023</v>
      </c>
      <c r="C11775" t="s">
        <v>323</v>
      </c>
      <c r="D11775">
        <v>42.907318115234403</v>
      </c>
      <c r="E11775">
        <v>6.3348631858825701</v>
      </c>
      <c r="F11775">
        <v>25.6798992156982</v>
      </c>
      <c r="G11775">
        <v>10.6169338226318</v>
      </c>
      <c r="H11775">
        <v>5.3139309883117702</v>
      </c>
      <c r="I11775">
        <v>1.2965569496154801</v>
      </c>
    </row>
    <row r="11776" spans="1:9" x14ac:dyDescent="0.15">
      <c r="A11776" t="s">
        <v>322</v>
      </c>
      <c r="B11776">
        <v>2024</v>
      </c>
      <c r="C11776" t="s">
        <v>323</v>
      </c>
      <c r="D11776">
        <v>42.019439697265597</v>
      </c>
      <c r="E11776">
        <v>6.2378392219543501</v>
      </c>
      <c r="F11776">
        <v>24.751745223998999</v>
      </c>
      <c r="G11776">
        <v>10.791419982910201</v>
      </c>
      <c r="H11776">
        <v>5.1797161102294904</v>
      </c>
      <c r="I11776">
        <v>1.2965569496154801</v>
      </c>
    </row>
    <row r="11777" spans="1:9" x14ac:dyDescent="0.15">
      <c r="A11777" t="s">
        <v>324</v>
      </c>
      <c r="B11777">
        <v>1950</v>
      </c>
      <c r="C11777" t="s">
        <v>325</v>
      </c>
    </row>
    <row r="11778" spans="1:9" x14ac:dyDescent="0.15">
      <c r="A11778" t="s">
        <v>324</v>
      </c>
      <c r="B11778">
        <v>1951</v>
      </c>
      <c r="C11778" t="s">
        <v>325</v>
      </c>
    </row>
    <row r="11779" spans="1:9" x14ac:dyDescent="0.15">
      <c r="A11779" t="s">
        <v>324</v>
      </c>
      <c r="B11779">
        <v>1952</v>
      </c>
      <c r="C11779" t="s">
        <v>325</v>
      </c>
    </row>
    <row r="11780" spans="1:9" x14ac:dyDescent="0.15">
      <c r="A11780" t="s">
        <v>324</v>
      </c>
      <c r="B11780">
        <v>1953</v>
      </c>
      <c r="C11780" t="s">
        <v>325</v>
      </c>
    </row>
    <row r="11781" spans="1:9" x14ac:dyDescent="0.15">
      <c r="A11781" t="s">
        <v>324</v>
      </c>
      <c r="B11781">
        <v>1954</v>
      </c>
      <c r="C11781" t="s">
        <v>325</v>
      </c>
    </row>
    <row r="11782" spans="1:9" x14ac:dyDescent="0.15">
      <c r="A11782" t="s">
        <v>324</v>
      </c>
      <c r="B11782">
        <v>1955</v>
      </c>
      <c r="C11782" t="s">
        <v>325</v>
      </c>
    </row>
    <row r="11783" spans="1:9" x14ac:dyDescent="0.15">
      <c r="A11783" t="s">
        <v>324</v>
      </c>
      <c r="B11783">
        <v>1956</v>
      </c>
      <c r="C11783" t="s">
        <v>325</v>
      </c>
    </row>
    <row r="11784" spans="1:9" x14ac:dyDescent="0.15">
      <c r="A11784" t="s">
        <v>324</v>
      </c>
      <c r="B11784">
        <v>1957</v>
      </c>
      <c r="C11784" t="s">
        <v>325</v>
      </c>
    </row>
    <row r="11785" spans="1:9" x14ac:dyDescent="0.15">
      <c r="A11785" t="s">
        <v>324</v>
      </c>
      <c r="B11785">
        <v>1958</v>
      </c>
      <c r="C11785" t="s">
        <v>325</v>
      </c>
    </row>
    <row r="11786" spans="1:9" x14ac:dyDescent="0.15">
      <c r="A11786" t="s">
        <v>324</v>
      </c>
      <c r="B11786">
        <v>1959</v>
      </c>
      <c r="C11786" t="s">
        <v>325</v>
      </c>
    </row>
    <row r="11787" spans="1:9" x14ac:dyDescent="0.15">
      <c r="A11787" t="s">
        <v>324</v>
      </c>
      <c r="B11787">
        <v>1960</v>
      </c>
      <c r="C11787" t="s">
        <v>325</v>
      </c>
    </row>
    <row r="11788" spans="1:9" x14ac:dyDescent="0.15">
      <c r="A11788" t="s">
        <v>324</v>
      </c>
      <c r="B11788">
        <v>1961</v>
      </c>
      <c r="C11788" t="s">
        <v>325</v>
      </c>
    </row>
    <row r="11789" spans="1:9" x14ac:dyDescent="0.15">
      <c r="A11789" t="s">
        <v>324</v>
      </c>
      <c r="B11789">
        <v>1962</v>
      </c>
      <c r="C11789" t="s">
        <v>325</v>
      </c>
    </row>
    <row r="11790" spans="1:9" x14ac:dyDescent="0.15">
      <c r="A11790" t="s">
        <v>324</v>
      </c>
      <c r="B11790">
        <v>1963</v>
      </c>
      <c r="C11790" t="s">
        <v>325</v>
      </c>
      <c r="D11790">
        <v>7.3279999196529397E-3</v>
      </c>
      <c r="E11790">
        <v>0.15896223485469799</v>
      </c>
      <c r="G11790">
        <v>7.3279999196529397E-3</v>
      </c>
      <c r="I11790">
        <v>0</v>
      </c>
    </row>
    <row r="11791" spans="1:9" x14ac:dyDescent="0.15">
      <c r="A11791" t="s">
        <v>324</v>
      </c>
      <c r="B11791">
        <v>1964</v>
      </c>
      <c r="C11791" t="s">
        <v>325</v>
      </c>
      <c r="D11791">
        <v>7.3279999196529397E-3</v>
      </c>
      <c r="E11791">
        <v>0.155372738838196</v>
      </c>
      <c r="G11791">
        <v>7.3279999196529397E-3</v>
      </c>
      <c r="I11791">
        <v>0</v>
      </c>
    </row>
    <row r="11792" spans="1:9" x14ac:dyDescent="0.15">
      <c r="A11792" t="s">
        <v>324</v>
      </c>
      <c r="B11792">
        <v>1965</v>
      </c>
      <c r="C11792" t="s">
        <v>325</v>
      </c>
      <c r="D11792">
        <v>7.3279999196529397E-3</v>
      </c>
      <c r="E11792">
        <v>0.151734128594399</v>
      </c>
      <c r="G11792">
        <v>7.3279999196529397E-3</v>
      </c>
      <c r="I11792">
        <v>0</v>
      </c>
    </row>
    <row r="11793" spans="1:9" x14ac:dyDescent="0.15">
      <c r="A11793" t="s">
        <v>324</v>
      </c>
      <c r="B11793">
        <v>1966</v>
      </c>
      <c r="C11793" t="s">
        <v>325</v>
      </c>
      <c r="D11793">
        <v>7.3279999196529397E-3</v>
      </c>
      <c r="E11793">
        <v>0.1481122225523</v>
      </c>
      <c r="G11793">
        <v>7.3279999196529397E-3</v>
      </c>
      <c r="I11793">
        <v>0</v>
      </c>
    </row>
    <row r="11794" spans="1:9" x14ac:dyDescent="0.15">
      <c r="A11794" t="s">
        <v>324</v>
      </c>
      <c r="B11794">
        <v>1967</v>
      </c>
      <c r="C11794" t="s">
        <v>325</v>
      </c>
      <c r="D11794">
        <v>7.3279999196529397E-3</v>
      </c>
      <c r="E11794">
        <v>0.144576415419579</v>
      </c>
      <c r="G11794">
        <v>7.3279999196529397E-3</v>
      </c>
      <c r="I11794">
        <v>0</v>
      </c>
    </row>
    <row r="11795" spans="1:9" x14ac:dyDescent="0.15">
      <c r="A11795" t="s">
        <v>324</v>
      </c>
      <c r="B11795">
        <v>1968</v>
      </c>
      <c r="C11795" t="s">
        <v>325</v>
      </c>
      <c r="D11795">
        <v>7.3279999196529397E-3</v>
      </c>
      <c r="E11795">
        <v>0.14118371903896301</v>
      </c>
      <c r="G11795">
        <v>7.3279999196529397E-3</v>
      </c>
      <c r="I11795">
        <v>0</v>
      </c>
    </row>
    <row r="11796" spans="1:9" x14ac:dyDescent="0.15">
      <c r="A11796" t="s">
        <v>324</v>
      </c>
      <c r="B11796">
        <v>1969</v>
      </c>
      <c r="C11796" t="s">
        <v>325</v>
      </c>
      <c r="D11796">
        <v>7.3279999196529397E-3</v>
      </c>
      <c r="E11796">
        <v>0.13799336552619901</v>
      </c>
      <c r="G11796">
        <v>7.3279999196529397E-3</v>
      </c>
      <c r="I11796">
        <v>0</v>
      </c>
    </row>
    <row r="11797" spans="1:9" x14ac:dyDescent="0.15">
      <c r="A11797" t="s">
        <v>324</v>
      </c>
      <c r="B11797">
        <v>1970</v>
      </c>
      <c r="C11797" t="s">
        <v>325</v>
      </c>
      <c r="D11797">
        <v>2.93119996786118E-2</v>
      </c>
      <c r="E11797">
        <v>0.54005455970764205</v>
      </c>
      <c r="G11797">
        <v>2.93119996786118E-2</v>
      </c>
      <c r="I11797">
        <v>0</v>
      </c>
    </row>
    <row r="11798" spans="1:9" x14ac:dyDescent="0.15">
      <c r="A11798" t="s">
        <v>324</v>
      </c>
      <c r="B11798">
        <v>1971</v>
      </c>
      <c r="C11798" t="s">
        <v>325</v>
      </c>
      <c r="D11798">
        <v>3.2976001501083402E-2</v>
      </c>
      <c r="E11798">
        <v>0.59379839897155795</v>
      </c>
      <c r="G11798">
        <v>3.2976001501083402E-2</v>
      </c>
      <c r="I11798">
        <v>0</v>
      </c>
    </row>
    <row r="11799" spans="1:9" x14ac:dyDescent="0.15">
      <c r="A11799" t="s">
        <v>324</v>
      </c>
      <c r="B11799">
        <v>1972</v>
      </c>
      <c r="C11799" t="s">
        <v>325</v>
      </c>
      <c r="D11799">
        <v>4.3967999517917598E-2</v>
      </c>
      <c r="E11799">
        <v>0.77254754304885898</v>
      </c>
      <c r="G11799">
        <v>4.3967999517917598E-2</v>
      </c>
      <c r="I11799">
        <v>0</v>
      </c>
    </row>
    <row r="11800" spans="1:9" x14ac:dyDescent="0.15">
      <c r="A11800" t="s">
        <v>324</v>
      </c>
      <c r="B11800">
        <v>1973</v>
      </c>
      <c r="C11800" t="s">
        <v>325</v>
      </c>
      <c r="D11800">
        <v>4.76320013403893E-2</v>
      </c>
      <c r="E11800">
        <v>0.81673526763916005</v>
      </c>
      <c r="G11800">
        <v>4.76320013403893E-2</v>
      </c>
      <c r="I11800">
        <v>0</v>
      </c>
    </row>
    <row r="11801" spans="1:9" x14ac:dyDescent="0.15">
      <c r="A11801" t="s">
        <v>324</v>
      </c>
      <c r="B11801">
        <v>1974</v>
      </c>
      <c r="C11801" t="s">
        <v>325</v>
      </c>
      <c r="D11801">
        <v>5.4960001260042197E-2</v>
      </c>
      <c r="E11801">
        <v>0.91960179805755604</v>
      </c>
      <c r="G11801">
        <v>5.4960001260042197E-2</v>
      </c>
      <c r="I11801">
        <v>0</v>
      </c>
    </row>
    <row r="11802" spans="1:9" x14ac:dyDescent="0.15">
      <c r="A11802" t="s">
        <v>324</v>
      </c>
      <c r="B11802">
        <v>1975</v>
      </c>
      <c r="C11802" t="s">
        <v>325</v>
      </c>
      <c r="D11802">
        <v>5.8623999357223497E-2</v>
      </c>
      <c r="E11802">
        <v>0.95734536647796598</v>
      </c>
      <c r="G11802">
        <v>5.8623999357223497E-2</v>
      </c>
      <c r="I11802">
        <v>0</v>
      </c>
    </row>
    <row r="11803" spans="1:9" x14ac:dyDescent="0.15">
      <c r="A11803" t="s">
        <v>324</v>
      </c>
      <c r="B11803">
        <v>1976</v>
      </c>
      <c r="C11803" t="s">
        <v>325</v>
      </c>
      <c r="D11803">
        <v>8.0608002841472598E-2</v>
      </c>
      <c r="E11803">
        <v>1.2843440771102901</v>
      </c>
      <c r="G11803">
        <v>8.0608002841472598E-2</v>
      </c>
      <c r="I11803">
        <v>0</v>
      </c>
    </row>
    <row r="11804" spans="1:9" x14ac:dyDescent="0.15">
      <c r="A11804" t="s">
        <v>324</v>
      </c>
      <c r="B11804">
        <v>1977</v>
      </c>
      <c r="C11804" t="s">
        <v>325</v>
      </c>
      <c r="D11804">
        <v>8.4271997213363703E-2</v>
      </c>
      <c r="E11804">
        <v>1.31434726715088</v>
      </c>
      <c r="G11804">
        <v>8.4271997213363703E-2</v>
      </c>
      <c r="I11804">
        <v>0</v>
      </c>
    </row>
    <row r="11805" spans="1:9" x14ac:dyDescent="0.15">
      <c r="A11805" t="s">
        <v>324</v>
      </c>
      <c r="B11805">
        <v>1978</v>
      </c>
      <c r="C11805" t="s">
        <v>325</v>
      </c>
      <c r="D11805">
        <v>7.6944001019000993E-2</v>
      </c>
      <c r="E11805">
        <v>1.1836081743240401</v>
      </c>
      <c r="G11805">
        <v>7.6944001019000993E-2</v>
      </c>
      <c r="I11805">
        <v>0</v>
      </c>
    </row>
    <row r="11806" spans="1:9" x14ac:dyDescent="0.15">
      <c r="A11806" t="s">
        <v>324</v>
      </c>
      <c r="B11806">
        <v>1979</v>
      </c>
      <c r="C11806" t="s">
        <v>325</v>
      </c>
      <c r="D11806">
        <v>0.120912000536919</v>
      </c>
      <c r="E11806">
        <v>1.84246861934662</v>
      </c>
      <c r="G11806">
        <v>0.120912000536919</v>
      </c>
      <c r="I11806">
        <v>0</v>
      </c>
    </row>
    <row r="11807" spans="1:9" x14ac:dyDescent="0.15">
      <c r="A11807" t="s">
        <v>324</v>
      </c>
      <c r="B11807">
        <v>1980</v>
      </c>
      <c r="C11807" t="s">
        <v>325</v>
      </c>
      <c r="D11807">
        <v>9.5264002680778503E-2</v>
      </c>
      <c r="E11807">
        <v>1.4372745752334599</v>
      </c>
      <c r="G11807">
        <v>9.5264002680778503E-2</v>
      </c>
      <c r="I11807">
        <v>0</v>
      </c>
    </row>
    <row r="11808" spans="1:9" x14ac:dyDescent="0.15">
      <c r="A11808" t="s">
        <v>324</v>
      </c>
      <c r="B11808">
        <v>1981</v>
      </c>
      <c r="C11808" t="s">
        <v>325</v>
      </c>
      <c r="D11808">
        <v>9.8927997052669497E-2</v>
      </c>
      <c r="E11808">
        <v>1.47711050510407</v>
      </c>
      <c r="G11808">
        <v>9.8927997052669497E-2</v>
      </c>
      <c r="I11808">
        <v>0</v>
      </c>
    </row>
    <row r="11809" spans="1:9" x14ac:dyDescent="0.15">
      <c r="A11809" t="s">
        <v>324</v>
      </c>
      <c r="B11809">
        <v>1982</v>
      </c>
      <c r="C11809" t="s">
        <v>325</v>
      </c>
      <c r="D11809">
        <v>8.4271997213363703E-2</v>
      </c>
      <c r="E11809">
        <v>1.24541127681732</v>
      </c>
      <c r="G11809">
        <v>8.4271997213363703E-2</v>
      </c>
      <c r="I11809">
        <v>0</v>
      </c>
    </row>
    <row r="11810" spans="1:9" x14ac:dyDescent="0.15">
      <c r="A11810" t="s">
        <v>324</v>
      </c>
      <c r="B11810">
        <v>1983</v>
      </c>
      <c r="C11810" t="s">
        <v>325</v>
      </c>
      <c r="D11810">
        <v>9.8927997052669497E-2</v>
      </c>
      <c r="E11810">
        <v>1.44675993919373</v>
      </c>
      <c r="G11810">
        <v>9.8927997052669497E-2</v>
      </c>
      <c r="I11810">
        <v>0</v>
      </c>
    </row>
    <row r="11811" spans="1:9" x14ac:dyDescent="0.15">
      <c r="A11811" t="s">
        <v>324</v>
      </c>
      <c r="B11811">
        <v>1984</v>
      </c>
      <c r="C11811" t="s">
        <v>325</v>
      </c>
      <c r="D11811">
        <v>9.8927997052669497E-2</v>
      </c>
      <c r="E11811">
        <v>1.43160212039948</v>
      </c>
      <c r="G11811">
        <v>9.8927997052669497E-2</v>
      </c>
      <c r="I11811">
        <v>0</v>
      </c>
    </row>
    <row r="11812" spans="1:9" x14ac:dyDescent="0.15">
      <c r="A11812" t="s">
        <v>324</v>
      </c>
      <c r="B11812">
        <v>1985</v>
      </c>
      <c r="C11812" t="s">
        <v>325</v>
      </c>
      <c r="D11812">
        <v>0.15022400021553001</v>
      </c>
      <c r="E11812">
        <v>2.1510660648345898</v>
      </c>
      <c r="G11812">
        <v>0.15022400021553001</v>
      </c>
      <c r="I11812">
        <v>0</v>
      </c>
    </row>
    <row r="11813" spans="1:9" x14ac:dyDescent="0.15">
      <c r="A11813" t="s">
        <v>324</v>
      </c>
      <c r="B11813">
        <v>1986</v>
      </c>
      <c r="C11813" t="s">
        <v>325</v>
      </c>
      <c r="D11813">
        <v>0.16487999260425601</v>
      </c>
      <c r="E11813">
        <v>2.3360064029693599</v>
      </c>
      <c r="G11813">
        <v>0.16487999260425601</v>
      </c>
      <c r="I11813">
        <v>0</v>
      </c>
    </row>
    <row r="11814" spans="1:9" x14ac:dyDescent="0.15">
      <c r="A11814" t="s">
        <v>324</v>
      </c>
      <c r="B11814">
        <v>1987</v>
      </c>
      <c r="C11814" t="s">
        <v>325</v>
      </c>
      <c r="D11814">
        <v>0.201519995927811</v>
      </c>
      <c r="E11814">
        <v>2.8240702152252202</v>
      </c>
      <c r="G11814">
        <v>0.201519995927811</v>
      </c>
      <c r="I11814">
        <v>0</v>
      </c>
    </row>
    <row r="11815" spans="1:9" x14ac:dyDescent="0.15">
      <c r="A11815" t="s">
        <v>324</v>
      </c>
      <c r="B11815">
        <v>1988</v>
      </c>
      <c r="C11815" t="s">
        <v>325</v>
      </c>
      <c r="D11815">
        <v>0.19785599410533899</v>
      </c>
      <c r="E11815">
        <v>2.7392876148223899</v>
      </c>
      <c r="G11815">
        <v>0.19785599410533899</v>
      </c>
      <c r="I11815">
        <v>0</v>
      </c>
    </row>
    <row r="11816" spans="1:9" x14ac:dyDescent="0.15">
      <c r="A11816" t="s">
        <v>324</v>
      </c>
      <c r="B11816">
        <v>1989</v>
      </c>
      <c r="C11816" t="s">
        <v>325</v>
      </c>
      <c r="D11816">
        <v>0.23449599742889399</v>
      </c>
      <c r="E11816">
        <v>3.2060375213622998</v>
      </c>
      <c r="G11816">
        <v>0.23449599742889399</v>
      </c>
      <c r="I11816">
        <v>0</v>
      </c>
    </row>
    <row r="11817" spans="1:9" x14ac:dyDescent="0.15">
      <c r="A11817" t="s">
        <v>324</v>
      </c>
      <c r="B11817">
        <v>1990</v>
      </c>
      <c r="C11817" t="s">
        <v>325</v>
      </c>
      <c r="D11817">
        <v>0.15022400021553001</v>
      </c>
      <c r="E11817">
        <v>2.0300540924072301</v>
      </c>
      <c r="G11817">
        <v>0.15022400021553001</v>
      </c>
      <c r="I11817">
        <v>0</v>
      </c>
    </row>
    <row r="11818" spans="1:9" x14ac:dyDescent="0.15">
      <c r="A11818" t="s">
        <v>324</v>
      </c>
      <c r="B11818">
        <v>1991</v>
      </c>
      <c r="C11818" t="s">
        <v>325</v>
      </c>
      <c r="D11818">
        <v>0.172207996249199</v>
      </c>
      <c r="E11818">
        <v>2.3010768890380899</v>
      </c>
      <c r="G11818">
        <v>0.172207996249199</v>
      </c>
      <c r="I11818">
        <v>0</v>
      </c>
    </row>
    <row r="11819" spans="1:9" x14ac:dyDescent="0.15">
      <c r="A11819" t="s">
        <v>324</v>
      </c>
      <c r="B11819">
        <v>1992</v>
      </c>
      <c r="C11819" t="s">
        <v>325</v>
      </c>
      <c r="D11819">
        <v>0.172207996249199</v>
      </c>
      <c r="E11819">
        <v>2.2769799232482901</v>
      </c>
      <c r="G11819">
        <v>0.172207996249199</v>
      </c>
      <c r="I11819">
        <v>0</v>
      </c>
    </row>
    <row r="11820" spans="1:9" x14ac:dyDescent="0.15">
      <c r="A11820" t="s">
        <v>324</v>
      </c>
      <c r="B11820">
        <v>1993</v>
      </c>
      <c r="C11820" t="s">
        <v>325</v>
      </c>
      <c r="D11820">
        <v>0.18320000171661399</v>
      </c>
      <c r="E11820">
        <v>2.39727830886841</v>
      </c>
      <c r="G11820">
        <v>0.18320000171661399</v>
      </c>
      <c r="I11820">
        <v>0</v>
      </c>
    </row>
    <row r="11821" spans="1:9" x14ac:dyDescent="0.15">
      <c r="A11821" t="s">
        <v>324</v>
      </c>
      <c r="B11821">
        <v>1994</v>
      </c>
      <c r="C11821" t="s">
        <v>325</v>
      </c>
      <c r="D11821">
        <v>0.201519995927811</v>
      </c>
      <c r="E11821">
        <v>2.60769414901733</v>
      </c>
      <c r="G11821">
        <v>0.201519995927811</v>
      </c>
      <c r="I11821">
        <v>0</v>
      </c>
    </row>
    <row r="11822" spans="1:9" x14ac:dyDescent="0.15">
      <c r="A11822" t="s">
        <v>324</v>
      </c>
      <c r="B11822">
        <v>1995</v>
      </c>
      <c r="C11822" t="s">
        <v>325</v>
      </c>
      <c r="D11822">
        <v>0.19785599410533899</v>
      </c>
      <c r="E11822">
        <v>2.5319409370422399</v>
      </c>
      <c r="G11822">
        <v>0.19785599410533899</v>
      </c>
      <c r="I11822">
        <v>0</v>
      </c>
    </row>
    <row r="11823" spans="1:9" x14ac:dyDescent="0.15">
      <c r="A11823" t="s">
        <v>324</v>
      </c>
      <c r="B11823">
        <v>1996</v>
      </c>
      <c r="C11823" t="s">
        <v>325</v>
      </c>
      <c r="D11823">
        <v>0.23449599742889399</v>
      </c>
      <c r="E11823">
        <v>2.97202825546265</v>
      </c>
      <c r="G11823">
        <v>0.23449599742889399</v>
      </c>
      <c r="I11823">
        <v>0</v>
      </c>
    </row>
    <row r="11824" spans="1:9" x14ac:dyDescent="0.15">
      <c r="A11824" t="s">
        <v>324</v>
      </c>
      <c r="B11824">
        <v>1997</v>
      </c>
      <c r="C11824" t="s">
        <v>325</v>
      </c>
      <c r="D11824">
        <v>0.27113598585128801</v>
      </c>
      <c r="E11824">
        <v>3.40323829650879</v>
      </c>
      <c r="G11824">
        <v>0.27113598585128801</v>
      </c>
      <c r="I11824">
        <v>0</v>
      </c>
    </row>
    <row r="11825" spans="1:9" x14ac:dyDescent="0.15">
      <c r="A11825" t="s">
        <v>324</v>
      </c>
      <c r="B11825">
        <v>1998</v>
      </c>
      <c r="C11825" t="s">
        <v>325</v>
      </c>
      <c r="D11825">
        <v>0.28945600986480702</v>
      </c>
      <c r="E11825">
        <v>3.5851271152496298</v>
      </c>
      <c r="G11825">
        <v>0.28945600986480702</v>
      </c>
      <c r="I11825">
        <v>0</v>
      </c>
    </row>
    <row r="11826" spans="1:9" x14ac:dyDescent="0.15">
      <c r="A11826" t="s">
        <v>324</v>
      </c>
      <c r="B11826">
        <v>1999</v>
      </c>
      <c r="C11826" t="s">
        <v>325</v>
      </c>
      <c r="D11826">
        <v>0.30411198735237099</v>
      </c>
      <c r="E11826">
        <v>3.7071909904479998</v>
      </c>
      <c r="G11826">
        <v>0.30411198735237099</v>
      </c>
      <c r="I11826">
        <v>0</v>
      </c>
    </row>
    <row r="11827" spans="1:9" x14ac:dyDescent="0.15">
      <c r="A11827" t="s">
        <v>324</v>
      </c>
      <c r="B11827">
        <v>2000</v>
      </c>
      <c r="C11827" t="s">
        <v>325</v>
      </c>
      <c r="D11827">
        <v>0.31876799464225802</v>
      </c>
      <c r="E11827">
        <v>3.8249559402465798</v>
      </c>
      <c r="G11827">
        <v>0.31876799464225802</v>
      </c>
      <c r="I11827">
        <v>0</v>
      </c>
    </row>
    <row r="11828" spans="1:9" x14ac:dyDescent="0.15">
      <c r="A11828" t="s">
        <v>324</v>
      </c>
      <c r="B11828">
        <v>2001</v>
      </c>
      <c r="C11828" t="s">
        <v>325</v>
      </c>
      <c r="D11828">
        <v>0.34075200557708701</v>
      </c>
      <c r="E11828">
        <v>4.0268020629882804</v>
      </c>
      <c r="G11828">
        <v>0.34075200557708701</v>
      </c>
      <c r="I11828">
        <v>0</v>
      </c>
    </row>
    <row r="11829" spans="1:9" x14ac:dyDescent="0.15">
      <c r="A11829" t="s">
        <v>324</v>
      </c>
      <c r="B11829">
        <v>2002</v>
      </c>
      <c r="C11829" t="s">
        <v>325</v>
      </c>
      <c r="D11829">
        <v>0.34808000922203097</v>
      </c>
      <c r="E11829">
        <v>4.0531916618347203</v>
      </c>
      <c r="G11829">
        <v>0.34808000922203097</v>
      </c>
      <c r="I11829">
        <v>0</v>
      </c>
    </row>
    <row r="11830" spans="1:9" x14ac:dyDescent="0.15">
      <c r="A11830" t="s">
        <v>324</v>
      </c>
      <c r="B11830">
        <v>2003</v>
      </c>
      <c r="C11830" t="s">
        <v>325</v>
      </c>
      <c r="D11830">
        <v>0.34075200557708701</v>
      </c>
      <c r="E11830">
        <v>3.9141702651977499</v>
      </c>
      <c r="G11830">
        <v>0.34075200557708701</v>
      </c>
      <c r="I11830">
        <v>0</v>
      </c>
    </row>
    <row r="11831" spans="1:9" x14ac:dyDescent="0.15">
      <c r="A11831" t="s">
        <v>324</v>
      </c>
      <c r="B11831">
        <v>2004</v>
      </c>
      <c r="C11831" t="s">
        <v>325</v>
      </c>
      <c r="D11831">
        <v>0.37739199399948098</v>
      </c>
      <c r="E11831">
        <v>4.2800340652465803</v>
      </c>
      <c r="G11831">
        <v>0.37739199399948098</v>
      </c>
      <c r="I11831">
        <v>0</v>
      </c>
    </row>
    <row r="11832" spans="1:9" x14ac:dyDescent="0.15">
      <c r="A11832" t="s">
        <v>324</v>
      </c>
      <c r="B11832">
        <v>2005</v>
      </c>
      <c r="C11832" t="s">
        <v>325</v>
      </c>
      <c r="D11832">
        <v>0.38105601072311401</v>
      </c>
      <c r="E11832">
        <v>4.26771783828735</v>
      </c>
      <c r="G11832">
        <v>0.38105601072311401</v>
      </c>
      <c r="I11832">
        <v>0</v>
      </c>
    </row>
    <row r="11833" spans="1:9" x14ac:dyDescent="0.15">
      <c r="A11833" t="s">
        <v>324</v>
      </c>
      <c r="B11833">
        <v>2006</v>
      </c>
      <c r="C11833" t="s">
        <v>325</v>
      </c>
      <c r="D11833">
        <v>0.38471999764442399</v>
      </c>
      <c r="E11833">
        <v>4.2561759948730504</v>
      </c>
      <c r="G11833">
        <v>0.38471999764442399</v>
      </c>
      <c r="I11833">
        <v>0</v>
      </c>
    </row>
    <row r="11834" spans="1:9" x14ac:dyDescent="0.15">
      <c r="A11834" t="s">
        <v>324</v>
      </c>
      <c r="B11834">
        <v>2007</v>
      </c>
      <c r="C11834" t="s">
        <v>325</v>
      </c>
      <c r="D11834">
        <v>0.403039991855621</v>
      </c>
      <c r="E11834">
        <v>4.4056272506713903</v>
      </c>
      <c r="G11834">
        <v>0.403039991855621</v>
      </c>
      <c r="I11834">
        <v>0</v>
      </c>
    </row>
    <row r="11835" spans="1:9" x14ac:dyDescent="0.15">
      <c r="A11835" t="s">
        <v>324</v>
      </c>
      <c r="B11835">
        <v>2008</v>
      </c>
      <c r="C11835" t="s">
        <v>325</v>
      </c>
      <c r="D11835">
        <v>0.414032012224197</v>
      </c>
      <c r="E11835">
        <v>4.4729752540588397</v>
      </c>
      <c r="G11835">
        <v>0.414032012224197</v>
      </c>
      <c r="I11835">
        <v>0</v>
      </c>
    </row>
    <row r="11836" spans="1:9" x14ac:dyDescent="0.15">
      <c r="A11836" t="s">
        <v>324</v>
      </c>
      <c r="B11836">
        <v>2009</v>
      </c>
      <c r="C11836" t="s">
        <v>325</v>
      </c>
      <c r="D11836">
        <v>0.443343997001648</v>
      </c>
      <c r="E11836">
        <v>4.7343554496765101</v>
      </c>
      <c r="G11836">
        <v>0.443343997001648</v>
      </c>
      <c r="I11836">
        <v>0</v>
      </c>
    </row>
    <row r="11837" spans="1:9" x14ac:dyDescent="0.15">
      <c r="A11837" t="s">
        <v>324</v>
      </c>
      <c r="B11837">
        <v>2010</v>
      </c>
      <c r="C11837" t="s">
        <v>325</v>
      </c>
      <c r="D11837">
        <v>0.43968001008033802</v>
      </c>
      <c r="E11837">
        <v>4.6285514831543004</v>
      </c>
      <c r="G11837">
        <v>0.43968001008033802</v>
      </c>
      <c r="I11837">
        <v>0</v>
      </c>
    </row>
    <row r="11838" spans="1:9" x14ac:dyDescent="0.15">
      <c r="A11838" t="s">
        <v>324</v>
      </c>
      <c r="B11838">
        <v>2011</v>
      </c>
      <c r="C11838" t="s">
        <v>325</v>
      </c>
      <c r="D11838">
        <v>0.403039991855621</v>
      </c>
      <c r="E11838">
        <v>4.1532959938049299</v>
      </c>
      <c r="G11838">
        <v>0.403039991855621</v>
      </c>
      <c r="I11838">
        <v>0</v>
      </c>
    </row>
    <row r="11839" spans="1:9" x14ac:dyDescent="0.15">
      <c r="A11839" t="s">
        <v>324</v>
      </c>
      <c r="B11839">
        <v>2012</v>
      </c>
      <c r="C11839" t="s">
        <v>325</v>
      </c>
      <c r="D11839">
        <v>0.41769599914550798</v>
      </c>
      <c r="E11839">
        <v>4.1952090263366699</v>
      </c>
      <c r="G11839">
        <v>0.41769599914550798</v>
      </c>
      <c r="I11839">
        <v>0</v>
      </c>
    </row>
    <row r="11840" spans="1:9" x14ac:dyDescent="0.15">
      <c r="A11840" t="s">
        <v>324</v>
      </c>
      <c r="B11840">
        <v>2013</v>
      </c>
      <c r="C11840" t="s">
        <v>325</v>
      </c>
      <c r="D11840">
        <v>0.414032012224197</v>
      </c>
      <c r="E11840">
        <v>4.0548439025878897</v>
      </c>
      <c r="G11840">
        <v>0.414032012224197</v>
      </c>
      <c r="I11840">
        <v>0</v>
      </c>
    </row>
    <row r="11841" spans="1:9" x14ac:dyDescent="0.15">
      <c r="A11841" t="s">
        <v>324</v>
      </c>
      <c r="B11841">
        <v>2014</v>
      </c>
      <c r="C11841" t="s">
        <v>325</v>
      </c>
      <c r="D11841">
        <v>0.45800000429153398</v>
      </c>
      <c r="E11841">
        <v>4.3759493827819798</v>
      </c>
      <c r="G11841">
        <v>0.45800000429153398</v>
      </c>
      <c r="I11841">
        <v>0</v>
      </c>
    </row>
    <row r="11842" spans="1:9" x14ac:dyDescent="0.15">
      <c r="A11842" t="s">
        <v>324</v>
      </c>
      <c r="B11842">
        <v>2015</v>
      </c>
      <c r="C11842" t="s">
        <v>325</v>
      </c>
      <c r="D11842">
        <v>0.49830400943756098</v>
      </c>
      <c r="E11842">
        <v>4.6463212966918901</v>
      </c>
      <c r="G11842">
        <v>0.49830400943756098</v>
      </c>
      <c r="I11842">
        <v>0</v>
      </c>
    </row>
    <row r="11843" spans="1:9" x14ac:dyDescent="0.15">
      <c r="A11843" t="s">
        <v>324</v>
      </c>
      <c r="B11843">
        <v>2016</v>
      </c>
      <c r="C11843" t="s">
        <v>325</v>
      </c>
      <c r="D11843">
        <v>0.55326402187347401</v>
      </c>
      <c r="E11843">
        <v>5.0371828079223597</v>
      </c>
      <c r="G11843">
        <v>0.55326402187347401</v>
      </c>
      <c r="I11843">
        <v>0</v>
      </c>
    </row>
    <row r="11844" spans="1:9" x14ac:dyDescent="0.15">
      <c r="A11844" t="s">
        <v>324</v>
      </c>
      <c r="B11844">
        <v>2017</v>
      </c>
      <c r="C11844" t="s">
        <v>325</v>
      </c>
      <c r="D11844">
        <v>0.575248003005981</v>
      </c>
      <c r="E11844">
        <v>5.1159076690673801</v>
      </c>
      <c r="G11844">
        <v>0.575248003005981</v>
      </c>
      <c r="I11844">
        <v>0</v>
      </c>
    </row>
    <row r="11845" spans="1:9" x14ac:dyDescent="0.15">
      <c r="A11845" t="s">
        <v>324</v>
      </c>
      <c r="B11845">
        <v>2018</v>
      </c>
      <c r="C11845" t="s">
        <v>325</v>
      </c>
      <c r="D11845">
        <v>0.59723198413848899</v>
      </c>
      <c r="E11845">
        <v>5.1909294128418004</v>
      </c>
      <c r="G11845">
        <v>0.59723198413848899</v>
      </c>
      <c r="I11845">
        <v>0</v>
      </c>
    </row>
    <row r="11846" spans="1:9" x14ac:dyDescent="0.15">
      <c r="A11846" t="s">
        <v>324</v>
      </c>
      <c r="B11846">
        <v>2019</v>
      </c>
      <c r="C11846" t="s">
        <v>325</v>
      </c>
      <c r="D11846">
        <v>0.58990401029586803</v>
      </c>
      <c r="E11846">
        <v>5.0135474205017099</v>
      </c>
      <c r="G11846">
        <v>0.58990401029586803</v>
      </c>
      <c r="I11846">
        <v>0</v>
      </c>
    </row>
    <row r="11847" spans="1:9" x14ac:dyDescent="0.15">
      <c r="A11847" t="s">
        <v>324</v>
      </c>
      <c r="B11847">
        <v>2020</v>
      </c>
      <c r="C11847" t="s">
        <v>325</v>
      </c>
      <c r="D11847">
        <v>0.59723198413848899</v>
      </c>
      <c r="E11847">
        <v>4.9645633697509801</v>
      </c>
      <c r="G11847">
        <v>0.59723198413848899</v>
      </c>
      <c r="I11847">
        <v>0</v>
      </c>
    </row>
    <row r="11848" spans="1:9" x14ac:dyDescent="0.15">
      <c r="A11848" t="s">
        <v>324</v>
      </c>
      <c r="B11848">
        <v>2021</v>
      </c>
      <c r="C11848" t="s">
        <v>325</v>
      </c>
      <c r="D11848">
        <v>0.61188799142837502</v>
      </c>
      <c r="E11848">
        <v>4.9746990203857404</v>
      </c>
      <c r="G11848">
        <v>0.61188799142837502</v>
      </c>
      <c r="I11848">
        <v>0</v>
      </c>
    </row>
    <row r="11849" spans="1:9" x14ac:dyDescent="0.15">
      <c r="A11849" t="s">
        <v>324</v>
      </c>
      <c r="B11849">
        <v>2022</v>
      </c>
      <c r="C11849" t="s">
        <v>325</v>
      </c>
      <c r="D11849">
        <v>0.62893599271774303</v>
      </c>
      <c r="E11849">
        <v>5.0101246833801296</v>
      </c>
      <c r="G11849">
        <v>0.62893599271774303</v>
      </c>
      <c r="I11849">
        <v>0</v>
      </c>
    </row>
    <row r="11850" spans="1:9" x14ac:dyDescent="0.15">
      <c r="A11850" t="s">
        <v>324</v>
      </c>
      <c r="B11850">
        <v>2023</v>
      </c>
      <c r="C11850" t="s">
        <v>325</v>
      </c>
      <c r="D11850">
        <v>0.64130902290344205</v>
      </c>
      <c r="E11850">
        <v>5.0117535591125497</v>
      </c>
      <c r="G11850">
        <v>0.64130902290344205</v>
      </c>
      <c r="I11850">
        <v>0</v>
      </c>
    </row>
    <row r="11851" spans="1:9" x14ac:dyDescent="0.15">
      <c r="A11851" t="s">
        <v>324</v>
      </c>
      <c r="B11851">
        <v>2024</v>
      </c>
      <c r="C11851" t="s">
        <v>325</v>
      </c>
      <c r="D11851">
        <v>0.65257102251052901</v>
      </c>
      <c r="E11851">
        <v>5.0029978752136204</v>
      </c>
      <c r="G11851">
        <v>0.65257102251052901</v>
      </c>
      <c r="I11851">
        <v>0</v>
      </c>
    </row>
    <row r="11852" spans="1:9" x14ac:dyDescent="0.15">
      <c r="A11852" t="s">
        <v>326</v>
      </c>
      <c r="B11852">
        <v>1950</v>
      </c>
      <c r="C11852" t="s">
        <v>327</v>
      </c>
      <c r="D11852">
        <v>0.15755200386047399</v>
      </c>
      <c r="E11852">
        <v>7.8790657222270993E-2</v>
      </c>
      <c r="F11852">
        <v>0.106256000697613</v>
      </c>
      <c r="G11852">
        <v>5.12959994375706E-2</v>
      </c>
      <c r="I11852">
        <v>0</v>
      </c>
    </row>
    <row r="11853" spans="1:9" x14ac:dyDescent="0.15">
      <c r="A11853" t="s">
        <v>326</v>
      </c>
      <c r="B11853">
        <v>1951</v>
      </c>
      <c r="C11853" t="s">
        <v>327</v>
      </c>
      <c r="D11853">
        <v>9.5264002680778503E-2</v>
      </c>
      <c r="E11853">
        <v>4.7083731740713099E-2</v>
      </c>
      <c r="F11853">
        <v>3.6639999598264701E-2</v>
      </c>
      <c r="G11853">
        <v>5.8623999357223497E-2</v>
      </c>
      <c r="I11853">
        <v>0</v>
      </c>
    </row>
    <row r="11854" spans="1:9" x14ac:dyDescent="0.15">
      <c r="A11854" t="s">
        <v>326</v>
      </c>
      <c r="B11854">
        <v>1952</v>
      </c>
      <c r="C11854" t="s">
        <v>327</v>
      </c>
      <c r="D11854">
        <v>0.17953599989414201</v>
      </c>
      <c r="E11854">
        <v>8.7698273360729204E-2</v>
      </c>
      <c r="F11854">
        <v>0.10992000252008401</v>
      </c>
      <c r="G11854">
        <v>6.9615997374057798E-2</v>
      </c>
      <c r="I11854">
        <v>0</v>
      </c>
    </row>
    <row r="11855" spans="1:9" x14ac:dyDescent="0.15">
      <c r="A11855" t="s">
        <v>326</v>
      </c>
      <c r="B11855">
        <v>1953</v>
      </c>
      <c r="C11855" t="s">
        <v>327</v>
      </c>
      <c r="D11855">
        <v>0.16854399442672699</v>
      </c>
      <c r="E11855">
        <v>8.1390060484409305E-2</v>
      </c>
      <c r="F11855">
        <v>8.7935999035835294E-2</v>
      </c>
      <c r="G11855">
        <v>8.0608002841472598E-2</v>
      </c>
      <c r="I11855">
        <v>0</v>
      </c>
    </row>
    <row r="11856" spans="1:9" x14ac:dyDescent="0.15">
      <c r="A11856" t="s">
        <v>326</v>
      </c>
      <c r="B11856">
        <v>1954</v>
      </c>
      <c r="C11856" t="s">
        <v>327</v>
      </c>
      <c r="D11856">
        <v>0.12457600235939</v>
      </c>
      <c r="E11856">
        <v>5.9461612254381201E-2</v>
      </c>
      <c r="F11856">
        <v>4.2711999267339699E-2</v>
      </c>
      <c r="G11856">
        <v>8.1863999366760296E-2</v>
      </c>
      <c r="I11856">
        <v>0</v>
      </c>
    </row>
    <row r="11857" spans="1:9" x14ac:dyDescent="0.15">
      <c r="A11857" t="s">
        <v>326</v>
      </c>
      <c r="B11857">
        <v>1955</v>
      </c>
      <c r="C11857" t="s">
        <v>327</v>
      </c>
      <c r="D11857">
        <v>0.18320000171661399</v>
      </c>
      <c r="E11857">
        <v>8.6378626525402097E-2</v>
      </c>
      <c r="F11857">
        <v>8.0608002841472598E-2</v>
      </c>
      <c r="G11857">
        <v>0.10259199887514101</v>
      </c>
      <c r="I11857">
        <v>0</v>
      </c>
    </row>
    <row r="11858" spans="1:9" x14ac:dyDescent="0.15">
      <c r="A11858" t="s">
        <v>326</v>
      </c>
      <c r="B11858">
        <v>1956</v>
      </c>
      <c r="C11858" t="s">
        <v>327</v>
      </c>
      <c r="D11858">
        <v>0.17953599989414201</v>
      </c>
      <c r="E11858">
        <v>8.3583645522594494E-2</v>
      </c>
      <c r="F11858">
        <v>6.2288001179695102E-2</v>
      </c>
      <c r="G11858">
        <v>0.11724799871444699</v>
      </c>
      <c r="I11858">
        <v>0</v>
      </c>
    </row>
    <row r="11859" spans="1:9" x14ac:dyDescent="0.15">
      <c r="A11859" t="s">
        <v>326</v>
      </c>
      <c r="B11859">
        <v>1957</v>
      </c>
      <c r="C11859" t="s">
        <v>327</v>
      </c>
      <c r="D11859">
        <v>0.38838398456573497</v>
      </c>
      <c r="E11859">
        <v>0.17846445739269301</v>
      </c>
      <c r="F11859">
        <v>6.9615997374057798E-2</v>
      </c>
      <c r="G11859">
        <v>0.31876799464225802</v>
      </c>
      <c r="I11859">
        <v>0</v>
      </c>
    </row>
    <row r="11860" spans="1:9" x14ac:dyDescent="0.15">
      <c r="A11860" t="s">
        <v>326</v>
      </c>
      <c r="B11860">
        <v>1958</v>
      </c>
      <c r="C11860" t="s">
        <v>327</v>
      </c>
      <c r="D11860">
        <v>0.20884799957275399</v>
      </c>
      <c r="E11860">
        <v>9.47224795818329E-2</v>
      </c>
      <c r="F11860">
        <v>8.2047000527381897E-2</v>
      </c>
      <c r="G11860">
        <v>0.12680099904537201</v>
      </c>
      <c r="I11860">
        <v>0</v>
      </c>
    </row>
    <row r="11861" spans="1:9" x14ac:dyDescent="0.15">
      <c r="A11861" t="s">
        <v>326</v>
      </c>
      <c r="B11861">
        <v>1959</v>
      </c>
      <c r="C11861" t="s">
        <v>327</v>
      </c>
      <c r="D11861">
        <v>0.23449599742889399</v>
      </c>
      <c r="E11861">
        <v>0.104918785393238</v>
      </c>
      <c r="F11861">
        <v>4.3292000889778103E-2</v>
      </c>
      <c r="G11861">
        <v>0.19120399653911599</v>
      </c>
      <c r="I11861">
        <v>0</v>
      </c>
    </row>
    <row r="11862" spans="1:9" x14ac:dyDescent="0.15">
      <c r="A11862" t="s">
        <v>326</v>
      </c>
      <c r="B11862">
        <v>1960</v>
      </c>
      <c r="C11862" t="s">
        <v>327</v>
      </c>
      <c r="D11862">
        <v>0.71447998285293601</v>
      </c>
      <c r="E11862">
        <v>0.31497633457183799</v>
      </c>
      <c r="F11862">
        <v>2.93119996786118E-2</v>
      </c>
      <c r="G11862">
        <v>0.68516802787780795</v>
      </c>
      <c r="I11862">
        <v>0</v>
      </c>
    </row>
    <row r="11863" spans="1:9" x14ac:dyDescent="0.15">
      <c r="A11863" t="s">
        <v>326</v>
      </c>
      <c r="B11863">
        <v>1961</v>
      </c>
      <c r="C11863" t="s">
        <v>327</v>
      </c>
      <c r="D11863">
        <v>0.28945600986480702</v>
      </c>
      <c r="E11863">
        <v>0.125619456171989</v>
      </c>
      <c r="F11863">
        <v>2.93119996786118E-2</v>
      </c>
      <c r="G11863">
        <v>0.26014399528503401</v>
      </c>
      <c r="I11863">
        <v>0</v>
      </c>
    </row>
    <row r="11864" spans="1:9" x14ac:dyDescent="0.15">
      <c r="A11864" t="s">
        <v>326</v>
      </c>
      <c r="B11864">
        <v>1962</v>
      </c>
      <c r="C11864" t="s">
        <v>327</v>
      </c>
      <c r="D11864">
        <v>0.32609599828720098</v>
      </c>
      <c r="E11864">
        <v>0.13922393321991</v>
      </c>
      <c r="F11864">
        <v>4.3967999517917598E-2</v>
      </c>
      <c r="G11864">
        <v>0.282128006219864</v>
      </c>
      <c r="I11864">
        <v>0</v>
      </c>
    </row>
    <row r="11865" spans="1:9" x14ac:dyDescent="0.15">
      <c r="A11865" t="s">
        <v>326</v>
      </c>
      <c r="B11865">
        <v>1963</v>
      </c>
      <c r="C11865" t="s">
        <v>327</v>
      </c>
      <c r="D11865">
        <v>0.37006399035453802</v>
      </c>
      <c r="E11865">
        <v>0.155341431498528</v>
      </c>
      <c r="F11865">
        <v>1.46559998393059E-2</v>
      </c>
      <c r="G11865">
        <v>0.35540801286697399</v>
      </c>
      <c r="I11865">
        <v>0</v>
      </c>
    </row>
    <row r="11866" spans="1:9" x14ac:dyDescent="0.15">
      <c r="A11866" t="s">
        <v>326</v>
      </c>
      <c r="B11866">
        <v>1964</v>
      </c>
      <c r="C11866" t="s">
        <v>327</v>
      </c>
      <c r="D11866">
        <v>0.30411198735237099</v>
      </c>
      <c r="E11866">
        <v>0.125438407063484</v>
      </c>
      <c r="F11866">
        <v>0</v>
      </c>
      <c r="G11866">
        <v>0.30411198735237099</v>
      </c>
      <c r="I11866">
        <v>0</v>
      </c>
    </row>
    <row r="11867" spans="1:9" x14ac:dyDescent="0.15">
      <c r="A11867" t="s">
        <v>326</v>
      </c>
      <c r="B11867">
        <v>1965</v>
      </c>
      <c r="C11867" t="s">
        <v>327</v>
      </c>
      <c r="D11867">
        <v>0.282128006219864</v>
      </c>
      <c r="E11867">
        <v>0.114283442497253</v>
      </c>
      <c r="F11867">
        <v>1.09919998794794E-2</v>
      </c>
      <c r="G11867">
        <v>0.27113598585128801</v>
      </c>
      <c r="I11867">
        <v>0</v>
      </c>
    </row>
    <row r="11868" spans="1:9" x14ac:dyDescent="0.15">
      <c r="A11868" t="s">
        <v>326</v>
      </c>
      <c r="B11868">
        <v>1966</v>
      </c>
      <c r="C11868" t="s">
        <v>327</v>
      </c>
      <c r="D11868">
        <v>0.30044800043106101</v>
      </c>
      <c r="E11868">
        <v>0.119479477405548</v>
      </c>
      <c r="G11868">
        <v>0.30044800043106101</v>
      </c>
      <c r="I11868">
        <v>0</v>
      </c>
    </row>
    <row r="11869" spans="1:9" x14ac:dyDescent="0.15">
      <c r="A11869" t="s">
        <v>326</v>
      </c>
      <c r="B11869">
        <v>1967</v>
      </c>
      <c r="C11869" t="s">
        <v>327</v>
      </c>
      <c r="D11869">
        <v>0.252815991640091</v>
      </c>
      <c r="E11869">
        <v>9.8663978278636905E-2</v>
      </c>
      <c r="G11869">
        <v>0.252815991640091</v>
      </c>
      <c r="I11869">
        <v>0</v>
      </c>
    </row>
    <row r="11870" spans="1:9" x14ac:dyDescent="0.15">
      <c r="A11870" t="s">
        <v>326</v>
      </c>
      <c r="B11870">
        <v>1968</v>
      </c>
      <c r="C11870" t="s">
        <v>327</v>
      </c>
      <c r="D11870">
        <v>0.362735986709595</v>
      </c>
      <c r="E11870">
        <v>0.13889762759208699</v>
      </c>
      <c r="G11870">
        <v>0.362735986709595</v>
      </c>
      <c r="I11870">
        <v>0</v>
      </c>
    </row>
    <row r="11871" spans="1:9" x14ac:dyDescent="0.15">
      <c r="A11871" t="s">
        <v>326</v>
      </c>
      <c r="B11871">
        <v>1969</v>
      </c>
      <c r="C11871" t="s">
        <v>327</v>
      </c>
      <c r="D11871">
        <v>1.08454394340515</v>
      </c>
      <c r="E11871">
        <v>0.40751388669013999</v>
      </c>
      <c r="G11871">
        <v>1.08454394340515</v>
      </c>
      <c r="I11871">
        <v>0</v>
      </c>
    </row>
    <row r="11872" spans="1:9" x14ac:dyDescent="0.15">
      <c r="A11872" t="s">
        <v>326</v>
      </c>
      <c r="B11872">
        <v>1970</v>
      </c>
      <c r="C11872" t="s">
        <v>327</v>
      </c>
      <c r="D11872">
        <v>0.85737597942352295</v>
      </c>
      <c r="E11872">
        <v>0.31610813736915599</v>
      </c>
      <c r="F11872">
        <v>0</v>
      </c>
      <c r="G11872">
        <v>0.85737597942352295</v>
      </c>
      <c r="I11872">
        <v>0</v>
      </c>
    </row>
    <row r="11873" spans="1:9" x14ac:dyDescent="0.15">
      <c r="A11873" t="s">
        <v>326</v>
      </c>
      <c r="B11873">
        <v>1971</v>
      </c>
      <c r="C11873" t="s">
        <v>327</v>
      </c>
      <c r="D11873">
        <v>0.80241602659225497</v>
      </c>
      <c r="E11873">
        <v>0.29039058089256298</v>
      </c>
      <c r="F11873">
        <v>0</v>
      </c>
      <c r="G11873">
        <v>0.80241602659225497</v>
      </c>
      <c r="I11873">
        <v>0</v>
      </c>
    </row>
    <row r="11874" spans="1:9" x14ac:dyDescent="0.15">
      <c r="A11874" t="s">
        <v>326</v>
      </c>
      <c r="B11874">
        <v>1972</v>
      </c>
      <c r="C11874" t="s">
        <v>327</v>
      </c>
      <c r="D11874">
        <v>0.67783999443054199</v>
      </c>
      <c r="E11874">
        <v>0.24084733426570901</v>
      </c>
      <c r="F11874">
        <v>0</v>
      </c>
      <c r="G11874">
        <v>0.67783999443054199</v>
      </c>
      <c r="I11874">
        <v>0</v>
      </c>
    </row>
    <row r="11875" spans="1:9" x14ac:dyDescent="0.15">
      <c r="A11875" t="s">
        <v>326</v>
      </c>
      <c r="B11875">
        <v>1973</v>
      </c>
      <c r="C11875" t="s">
        <v>327</v>
      </c>
      <c r="D11875">
        <v>0.53860801458358798</v>
      </c>
      <c r="E11875">
        <v>0.18786735832691201</v>
      </c>
      <c r="F11875">
        <v>0</v>
      </c>
      <c r="G11875">
        <v>0.53860801458358798</v>
      </c>
      <c r="I11875">
        <v>0</v>
      </c>
    </row>
    <row r="11876" spans="1:9" x14ac:dyDescent="0.15">
      <c r="A11876" t="s">
        <v>326</v>
      </c>
      <c r="B11876">
        <v>1974</v>
      </c>
      <c r="C11876" t="s">
        <v>327</v>
      </c>
      <c r="D11876">
        <v>0.52028799057006803</v>
      </c>
      <c r="E11876">
        <v>0.17815239727497101</v>
      </c>
      <c r="F11876">
        <v>0</v>
      </c>
      <c r="G11876">
        <v>0.52028799057006803</v>
      </c>
      <c r="I11876">
        <v>0</v>
      </c>
    </row>
    <row r="11877" spans="1:9" x14ac:dyDescent="0.15">
      <c r="A11877" t="s">
        <v>326</v>
      </c>
      <c r="B11877">
        <v>1975</v>
      </c>
      <c r="C11877" t="s">
        <v>327</v>
      </c>
      <c r="D11877">
        <v>0.52395200729370095</v>
      </c>
      <c r="E11877">
        <v>0.176138505339623</v>
      </c>
      <c r="F11877">
        <v>0</v>
      </c>
      <c r="G11877">
        <v>0.52395200729370095</v>
      </c>
      <c r="I11877">
        <v>0</v>
      </c>
    </row>
    <row r="11878" spans="1:9" x14ac:dyDescent="0.15">
      <c r="A11878" t="s">
        <v>326</v>
      </c>
      <c r="B11878">
        <v>1976</v>
      </c>
      <c r="C11878" t="s">
        <v>327</v>
      </c>
      <c r="D11878">
        <v>0.45067200064659102</v>
      </c>
      <c r="E11878">
        <v>0.14879448711872101</v>
      </c>
      <c r="F11878">
        <v>0</v>
      </c>
      <c r="G11878">
        <v>0.45067200064659102</v>
      </c>
      <c r="I11878">
        <v>0</v>
      </c>
    </row>
    <row r="11879" spans="1:9" x14ac:dyDescent="0.15">
      <c r="A11879" t="s">
        <v>326</v>
      </c>
      <c r="B11879">
        <v>1977</v>
      </c>
      <c r="C11879" t="s">
        <v>327</v>
      </c>
      <c r="D11879">
        <v>0.51296001672744795</v>
      </c>
      <c r="E11879">
        <v>0.166256189346313</v>
      </c>
      <c r="F11879">
        <v>0</v>
      </c>
      <c r="G11879">
        <v>0.51296001672744795</v>
      </c>
      <c r="I11879">
        <v>0</v>
      </c>
    </row>
    <row r="11880" spans="1:9" x14ac:dyDescent="0.15">
      <c r="A11880" t="s">
        <v>326</v>
      </c>
      <c r="B11880">
        <v>1978</v>
      </c>
      <c r="C11880" t="s">
        <v>327</v>
      </c>
      <c r="D11880">
        <v>0.71081602573394798</v>
      </c>
      <c r="E11880">
        <v>0.225977122783661</v>
      </c>
      <c r="F11880">
        <v>0</v>
      </c>
      <c r="G11880">
        <v>0.71081602573394798</v>
      </c>
      <c r="I11880">
        <v>0</v>
      </c>
    </row>
    <row r="11881" spans="1:9" x14ac:dyDescent="0.15">
      <c r="A11881" t="s">
        <v>326</v>
      </c>
      <c r="B11881">
        <v>1979</v>
      </c>
      <c r="C11881" t="s">
        <v>327</v>
      </c>
      <c r="D11881">
        <v>0.67783999443054199</v>
      </c>
      <c r="E11881">
        <v>0.21132956445217099</v>
      </c>
      <c r="F11881">
        <v>0</v>
      </c>
      <c r="G11881">
        <v>0.67783999443054199</v>
      </c>
      <c r="I11881">
        <v>0</v>
      </c>
    </row>
    <row r="11882" spans="1:9" x14ac:dyDescent="0.15">
      <c r="A11882" t="s">
        <v>326</v>
      </c>
      <c r="B11882">
        <v>1980</v>
      </c>
      <c r="C11882" t="s">
        <v>327</v>
      </c>
      <c r="D11882">
        <v>0.60822397470474199</v>
      </c>
      <c r="E11882">
        <v>0.18588201701641099</v>
      </c>
      <c r="F11882">
        <v>0</v>
      </c>
      <c r="G11882">
        <v>0.60822397470474199</v>
      </c>
      <c r="I11882">
        <v>0</v>
      </c>
    </row>
    <row r="11883" spans="1:9" x14ac:dyDescent="0.15">
      <c r="A11883" t="s">
        <v>326</v>
      </c>
      <c r="B11883">
        <v>1981</v>
      </c>
      <c r="C11883" t="s">
        <v>327</v>
      </c>
      <c r="D11883">
        <v>0.69249600172042902</v>
      </c>
      <c r="E11883">
        <v>0.20739971101283999</v>
      </c>
      <c r="F11883">
        <v>0</v>
      </c>
      <c r="G11883">
        <v>0.69249600172042902</v>
      </c>
      <c r="I11883">
        <v>0</v>
      </c>
    </row>
    <row r="11884" spans="1:9" x14ac:dyDescent="0.15">
      <c r="A11884" t="s">
        <v>326</v>
      </c>
      <c r="B11884">
        <v>1982</v>
      </c>
      <c r="C11884" t="s">
        <v>327</v>
      </c>
      <c r="D11884">
        <v>0.55326402187347401</v>
      </c>
      <c r="E11884">
        <v>0.16233377158641801</v>
      </c>
      <c r="F11884">
        <v>0</v>
      </c>
      <c r="G11884">
        <v>0.55326402187347401</v>
      </c>
      <c r="I11884">
        <v>0</v>
      </c>
    </row>
    <row r="11885" spans="1:9" x14ac:dyDescent="0.15">
      <c r="A11885" t="s">
        <v>326</v>
      </c>
      <c r="B11885">
        <v>1983</v>
      </c>
      <c r="C11885" t="s">
        <v>327</v>
      </c>
      <c r="D11885">
        <v>0.68883198499679599</v>
      </c>
      <c r="E11885">
        <v>0.19784677028656</v>
      </c>
      <c r="F11885">
        <v>0</v>
      </c>
      <c r="G11885">
        <v>0.68883198499679599</v>
      </c>
      <c r="I11885">
        <v>0</v>
      </c>
    </row>
    <row r="11886" spans="1:9" x14ac:dyDescent="0.15">
      <c r="A11886" t="s">
        <v>326</v>
      </c>
      <c r="B11886">
        <v>1984</v>
      </c>
      <c r="C11886" t="s">
        <v>327</v>
      </c>
      <c r="D11886">
        <v>0.61555200815200795</v>
      </c>
      <c r="E11886">
        <v>0.17296801507473</v>
      </c>
      <c r="F11886">
        <v>0</v>
      </c>
      <c r="G11886">
        <v>0.61555200815200795</v>
      </c>
      <c r="I11886">
        <v>0</v>
      </c>
    </row>
    <row r="11887" spans="1:9" x14ac:dyDescent="0.15">
      <c r="A11887" t="s">
        <v>326</v>
      </c>
      <c r="B11887">
        <v>1985</v>
      </c>
      <c r="C11887" t="s">
        <v>327</v>
      </c>
      <c r="D11887">
        <v>0.66318398714065596</v>
      </c>
      <c r="E11887">
        <v>0.18227131664752999</v>
      </c>
      <c r="F11887">
        <v>0</v>
      </c>
      <c r="G11887">
        <v>0.66318398714065596</v>
      </c>
      <c r="I11887">
        <v>0</v>
      </c>
    </row>
    <row r="11888" spans="1:9" x14ac:dyDescent="0.15">
      <c r="A11888" t="s">
        <v>326</v>
      </c>
      <c r="B11888">
        <v>1986</v>
      </c>
      <c r="C11888" t="s">
        <v>327</v>
      </c>
      <c r="D11888">
        <v>0.67417597770690896</v>
      </c>
      <c r="E11888">
        <v>0.18082271516323101</v>
      </c>
      <c r="F11888">
        <v>0</v>
      </c>
      <c r="G11888">
        <v>0.67417597770690896</v>
      </c>
      <c r="I11888">
        <v>0</v>
      </c>
    </row>
    <row r="11889" spans="1:9" x14ac:dyDescent="0.15">
      <c r="A11889" t="s">
        <v>326</v>
      </c>
      <c r="B11889">
        <v>1987</v>
      </c>
      <c r="C11889" t="s">
        <v>327</v>
      </c>
      <c r="D11889">
        <v>0.49830400943756098</v>
      </c>
      <c r="E11889">
        <v>0.13011500239372301</v>
      </c>
      <c r="F11889">
        <v>0</v>
      </c>
      <c r="G11889">
        <v>0.49830400943756098</v>
      </c>
      <c r="I11889">
        <v>0</v>
      </c>
    </row>
    <row r="11890" spans="1:9" x14ac:dyDescent="0.15">
      <c r="A11890" t="s">
        <v>326</v>
      </c>
      <c r="B11890">
        <v>1988</v>
      </c>
      <c r="C11890" t="s">
        <v>327</v>
      </c>
      <c r="D11890">
        <v>0.45800000429153398</v>
      </c>
      <c r="E11890">
        <v>0.11640565097331999</v>
      </c>
      <c r="F11890">
        <v>0</v>
      </c>
      <c r="G11890">
        <v>0.45800000429153398</v>
      </c>
      <c r="I11890">
        <v>0</v>
      </c>
    </row>
    <row r="11891" spans="1:9" x14ac:dyDescent="0.15">
      <c r="A11891" t="s">
        <v>326</v>
      </c>
      <c r="B11891">
        <v>1989</v>
      </c>
      <c r="C11891" t="s">
        <v>327</v>
      </c>
      <c r="D11891">
        <v>0.373728007078171</v>
      </c>
      <c r="E11891">
        <v>9.2643648386001601E-2</v>
      </c>
      <c r="F11891">
        <v>0</v>
      </c>
      <c r="G11891">
        <v>0.373728007078171</v>
      </c>
      <c r="I11891">
        <v>0</v>
      </c>
    </row>
    <row r="11892" spans="1:9" x14ac:dyDescent="0.15">
      <c r="A11892" t="s">
        <v>326</v>
      </c>
      <c r="B11892">
        <v>1990</v>
      </c>
      <c r="C11892" t="s">
        <v>327</v>
      </c>
      <c r="D11892">
        <v>0.49830400943756098</v>
      </c>
      <c r="E11892">
        <v>0.11873330920934699</v>
      </c>
      <c r="G11892">
        <v>0.49830400943756098</v>
      </c>
      <c r="I11892">
        <v>0</v>
      </c>
    </row>
    <row r="11893" spans="1:9" x14ac:dyDescent="0.15">
      <c r="A11893" t="s">
        <v>326</v>
      </c>
      <c r="B11893">
        <v>1991</v>
      </c>
      <c r="C11893" t="s">
        <v>327</v>
      </c>
      <c r="D11893">
        <v>0.55692797899246205</v>
      </c>
      <c r="E11893">
        <v>0.13115705549716999</v>
      </c>
      <c r="G11893">
        <v>0.55692797899246205</v>
      </c>
      <c r="I11893">
        <v>0</v>
      </c>
    </row>
    <row r="11894" spans="1:9" x14ac:dyDescent="0.15">
      <c r="A11894" t="s">
        <v>326</v>
      </c>
      <c r="B11894">
        <v>1992</v>
      </c>
      <c r="C11894" t="s">
        <v>327</v>
      </c>
      <c r="D11894">
        <v>0.282128006219864</v>
      </c>
      <c r="E11894">
        <v>6.7715570330619798E-2</v>
      </c>
      <c r="G11894">
        <v>0.282128006219864</v>
      </c>
      <c r="I11894">
        <v>0</v>
      </c>
    </row>
    <row r="11895" spans="1:9" x14ac:dyDescent="0.15">
      <c r="A11895" t="s">
        <v>326</v>
      </c>
      <c r="B11895">
        <v>1993</v>
      </c>
      <c r="C11895" t="s">
        <v>327</v>
      </c>
      <c r="D11895">
        <v>0.26380801200866699</v>
      </c>
      <c r="E11895">
        <v>6.3459195196628598E-2</v>
      </c>
      <c r="G11895">
        <v>0.26380801200866699</v>
      </c>
      <c r="I11895">
        <v>0</v>
      </c>
    </row>
    <row r="11896" spans="1:9" x14ac:dyDescent="0.15">
      <c r="A11896" t="s">
        <v>326</v>
      </c>
      <c r="B11896">
        <v>1994</v>
      </c>
      <c r="C11896" t="s">
        <v>327</v>
      </c>
      <c r="D11896">
        <v>0.27480000257492099</v>
      </c>
      <c r="E11896">
        <v>6.5850153565406799E-2</v>
      </c>
      <c r="G11896">
        <v>0.27480000257492099</v>
      </c>
      <c r="I11896">
        <v>0</v>
      </c>
    </row>
    <row r="11897" spans="1:9" x14ac:dyDescent="0.15">
      <c r="A11897" t="s">
        <v>326</v>
      </c>
      <c r="B11897">
        <v>1995</v>
      </c>
      <c r="C11897" t="s">
        <v>327</v>
      </c>
      <c r="D11897">
        <v>0.22350400686263999</v>
      </c>
      <c r="E11897">
        <v>5.3480371832847602E-2</v>
      </c>
      <c r="G11897">
        <v>0.22350400686263999</v>
      </c>
      <c r="I11897">
        <v>0</v>
      </c>
    </row>
    <row r="11898" spans="1:9" x14ac:dyDescent="0.15">
      <c r="A11898" t="s">
        <v>326</v>
      </c>
      <c r="B11898">
        <v>1996</v>
      </c>
      <c r="C11898" t="s">
        <v>327</v>
      </c>
      <c r="D11898">
        <v>0.23083199560642201</v>
      </c>
      <c r="E11898">
        <v>5.4970275610685397E-2</v>
      </c>
      <c r="G11898">
        <v>0.23083199560642201</v>
      </c>
      <c r="I11898">
        <v>0</v>
      </c>
    </row>
    <row r="11899" spans="1:9" x14ac:dyDescent="0.15">
      <c r="A11899" t="s">
        <v>326</v>
      </c>
      <c r="B11899">
        <v>1997</v>
      </c>
      <c r="C11899" t="s">
        <v>327</v>
      </c>
      <c r="D11899">
        <v>0.20518399775028201</v>
      </c>
      <c r="E11899">
        <v>4.8236481845378897E-2</v>
      </c>
      <c r="G11899">
        <v>0.20518399775028201</v>
      </c>
      <c r="I11899">
        <v>0</v>
      </c>
    </row>
    <row r="11900" spans="1:9" x14ac:dyDescent="0.15">
      <c r="A11900" t="s">
        <v>326</v>
      </c>
      <c r="B11900">
        <v>1998</v>
      </c>
      <c r="C11900" t="s">
        <v>327</v>
      </c>
      <c r="D11900">
        <v>0.21984000504016901</v>
      </c>
      <c r="E11900">
        <v>5.1175769418477998E-2</v>
      </c>
      <c r="G11900">
        <v>0.21984000504016901</v>
      </c>
      <c r="I11900">
        <v>0</v>
      </c>
    </row>
    <row r="11901" spans="1:9" x14ac:dyDescent="0.15">
      <c r="A11901" t="s">
        <v>326</v>
      </c>
      <c r="B11901">
        <v>1999</v>
      </c>
      <c r="C11901" t="s">
        <v>327</v>
      </c>
      <c r="D11901">
        <v>0.175871998071671</v>
      </c>
      <c r="E11901">
        <v>4.0729522705078097E-2</v>
      </c>
      <c r="G11901">
        <v>0.175871998071671</v>
      </c>
      <c r="I11901">
        <v>0</v>
      </c>
    </row>
    <row r="11902" spans="1:9" x14ac:dyDescent="0.15">
      <c r="A11902" t="s">
        <v>326</v>
      </c>
      <c r="B11902">
        <v>2000</v>
      </c>
      <c r="C11902" t="s">
        <v>327</v>
      </c>
      <c r="D11902">
        <v>0.27113598585128801</v>
      </c>
      <c r="E11902">
        <v>6.1292856931686401E-2</v>
      </c>
      <c r="G11902">
        <v>0.27113598585128801</v>
      </c>
      <c r="I11902">
        <v>0</v>
      </c>
    </row>
    <row r="11903" spans="1:9" x14ac:dyDescent="0.15">
      <c r="A11903" t="s">
        <v>326</v>
      </c>
      <c r="B11903">
        <v>2001</v>
      </c>
      <c r="C11903" t="s">
        <v>327</v>
      </c>
      <c r="D11903">
        <v>0.373728007078171</v>
      </c>
      <c r="E11903">
        <v>7.9640038311481504E-2</v>
      </c>
      <c r="G11903">
        <v>0.373728007078171</v>
      </c>
      <c r="I11903">
        <v>0</v>
      </c>
    </row>
    <row r="11904" spans="1:9" x14ac:dyDescent="0.15">
      <c r="A11904" t="s">
        <v>326</v>
      </c>
      <c r="B11904">
        <v>2002</v>
      </c>
      <c r="C11904" t="s">
        <v>327</v>
      </c>
      <c r="D11904">
        <v>0.50196802616119396</v>
      </c>
      <c r="E11904">
        <v>0.100970447063446</v>
      </c>
      <c r="F11904">
        <v>1.46559998393059E-2</v>
      </c>
      <c r="G11904">
        <v>0.48731198906898499</v>
      </c>
      <c r="I11904">
        <v>0</v>
      </c>
    </row>
    <row r="11905" spans="1:9" x14ac:dyDescent="0.15">
      <c r="A11905" t="s">
        <v>326</v>
      </c>
      <c r="B11905">
        <v>2003</v>
      </c>
      <c r="C11905" t="s">
        <v>327</v>
      </c>
      <c r="D11905">
        <v>0.53860801458358798</v>
      </c>
      <c r="E11905">
        <v>0.10402484983205799</v>
      </c>
      <c r="F11905">
        <v>0</v>
      </c>
      <c r="G11905">
        <v>0.53860801458358798</v>
      </c>
      <c r="I11905">
        <v>0</v>
      </c>
    </row>
    <row r="11906" spans="1:9" x14ac:dyDescent="0.15">
      <c r="A11906" t="s">
        <v>326</v>
      </c>
      <c r="B11906">
        <v>2004</v>
      </c>
      <c r="C11906" t="s">
        <v>327</v>
      </c>
      <c r="D11906">
        <v>0.52028799057006803</v>
      </c>
      <c r="E11906">
        <v>9.7146317362785298E-2</v>
      </c>
      <c r="F11906">
        <v>0</v>
      </c>
      <c r="G11906">
        <v>0.52028799057006803</v>
      </c>
      <c r="I11906">
        <v>0</v>
      </c>
    </row>
    <row r="11907" spans="1:9" x14ac:dyDescent="0.15">
      <c r="A11907" t="s">
        <v>326</v>
      </c>
      <c r="B11907">
        <v>2005</v>
      </c>
      <c r="C11907" t="s">
        <v>327</v>
      </c>
      <c r="D11907">
        <v>0.43235200643539401</v>
      </c>
      <c r="E11907">
        <v>7.8585065901279505E-2</v>
      </c>
      <c r="G11907">
        <v>0.43235200643539401</v>
      </c>
      <c r="I11907">
        <v>0</v>
      </c>
    </row>
    <row r="11908" spans="1:9" x14ac:dyDescent="0.15">
      <c r="A11908" t="s">
        <v>326</v>
      </c>
      <c r="B11908">
        <v>2006</v>
      </c>
      <c r="C11908" t="s">
        <v>327</v>
      </c>
      <c r="D11908">
        <v>0.575248003005981</v>
      </c>
      <c r="E11908">
        <v>0.10227605700492901</v>
      </c>
      <c r="G11908">
        <v>0.575248003005981</v>
      </c>
      <c r="I11908">
        <v>0</v>
      </c>
    </row>
    <row r="11909" spans="1:9" x14ac:dyDescent="0.15">
      <c r="A11909" t="s">
        <v>326</v>
      </c>
      <c r="B11909">
        <v>2007</v>
      </c>
      <c r="C11909" t="s">
        <v>327</v>
      </c>
      <c r="D11909">
        <v>0.48731198906898499</v>
      </c>
      <c r="E11909">
        <v>8.4759451448917403E-2</v>
      </c>
      <c r="G11909">
        <v>0.48731198906898499</v>
      </c>
      <c r="I11909">
        <v>0</v>
      </c>
    </row>
    <row r="11910" spans="1:9" x14ac:dyDescent="0.15">
      <c r="A11910" t="s">
        <v>326</v>
      </c>
      <c r="B11910">
        <v>2008</v>
      </c>
      <c r="C11910" t="s">
        <v>327</v>
      </c>
      <c r="D11910">
        <v>0.505631983280182</v>
      </c>
      <c r="E11910">
        <v>8.5776977241039304E-2</v>
      </c>
      <c r="G11910">
        <v>0.505631983280182</v>
      </c>
      <c r="I11910">
        <v>0</v>
      </c>
    </row>
    <row r="11911" spans="1:9" x14ac:dyDescent="0.15">
      <c r="A11911" t="s">
        <v>326</v>
      </c>
      <c r="B11911">
        <v>2009</v>
      </c>
      <c r="C11911" t="s">
        <v>327</v>
      </c>
      <c r="D11911">
        <v>0.50196802616119396</v>
      </c>
      <c r="E11911">
        <v>8.2892440259456607E-2</v>
      </c>
      <c r="G11911">
        <v>0.50196802616119396</v>
      </c>
      <c r="I11911">
        <v>0</v>
      </c>
    </row>
    <row r="11912" spans="1:9" x14ac:dyDescent="0.15">
      <c r="A11912" t="s">
        <v>326</v>
      </c>
      <c r="B11912">
        <v>2010</v>
      </c>
      <c r="C11912" t="s">
        <v>327</v>
      </c>
      <c r="D11912">
        <v>0.54593598842620905</v>
      </c>
      <c r="E11912">
        <v>8.7732769548893003E-2</v>
      </c>
      <c r="G11912">
        <v>0.54593598842620905</v>
      </c>
      <c r="I11912">
        <v>0</v>
      </c>
    </row>
    <row r="11913" spans="1:9" x14ac:dyDescent="0.15">
      <c r="A11913" t="s">
        <v>326</v>
      </c>
      <c r="B11913">
        <v>2011</v>
      </c>
      <c r="C11913" t="s">
        <v>327</v>
      </c>
      <c r="D11913">
        <v>0.71447998285293601</v>
      </c>
      <c r="E11913">
        <v>0.111860208213329</v>
      </c>
      <c r="G11913">
        <v>0.71447998285293601</v>
      </c>
      <c r="I11913">
        <v>0</v>
      </c>
    </row>
    <row r="11914" spans="1:9" x14ac:dyDescent="0.15">
      <c r="A11914" t="s">
        <v>326</v>
      </c>
      <c r="B11914">
        <v>2012</v>
      </c>
      <c r="C11914" t="s">
        <v>327</v>
      </c>
      <c r="D11914">
        <v>0.83172798156738303</v>
      </c>
      <c r="E11914">
        <v>0.12696048617363001</v>
      </c>
      <c r="G11914">
        <v>0.83172798156738303</v>
      </c>
      <c r="I11914">
        <v>0</v>
      </c>
    </row>
    <row r="11915" spans="1:9" x14ac:dyDescent="0.15">
      <c r="A11915" t="s">
        <v>326</v>
      </c>
      <c r="B11915">
        <v>2013</v>
      </c>
      <c r="C11915" t="s">
        <v>327</v>
      </c>
      <c r="D11915">
        <v>1.05156803131104</v>
      </c>
      <c r="E11915">
        <v>0.156621843576431</v>
      </c>
      <c r="G11915">
        <v>1.05156803131104</v>
      </c>
      <c r="I11915">
        <v>0</v>
      </c>
    </row>
    <row r="11916" spans="1:9" x14ac:dyDescent="0.15">
      <c r="A11916" t="s">
        <v>326</v>
      </c>
      <c r="B11916">
        <v>2014</v>
      </c>
      <c r="C11916" t="s">
        <v>327</v>
      </c>
      <c r="D11916">
        <v>1.12851202487946</v>
      </c>
      <c r="E11916">
        <v>0.16411413252353699</v>
      </c>
      <c r="G11916">
        <v>1.12851202487946</v>
      </c>
      <c r="I11916">
        <v>0</v>
      </c>
    </row>
    <row r="11917" spans="1:9" x14ac:dyDescent="0.15">
      <c r="A11917" t="s">
        <v>326</v>
      </c>
      <c r="B11917">
        <v>2015</v>
      </c>
      <c r="C11917" t="s">
        <v>327</v>
      </c>
      <c r="D11917">
        <v>1.08414494991303</v>
      </c>
      <c r="E11917">
        <v>0.15404906868934601</v>
      </c>
      <c r="G11917">
        <v>1.08414494991303</v>
      </c>
      <c r="I11917">
        <v>0</v>
      </c>
    </row>
    <row r="11918" spans="1:9" x14ac:dyDescent="0.15">
      <c r="A11918" t="s">
        <v>326</v>
      </c>
      <c r="B11918">
        <v>2016</v>
      </c>
      <c r="C11918" t="s">
        <v>327</v>
      </c>
      <c r="D11918">
        <v>1.13950395584106</v>
      </c>
      <c r="E11918">
        <v>0.15814717113971699</v>
      </c>
      <c r="G11918">
        <v>1.13950395584106</v>
      </c>
      <c r="I11918">
        <v>0</v>
      </c>
    </row>
    <row r="11919" spans="1:9" x14ac:dyDescent="0.15">
      <c r="A11919" t="s">
        <v>326</v>
      </c>
      <c r="B11919">
        <v>2017</v>
      </c>
      <c r="C11919" t="s">
        <v>327</v>
      </c>
      <c r="D11919">
        <v>1.09553599357605</v>
      </c>
      <c r="E11919">
        <v>0.14846070110797899</v>
      </c>
      <c r="G11919">
        <v>1.09553599357605</v>
      </c>
      <c r="I11919">
        <v>0</v>
      </c>
    </row>
    <row r="11920" spans="1:9" x14ac:dyDescent="0.15">
      <c r="A11920" t="s">
        <v>326</v>
      </c>
      <c r="B11920">
        <v>2018</v>
      </c>
      <c r="C11920" t="s">
        <v>327</v>
      </c>
      <c r="D11920">
        <v>1.0369119644164999</v>
      </c>
      <c r="E11920">
        <v>0.137256279587746</v>
      </c>
      <c r="G11920">
        <v>1.0369119644164999</v>
      </c>
      <c r="I11920">
        <v>0</v>
      </c>
    </row>
    <row r="11921" spans="1:9" x14ac:dyDescent="0.15">
      <c r="A11921" t="s">
        <v>326</v>
      </c>
      <c r="B11921">
        <v>2019</v>
      </c>
      <c r="C11921" t="s">
        <v>327</v>
      </c>
      <c r="D11921">
        <v>1.11751997470856</v>
      </c>
      <c r="E11921">
        <v>0.144531920552254</v>
      </c>
      <c r="G11921">
        <v>1.11751997470856</v>
      </c>
      <c r="I11921">
        <v>0</v>
      </c>
    </row>
    <row r="11922" spans="1:9" x14ac:dyDescent="0.15">
      <c r="A11922" t="s">
        <v>326</v>
      </c>
      <c r="B11922">
        <v>2020</v>
      </c>
      <c r="C11922" t="s">
        <v>327</v>
      </c>
      <c r="D11922">
        <v>1.1871360540389999</v>
      </c>
      <c r="E11922">
        <v>0.150031909346581</v>
      </c>
      <c r="G11922">
        <v>1.1871360540389999</v>
      </c>
      <c r="I11922">
        <v>0</v>
      </c>
    </row>
    <row r="11923" spans="1:9" x14ac:dyDescent="0.15">
      <c r="A11923" t="s">
        <v>326</v>
      </c>
      <c r="B11923">
        <v>2021</v>
      </c>
      <c r="C11923" t="s">
        <v>327</v>
      </c>
      <c r="D11923">
        <v>1.4836130142211901</v>
      </c>
      <c r="E11923">
        <v>0.18328422307968101</v>
      </c>
      <c r="G11923">
        <v>1.4836130142211901</v>
      </c>
      <c r="I11923">
        <v>0</v>
      </c>
    </row>
    <row r="11924" spans="1:9" x14ac:dyDescent="0.15">
      <c r="A11924" t="s">
        <v>326</v>
      </c>
      <c r="B11924">
        <v>2022</v>
      </c>
      <c r="C11924" t="s">
        <v>327</v>
      </c>
      <c r="D11924">
        <v>1.4436160326003999</v>
      </c>
      <c r="E11924">
        <v>0.174416974186897</v>
      </c>
      <c r="G11924">
        <v>1.4436160326003999</v>
      </c>
      <c r="I11924">
        <v>0</v>
      </c>
    </row>
    <row r="11925" spans="1:9" x14ac:dyDescent="0.15">
      <c r="A11925" t="s">
        <v>326</v>
      </c>
      <c r="B11925">
        <v>2023</v>
      </c>
      <c r="C11925" t="s">
        <v>327</v>
      </c>
      <c r="D11925">
        <v>1.3804349899292001</v>
      </c>
      <c r="E11925">
        <v>0.16316190361976601</v>
      </c>
      <c r="G11925">
        <v>1.3804349899292001</v>
      </c>
      <c r="I11925">
        <v>0</v>
      </c>
    </row>
    <row r="11926" spans="1:9" x14ac:dyDescent="0.15">
      <c r="A11926" t="s">
        <v>326</v>
      </c>
      <c r="B11926">
        <v>2024</v>
      </c>
      <c r="C11926" t="s">
        <v>327</v>
      </c>
      <c r="D11926">
        <v>1.43428301811218</v>
      </c>
      <c r="E11926">
        <v>0.16596600413322499</v>
      </c>
      <c r="G11926">
        <v>1.43428301811218</v>
      </c>
      <c r="I11926">
        <v>0</v>
      </c>
    </row>
    <row r="11927" spans="1:9" x14ac:dyDescent="0.15">
      <c r="A11927" t="s">
        <v>328</v>
      </c>
      <c r="B11927">
        <v>1950</v>
      </c>
      <c r="C11927" t="s">
        <v>329</v>
      </c>
      <c r="D11927">
        <v>1.9139319658279399</v>
      </c>
      <c r="E11927">
        <v>1.88877725601196</v>
      </c>
      <c r="F11927">
        <v>0.75769400596618697</v>
      </c>
      <c r="G11927">
        <v>1.15623795986176</v>
      </c>
      <c r="H11927">
        <v>0</v>
      </c>
      <c r="I11927">
        <v>0</v>
      </c>
    </row>
    <row r="11928" spans="1:9" x14ac:dyDescent="0.15">
      <c r="A11928" t="s">
        <v>328</v>
      </c>
      <c r="B11928">
        <v>1951</v>
      </c>
      <c r="C11928" t="s">
        <v>329</v>
      </c>
      <c r="D11928">
        <v>2.82577705383301</v>
      </c>
      <c r="E11928">
        <v>2.6457347869872998</v>
      </c>
      <c r="F11928">
        <v>0.86377197504043601</v>
      </c>
      <c r="G11928">
        <v>1.9620050191879299</v>
      </c>
      <c r="H11928">
        <v>0</v>
      </c>
      <c r="I11928">
        <v>0</v>
      </c>
    </row>
    <row r="11929" spans="1:9" x14ac:dyDescent="0.15">
      <c r="A11929" t="s">
        <v>328</v>
      </c>
      <c r="B11929">
        <v>1952</v>
      </c>
      <c r="C11929" t="s">
        <v>329</v>
      </c>
      <c r="D11929">
        <v>3.4413058757782</v>
      </c>
      <c r="E11929">
        <v>3.0559561252593999</v>
      </c>
      <c r="F11929">
        <v>0.819407999515533</v>
      </c>
      <c r="G11929">
        <v>2.62189793586731</v>
      </c>
      <c r="H11929">
        <v>0</v>
      </c>
      <c r="I11929">
        <v>0</v>
      </c>
    </row>
    <row r="11930" spans="1:9" x14ac:dyDescent="0.15">
      <c r="A11930" t="s">
        <v>328</v>
      </c>
      <c r="B11930">
        <v>1953</v>
      </c>
      <c r="C11930" t="s">
        <v>329</v>
      </c>
      <c r="D11930">
        <v>3.4817130565643302</v>
      </c>
      <c r="E11930">
        <v>2.9318923950195299</v>
      </c>
      <c r="F11930">
        <v>0.65986597537994396</v>
      </c>
      <c r="G11930">
        <v>2.8218469619750999</v>
      </c>
      <c r="H11930">
        <v>0</v>
      </c>
      <c r="I11930">
        <v>0</v>
      </c>
    </row>
    <row r="11931" spans="1:9" x14ac:dyDescent="0.15">
      <c r="A11931" t="s">
        <v>328</v>
      </c>
      <c r="B11931">
        <v>1954</v>
      </c>
      <c r="C11931" t="s">
        <v>329</v>
      </c>
      <c r="D11931">
        <v>3.7712950706481898</v>
      </c>
      <c r="E11931">
        <v>3.0115284919738801</v>
      </c>
      <c r="F11931">
        <v>0.52462297677993797</v>
      </c>
      <c r="G11931">
        <v>3.24667191505432</v>
      </c>
      <c r="H11931">
        <v>0</v>
      </c>
      <c r="I11931">
        <v>0</v>
      </c>
    </row>
    <row r="11932" spans="1:9" x14ac:dyDescent="0.15">
      <c r="A11932" t="s">
        <v>328</v>
      </c>
      <c r="B11932">
        <v>1955</v>
      </c>
      <c r="C11932" t="s">
        <v>329</v>
      </c>
      <c r="D11932">
        <v>4.05279493331909</v>
      </c>
      <c r="E11932">
        <v>3.0697574615478498</v>
      </c>
      <c r="F11932">
        <v>0.50844597816467296</v>
      </c>
      <c r="G11932">
        <v>3.5443489551544198</v>
      </c>
      <c r="H11932">
        <v>0</v>
      </c>
      <c r="I11932">
        <v>0</v>
      </c>
    </row>
    <row r="11933" spans="1:9" x14ac:dyDescent="0.15">
      <c r="A11933" t="s">
        <v>328</v>
      </c>
      <c r="B11933">
        <v>1956</v>
      </c>
      <c r="C11933" t="s">
        <v>329</v>
      </c>
      <c r="D11933">
        <v>4.0958948135376003</v>
      </c>
      <c r="E11933">
        <v>2.9446594715118399</v>
      </c>
      <c r="F11933">
        <v>0.477030009031296</v>
      </c>
      <c r="G11933">
        <v>3.6188659667968799</v>
      </c>
      <c r="H11933">
        <v>0</v>
      </c>
      <c r="I11933">
        <v>0</v>
      </c>
    </row>
    <row r="11934" spans="1:9" x14ac:dyDescent="0.15">
      <c r="A11934" t="s">
        <v>328</v>
      </c>
      <c r="B11934">
        <v>1957</v>
      </c>
      <c r="C11934" t="s">
        <v>329</v>
      </c>
      <c r="D11934">
        <v>1.72940802574158</v>
      </c>
      <c r="E11934">
        <v>1.1859223842620901</v>
      </c>
      <c r="F11934">
        <v>0.12796899676322901</v>
      </c>
      <c r="G11934">
        <v>1.6014389991760301</v>
      </c>
      <c r="I11934">
        <v>0</v>
      </c>
    </row>
    <row r="11935" spans="1:9" x14ac:dyDescent="0.15">
      <c r="A11935" t="s">
        <v>328</v>
      </c>
      <c r="B11935">
        <v>1958</v>
      </c>
      <c r="C11935" t="s">
        <v>329</v>
      </c>
      <c r="D11935">
        <v>2.2973279953002899</v>
      </c>
      <c r="E11935">
        <v>1.5156568288803101</v>
      </c>
      <c r="F11935">
        <v>5.12959994375706E-2</v>
      </c>
      <c r="G11935">
        <v>2.24603199958801</v>
      </c>
      <c r="I11935">
        <v>0</v>
      </c>
    </row>
    <row r="11936" spans="1:9" x14ac:dyDescent="0.15">
      <c r="A11936" t="s">
        <v>328</v>
      </c>
      <c r="B11936">
        <v>1959</v>
      </c>
      <c r="C11936" t="s">
        <v>329</v>
      </c>
      <c r="D11936">
        <v>1.7990239858627299</v>
      </c>
      <c r="E11936">
        <v>1.1475145816803001</v>
      </c>
      <c r="F11936">
        <v>3.6639999598264701E-2</v>
      </c>
      <c r="G11936">
        <v>1.76238393783569</v>
      </c>
      <c r="I11936">
        <v>0</v>
      </c>
    </row>
    <row r="11937" spans="1:9" x14ac:dyDescent="0.15">
      <c r="A11937" t="s">
        <v>328</v>
      </c>
      <c r="B11937">
        <v>1960</v>
      </c>
      <c r="C11937" t="s">
        <v>329</v>
      </c>
      <c r="D11937">
        <v>1.3923200368881199</v>
      </c>
      <c r="E11937">
        <v>0.859813451766968</v>
      </c>
      <c r="F11937">
        <v>1.0963000357151E-2</v>
      </c>
      <c r="G11937">
        <v>1.3813569545745901</v>
      </c>
      <c r="I11937">
        <v>0</v>
      </c>
    </row>
    <row r="11938" spans="1:9" x14ac:dyDescent="0.15">
      <c r="A11938" t="s">
        <v>328</v>
      </c>
      <c r="B11938">
        <v>1961</v>
      </c>
      <c r="C11938" t="s">
        <v>329</v>
      </c>
      <c r="D11938">
        <v>2.0921440124511701</v>
      </c>
      <c r="E11938">
        <v>1.25242912769318</v>
      </c>
      <c r="F11938">
        <v>7.3279999196529397E-3</v>
      </c>
      <c r="G11938">
        <v>2.0848159790039098</v>
      </c>
      <c r="I11938">
        <v>0</v>
      </c>
    </row>
    <row r="11939" spans="1:9" x14ac:dyDescent="0.15">
      <c r="A11939" t="s">
        <v>328</v>
      </c>
      <c r="B11939">
        <v>1962</v>
      </c>
      <c r="C11939" t="s">
        <v>329</v>
      </c>
      <c r="D11939">
        <v>2.5134150981903098</v>
      </c>
      <c r="E11939">
        <v>1.46028339862823</v>
      </c>
      <c r="F11939">
        <v>2.9354000464081799E-2</v>
      </c>
      <c r="G11939">
        <v>2.4840619564056401</v>
      </c>
      <c r="I11939">
        <v>0</v>
      </c>
    </row>
    <row r="11940" spans="1:9" x14ac:dyDescent="0.15">
      <c r="A11940" t="s">
        <v>328</v>
      </c>
      <c r="B11940">
        <v>1963</v>
      </c>
      <c r="C11940" t="s">
        <v>329</v>
      </c>
      <c r="D11940">
        <v>3.3013670444488499</v>
      </c>
      <c r="E11940">
        <v>1.86358189582825</v>
      </c>
      <c r="F11940">
        <v>2.1959999576211E-2</v>
      </c>
      <c r="G11940">
        <v>3.2794060707092298</v>
      </c>
      <c r="I11940">
        <v>0</v>
      </c>
    </row>
    <row r="11941" spans="1:9" x14ac:dyDescent="0.15">
      <c r="A11941" t="s">
        <v>328</v>
      </c>
      <c r="B11941">
        <v>1964</v>
      </c>
      <c r="C11941" t="s">
        <v>329</v>
      </c>
      <c r="D11941">
        <v>3.6017119884490998</v>
      </c>
      <c r="E11941">
        <v>1.97736775875092</v>
      </c>
      <c r="F11941">
        <v>2.1983999758958799E-2</v>
      </c>
      <c r="G11941">
        <v>3.5797278881072998</v>
      </c>
      <c r="I11941">
        <v>0</v>
      </c>
    </row>
    <row r="11942" spans="1:9" x14ac:dyDescent="0.15">
      <c r="A11942" t="s">
        <v>328</v>
      </c>
      <c r="B11942">
        <v>1965</v>
      </c>
      <c r="C11942" t="s">
        <v>329</v>
      </c>
      <c r="D11942">
        <v>2.4255681037902801</v>
      </c>
      <c r="E11942">
        <v>1.29652106761932</v>
      </c>
      <c r="F11942">
        <v>1.09919998794794E-2</v>
      </c>
      <c r="G11942">
        <v>2.4145760536193799</v>
      </c>
      <c r="I11942">
        <v>0</v>
      </c>
    </row>
    <row r="11943" spans="1:9" x14ac:dyDescent="0.15">
      <c r="A11943" t="s">
        <v>328</v>
      </c>
      <c r="B11943">
        <v>1966</v>
      </c>
      <c r="C11943" t="s">
        <v>329</v>
      </c>
      <c r="D11943">
        <v>0.47892299294471702</v>
      </c>
      <c r="E11943">
        <v>0.249557599425316</v>
      </c>
      <c r="F11943">
        <v>1.47359995171428E-2</v>
      </c>
      <c r="G11943">
        <v>0.46418699622154203</v>
      </c>
      <c r="I11943">
        <v>0</v>
      </c>
    </row>
    <row r="11944" spans="1:9" x14ac:dyDescent="0.15">
      <c r="A11944" t="s">
        <v>328</v>
      </c>
      <c r="B11944">
        <v>1967</v>
      </c>
      <c r="C11944" t="s">
        <v>329</v>
      </c>
      <c r="D11944">
        <v>2.8212800025939901</v>
      </c>
      <c r="E11944">
        <v>1.43526482582092</v>
      </c>
      <c r="F11944">
        <v>7.3279999196529397E-3</v>
      </c>
      <c r="G11944">
        <v>2.8139519691467298</v>
      </c>
      <c r="I11944">
        <v>0</v>
      </c>
    </row>
    <row r="11945" spans="1:9" x14ac:dyDescent="0.15">
      <c r="A11945" t="s">
        <v>328</v>
      </c>
      <c r="B11945">
        <v>1968</v>
      </c>
      <c r="C11945" t="s">
        <v>329</v>
      </c>
      <c r="D11945">
        <v>5.1334547996520996</v>
      </c>
      <c r="E11945">
        <v>2.5538280010223402</v>
      </c>
      <c r="F11945">
        <v>2.1968999877572101E-2</v>
      </c>
      <c r="G11945">
        <v>5.1114859580993697</v>
      </c>
      <c r="I11945">
        <v>0</v>
      </c>
    </row>
    <row r="11946" spans="1:9" x14ac:dyDescent="0.15">
      <c r="A11946" t="s">
        <v>328</v>
      </c>
      <c r="B11946">
        <v>1969</v>
      </c>
      <c r="C11946" t="s">
        <v>329</v>
      </c>
      <c r="D11946">
        <v>6.8883199691772496</v>
      </c>
      <c r="E11946">
        <v>3.3566143512725799</v>
      </c>
      <c r="F11946">
        <v>7.3279999196529397E-3</v>
      </c>
      <c r="G11946">
        <v>6.8809919357299796</v>
      </c>
      <c r="I11946">
        <v>0</v>
      </c>
    </row>
    <row r="11947" spans="1:9" x14ac:dyDescent="0.15">
      <c r="A11947" t="s">
        <v>328</v>
      </c>
      <c r="B11947">
        <v>1970</v>
      </c>
      <c r="C11947" t="s">
        <v>329</v>
      </c>
      <c r="D11947">
        <v>17.832687377929702</v>
      </c>
      <c r="E11947">
        <v>8.5259904861450195</v>
      </c>
      <c r="F11947">
        <v>1.09919998794794E-2</v>
      </c>
      <c r="G11947">
        <v>17.8216953277588</v>
      </c>
      <c r="I11947">
        <v>0</v>
      </c>
    </row>
    <row r="11948" spans="1:9" x14ac:dyDescent="0.15">
      <c r="A11948" t="s">
        <v>328</v>
      </c>
      <c r="B11948">
        <v>1971</v>
      </c>
      <c r="C11948" t="s">
        <v>329</v>
      </c>
      <c r="D11948">
        <v>16.2754211425781</v>
      </c>
      <c r="E11948">
        <v>7.6466250419616699</v>
      </c>
      <c r="F11948">
        <v>1.46589996293187E-2</v>
      </c>
      <c r="G11948">
        <v>16.2607612609863</v>
      </c>
      <c r="I11948">
        <v>0</v>
      </c>
    </row>
    <row r="11949" spans="1:9" x14ac:dyDescent="0.15">
      <c r="A11949" t="s">
        <v>328</v>
      </c>
      <c r="B11949">
        <v>1972</v>
      </c>
      <c r="C11949" t="s">
        <v>329</v>
      </c>
      <c r="D11949">
        <v>21.720191955566399</v>
      </c>
      <c r="E11949">
        <v>10.0354623794556</v>
      </c>
      <c r="F11949">
        <v>1.09919998794794E-2</v>
      </c>
      <c r="G11949">
        <v>21.709199905395501</v>
      </c>
      <c r="I11949">
        <v>0</v>
      </c>
    </row>
    <row r="11950" spans="1:9" x14ac:dyDescent="0.15">
      <c r="A11950" t="s">
        <v>328</v>
      </c>
      <c r="B11950">
        <v>1973</v>
      </c>
      <c r="C11950" t="s">
        <v>329</v>
      </c>
      <c r="D11950">
        <v>20.690607070922901</v>
      </c>
      <c r="E11950">
        <v>9.4042024612426793</v>
      </c>
      <c r="F11950">
        <v>1.46559998393059E-2</v>
      </c>
      <c r="G11950">
        <v>20.675951004028299</v>
      </c>
      <c r="I11950">
        <v>0</v>
      </c>
    </row>
    <row r="11951" spans="1:9" x14ac:dyDescent="0.15">
      <c r="A11951" t="s">
        <v>328</v>
      </c>
      <c r="B11951">
        <v>1974</v>
      </c>
      <c r="C11951" t="s">
        <v>329</v>
      </c>
      <c r="D11951">
        <v>21.4270725250244</v>
      </c>
      <c r="E11951">
        <v>9.5867176055908203</v>
      </c>
      <c r="F11951">
        <v>1.8319999799132299E-2</v>
      </c>
      <c r="G11951">
        <v>21.4087524414063</v>
      </c>
      <c r="I11951">
        <v>0</v>
      </c>
    </row>
    <row r="11952" spans="1:9" x14ac:dyDescent="0.15">
      <c r="A11952" t="s">
        <v>328</v>
      </c>
      <c r="B11952">
        <v>1975</v>
      </c>
      <c r="C11952" t="s">
        <v>329</v>
      </c>
      <c r="D11952">
        <v>23.863632202148398</v>
      </c>
      <c r="E11952">
        <v>10.519415855407701</v>
      </c>
      <c r="F11952">
        <v>3.6639999598264699E-3</v>
      </c>
      <c r="G11952">
        <v>23.859968185424801</v>
      </c>
      <c r="I11952">
        <v>0</v>
      </c>
    </row>
    <row r="11953" spans="1:10" x14ac:dyDescent="0.15">
      <c r="A11953" t="s">
        <v>328</v>
      </c>
      <c r="B11953">
        <v>1976</v>
      </c>
      <c r="C11953" t="s">
        <v>329</v>
      </c>
      <c r="D11953">
        <v>29.337648391723601</v>
      </c>
      <c r="E11953">
        <v>12.751346588134799</v>
      </c>
      <c r="F11953">
        <v>1.09919998794794E-2</v>
      </c>
      <c r="G11953">
        <v>29.326656341552699</v>
      </c>
      <c r="I11953">
        <v>0</v>
      </c>
    </row>
    <row r="11954" spans="1:10" x14ac:dyDescent="0.15">
      <c r="A11954" t="s">
        <v>328</v>
      </c>
      <c r="B11954">
        <v>1977</v>
      </c>
      <c r="C11954" t="s">
        <v>329</v>
      </c>
      <c r="D11954">
        <v>27.611904144287099</v>
      </c>
      <c r="E11954">
        <v>11.842740058898899</v>
      </c>
      <c r="F11954">
        <v>1.46559998393059E-2</v>
      </c>
      <c r="G11954">
        <v>27.597248077392599</v>
      </c>
      <c r="I11954">
        <v>0</v>
      </c>
    </row>
    <row r="11955" spans="1:10" x14ac:dyDescent="0.15">
      <c r="A11955" t="s">
        <v>328</v>
      </c>
      <c r="B11955">
        <v>1978</v>
      </c>
      <c r="C11955" t="s">
        <v>329</v>
      </c>
      <c r="D11955">
        <v>32.463039398193402</v>
      </c>
      <c r="E11955">
        <v>13.751965522766101</v>
      </c>
      <c r="F11955">
        <v>1.46559998393059E-2</v>
      </c>
      <c r="G11955">
        <v>32.4483833312988</v>
      </c>
      <c r="I11955">
        <v>0</v>
      </c>
    </row>
    <row r="11956" spans="1:10" x14ac:dyDescent="0.15">
      <c r="A11956" t="s">
        <v>328</v>
      </c>
      <c r="B11956">
        <v>1979</v>
      </c>
      <c r="C11956" t="s">
        <v>329</v>
      </c>
      <c r="D11956">
        <v>35.4198188781738</v>
      </c>
      <c r="E11956">
        <v>14.831433296203601</v>
      </c>
      <c r="F11956">
        <v>3.6639999598264699E-3</v>
      </c>
      <c r="G11956">
        <v>35.4161567687988</v>
      </c>
      <c r="I11956">
        <v>0</v>
      </c>
    </row>
    <row r="11957" spans="1:10" x14ac:dyDescent="0.15">
      <c r="A11957" t="s">
        <v>328</v>
      </c>
      <c r="B11957">
        <v>1980</v>
      </c>
      <c r="C11957" t="s">
        <v>329</v>
      </c>
      <c r="D11957">
        <v>30.433183670043899</v>
      </c>
      <c r="E11957">
        <v>12.485429763793899</v>
      </c>
      <c r="F11957">
        <v>1.09919998794794E-2</v>
      </c>
      <c r="G11957">
        <v>30.422191619873001</v>
      </c>
      <c r="I11957">
        <v>0</v>
      </c>
    </row>
    <row r="11958" spans="1:10" x14ac:dyDescent="0.15">
      <c r="A11958" t="s">
        <v>328</v>
      </c>
      <c r="B11958">
        <v>1981</v>
      </c>
      <c r="C11958" t="s">
        <v>329</v>
      </c>
      <c r="D11958">
        <v>25.706623077392599</v>
      </c>
      <c r="E11958">
        <v>10.1534929275513</v>
      </c>
      <c r="F11958">
        <v>1.8319999799132299E-2</v>
      </c>
      <c r="G11958">
        <v>25.6883029937744</v>
      </c>
      <c r="I11958">
        <v>0</v>
      </c>
    </row>
    <row r="11959" spans="1:10" x14ac:dyDescent="0.15">
      <c r="A11959" t="s">
        <v>328</v>
      </c>
      <c r="B11959">
        <v>1982</v>
      </c>
      <c r="C11959" t="s">
        <v>329</v>
      </c>
      <c r="D11959">
        <v>28.3815097808838</v>
      </c>
      <c r="E11959">
        <v>10.802045822143601</v>
      </c>
      <c r="F11959">
        <v>7.32700014486909E-3</v>
      </c>
      <c r="G11959">
        <v>28.374183654785199</v>
      </c>
      <c r="I11959">
        <v>0</v>
      </c>
    </row>
    <row r="11960" spans="1:10" x14ac:dyDescent="0.15">
      <c r="A11960" t="s">
        <v>328</v>
      </c>
      <c r="B11960">
        <v>1983</v>
      </c>
      <c r="C11960" t="s">
        <v>329</v>
      </c>
      <c r="D11960">
        <v>33.397361755371101</v>
      </c>
      <c r="E11960">
        <v>12.4339485168457</v>
      </c>
      <c r="F11960">
        <v>1.09919998794794E-2</v>
      </c>
      <c r="G11960">
        <v>33.386367797851598</v>
      </c>
      <c r="I11960">
        <v>0</v>
      </c>
    </row>
    <row r="11961" spans="1:10" x14ac:dyDescent="0.15">
      <c r="A11961" t="s">
        <v>328</v>
      </c>
      <c r="B11961">
        <v>1984</v>
      </c>
      <c r="C11961" t="s">
        <v>329</v>
      </c>
      <c r="D11961">
        <v>31.968553543090799</v>
      </c>
      <c r="E11961">
        <v>11.749127388000501</v>
      </c>
      <c r="F11961">
        <v>2.1981999278068501E-2</v>
      </c>
      <c r="G11961">
        <v>31.9465732574463</v>
      </c>
      <c r="I11961">
        <v>0</v>
      </c>
    </row>
    <row r="11962" spans="1:10" x14ac:dyDescent="0.15">
      <c r="A11962" t="s">
        <v>328</v>
      </c>
      <c r="B11962">
        <v>1985</v>
      </c>
      <c r="C11962" t="s">
        <v>329</v>
      </c>
      <c r="D11962">
        <v>32.397087097167997</v>
      </c>
      <c r="E11962">
        <v>11.845232009887701</v>
      </c>
      <c r="F11962">
        <v>4.3967999517917598E-2</v>
      </c>
      <c r="G11962">
        <v>32.353118896484403</v>
      </c>
      <c r="I11962">
        <v>0</v>
      </c>
    </row>
    <row r="11963" spans="1:10" x14ac:dyDescent="0.15">
      <c r="A11963" t="s">
        <v>328</v>
      </c>
      <c r="B11963">
        <v>1986</v>
      </c>
      <c r="C11963" t="s">
        <v>329</v>
      </c>
      <c r="D11963">
        <v>34.1008491516113</v>
      </c>
      <c r="E11963">
        <v>12.4244527816772</v>
      </c>
      <c r="F11963">
        <v>2.56479997187853E-2</v>
      </c>
      <c r="G11963">
        <v>34.075199127197301</v>
      </c>
      <c r="I11963">
        <v>0</v>
      </c>
    </row>
    <row r="11964" spans="1:10" x14ac:dyDescent="0.15">
      <c r="A11964" t="s">
        <v>328</v>
      </c>
      <c r="B11964">
        <v>1987</v>
      </c>
      <c r="C11964" t="s">
        <v>329</v>
      </c>
      <c r="D11964">
        <v>31.810848236083999</v>
      </c>
      <c r="E11964">
        <v>11.436066627502401</v>
      </c>
      <c r="F11964">
        <v>4.0304001420736299E-2</v>
      </c>
      <c r="G11964">
        <v>31.770544052123999</v>
      </c>
      <c r="I11964">
        <v>0</v>
      </c>
    </row>
    <row r="11965" spans="1:10" x14ac:dyDescent="0.15">
      <c r="A11965" t="s">
        <v>328</v>
      </c>
      <c r="B11965">
        <v>1988</v>
      </c>
      <c r="C11965" t="s">
        <v>329</v>
      </c>
      <c r="D11965">
        <v>35.280654907226598</v>
      </c>
      <c r="E11965">
        <v>12.3833360671997</v>
      </c>
      <c r="F11965">
        <v>4.76320013403893E-2</v>
      </c>
      <c r="G11965">
        <v>35.233024597167997</v>
      </c>
      <c r="I11965">
        <v>0</v>
      </c>
    </row>
    <row r="11966" spans="1:10" x14ac:dyDescent="0.15">
      <c r="A11966" t="s">
        <v>328</v>
      </c>
      <c r="B11966">
        <v>1989</v>
      </c>
      <c r="C11966" t="s">
        <v>329</v>
      </c>
      <c r="D11966">
        <v>41.003822326660199</v>
      </c>
      <c r="E11966">
        <v>13.95325756073</v>
      </c>
      <c r="F11966">
        <v>4.3967999517917598E-2</v>
      </c>
      <c r="G11966">
        <v>40.959854125976598</v>
      </c>
      <c r="I11966">
        <v>0</v>
      </c>
    </row>
    <row r="11967" spans="1:10" x14ac:dyDescent="0.15">
      <c r="A11967" t="s">
        <v>328</v>
      </c>
      <c r="B11967">
        <v>1990</v>
      </c>
      <c r="C11967" t="s">
        <v>329</v>
      </c>
      <c r="D11967">
        <v>43.535575866699197</v>
      </c>
      <c r="E11967">
        <v>14.3228311538696</v>
      </c>
      <c r="F11967">
        <v>7.6949998736381503E-2</v>
      </c>
      <c r="G11967">
        <v>43.458625793457003</v>
      </c>
      <c r="I11967">
        <v>0</v>
      </c>
      <c r="J11967">
        <v>61.750541687011697</v>
      </c>
    </row>
    <row r="11968" spans="1:10" x14ac:dyDescent="0.15">
      <c r="A11968" t="s">
        <v>328</v>
      </c>
      <c r="B11968">
        <v>1991</v>
      </c>
      <c r="C11968" t="s">
        <v>329</v>
      </c>
      <c r="D11968">
        <v>44.2354736328125</v>
      </c>
      <c r="E11968">
        <v>14.104376792907701</v>
      </c>
      <c r="F11968">
        <v>4.3967999517917598E-2</v>
      </c>
      <c r="G11968">
        <v>44.191505432128899</v>
      </c>
      <c r="I11968">
        <v>0</v>
      </c>
      <c r="J11968">
        <v>62.838100433349602</v>
      </c>
    </row>
    <row r="11969" spans="1:10" x14ac:dyDescent="0.15">
      <c r="A11969" t="s">
        <v>328</v>
      </c>
      <c r="B11969">
        <v>1992</v>
      </c>
      <c r="C11969" t="s">
        <v>329</v>
      </c>
      <c r="D11969">
        <v>47.441471099853501</v>
      </c>
      <c r="E11969">
        <v>14.7038726806641</v>
      </c>
      <c r="F11969">
        <v>6.5952003002166804E-2</v>
      </c>
      <c r="G11969">
        <v>46.459518432617202</v>
      </c>
      <c r="H11969">
        <v>0.91600000858306896</v>
      </c>
      <c r="I11969">
        <v>0</v>
      </c>
      <c r="J11969">
        <v>75.014686584472699</v>
      </c>
    </row>
    <row r="11970" spans="1:10" x14ac:dyDescent="0.15">
      <c r="A11970" t="s">
        <v>328</v>
      </c>
      <c r="B11970">
        <v>1993</v>
      </c>
      <c r="C11970" t="s">
        <v>329</v>
      </c>
      <c r="D11970">
        <v>49.661857604980497</v>
      </c>
      <c r="E11970">
        <v>14.967893600463899</v>
      </c>
      <c r="F11970">
        <v>7.3279999196529402E-2</v>
      </c>
      <c r="G11970">
        <v>46.862560272216797</v>
      </c>
      <c r="H11970">
        <v>2.7260160446167001</v>
      </c>
      <c r="I11970">
        <v>0</v>
      </c>
      <c r="J11970">
        <v>73.456031799316406</v>
      </c>
    </row>
    <row r="11971" spans="1:10" x14ac:dyDescent="0.15">
      <c r="A11971" t="s">
        <v>328</v>
      </c>
      <c r="B11971">
        <v>1994</v>
      </c>
      <c r="C11971" t="s">
        <v>329</v>
      </c>
      <c r="D11971">
        <v>60.0859375</v>
      </c>
      <c r="E11971">
        <v>17.580204010009801</v>
      </c>
      <c r="F11971">
        <v>8.7935999035835294E-2</v>
      </c>
      <c r="G11971">
        <v>56.748031616210902</v>
      </c>
      <c r="H11971">
        <v>3.2499680519103999</v>
      </c>
      <c r="I11971">
        <v>0</v>
      </c>
      <c r="J11971">
        <v>78.312728881835895</v>
      </c>
    </row>
    <row r="11972" spans="1:10" x14ac:dyDescent="0.15">
      <c r="A11972" t="s">
        <v>328</v>
      </c>
      <c r="B11972">
        <v>1995</v>
      </c>
      <c r="C11972" t="s">
        <v>329</v>
      </c>
      <c r="D11972">
        <v>40.545822143554702</v>
      </c>
      <c r="E11972">
        <v>11.4742889404297</v>
      </c>
      <c r="F11972">
        <v>4.0304001420736299E-2</v>
      </c>
      <c r="G11972">
        <v>37.123649597167997</v>
      </c>
      <c r="H11972">
        <v>3.3818719387054399</v>
      </c>
      <c r="I11972">
        <v>0</v>
      </c>
      <c r="J11972">
        <v>77.721511840820298</v>
      </c>
    </row>
    <row r="11973" spans="1:10" x14ac:dyDescent="0.15">
      <c r="A11973" t="s">
        <v>328</v>
      </c>
      <c r="B11973">
        <v>1996</v>
      </c>
      <c r="C11973" t="s">
        <v>329</v>
      </c>
      <c r="D11973">
        <v>48.012939453125</v>
      </c>
      <c r="E11973">
        <v>13.1019439697266</v>
      </c>
      <c r="F11973">
        <v>0</v>
      </c>
      <c r="G11973">
        <v>44.997245788574197</v>
      </c>
      <c r="H11973">
        <v>3.0156950950622599</v>
      </c>
      <c r="I11973">
        <v>0</v>
      </c>
      <c r="J11973">
        <v>79.711921691894503</v>
      </c>
    </row>
    <row r="11974" spans="1:10" x14ac:dyDescent="0.15">
      <c r="A11974" t="s">
        <v>328</v>
      </c>
      <c r="B11974">
        <v>1997</v>
      </c>
      <c r="C11974" t="s">
        <v>329</v>
      </c>
      <c r="D11974">
        <v>56.7370414733887</v>
      </c>
      <c r="E11974">
        <v>14.9440565109253</v>
      </c>
      <c r="F11974">
        <v>0</v>
      </c>
      <c r="G11974">
        <v>53.761871337890597</v>
      </c>
      <c r="H11974">
        <v>2.9751679897308398</v>
      </c>
      <c r="I11974">
        <v>0</v>
      </c>
      <c r="J11974">
        <v>86.468116760253906</v>
      </c>
    </row>
    <row r="11975" spans="1:10" x14ac:dyDescent="0.15">
      <c r="A11975" t="s">
        <v>328</v>
      </c>
      <c r="B11975">
        <v>1998</v>
      </c>
      <c r="C11975" t="s">
        <v>329</v>
      </c>
      <c r="D11975">
        <v>47.412158966064503</v>
      </c>
      <c r="E11975">
        <v>12.152545928955099</v>
      </c>
      <c r="F11975">
        <v>0</v>
      </c>
      <c r="G11975">
        <v>44.154865264892599</v>
      </c>
      <c r="H11975">
        <v>3.25729608535767</v>
      </c>
      <c r="I11975">
        <v>0</v>
      </c>
      <c r="J11975">
        <v>64.383781433105497</v>
      </c>
    </row>
    <row r="11976" spans="1:10" x14ac:dyDescent="0.15">
      <c r="A11976" t="s">
        <v>328</v>
      </c>
      <c r="B11976">
        <v>1999</v>
      </c>
      <c r="C11976" t="s">
        <v>329</v>
      </c>
      <c r="D11976">
        <v>49.200191497802699</v>
      </c>
      <c r="E11976">
        <v>12.4037370681763</v>
      </c>
      <c r="F11976">
        <v>0</v>
      </c>
      <c r="G11976">
        <v>46.547454833984403</v>
      </c>
      <c r="H11976">
        <v>2.6527359485626198</v>
      </c>
      <c r="I11976">
        <v>0</v>
      </c>
      <c r="J11976">
        <v>84.436943054199205</v>
      </c>
    </row>
    <row r="11977" spans="1:10" x14ac:dyDescent="0.15">
      <c r="A11977" t="s">
        <v>328</v>
      </c>
      <c r="B11977">
        <v>2000</v>
      </c>
      <c r="C11977" t="s">
        <v>329</v>
      </c>
      <c r="D11977">
        <v>37.368721008300803</v>
      </c>
      <c r="E11977">
        <v>9.2605686187744105</v>
      </c>
      <c r="F11977">
        <v>0</v>
      </c>
      <c r="G11977">
        <v>34.661022186279297</v>
      </c>
      <c r="H11977">
        <v>2.70769596099854</v>
      </c>
      <c r="I11977">
        <v>0</v>
      </c>
      <c r="J11977">
        <v>157.951583862305</v>
      </c>
    </row>
    <row r="11978" spans="1:10" x14ac:dyDescent="0.15">
      <c r="A11978" t="s">
        <v>328</v>
      </c>
      <c r="B11978">
        <v>2001</v>
      </c>
      <c r="C11978" t="s">
        <v>329</v>
      </c>
      <c r="D11978">
        <v>38.525218963623097</v>
      </c>
      <c r="E11978">
        <v>9.3594846725463903</v>
      </c>
      <c r="F11978">
        <v>0</v>
      </c>
      <c r="G11978">
        <v>34.436500549316399</v>
      </c>
      <c r="H11978">
        <v>4.0887207984924299</v>
      </c>
      <c r="I11978">
        <v>0</v>
      </c>
      <c r="J11978">
        <v>143.52363586425801</v>
      </c>
    </row>
    <row r="11979" spans="1:10" x14ac:dyDescent="0.15">
      <c r="A11979" t="s">
        <v>328</v>
      </c>
      <c r="B11979">
        <v>2002</v>
      </c>
      <c r="C11979" t="s">
        <v>329</v>
      </c>
      <c r="D11979">
        <v>40.208400726318402</v>
      </c>
      <c r="E11979">
        <v>9.6960182189941406</v>
      </c>
      <c r="F11979">
        <v>0</v>
      </c>
      <c r="G11979">
        <v>33.5728950500488</v>
      </c>
      <c r="H11979">
        <v>6.6355037689209002</v>
      </c>
      <c r="I11979">
        <v>0</v>
      </c>
      <c r="J11979">
        <v>152.24739074707</v>
      </c>
    </row>
    <row r="11980" spans="1:10" x14ac:dyDescent="0.15">
      <c r="A11980" t="s">
        <v>328</v>
      </c>
      <c r="B11980">
        <v>2003</v>
      </c>
      <c r="C11980" t="s">
        <v>329</v>
      </c>
      <c r="D11980">
        <v>39.534042358398402</v>
      </c>
      <c r="E11980">
        <v>9.5533447265625</v>
      </c>
      <c r="F11980">
        <v>2.9314000159502002E-2</v>
      </c>
      <c r="G11980">
        <v>29.241104125976602</v>
      </c>
      <c r="H11980">
        <v>10.263624191284199</v>
      </c>
      <c r="I11980">
        <v>0</v>
      </c>
      <c r="J11980">
        <v>100.491401672363</v>
      </c>
    </row>
    <row r="11981" spans="1:10" x14ac:dyDescent="0.15">
      <c r="A11981" t="s">
        <v>328</v>
      </c>
      <c r="B11981">
        <v>2004</v>
      </c>
      <c r="C11981" t="s">
        <v>329</v>
      </c>
      <c r="D11981">
        <v>41</v>
      </c>
      <c r="E11981">
        <v>9.8256149291992205</v>
      </c>
      <c r="F11981">
        <v>4.0304001420736299E-2</v>
      </c>
      <c r="G11981">
        <v>28.861167907714801</v>
      </c>
      <c r="H11981">
        <v>12.098527908325201</v>
      </c>
      <c r="I11981">
        <v>0</v>
      </c>
      <c r="J11981">
        <v>118.47183227539099</v>
      </c>
    </row>
    <row r="11982" spans="1:10" x14ac:dyDescent="0.15">
      <c r="A11982" t="s">
        <v>328</v>
      </c>
      <c r="B11982">
        <v>2005</v>
      </c>
      <c r="C11982" t="s">
        <v>329</v>
      </c>
      <c r="D11982">
        <v>39.599998474121101</v>
      </c>
      <c r="E11982">
        <v>9.2775611877441406</v>
      </c>
      <c r="F11982">
        <v>4.0304001420736299E-2</v>
      </c>
      <c r="G11982">
        <v>28.084047317504901</v>
      </c>
      <c r="H11982">
        <v>11.4756479263306</v>
      </c>
      <c r="I11982">
        <v>0</v>
      </c>
      <c r="J11982">
        <v>127.246215820313</v>
      </c>
    </row>
    <row r="11983" spans="1:10" x14ac:dyDescent="0.15">
      <c r="A11983" t="s">
        <v>328</v>
      </c>
      <c r="B11983">
        <v>2006</v>
      </c>
      <c r="C11983" t="s">
        <v>329</v>
      </c>
      <c r="D11983">
        <v>40.599998474121101</v>
      </c>
      <c r="E11983">
        <v>9.2124824523925799</v>
      </c>
      <c r="F11983">
        <v>3.2976001501083402E-2</v>
      </c>
      <c r="G11983">
        <v>28.1936950683594</v>
      </c>
      <c r="H11983">
        <v>12.373328208923301</v>
      </c>
      <c r="I11983">
        <v>0</v>
      </c>
      <c r="J11983">
        <v>133.70292663574199</v>
      </c>
    </row>
    <row r="11984" spans="1:10" x14ac:dyDescent="0.15">
      <c r="A11984" t="s">
        <v>328</v>
      </c>
      <c r="B11984">
        <v>2007</v>
      </c>
      <c r="C11984" t="s">
        <v>329</v>
      </c>
      <c r="D11984">
        <v>41.099998474121101</v>
      </c>
      <c r="E11984">
        <v>8.9415550231933594</v>
      </c>
      <c r="F11984">
        <v>5.4953001439571401E-2</v>
      </c>
      <c r="G11984">
        <v>27.7939357757568</v>
      </c>
      <c r="H11984">
        <v>13.251111030578601</v>
      </c>
      <c r="I11984">
        <v>0</v>
      </c>
      <c r="J11984">
        <v>127.906120300293</v>
      </c>
    </row>
    <row r="11985" spans="1:10" x14ac:dyDescent="0.15">
      <c r="A11985" t="s">
        <v>328</v>
      </c>
      <c r="B11985">
        <v>2008</v>
      </c>
      <c r="C11985" t="s">
        <v>329</v>
      </c>
      <c r="D11985">
        <v>40.200000762939503</v>
      </c>
      <c r="E11985">
        <v>8.3632526397705096</v>
      </c>
      <c r="F11985">
        <v>3.2976001501083402E-2</v>
      </c>
      <c r="G11985">
        <v>26.6028957366943</v>
      </c>
      <c r="H11985">
        <v>13.5641279220581</v>
      </c>
      <c r="I11985">
        <v>0</v>
      </c>
      <c r="J11985">
        <v>175.11795043945301</v>
      </c>
    </row>
    <row r="11986" spans="1:10" x14ac:dyDescent="0.15">
      <c r="A11986" t="s">
        <v>328</v>
      </c>
      <c r="B11986">
        <v>2009</v>
      </c>
      <c r="C11986" t="s">
        <v>329</v>
      </c>
      <c r="D11986">
        <v>40.799999237060597</v>
      </c>
      <c r="E11986">
        <v>8.2116117477416992</v>
      </c>
      <c r="F11986">
        <v>2.56479997187853E-2</v>
      </c>
      <c r="G11986">
        <v>27.063663482666001</v>
      </c>
      <c r="H11986">
        <v>13.7106876373291</v>
      </c>
      <c r="I11986">
        <v>0</v>
      </c>
      <c r="J11986">
        <v>101.475204467773</v>
      </c>
    </row>
    <row r="11987" spans="1:10" x14ac:dyDescent="0.15">
      <c r="A11987" t="s">
        <v>328</v>
      </c>
      <c r="B11987">
        <v>2010</v>
      </c>
      <c r="C11987" t="s">
        <v>329</v>
      </c>
      <c r="D11987">
        <v>44.400001525878899</v>
      </c>
      <c r="E11987">
        <v>8.7452878952026403</v>
      </c>
      <c r="F11987">
        <v>5.1300000399351099E-2</v>
      </c>
      <c r="G11987">
        <v>29.489915847778299</v>
      </c>
      <c r="H11987">
        <v>14.8587846755981</v>
      </c>
      <c r="I11987">
        <v>0</v>
      </c>
      <c r="J11987">
        <v>105.456169128418</v>
      </c>
    </row>
    <row r="11988" spans="1:10" x14ac:dyDescent="0.15">
      <c r="A11988" t="s">
        <v>328</v>
      </c>
      <c r="B11988">
        <v>2011</v>
      </c>
      <c r="C11988" t="s">
        <v>329</v>
      </c>
      <c r="D11988">
        <v>47</v>
      </c>
      <c r="E11988">
        <v>9.0694332122802699</v>
      </c>
      <c r="F11988">
        <v>2.93119996786118E-2</v>
      </c>
      <c r="G11988">
        <v>31.962944030761701</v>
      </c>
      <c r="H11988">
        <v>15.007743835449199</v>
      </c>
      <c r="I11988">
        <v>0</v>
      </c>
      <c r="J11988">
        <v>199.04371643066401</v>
      </c>
    </row>
    <row r="11989" spans="1:10" x14ac:dyDescent="0.15">
      <c r="A11989" t="s">
        <v>328</v>
      </c>
      <c r="B11989">
        <v>2012</v>
      </c>
      <c r="C11989" t="s">
        <v>329</v>
      </c>
      <c r="D11989">
        <v>46.099998474121101</v>
      </c>
      <c r="E11989">
        <v>8.7090492248535192</v>
      </c>
      <c r="F11989">
        <v>9.5256999135017395E-2</v>
      </c>
      <c r="G11989">
        <v>29.730430603027301</v>
      </c>
      <c r="H11989">
        <v>16.2743110656738</v>
      </c>
      <c r="I11989">
        <v>0</v>
      </c>
      <c r="J11989">
        <v>205.41909790039099</v>
      </c>
    </row>
    <row r="11990" spans="1:10" x14ac:dyDescent="0.15">
      <c r="A11990" t="s">
        <v>328</v>
      </c>
      <c r="B11990">
        <v>2013</v>
      </c>
      <c r="C11990" t="s">
        <v>329</v>
      </c>
      <c r="D11990">
        <v>47</v>
      </c>
      <c r="E11990">
        <v>8.7269935607910192</v>
      </c>
      <c r="F11990">
        <v>1.00027203559875</v>
      </c>
      <c r="G11990">
        <v>27.676063537597699</v>
      </c>
      <c r="H11990">
        <v>18.323663711547901</v>
      </c>
      <c r="I11990">
        <v>0</v>
      </c>
      <c r="J11990">
        <v>241.81509399414099</v>
      </c>
    </row>
    <row r="11991" spans="1:10" x14ac:dyDescent="0.15">
      <c r="A11991" t="s">
        <v>328</v>
      </c>
      <c r="B11991">
        <v>2014</v>
      </c>
      <c r="C11991" t="s">
        <v>329</v>
      </c>
      <c r="D11991">
        <v>47.599998474121101</v>
      </c>
      <c r="E11991">
        <v>8.7213048934936506</v>
      </c>
      <c r="F11991">
        <v>1.4730319976806601</v>
      </c>
      <c r="G11991">
        <v>26.911596298217798</v>
      </c>
      <c r="H11991">
        <v>19.2153720855713</v>
      </c>
      <c r="I11991">
        <v>0</v>
      </c>
      <c r="J11991">
        <v>189.47421264648401</v>
      </c>
    </row>
    <row r="11992" spans="1:10" x14ac:dyDescent="0.15">
      <c r="A11992" t="s">
        <v>328</v>
      </c>
      <c r="B11992">
        <v>2015</v>
      </c>
      <c r="C11992" t="s">
        <v>329</v>
      </c>
      <c r="D11992">
        <v>49.400001525878899</v>
      </c>
      <c r="E11992">
        <v>8.9406213760375994</v>
      </c>
      <c r="F11992">
        <v>1.5389709472656301</v>
      </c>
      <c r="G11992">
        <v>28.305099487304702</v>
      </c>
      <c r="H11992">
        <v>19.55592918396</v>
      </c>
      <c r="I11992">
        <v>0</v>
      </c>
      <c r="J11992">
        <v>162.94309997558599</v>
      </c>
    </row>
    <row r="11993" spans="1:10" x14ac:dyDescent="0.15">
      <c r="A11993" t="s">
        <v>328</v>
      </c>
      <c r="B11993">
        <v>2016</v>
      </c>
      <c r="C11993" t="s">
        <v>329</v>
      </c>
      <c r="D11993">
        <v>49.099998474121101</v>
      </c>
      <c r="E11993">
        <v>8.8025388717651403</v>
      </c>
      <c r="F11993">
        <v>1.6158239841461199</v>
      </c>
      <c r="G11993">
        <v>27.438432693481399</v>
      </c>
      <c r="H11993">
        <v>20.0457439422607</v>
      </c>
      <c r="I11993">
        <v>0</v>
      </c>
      <c r="J11993">
        <v>161.74911499023401</v>
      </c>
    </row>
    <row r="11994" spans="1:10" x14ac:dyDescent="0.15">
      <c r="A11994" t="s">
        <v>328</v>
      </c>
      <c r="B11994">
        <v>2017</v>
      </c>
      <c r="C11994" t="s">
        <v>329</v>
      </c>
      <c r="D11994">
        <v>50.099998474121101</v>
      </c>
      <c r="E11994">
        <v>8.9399042129516602</v>
      </c>
      <c r="F11994">
        <v>3.4036610126495401</v>
      </c>
      <c r="G11994">
        <v>26.541833877563501</v>
      </c>
      <c r="H11994">
        <v>20.154506683349599</v>
      </c>
      <c r="I11994">
        <v>0</v>
      </c>
      <c r="J11994">
        <v>169.49336242675801</v>
      </c>
    </row>
    <row r="11995" spans="1:10" x14ac:dyDescent="0.15">
      <c r="A11995" t="s">
        <v>328</v>
      </c>
      <c r="B11995">
        <v>2018</v>
      </c>
      <c r="C11995" t="s">
        <v>329</v>
      </c>
      <c r="D11995">
        <v>50.299999237060597</v>
      </c>
      <c r="E11995">
        <v>8.9273576736450195</v>
      </c>
      <c r="F11995">
        <v>1.80991995334625</v>
      </c>
      <c r="G11995">
        <v>27.9068202972412</v>
      </c>
      <c r="H11995">
        <v>20.583259582519499</v>
      </c>
      <c r="I11995">
        <v>0</v>
      </c>
      <c r="J11995">
        <v>176.68214416503901</v>
      </c>
    </row>
    <row r="11996" spans="1:10" x14ac:dyDescent="0.15">
      <c r="A11996" t="s">
        <v>328</v>
      </c>
      <c r="B11996">
        <v>2019</v>
      </c>
      <c r="C11996" t="s">
        <v>329</v>
      </c>
      <c r="D11996">
        <v>49</v>
      </c>
      <c r="E11996">
        <v>8.6426429748535192</v>
      </c>
      <c r="F11996">
        <v>1.7367359399795499</v>
      </c>
      <c r="G11996">
        <v>26.374799728393601</v>
      </c>
      <c r="H11996">
        <v>20.888463973998999</v>
      </c>
      <c r="I11996">
        <v>0</v>
      </c>
      <c r="J11996">
        <v>175.65884399414099</v>
      </c>
    </row>
    <row r="11997" spans="1:10" x14ac:dyDescent="0.15">
      <c r="A11997" t="s">
        <v>328</v>
      </c>
      <c r="B11997">
        <v>2020</v>
      </c>
      <c r="C11997" t="s">
        <v>329</v>
      </c>
      <c r="D11997">
        <v>46.700000762939503</v>
      </c>
      <c r="E11997">
        <v>8.3093852996826207</v>
      </c>
      <c r="F11997">
        <v>1.6414719820022601</v>
      </c>
      <c r="G11997">
        <v>23.942895889282202</v>
      </c>
      <c r="H11997">
        <v>21.1156311035156</v>
      </c>
      <c r="I11997">
        <v>0</v>
      </c>
      <c r="J11997">
        <v>155.60339355468801</v>
      </c>
    </row>
    <row r="11998" spans="1:10" x14ac:dyDescent="0.15">
      <c r="A11998" t="s">
        <v>328</v>
      </c>
      <c r="B11998">
        <v>2021</v>
      </c>
      <c r="C11998" t="s">
        <v>329</v>
      </c>
      <c r="D11998">
        <v>50.099998474121101</v>
      </c>
      <c r="E11998">
        <v>9.03306388854981</v>
      </c>
      <c r="F11998">
        <v>1.75880002975464</v>
      </c>
      <c r="G11998">
        <v>26.78857421875</v>
      </c>
      <c r="H11998">
        <v>21.552625656127901</v>
      </c>
      <c r="I11998">
        <v>0</v>
      </c>
      <c r="J11998">
        <v>177.05422973632801</v>
      </c>
    </row>
    <row r="11999" spans="1:10" x14ac:dyDescent="0.15">
      <c r="A11999" t="s">
        <v>328</v>
      </c>
      <c r="B11999">
        <v>2022</v>
      </c>
      <c r="C11999" t="s">
        <v>329</v>
      </c>
      <c r="D11999">
        <v>48.933883666992202</v>
      </c>
      <c r="E11999">
        <v>8.6610364913940394</v>
      </c>
      <c r="F11999">
        <v>1.57158899307251</v>
      </c>
      <c r="G11999">
        <v>26.281814575195298</v>
      </c>
      <c r="H11999">
        <v>21.080478668212901</v>
      </c>
      <c r="I11999">
        <v>0</v>
      </c>
      <c r="J11999">
        <v>195.57809448242199</v>
      </c>
    </row>
    <row r="12000" spans="1:10" x14ac:dyDescent="0.15">
      <c r="A12000" t="s">
        <v>328</v>
      </c>
      <c r="B12000">
        <v>2023</v>
      </c>
      <c r="C12000" t="s">
        <v>329</v>
      </c>
      <c r="D12000">
        <v>51.067615509033203</v>
      </c>
      <c r="E12000">
        <v>8.8213520050048793</v>
      </c>
      <c r="F12000">
        <v>1.2747050523757899</v>
      </c>
      <c r="G12000">
        <v>29.887523651123001</v>
      </c>
      <c r="H12000">
        <v>19.905389785766602</v>
      </c>
      <c r="I12000">
        <v>0</v>
      </c>
      <c r="J12000">
        <v>186.92568969726599</v>
      </c>
    </row>
    <row r="12001" spans="1:9" x14ac:dyDescent="0.15">
      <c r="A12001" t="s">
        <v>328</v>
      </c>
      <c r="B12001">
        <v>2024</v>
      </c>
      <c r="C12001" t="s">
        <v>329</v>
      </c>
      <c r="D12001">
        <v>53.919460296630902</v>
      </c>
      <c r="E12001">
        <v>9.2448358535766602</v>
      </c>
      <c r="F12001">
        <v>1.1425139904022199</v>
      </c>
      <c r="G12001">
        <v>31.821722030639702</v>
      </c>
      <c r="H12001">
        <v>20.955223083496101</v>
      </c>
      <c r="I12001">
        <v>0</v>
      </c>
    </row>
    <row r="12002" spans="1:9" x14ac:dyDescent="0.15">
      <c r="A12002" t="s">
        <v>330</v>
      </c>
      <c r="B12002">
        <v>1950</v>
      </c>
      <c r="C12002" t="s">
        <v>331</v>
      </c>
      <c r="D12002">
        <v>18.522230148315401</v>
      </c>
      <c r="E12002">
        <v>5.3443641662597701</v>
      </c>
      <c r="F12002">
        <v>17.456901550293001</v>
      </c>
      <c r="G12002">
        <v>0.68523997068405196</v>
      </c>
      <c r="H12002">
        <v>3.8228999823331798E-2</v>
      </c>
      <c r="I12002">
        <v>0.34185901284217801</v>
      </c>
    </row>
    <row r="12003" spans="1:9" x14ac:dyDescent="0.15">
      <c r="A12003" t="s">
        <v>330</v>
      </c>
      <c r="B12003">
        <v>1951</v>
      </c>
      <c r="C12003" t="s">
        <v>331</v>
      </c>
      <c r="D12003">
        <v>19.734443664550799</v>
      </c>
      <c r="E12003">
        <v>5.5978155136108398</v>
      </c>
      <c r="F12003">
        <v>18.600950241088899</v>
      </c>
      <c r="G12003">
        <v>0.67576998472213801</v>
      </c>
      <c r="H12003">
        <v>7.8525997698306996E-2</v>
      </c>
      <c r="I12003">
        <v>0.37919598817825301</v>
      </c>
    </row>
    <row r="12004" spans="1:9" x14ac:dyDescent="0.15">
      <c r="A12004" t="s">
        <v>330</v>
      </c>
      <c r="B12004">
        <v>1952</v>
      </c>
      <c r="C12004" t="s">
        <v>331</v>
      </c>
      <c r="D12004">
        <v>21.101079940795898</v>
      </c>
      <c r="E12004">
        <v>5.87469434738159</v>
      </c>
      <c r="F12004">
        <v>19.775882720947301</v>
      </c>
      <c r="G12004">
        <v>0.795768022537231</v>
      </c>
      <c r="H12004">
        <v>0.12704899907112099</v>
      </c>
      <c r="I12004">
        <v>0.40238100290298501</v>
      </c>
    </row>
    <row r="12005" spans="1:9" x14ac:dyDescent="0.15">
      <c r="A12005" t="s">
        <v>330</v>
      </c>
      <c r="B12005">
        <v>1953</v>
      </c>
      <c r="C12005" t="s">
        <v>331</v>
      </c>
      <c r="D12005">
        <v>21.869260787963899</v>
      </c>
      <c r="E12005">
        <v>5.9750785827636701</v>
      </c>
      <c r="F12005">
        <v>20.4588012695313</v>
      </c>
      <c r="G12005">
        <v>0.81922399997711204</v>
      </c>
      <c r="H12005">
        <v>0.169221997261047</v>
      </c>
      <c r="I12005">
        <v>0.42201200127601601</v>
      </c>
    </row>
    <row r="12006" spans="1:9" x14ac:dyDescent="0.15">
      <c r="A12006" t="s">
        <v>330</v>
      </c>
      <c r="B12006">
        <v>1954</v>
      </c>
      <c r="C12006" t="s">
        <v>331</v>
      </c>
      <c r="D12006">
        <v>23.350690841674801</v>
      </c>
      <c r="E12006">
        <v>6.2635517120361301</v>
      </c>
      <c r="F12006">
        <v>21.718547821044901</v>
      </c>
      <c r="G12006">
        <v>0.99505501985549905</v>
      </c>
      <c r="H12006">
        <v>0.17313699424266801</v>
      </c>
      <c r="I12006">
        <v>0.46395200490951499</v>
      </c>
    </row>
    <row r="12007" spans="1:9" x14ac:dyDescent="0.15">
      <c r="A12007" t="s">
        <v>330</v>
      </c>
      <c r="B12007">
        <v>1955</v>
      </c>
      <c r="C12007" t="s">
        <v>331</v>
      </c>
      <c r="D12007">
        <v>24.2329216003418</v>
      </c>
      <c r="E12007">
        <v>6.3815283775329599</v>
      </c>
      <c r="F12007">
        <v>22.5124607086182</v>
      </c>
      <c r="G12007">
        <v>1.0236849784851101</v>
      </c>
      <c r="H12007">
        <v>0.17301699519157401</v>
      </c>
      <c r="I12007">
        <v>0.52376002073287997</v>
      </c>
    </row>
    <row r="12008" spans="1:9" x14ac:dyDescent="0.15">
      <c r="A12008" t="s">
        <v>330</v>
      </c>
      <c r="B12008">
        <v>1956</v>
      </c>
      <c r="C12008" t="s">
        <v>331</v>
      </c>
      <c r="D12008">
        <v>26.003442764282202</v>
      </c>
      <c r="E12008">
        <v>6.7222442626953098</v>
      </c>
      <c r="F12008">
        <v>24.049707412719702</v>
      </c>
      <c r="G12008">
        <v>1.1089630126953101</v>
      </c>
      <c r="H12008">
        <v>0.27573698759079002</v>
      </c>
      <c r="I12008">
        <v>0.56903499364852905</v>
      </c>
    </row>
    <row r="12009" spans="1:9" x14ac:dyDescent="0.15">
      <c r="A12009" t="s">
        <v>330</v>
      </c>
      <c r="B12009">
        <v>1957</v>
      </c>
      <c r="C12009" t="s">
        <v>331</v>
      </c>
      <c r="D12009">
        <v>27.1437282562256</v>
      </c>
      <c r="E12009">
        <v>6.8948011398315403</v>
      </c>
      <c r="F12009">
        <v>24.3537921905518</v>
      </c>
      <c r="G12009">
        <v>1.3254159688949601</v>
      </c>
      <c r="H12009">
        <v>0.81071299314498901</v>
      </c>
      <c r="I12009">
        <v>0.65380698442459095</v>
      </c>
    </row>
    <row r="12010" spans="1:9" x14ac:dyDescent="0.15">
      <c r="A12010" t="s">
        <v>330</v>
      </c>
      <c r="B12010">
        <v>1958</v>
      </c>
      <c r="C12010" t="s">
        <v>331</v>
      </c>
      <c r="D12010">
        <v>29.658546447753899</v>
      </c>
      <c r="E12010">
        <v>7.4096388816833496</v>
      </c>
      <c r="F12010">
        <v>26.2636833190918</v>
      </c>
      <c r="G12010">
        <v>1.37217104434967</v>
      </c>
      <c r="H12010">
        <v>1.2959949970245399</v>
      </c>
      <c r="I12010">
        <v>0.72669702768325795</v>
      </c>
    </row>
    <row r="12011" spans="1:9" x14ac:dyDescent="0.15">
      <c r="A12011" t="s">
        <v>330</v>
      </c>
      <c r="B12011">
        <v>1959</v>
      </c>
      <c r="C12011" t="s">
        <v>331</v>
      </c>
      <c r="D12011">
        <v>29.668821334838899</v>
      </c>
      <c r="E12011">
        <v>7.2991886138915998</v>
      </c>
      <c r="F12011">
        <v>25.648775100708001</v>
      </c>
      <c r="G12011">
        <v>1.67586898803711</v>
      </c>
      <c r="H12011">
        <v>1.52127301692963</v>
      </c>
      <c r="I12011">
        <v>0.82290601730346702</v>
      </c>
    </row>
    <row r="12012" spans="1:9" x14ac:dyDescent="0.15">
      <c r="A12012" t="s">
        <v>330</v>
      </c>
      <c r="B12012">
        <v>1960</v>
      </c>
      <c r="C12012" t="s">
        <v>331</v>
      </c>
      <c r="D12012">
        <v>31.648492813110401</v>
      </c>
      <c r="E12012">
        <v>7.6733961105346697</v>
      </c>
      <c r="F12012">
        <v>27.115491867065401</v>
      </c>
      <c r="G12012">
        <v>2.1749649047851598</v>
      </c>
      <c r="H12012">
        <v>1.47448599338532</v>
      </c>
      <c r="I12012">
        <v>0.88354998826980602</v>
      </c>
    </row>
    <row r="12013" spans="1:9" x14ac:dyDescent="0.15">
      <c r="A12013" t="s">
        <v>330</v>
      </c>
      <c r="B12013">
        <v>1961</v>
      </c>
      <c r="C12013" t="s">
        <v>331</v>
      </c>
      <c r="D12013">
        <v>34.352466583252003</v>
      </c>
      <c r="E12013">
        <v>8.2077941894531303</v>
      </c>
      <c r="F12013">
        <v>29.143836975097699</v>
      </c>
      <c r="G12013">
        <v>2.8370831012725799</v>
      </c>
      <c r="H12013">
        <v>1.4379409551620499</v>
      </c>
      <c r="I12013">
        <v>0.93360298871993996</v>
      </c>
    </row>
    <row r="12014" spans="1:9" x14ac:dyDescent="0.15">
      <c r="A12014" t="s">
        <v>330</v>
      </c>
      <c r="B12014">
        <v>1962</v>
      </c>
      <c r="C12014" t="s">
        <v>331</v>
      </c>
      <c r="D12014">
        <v>36.608612060546903</v>
      </c>
      <c r="E12014">
        <v>8.6426763534545898</v>
      </c>
      <c r="F12014">
        <v>30.816564559936499</v>
      </c>
      <c r="G12014">
        <v>3.5791718959808398</v>
      </c>
      <c r="H12014">
        <v>1.2148419618606601</v>
      </c>
      <c r="I12014">
        <v>0.99803400039672896</v>
      </c>
    </row>
    <row r="12015" spans="1:9" x14ac:dyDescent="0.15">
      <c r="A12015" t="s">
        <v>330</v>
      </c>
      <c r="B12015">
        <v>1963</v>
      </c>
      <c r="C12015" t="s">
        <v>331</v>
      </c>
      <c r="D12015">
        <v>38.535793304443402</v>
      </c>
      <c r="E12015">
        <v>9.0069160461425799</v>
      </c>
      <c r="F12015">
        <v>32.573894500732401</v>
      </c>
      <c r="G12015">
        <v>3.9164071083068799</v>
      </c>
      <c r="H12015">
        <v>1.1390939950943</v>
      </c>
      <c r="I12015">
        <v>0.90639901161193903</v>
      </c>
    </row>
    <row r="12016" spans="1:9" x14ac:dyDescent="0.15">
      <c r="A12016" t="s">
        <v>330</v>
      </c>
      <c r="B12016">
        <v>1964</v>
      </c>
      <c r="C12016" t="s">
        <v>331</v>
      </c>
      <c r="D12016">
        <v>40.107322692871101</v>
      </c>
      <c r="E12016">
        <v>9.2770309448242205</v>
      </c>
      <c r="F12016">
        <v>33.210964202880902</v>
      </c>
      <c r="G12016">
        <v>4.8690271377563503</v>
      </c>
      <c r="H12016">
        <v>1.07044005393982</v>
      </c>
      <c r="I12016">
        <v>0.95689100027084395</v>
      </c>
    </row>
    <row r="12017" spans="1:9" x14ac:dyDescent="0.15">
      <c r="A12017" t="s">
        <v>330</v>
      </c>
      <c r="B12017">
        <v>1965</v>
      </c>
      <c r="C12017" t="s">
        <v>331</v>
      </c>
      <c r="D12017">
        <v>39.065959930419901</v>
      </c>
      <c r="E12017">
        <v>8.94970607757568</v>
      </c>
      <c r="F12017">
        <v>31.981910705566399</v>
      </c>
      <c r="G12017">
        <v>5.1292490959167498</v>
      </c>
      <c r="H12017">
        <v>0.96213299036026001</v>
      </c>
      <c r="I12017">
        <v>0.99266797304153398</v>
      </c>
    </row>
    <row r="12018" spans="1:9" x14ac:dyDescent="0.15">
      <c r="A12018" t="s">
        <v>330</v>
      </c>
      <c r="B12018">
        <v>1966</v>
      </c>
      <c r="C12018" t="s">
        <v>331</v>
      </c>
      <c r="D12018">
        <v>38.836711883544901</v>
      </c>
      <c r="E12018">
        <v>8.8221025466918999</v>
      </c>
      <c r="F12018">
        <v>31.349544525146499</v>
      </c>
      <c r="G12018">
        <v>5.3651041984558097</v>
      </c>
      <c r="H12018">
        <v>1.06171202659607</v>
      </c>
      <c r="I12018">
        <v>1.0603499412536601</v>
      </c>
    </row>
    <row r="12019" spans="1:9" x14ac:dyDescent="0.15">
      <c r="A12019" t="s">
        <v>330</v>
      </c>
      <c r="B12019">
        <v>1967</v>
      </c>
      <c r="C12019" t="s">
        <v>331</v>
      </c>
      <c r="D12019">
        <v>38.742904663085902</v>
      </c>
      <c r="E12019">
        <v>8.7335386276245099</v>
      </c>
      <c r="F12019">
        <v>30.0008335113525</v>
      </c>
      <c r="G12019">
        <v>6.35855913162231</v>
      </c>
      <c r="H12019">
        <v>1.2817729711532599</v>
      </c>
      <c r="I12019">
        <v>1.10173904895782</v>
      </c>
    </row>
    <row r="12020" spans="1:9" x14ac:dyDescent="0.15">
      <c r="A12020" t="s">
        <v>330</v>
      </c>
      <c r="B12020">
        <v>1968</v>
      </c>
      <c r="C12020" t="s">
        <v>331</v>
      </c>
      <c r="D12020">
        <v>40.545963287353501</v>
      </c>
      <c r="E12020">
        <v>9.0779151916503906</v>
      </c>
      <c r="F12020">
        <v>31.195276260376001</v>
      </c>
      <c r="G12020">
        <v>6.6933360099792498</v>
      </c>
      <c r="H12020">
        <v>1.5529149770736701</v>
      </c>
      <c r="I12020">
        <v>1.1044340133667001</v>
      </c>
    </row>
    <row r="12021" spans="1:9" x14ac:dyDescent="0.15">
      <c r="A12021" t="s">
        <v>330</v>
      </c>
      <c r="B12021">
        <v>1969</v>
      </c>
      <c r="C12021" t="s">
        <v>331</v>
      </c>
      <c r="D12021">
        <v>43.0497016906738</v>
      </c>
      <c r="E12021">
        <v>9.5771579742431605</v>
      </c>
      <c r="F12021">
        <v>32.122196197509801</v>
      </c>
      <c r="G12021">
        <v>7.8965859413146999</v>
      </c>
      <c r="H12021">
        <v>1.8964760303497299</v>
      </c>
      <c r="I12021">
        <v>1.13444399833679</v>
      </c>
    </row>
    <row r="12022" spans="1:9" x14ac:dyDescent="0.15">
      <c r="A12022" t="s">
        <v>330</v>
      </c>
      <c r="B12022">
        <v>1970</v>
      </c>
      <c r="C12022" t="s">
        <v>331</v>
      </c>
      <c r="D12022">
        <v>49.369216918945298</v>
      </c>
      <c r="E12022">
        <v>10.9082126617432</v>
      </c>
      <c r="F12022">
        <v>36.122367858886697</v>
      </c>
      <c r="G12022">
        <v>9.9450254440307599</v>
      </c>
      <c r="H12022">
        <v>2.06018090248108</v>
      </c>
      <c r="I12022">
        <v>1.24164295196533</v>
      </c>
    </row>
    <row r="12023" spans="1:9" x14ac:dyDescent="0.15">
      <c r="A12023" t="s">
        <v>330</v>
      </c>
      <c r="B12023">
        <v>1971</v>
      </c>
      <c r="C12023" t="s">
        <v>331</v>
      </c>
      <c r="D12023">
        <v>51.785713195800803</v>
      </c>
      <c r="E12023">
        <v>11.355482101440399</v>
      </c>
      <c r="F12023">
        <v>36.728977203369098</v>
      </c>
      <c r="G12023">
        <v>11.3798561096191</v>
      </c>
      <c r="H12023">
        <v>2.3582119941711399</v>
      </c>
      <c r="I12023">
        <v>1.3186670541763299</v>
      </c>
    </row>
    <row r="12024" spans="1:9" x14ac:dyDescent="0.15">
      <c r="A12024" t="s">
        <v>330</v>
      </c>
      <c r="B12024">
        <v>1972</v>
      </c>
      <c r="C12024" t="s">
        <v>331</v>
      </c>
      <c r="D12024">
        <v>52.265979766845703</v>
      </c>
      <c r="E12024">
        <v>11.362658500671399</v>
      </c>
      <c r="F12024">
        <v>35.970333099365199</v>
      </c>
      <c r="G12024">
        <v>12.4130773544312</v>
      </c>
      <c r="H12024">
        <v>2.5640339851379399</v>
      </c>
      <c r="I12024">
        <v>1.3185349702835101</v>
      </c>
    </row>
    <row r="12025" spans="1:9" x14ac:dyDescent="0.15">
      <c r="A12025" t="s">
        <v>330</v>
      </c>
      <c r="B12025">
        <v>1973</v>
      </c>
      <c r="C12025" t="s">
        <v>331</v>
      </c>
      <c r="D12025">
        <v>52.475639343261697</v>
      </c>
      <c r="E12025">
        <v>11.3004350662231</v>
      </c>
      <c r="F12025">
        <v>34.565906524658203</v>
      </c>
      <c r="G12025">
        <v>13.8094749450684</v>
      </c>
      <c r="H12025">
        <v>2.7457530498504599</v>
      </c>
      <c r="I12025">
        <v>1.3545060157775899</v>
      </c>
    </row>
    <row r="12026" spans="1:9" x14ac:dyDescent="0.15">
      <c r="A12026" t="s">
        <v>330</v>
      </c>
      <c r="B12026">
        <v>1974</v>
      </c>
      <c r="C12026" t="s">
        <v>331</v>
      </c>
      <c r="D12026">
        <v>53.076045989990199</v>
      </c>
      <c r="E12026">
        <v>11.3152933120728</v>
      </c>
      <c r="F12026">
        <v>34.017936706542997</v>
      </c>
      <c r="G12026">
        <v>14.2962398529053</v>
      </c>
      <c r="H12026">
        <v>3.3312299251556401</v>
      </c>
      <c r="I12026">
        <v>1.43064200878143</v>
      </c>
    </row>
    <row r="12027" spans="1:9" x14ac:dyDescent="0.15">
      <c r="A12027" t="s">
        <v>330</v>
      </c>
      <c r="B12027">
        <v>1975</v>
      </c>
      <c r="C12027" t="s">
        <v>331</v>
      </c>
      <c r="D12027">
        <v>55.542625427246101</v>
      </c>
      <c r="E12027">
        <v>11.7198934555054</v>
      </c>
      <c r="F12027">
        <v>34.711395263671903</v>
      </c>
      <c r="G12027">
        <v>15.6800546646118</v>
      </c>
      <c r="H12027">
        <v>3.6805689334869398</v>
      </c>
      <c r="I12027">
        <v>1.4706070423126201</v>
      </c>
    </row>
    <row r="12028" spans="1:9" x14ac:dyDescent="0.15">
      <c r="A12028" t="s">
        <v>330</v>
      </c>
      <c r="B12028">
        <v>1976</v>
      </c>
      <c r="C12028" t="s">
        <v>331</v>
      </c>
      <c r="D12028">
        <v>57.714038848877003</v>
      </c>
      <c r="E12028">
        <v>12.05260181427</v>
      </c>
      <c r="F12028">
        <v>35.408191680908203</v>
      </c>
      <c r="G12028">
        <v>16.6665935516357</v>
      </c>
      <c r="H12028">
        <v>4.1418890953064</v>
      </c>
      <c r="I12028">
        <v>1.4973609447479199</v>
      </c>
    </row>
    <row r="12029" spans="1:9" x14ac:dyDescent="0.15">
      <c r="A12029" t="s">
        <v>330</v>
      </c>
      <c r="B12029">
        <v>1977</v>
      </c>
      <c r="C12029" t="s">
        <v>331</v>
      </c>
      <c r="D12029">
        <v>59.4522094726563</v>
      </c>
      <c r="E12029">
        <v>12.2893285751343</v>
      </c>
      <c r="F12029">
        <v>35.364143371582003</v>
      </c>
      <c r="G12029">
        <v>17.421106338501001</v>
      </c>
      <c r="H12029">
        <v>5.1601638793945304</v>
      </c>
      <c r="I12029">
        <v>1.50679695606232</v>
      </c>
    </row>
    <row r="12030" spans="1:9" x14ac:dyDescent="0.15">
      <c r="A12030" t="s">
        <v>330</v>
      </c>
      <c r="B12030">
        <v>1978</v>
      </c>
      <c r="C12030" t="s">
        <v>331</v>
      </c>
      <c r="D12030">
        <v>59.9907836914063</v>
      </c>
      <c r="E12030">
        <v>12.2787685394287</v>
      </c>
      <c r="F12030">
        <v>36.215267181396499</v>
      </c>
      <c r="G12030">
        <v>16.4104309082031</v>
      </c>
      <c r="H12030">
        <v>5.7914390563964799</v>
      </c>
      <c r="I12030">
        <v>1.5736429691314699</v>
      </c>
    </row>
    <row r="12031" spans="1:9" x14ac:dyDescent="0.15">
      <c r="A12031" t="s">
        <v>330</v>
      </c>
      <c r="B12031">
        <v>1979</v>
      </c>
      <c r="C12031" t="s">
        <v>331</v>
      </c>
      <c r="D12031">
        <v>58.425498962402301</v>
      </c>
      <c r="E12031">
        <v>11.842723846435501</v>
      </c>
      <c r="F12031">
        <v>34.380764007568402</v>
      </c>
      <c r="G12031">
        <v>16.211746215820298</v>
      </c>
      <c r="H12031">
        <v>6.2699260711669904</v>
      </c>
      <c r="I12031">
        <v>1.5630619525909399</v>
      </c>
    </row>
    <row r="12032" spans="1:9" x14ac:dyDescent="0.15">
      <c r="A12032" t="s">
        <v>330</v>
      </c>
      <c r="B12032">
        <v>1980</v>
      </c>
      <c r="C12032" t="s">
        <v>331</v>
      </c>
      <c r="D12032">
        <v>59.116172790527301</v>
      </c>
      <c r="E12032">
        <v>11.8786869049072</v>
      </c>
      <c r="F12032">
        <v>34.443050384521499</v>
      </c>
      <c r="G12032">
        <v>15.2295370101929</v>
      </c>
      <c r="H12032">
        <v>7.8576011657714799</v>
      </c>
      <c r="I12032">
        <v>1.58598303794861</v>
      </c>
    </row>
    <row r="12033" spans="1:10" x14ac:dyDescent="0.15">
      <c r="A12033" t="s">
        <v>330</v>
      </c>
      <c r="B12033">
        <v>1981</v>
      </c>
      <c r="C12033" t="s">
        <v>331</v>
      </c>
      <c r="D12033">
        <v>58.473606109619098</v>
      </c>
      <c r="E12033">
        <v>11.6598358154297</v>
      </c>
      <c r="F12033">
        <v>34.8944091796875</v>
      </c>
      <c r="G12033">
        <v>15.045571327209499</v>
      </c>
      <c r="H12033">
        <v>6.9200067520141602</v>
      </c>
      <c r="I12033">
        <v>1.6136219501495399</v>
      </c>
    </row>
    <row r="12034" spans="1:10" x14ac:dyDescent="0.15">
      <c r="A12034" t="s">
        <v>330</v>
      </c>
      <c r="B12034">
        <v>1982</v>
      </c>
      <c r="C12034" t="s">
        <v>331</v>
      </c>
      <c r="D12034">
        <v>57.917015075683601</v>
      </c>
      <c r="E12034">
        <v>11.4646043777466</v>
      </c>
      <c r="F12034">
        <v>34.871238708496101</v>
      </c>
      <c r="G12034">
        <v>14.101325988769499</v>
      </c>
      <c r="H12034">
        <v>7.3851847648620597</v>
      </c>
      <c r="I12034">
        <v>1.5592679977417001</v>
      </c>
    </row>
    <row r="12035" spans="1:10" x14ac:dyDescent="0.15">
      <c r="A12035" t="s">
        <v>330</v>
      </c>
      <c r="B12035">
        <v>1983</v>
      </c>
      <c r="C12035" t="s">
        <v>331</v>
      </c>
      <c r="D12035">
        <v>57.998390197753899</v>
      </c>
      <c r="E12035">
        <v>11.402544021606399</v>
      </c>
      <c r="F12035">
        <v>35.347301483154297</v>
      </c>
      <c r="G12035">
        <v>13.687842369079601</v>
      </c>
      <c r="H12035">
        <v>7.3767538070678702</v>
      </c>
      <c r="I12035">
        <v>1.58649301528931</v>
      </c>
    </row>
    <row r="12036" spans="1:10" x14ac:dyDescent="0.15">
      <c r="A12036" t="s">
        <v>330</v>
      </c>
      <c r="B12036">
        <v>1984</v>
      </c>
      <c r="C12036" t="s">
        <v>331</v>
      </c>
      <c r="D12036">
        <v>59.973720550537102</v>
      </c>
      <c r="E12036">
        <v>11.715003967285201</v>
      </c>
      <c r="F12036">
        <v>35.765892028808601</v>
      </c>
      <c r="G12036">
        <v>14.480090141296399</v>
      </c>
      <c r="H12036">
        <v>8.1531438827514702</v>
      </c>
      <c r="I12036">
        <v>1.57459497451782</v>
      </c>
    </row>
    <row r="12037" spans="1:10" x14ac:dyDescent="0.15">
      <c r="A12037" t="s">
        <v>330</v>
      </c>
      <c r="B12037">
        <v>1985</v>
      </c>
      <c r="C12037" t="s">
        <v>331</v>
      </c>
      <c r="D12037">
        <v>59.1670532226563</v>
      </c>
      <c r="E12037">
        <v>11.4861516952515</v>
      </c>
      <c r="F12037">
        <v>35.065956115722699</v>
      </c>
      <c r="G12037">
        <v>14.411074638366699</v>
      </c>
      <c r="H12037">
        <v>8.1620740890502894</v>
      </c>
      <c r="I12037">
        <v>1.52794897556305</v>
      </c>
    </row>
    <row r="12038" spans="1:10" x14ac:dyDescent="0.15">
      <c r="A12038" t="s">
        <v>330</v>
      </c>
      <c r="B12038">
        <v>1986</v>
      </c>
      <c r="C12038" t="s">
        <v>331</v>
      </c>
      <c r="D12038">
        <v>59.584007263183601</v>
      </c>
      <c r="E12038">
        <v>11.502504348754901</v>
      </c>
      <c r="F12038">
        <v>35.469856262207003</v>
      </c>
      <c r="G12038">
        <v>13.5069990158081</v>
      </c>
      <c r="H12038">
        <v>9.0832796096801793</v>
      </c>
      <c r="I12038">
        <v>1.52386999130249</v>
      </c>
    </row>
    <row r="12039" spans="1:10" x14ac:dyDescent="0.15">
      <c r="A12039" t="s">
        <v>330</v>
      </c>
      <c r="B12039">
        <v>1987</v>
      </c>
      <c r="C12039" t="s">
        <v>331</v>
      </c>
      <c r="D12039">
        <v>58.886020660400398</v>
      </c>
      <c r="E12039">
        <v>11.311439514160201</v>
      </c>
      <c r="F12039">
        <v>34.771480560302699</v>
      </c>
      <c r="G12039">
        <v>13.4429378509521</v>
      </c>
      <c r="H12039">
        <v>9.1461696624755895</v>
      </c>
      <c r="I12039">
        <v>1.52543604373932</v>
      </c>
    </row>
    <row r="12040" spans="1:10" x14ac:dyDescent="0.15">
      <c r="A12040" t="s">
        <v>330</v>
      </c>
      <c r="B12040">
        <v>1988</v>
      </c>
      <c r="C12040" t="s">
        <v>331</v>
      </c>
      <c r="D12040">
        <v>57.919548034667997</v>
      </c>
      <c r="E12040">
        <v>11.0751647949219</v>
      </c>
      <c r="F12040">
        <v>34.538833618164098</v>
      </c>
      <c r="G12040">
        <v>12.5827789306641</v>
      </c>
      <c r="H12040">
        <v>9.1861896514892596</v>
      </c>
      <c r="I12040">
        <v>1.6117479801178001</v>
      </c>
    </row>
    <row r="12041" spans="1:10" x14ac:dyDescent="0.15">
      <c r="A12041" t="s">
        <v>330</v>
      </c>
      <c r="B12041">
        <v>1989</v>
      </c>
      <c r="C12041" t="s">
        <v>331</v>
      </c>
      <c r="D12041">
        <v>55.271862030029297</v>
      </c>
      <c r="E12041">
        <v>10.5281105041504</v>
      </c>
      <c r="F12041">
        <v>32.420112609863303</v>
      </c>
      <c r="G12041">
        <v>11.153338432311999</v>
      </c>
      <c r="H12041">
        <v>10.121498107910201</v>
      </c>
      <c r="I12041">
        <v>1.57691502571106</v>
      </c>
    </row>
    <row r="12042" spans="1:10" x14ac:dyDescent="0.15">
      <c r="A12042" t="s">
        <v>330</v>
      </c>
      <c r="B12042">
        <v>1990</v>
      </c>
      <c r="C12042" t="s">
        <v>331</v>
      </c>
      <c r="D12042">
        <v>61.528541564941399</v>
      </c>
      <c r="E12042">
        <v>11.683942794799799</v>
      </c>
      <c r="F12042">
        <v>33.589733123779297</v>
      </c>
      <c r="G12042">
        <v>12.7781171798706</v>
      </c>
      <c r="H12042">
        <v>12.3173971176147</v>
      </c>
      <c r="I12042">
        <v>1.4644969701767001</v>
      </c>
      <c r="J12042">
        <v>70.980690002441406</v>
      </c>
    </row>
    <row r="12043" spans="1:10" x14ac:dyDescent="0.15">
      <c r="A12043" t="s">
        <v>330</v>
      </c>
      <c r="B12043">
        <v>1991</v>
      </c>
      <c r="C12043" t="s">
        <v>331</v>
      </c>
      <c r="D12043">
        <v>53.333927154541001</v>
      </c>
      <c r="E12043">
        <v>10.091803550720201</v>
      </c>
      <c r="F12043">
        <v>28.847621917724599</v>
      </c>
      <c r="G12043">
        <v>10.4125366210938</v>
      </c>
      <c r="H12043">
        <v>12.032114982605</v>
      </c>
      <c r="I12043">
        <v>1.038046002388</v>
      </c>
      <c r="J12043">
        <v>56.486850738525398</v>
      </c>
    </row>
    <row r="12044" spans="1:10" x14ac:dyDescent="0.15">
      <c r="A12044" t="s">
        <v>330</v>
      </c>
      <c r="B12044">
        <v>1992</v>
      </c>
      <c r="C12044" t="s">
        <v>331</v>
      </c>
      <c r="D12044">
        <v>48.930976867675803</v>
      </c>
      <c r="E12044">
        <v>9.2210464477539098</v>
      </c>
      <c r="F12044">
        <v>25.8319911956787</v>
      </c>
      <c r="G12044">
        <v>8.8504266738891602</v>
      </c>
      <c r="H12044">
        <v>12.1307888031006</v>
      </c>
      <c r="I12044">
        <v>1.3068540096282999</v>
      </c>
      <c r="J12044">
        <v>54.004379272460902</v>
      </c>
    </row>
    <row r="12045" spans="1:10" x14ac:dyDescent="0.15">
      <c r="A12045" t="s">
        <v>330</v>
      </c>
      <c r="B12045">
        <v>1993</v>
      </c>
      <c r="C12045" t="s">
        <v>331</v>
      </c>
      <c r="D12045">
        <v>46.394332885742202</v>
      </c>
      <c r="E12045">
        <v>8.7103214263915998</v>
      </c>
      <c r="F12045">
        <v>24.648715972900401</v>
      </c>
      <c r="G12045">
        <v>8.1399068832397496</v>
      </c>
      <c r="H12045">
        <v>11.6775207519531</v>
      </c>
      <c r="I12045">
        <v>1.0287499427795399</v>
      </c>
      <c r="J12045">
        <v>50.007946014404297</v>
      </c>
    </row>
    <row r="12046" spans="1:10" x14ac:dyDescent="0.15">
      <c r="A12046" t="s">
        <v>330</v>
      </c>
      <c r="B12046">
        <v>1994</v>
      </c>
      <c r="C12046" t="s">
        <v>331</v>
      </c>
      <c r="D12046">
        <v>43.803520202636697</v>
      </c>
      <c r="E12046">
        <v>8.1979475021362305</v>
      </c>
      <c r="F12046">
        <v>22.1878852844238</v>
      </c>
      <c r="G12046">
        <v>8.3112831115722692</v>
      </c>
      <c r="H12046">
        <v>11.278048515319799</v>
      </c>
      <c r="I12046">
        <v>1.1151249408721899</v>
      </c>
      <c r="J12046">
        <v>43.977527618408203</v>
      </c>
    </row>
    <row r="12047" spans="1:10" x14ac:dyDescent="0.15">
      <c r="A12047" t="s">
        <v>330</v>
      </c>
      <c r="B12047">
        <v>1995</v>
      </c>
      <c r="C12047" t="s">
        <v>331</v>
      </c>
      <c r="D12047">
        <v>44.194171905517599</v>
      </c>
      <c r="E12047">
        <v>8.2539787292480504</v>
      </c>
      <c r="F12047">
        <v>21.333681106567401</v>
      </c>
      <c r="G12047">
        <v>8.1558027267456108</v>
      </c>
      <c r="H12047">
        <v>12.5164880752563</v>
      </c>
      <c r="I12047">
        <v>1.1546330451965301</v>
      </c>
      <c r="J12047">
        <v>45.826160430908203</v>
      </c>
    </row>
    <row r="12048" spans="1:10" x14ac:dyDescent="0.15">
      <c r="A12048" t="s">
        <v>330</v>
      </c>
      <c r="B12048">
        <v>1996</v>
      </c>
      <c r="C12048" t="s">
        <v>331</v>
      </c>
      <c r="D12048">
        <v>44.075515747070298</v>
      </c>
      <c r="E12048">
        <v>8.2193174362182599</v>
      </c>
      <c r="F12048">
        <v>20.727281570434599</v>
      </c>
      <c r="G12048">
        <v>8.0886974334716797</v>
      </c>
      <c r="H12048">
        <v>13.1357336044312</v>
      </c>
      <c r="I12048">
        <v>1.1004060506820701</v>
      </c>
      <c r="J12048">
        <v>44.374217987060597</v>
      </c>
    </row>
    <row r="12049" spans="1:10" x14ac:dyDescent="0.15">
      <c r="A12049" t="s">
        <v>330</v>
      </c>
      <c r="B12049">
        <v>1997</v>
      </c>
      <c r="C12049" t="s">
        <v>331</v>
      </c>
      <c r="D12049">
        <v>44.147079467773402</v>
      </c>
      <c r="E12049">
        <v>8.2213926315307599</v>
      </c>
      <c r="F12049">
        <v>20.4702262878418</v>
      </c>
      <c r="G12049">
        <v>8.0720996856689506</v>
      </c>
      <c r="H12049">
        <v>13.398694038391101</v>
      </c>
      <c r="I12049">
        <v>1.2146689891815201</v>
      </c>
      <c r="J12049">
        <v>43.276371002197301</v>
      </c>
    </row>
    <row r="12050" spans="1:10" x14ac:dyDescent="0.15">
      <c r="A12050" t="s">
        <v>330</v>
      </c>
      <c r="B12050">
        <v>1998</v>
      </c>
      <c r="C12050" t="s">
        <v>331</v>
      </c>
      <c r="D12050">
        <v>43.877525329589801</v>
      </c>
      <c r="E12050">
        <v>8.1635627746581996</v>
      </c>
      <c r="F12050">
        <v>19.133306503295898</v>
      </c>
      <c r="G12050">
        <v>8.01206779479981</v>
      </c>
      <c r="H12050">
        <v>13.7923431396484</v>
      </c>
      <c r="I12050">
        <v>1.82239902019501</v>
      </c>
      <c r="J12050">
        <v>45.716022491455099</v>
      </c>
    </row>
    <row r="12051" spans="1:10" x14ac:dyDescent="0.15">
      <c r="A12051" t="s">
        <v>330</v>
      </c>
      <c r="B12051">
        <v>1999</v>
      </c>
      <c r="C12051" t="s">
        <v>331</v>
      </c>
      <c r="D12051">
        <v>43.088352203369098</v>
      </c>
      <c r="E12051">
        <v>8.0118093490600604</v>
      </c>
      <c r="F12051">
        <v>18.344875335693398</v>
      </c>
      <c r="G12051">
        <v>7.7533378601074201</v>
      </c>
      <c r="H12051">
        <v>14.0023498535156</v>
      </c>
      <c r="I12051">
        <v>1.827388048172</v>
      </c>
      <c r="J12051">
        <v>44.147350311279297</v>
      </c>
    </row>
    <row r="12052" spans="1:10" x14ac:dyDescent="0.15">
      <c r="A12052" t="s">
        <v>330</v>
      </c>
      <c r="B12052">
        <v>2000</v>
      </c>
      <c r="C12052" t="s">
        <v>331</v>
      </c>
      <c r="D12052">
        <v>41.187038421630902</v>
      </c>
      <c r="E12052">
        <v>7.6555824279785201</v>
      </c>
      <c r="F12052">
        <v>17.689590454101602</v>
      </c>
      <c r="G12052">
        <v>7.3463101387023899</v>
      </c>
      <c r="H12052">
        <v>13.809322357177701</v>
      </c>
      <c r="I12052">
        <v>1.19045197963715</v>
      </c>
      <c r="J12052">
        <v>42.1041069030762</v>
      </c>
    </row>
    <row r="12053" spans="1:10" x14ac:dyDescent="0.15">
      <c r="A12053" t="s">
        <v>330</v>
      </c>
      <c r="B12053">
        <v>2001</v>
      </c>
      <c r="C12053" t="s">
        <v>331</v>
      </c>
      <c r="D12053">
        <v>43.2727241516113</v>
      </c>
      <c r="E12053">
        <v>8.0440959930419904</v>
      </c>
      <c r="F12053">
        <v>18.3193550109863</v>
      </c>
      <c r="G12053">
        <v>7.9640030860900897</v>
      </c>
      <c r="H12053">
        <v>14.544237136840801</v>
      </c>
      <c r="I12053">
        <v>1.2093149423599201</v>
      </c>
      <c r="J12053">
        <v>44.160820007324197</v>
      </c>
    </row>
    <row r="12054" spans="1:10" x14ac:dyDescent="0.15">
      <c r="A12054" t="s">
        <v>330</v>
      </c>
      <c r="B12054">
        <v>2002</v>
      </c>
      <c r="C12054" t="s">
        <v>331</v>
      </c>
      <c r="D12054">
        <v>42.033699035644503</v>
      </c>
      <c r="E12054">
        <v>7.8163185119628897</v>
      </c>
      <c r="F12054">
        <v>17.8900146484375</v>
      </c>
      <c r="G12054">
        <v>7.9404869079589799</v>
      </c>
      <c r="H12054">
        <v>13.723915100097701</v>
      </c>
      <c r="I12054">
        <v>1.16524004936218</v>
      </c>
      <c r="J12054">
        <v>42.541419982910199</v>
      </c>
    </row>
    <row r="12055" spans="1:10" x14ac:dyDescent="0.15">
      <c r="A12055" t="s">
        <v>330</v>
      </c>
      <c r="B12055">
        <v>2003</v>
      </c>
      <c r="C12055" t="s">
        <v>331</v>
      </c>
      <c r="D12055">
        <v>42.359226226806598</v>
      </c>
      <c r="E12055">
        <v>7.8790321350097701</v>
      </c>
      <c r="F12055">
        <v>18.818130493164102</v>
      </c>
      <c r="G12055">
        <v>8.0164651870727504</v>
      </c>
      <c r="H12055">
        <v>13.375393867492701</v>
      </c>
      <c r="I12055">
        <v>0.92164701223373402</v>
      </c>
      <c r="J12055">
        <v>41.546924591064503</v>
      </c>
    </row>
    <row r="12056" spans="1:10" x14ac:dyDescent="0.15">
      <c r="A12056" t="s">
        <v>330</v>
      </c>
      <c r="B12056">
        <v>2004</v>
      </c>
      <c r="C12056" t="s">
        <v>331</v>
      </c>
      <c r="D12056">
        <v>42.856559753417997</v>
      </c>
      <c r="E12056">
        <v>7.9717741012573198</v>
      </c>
      <c r="F12056">
        <v>18.864698410034201</v>
      </c>
      <c r="G12056">
        <v>8.2375621795654297</v>
      </c>
      <c r="H12056">
        <v>13.159518241882299</v>
      </c>
      <c r="I12056">
        <v>1.21684205532074</v>
      </c>
      <c r="J12056">
        <v>42.577220916748097</v>
      </c>
    </row>
    <row r="12057" spans="1:10" x14ac:dyDescent="0.15">
      <c r="A12057" t="s">
        <v>330</v>
      </c>
      <c r="B12057">
        <v>2005</v>
      </c>
      <c r="C12057" t="s">
        <v>331</v>
      </c>
      <c r="D12057">
        <v>42.857269287109403</v>
      </c>
      <c r="E12057">
        <v>7.9709286689758301</v>
      </c>
      <c r="F12057">
        <v>17.631111145019499</v>
      </c>
      <c r="G12057">
        <v>9.2019834518432599</v>
      </c>
      <c r="H12057">
        <v>13.389488220214799</v>
      </c>
      <c r="I12057">
        <v>1.25639796257019</v>
      </c>
      <c r="J12057">
        <v>40.191429138183601</v>
      </c>
    </row>
    <row r="12058" spans="1:10" x14ac:dyDescent="0.15">
      <c r="A12058" t="s">
        <v>330</v>
      </c>
      <c r="B12058">
        <v>2006</v>
      </c>
      <c r="C12058" t="s">
        <v>331</v>
      </c>
      <c r="D12058">
        <v>42.639350891113303</v>
      </c>
      <c r="E12058">
        <v>7.9301776885986301</v>
      </c>
      <c r="F12058">
        <v>18.644485473632798</v>
      </c>
      <c r="G12058">
        <v>8.8105525970459002</v>
      </c>
      <c r="H12058">
        <v>12.474778175354</v>
      </c>
      <c r="I12058">
        <v>1.38914799690247</v>
      </c>
      <c r="J12058">
        <v>43.204513549804702</v>
      </c>
    </row>
    <row r="12059" spans="1:10" x14ac:dyDescent="0.15">
      <c r="A12059" t="s">
        <v>330</v>
      </c>
      <c r="B12059">
        <v>2007</v>
      </c>
      <c r="C12059" t="s">
        <v>331</v>
      </c>
      <c r="D12059">
        <v>41.031852722167997</v>
      </c>
      <c r="E12059">
        <v>7.63100337982178</v>
      </c>
      <c r="F12059">
        <v>17.428419113159201</v>
      </c>
      <c r="G12059">
        <v>9.1645164489746094</v>
      </c>
      <c r="H12059">
        <v>11.647544860839799</v>
      </c>
      <c r="I12059">
        <v>1.4849330186843901</v>
      </c>
      <c r="J12059">
        <v>47.846256256103501</v>
      </c>
    </row>
    <row r="12060" spans="1:10" x14ac:dyDescent="0.15">
      <c r="A12060" t="s">
        <v>330</v>
      </c>
      <c r="B12060">
        <v>2008</v>
      </c>
      <c r="C12060" t="s">
        <v>331</v>
      </c>
      <c r="D12060">
        <v>41.425300598144503</v>
      </c>
      <c r="E12060">
        <v>7.7011194229126003</v>
      </c>
      <c r="F12060">
        <v>16.9281311035156</v>
      </c>
      <c r="G12060">
        <v>9.4967069625854492</v>
      </c>
      <c r="H12060">
        <v>12.034960746765099</v>
      </c>
      <c r="I12060">
        <v>1.60385894775391</v>
      </c>
      <c r="J12060">
        <v>51.004718780517599</v>
      </c>
    </row>
    <row r="12061" spans="1:10" x14ac:dyDescent="0.15">
      <c r="A12061" t="s">
        <v>330</v>
      </c>
      <c r="B12061">
        <v>2009</v>
      </c>
      <c r="C12061" t="s">
        <v>331</v>
      </c>
      <c r="D12061">
        <v>37.681125640869098</v>
      </c>
      <c r="E12061">
        <v>6.9973268508911097</v>
      </c>
      <c r="F12061">
        <v>15.9086046218872</v>
      </c>
      <c r="G12061">
        <v>8.8856925964355504</v>
      </c>
      <c r="H12061">
        <v>10.645668983459499</v>
      </c>
      <c r="I12061">
        <v>1.2131500244140601</v>
      </c>
      <c r="J12061">
        <v>44.314498901367202</v>
      </c>
    </row>
    <row r="12062" spans="1:10" x14ac:dyDescent="0.15">
      <c r="A12062" t="s">
        <v>330</v>
      </c>
      <c r="B12062">
        <v>2010</v>
      </c>
      <c r="C12062" t="s">
        <v>331</v>
      </c>
      <c r="D12062">
        <v>38.46435546875</v>
      </c>
      <c r="E12062">
        <v>7.1337862014770499</v>
      </c>
      <c r="F12062">
        <v>15.945232391357401</v>
      </c>
      <c r="G12062">
        <v>9.2285995483398402</v>
      </c>
      <c r="H12062">
        <v>11.259015083313001</v>
      </c>
      <c r="I12062">
        <v>0.85991901159286499</v>
      </c>
      <c r="J12062">
        <v>48.011795043945298</v>
      </c>
    </row>
    <row r="12063" spans="1:10" x14ac:dyDescent="0.15">
      <c r="A12063" t="s">
        <v>330</v>
      </c>
      <c r="B12063">
        <v>2011</v>
      </c>
      <c r="C12063" t="s">
        <v>331</v>
      </c>
      <c r="D12063">
        <v>38.045108795166001</v>
      </c>
      <c r="E12063">
        <v>7.0478634834289604</v>
      </c>
      <c r="F12063">
        <v>16.190904617309599</v>
      </c>
      <c r="G12063">
        <v>8.7496528625488299</v>
      </c>
      <c r="H12063">
        <v>10.6492910385132</v>
      </c>
      <c r="I12063">
        <v>1.26179099082947</v>
      </c>
      <c r="J12063">
        <v>48.148601531982401</v>
      </c>
    </row>
    <row r="12064" spans="1:10" x14ac:dyDescent="0.15">
      <c r="A12064" t="s">
        <v>330</v>
      </c>
      <c r="B12064">
        <v>2012</v>
      </c>
      <c r="C12064" t="s">
        <v>331</v>
      </c>
      <c r="D12064">
        <v>35.9614067077637</v>
      </c>
      <c r="E12064">
        <v>6.6535110473632804</v>
      </c>
      <c r="F12064">
        <v>14.4609460830688</v>
      </c>
      <c r="G12064">
        <v>9.0028352737426793</v>
      </c>
      <c r="H12064">
        <v>10.2987060546875</v>
      </c>
      <c r="I12064">
        <v>1.09592497348785</v>
      </c>
      <c r="J12064">
        <v>41.474159240722699</v>
      </c>
    </row>
    <row r="12065" spans="1:10" x14ac:dyDescent="0.15">
      <c r="A12065" t="s">
        <v>330</v>
      </c>
      <c r="B12065">
        <v>2013</v>
      </c>
      <c r="C12065" t="s">
        <v>331</v>
      </c>
      <c r="D12065">
        <v>35.621707916259801</v>
      </c>
      <c r="E12065">
        <v>6.5839056968689</v>
      </c>
      <c r="F12065">
        <v>14.1529684066772</v>
      </c>
      <c r="G12065">
        <v>8.8680772781372106</v>
      </c>
      <c r="H12065">
        <v>10.4820051193237</v>
      </c>
      <c r="I12065">
        <v>1.13526999950409</v>
      </c>
      <c r="J12065">
        <v>39.968479156494098</v>
      </c>
    </row>
    <row r="12066" spans="1:10" x14ac:dyDescent="0.15">
      <c r="A12066" t="s">
        <v>330</v>
      </c>
      <c r="B12066">
        <v>2014</v>
      </c>
      <c r="C12066" t="s">
        <v>331</v>
      </c>
      <c r="D12066">
        <v>33.708171844482401</v>
      </c>
      <c r="E12066">
        <v>6.2246890068054199</v>
      </c>
      <c r="F12066">
        <v>13.965868949890099</v>
      </c>
      <c r="G12066">
        <v>8.7476043701171893</v>
      </c>
      <c r="H12066">
        <v>8.7208957672119105</v>
      </c>
      <c r="I12066">
        <v>1.2667599916458101</v>
      </c>
      <c r="J12066">
        <v>37.637374877929702</v>
      </c>
    </row>
    <row r="12067" spans="1:10" x14ac:dyDescent="0.15">
      <c r="A12067" t="s">
        <v>330</v>
      </c>
      <c r="B12067">
        <v>2015</v>
      </c>
      <c r="C12067" t="s">
        <v>331</v>
      </c>
      <c r="D12067">
        <v>34.527854919433601</v>
      </c>
      <c r="E12067">
        <v>6.3701262474060103</v>
      </c>
      <c r="F12067">
        <v>13.796648025512701</v>
      </c>
      <c r="G12067">
        <v>9.5284566879272496</v>
      </c>
      <c r="H12067">
        <v>8.95745944976807</v>
      </c>
      <c r="I12067">
        <v>1.3085700273513801</v>
      </c>
      <c r="J12067">
        <v>38.276584625244098</v>
      </c>
    </row>
    <row r="12068" spans="1:10" x14ac:dyDescent="0.15">
      <c r="A12068" t="s">
        <v>330</v>
      </c>
      <c r="B12068">
        <v>2016</v>
      </c>
      <c r="C12068" t="s">
        <v>331</v>
      </c>
      <c r="D12068">
        <v>34.977550506591797</v>
      </c>
      <c r="E12068">
        <v>6.4447879791259801</v>
      </c>
      <c r="F12068">
        <v>13.700829505920399</v>
      </c>
      <c r="G12068">
        <v>9.8971471786499006</v>
      </c>
      <c r="H12068">
        <v>9.1047267913818395</v>
      </c>
      <c r="I12068">
        <v>1.3409520387649501</v>
      </c>
      <c r="J12068">
        <v>40.646575927734403</v>
      </c>
    </row>
    <row r="12069" spans="1:10" x14ac:dyDescent="0.15">
      <c r="A12069" t="s">
        <v>330</v>
      </c>
      <c r="B12069">
        <v>2017</v>
      </c>
      <c r="C12069" t="s">
        <v>331</v>
      </c>
      <c r="D12069">
        <v>36.183944702148402</v>
      </c>
      <c r="E12069">
        <v>6.6567196846008301</v>
      </c>
      <c r="F12069">
        <v>14.1582927703857</v>
      </c>
      <c r="G12069">
        <v>10.011289596557599</v>
      </c>
      <c r="H12069">
        <v>9.6419572830200195</v>
      </c>
      <c r="I12069">
        <v>1.3670539855957</v>
      </c>
      <c r="J12069">
        <v>39.529548645019503</v>
      </c>
    </row>
    <row r="12070" spans="1:10" x14ac:dyDescent="0.15">
      <c r="A12070" t="s">
        <v>330</v>
      </c>
      <c r="B12070">
        <v>2018</v>
      </c>
      <c r="C12070" t="s">
        <v>331</v>
      </c>
      <c r="D12070">
        <v>36.184066772460902</v>
      </c>
      <c r="E12070">
        <v>6.6475372314453098</v>
      </c>
      <c r="F12070">
        <v>14.0953578948975</v>
      </c>
      <c r="G12070">
        <v>10.123634338378899</v>
      </c>
      <c r="H12070">
        <v>9.5809345245361293</v>
      </c>
      <c r="I12070">
        <v>1.3466819524764999</v>
      </c>
      <c r="J12070">
        <v>40.753753662109403</v>
      </c>
    </row>
    <row r="12071" spans="1:10" x14ac:dyDescent="0.15">
      <c r="A12071" t="s">
        <v>330</v>
      </c>
      <c r="B12071">
        <v>2019</v>
      </c>
      <c r="C12071" t="s">
        <v>331</v>
      </c>
      <c r="D12071">
        <v>33.853191375732401</v>
      </c>
      <c r="E12071">
        <v>6.2108802795410201</v>
      </c>
      <c r="F12071">
        <v>11.6743001937866</v>
      </c>
      <c r="G12071">
        <v>10.2223653793335</v>
      </c>
      <c r="H12071">
        <v>9.5779886245727504</v>
      </c>
      <c r="I12071">
        <v>1.40426898002625</v>
      </c>
      <c r="J12071">
        <v>38.806755065917997</v>
      </c>
    </row>
    <row r="12072" spans="1:10" x14ac:dyDescent="0.15">
      <c r="A12072" t="s">
        <v>330</v>
      </c>
      <c r="B12072">
        <v>2020</v>
      </c>
      <c r="C12072" t="s">
        <v>331</v>
      </c>
      <c r="D12072">
        <v>31.176160812377901</v>
      </c>
      <c r="E12072">
        <v>5.7151236534118697</v>
      </c>
      <c r="F12072">
        <v>9.8537817001342791</v>
      </c>
      <c r="G12072">
        <v>9.5182189941406303</v>
      </c>
      <c r="H12072">
        <v>9.4923763275146502</v>
      </c>
      <c r="I12072">
        <v>1.4431450366973899</v>
      </c>
      <c r="J12072">
        <v>35.935611724853501</v>
      </c>
    </row>
    <row r="12073" spans="1:10" x14ac:dyDescent="0.15">
      <c r="A12073" t="s">
        <v>330</v>
      </c>
      <c r="B12073">
        <v>2021</v>
      </c>
      <c r="C12073" t="s">
        <v>331</v>
      </c>
      <c r="D12073">
        <v>35.2513236999512</v>
      </c>
      <c r="E12073">
        <v>6.4767298698425302</v>
      </c>
      <c r="F12073">
        <v>12.0762987136841</v>
      </c>
      <c r="G12073">
        <v>10.1454153060913</v>
      </c>
      <c r="H12073">
        <v>10.609130859375</v>
      </c>
      <c r="I12073">
        <v>1.4529340267181401</v>
      </c>
      <c r="J12073">
        <v>39.886726379394503</v>
      </c>
    </row>
    <row r="12074" spans="1:10" x14ac:dyDescent="0.15">
      <c r="A12074" t="s">
        <v>330</v>
      </c>
      <c r="B12074">
        <v>2022</v>
      </c>
      <c r="C12074" t="s">
        <v>331</v>
      </c>
      <c r="D12074">
        <v>31.589464187622099</v>
      </c>
      <c r="E12074">
        <v>5.77166795730591</v>
      </c>
      <c r="F12074">
        <v>9.9257707595825195</v>
      </c>
      <c r="G12074">
        <v>10.348864555358899</v>
      </c>
      <c r="H12074">
        <v>8.8863925933837908</v>
      </c>
      <c r="I12074">
        <v>1.48971903324127</v>
      </c>
      <c r="J12074">
        <v>37.6913871765137</v>
      </c>
    </row>
    <row r="12075" spans="1:10" x14ac:dyDescent="0.15">
      <c r="A12075" t="s">
        <v>330</v>
      </c>
      <c r="B12075">
        <v>2023</v>
      </c>
      <c r="C12075" t="s">
        <v>331</v>
      </c>
      <c r="D12075">
        <v>30.766242980956999</v>
      </c>
      <c r="E12075">
        <v>5.5755577087402299</v>
      </c>
      <c r="F12075">
        <v>10.151695251464799</v>
      </c>
      <c r="G12075">
        <v>10.118985176086399</v>
      </c>
      <c r="H12075">
        <v>8.4033317565918004</v>
      </c>
      <c r="I12075">
        <v>1.29422795772553</v>
      </c>
      <c r="J12075">
        <v>35.034946441650398</v>
      </c>
    </row>
    <row r="12076" spans="1:10" x14ac:dyDescent="0.15">
      <c r="A12076" t="s">
        <v>330</v>
      </c>
      <c r="B12076">
        <v>2024</v>
      </c>
      <c r="C12076" t="s">
        <v>331</v>
      </c>
      <c r="D12076">
        <v>29.090957641601602</v>
      </c>
      <c r="E12076">
        <v>5.2827730178832999</v>
      </c>
      <c r="F12076">
        <v>8.20318508148193</v>
      </c>
      <c r="G12076">
        <v>10.0991878509521</v>
      </c>
      <c r="H12076">
        <v>8.69635105133057</v>
      </c>
      <c r="I12076">
        <v>1.29422795772553</v>
      </c>
    </row>
    <row r="12077" spans="1:10" x14ac:dyDescent="0.15">
      <c r="A12077" t="s">
        <v>332</v>
      </c>
      <c r="B12077">
        <v>1950</v>
      </c>
      <c r="C12077" t="s">
        <v>333</v>
      </c>
      <c r="D12077">
        <v>2.2425630092620898</v>
      </c>
      <c r="E12077">
        <v>1.5504852533340501</v>
      </c>
      <c r="F12077">
        <v>1.78022801876068</v>
      </c>
      <c r="G12077">
        <v>0.346067994832993</v>
      </c>
      <c r="H12077">
        <v>9.2439996078610403E-3</v>
      </c>
      <c r="I12077">
        <v>0.107023000717163</v>
      </c>
    </row>
    <row r="12078" spans="1:10" x14ac:dyDescent="0.15">
      <c r="A12078" t="s">
        <v>332</v>
      </c>
      <c r="B12078">
        <v>1951</v>
      </c>
      <c r="C12078" t="s">
        <v>333</v>
      </c>
      <c r="D12078">
        <v>2.1224820613861102</v>
      </c>
      <c r="E12078">
        <v>1.4510405063629199</v>
      </c>
      <c r="F12078">
        <v>1.6799780130386399</v>
      </c>
      <c r="G12078">
        <v>0.33299601078033497</v>
      </c>
      <c r="H12078">
        <v>7.7749998308718196E-3</v>
      </c>
      <c r="I12078">
        <v>0.10173299908638</v>
      </c>
    </row>
    <row r="12079" spans="1:10" x14ac:dyDescent="0.15">
      <c r="A12079" t="s">
        <v>332</v>
      </c>
      <c r="B12079">
        <v>1952</v>
      </c>
      <c r="C12079" t="s">
        <v>333</v>
      </c>
      <c r="D12079">
        <v>2.1307399272918701</v>
      </c>
      <c r="E12079">
        <v>1.4400093555450399</v>
      </c>
      <c r="F12079">
        <v>1.75138604640961</v>
      </c>
      <c r="G12079">
        <v>0.25299000740051297</v>
      </c>
      <c r="H12079">
        <v>8.8980002328753506E-3</v>
      </c>
      <c r="I12079">
        <v>0.117466002702713</v>
      </c>
    </row>
    <row r="12080" spans="1:10" x14ac:dyDescent="0.15">
      <c r="A12080" t="s">
        <v>332</v>
      </c>
      <c r="B12080">
        <v>1953</v>
      </c>
      <c r="C12080" t="s">
        <v>333</v>
      </c>
      <c r="D12080">
        <v>2.11605596542358</v>
      </c>
      <c r="E12080">
        <v>1.4130005836486801</v>
      </c>
      <c r="F12080">
        <v>1.59678494930267</v>
      </c>
      <c r="G12080">
        <v>0.39373800158500699</v>
      </c>
      <c r="H12080">
        <v>1.5735000371933001E-2</v>
      </c>
      <c r="I12080">
        <v>0.10979799926281</v>
      </c>
    </row>
    <row r="12081" spans="1:9" x14ac:dyDescent="0.15">
      <c r="A12081" t="s">
        <v>332</v>
      </c>
      <c r="B12081">
        <v>1954</v>
      </c>
      <c r="C12081" t="s">
        <v>333</v>
      </c>
      <c r="D12081">
        <v>2.5262620449066202</v>
      </c>
      <c r="E12081">
        <v>1.6668351888656601</v>
      </c>
      <c r="F12081">
        <v>1.9544359445571899</v>
      </c>
      <c r="G12081">
        <v>0.43446099758148199</v>
      </c>
      <c r="H12081">
        <v>1.6855999827385001E-2</v>
      </c>
      <c r="I12081">
        <v>0.120508000254631</v>
      </c>
    </row>
    <row r="12082" spans="1:9" x14ac:dyDescent="0.15">
      <c r="A12082" t="s">
        <v>332</v>
      </c>
      <c r="B12082">
        <v>1955</v>
      </c>
      <c r="C12082" t="s">
        <v>333</v>
      </c>
      <c r="D12082">
        <v>2.89397096633911</v>
      </c>
      <c r="E12082">
        <v>1.8882298469543499</v>
      </c>
      <c r="F12082">
        <v>2.2826349735260001</v>
      </c>
      <c r="G12082">
        <v>0.45338499546050998</v>
      </c>
      <c r="H12082">
        <v>2.0888000726699801E-2</v>
      </c>
      <c r="I12082">
        <v>0.13706299662589999</v>
      </c>
    </row>
    <row r="12083" spans="1:9" x14ac:dyDescent="0.15">
      <c r="A12083" t="s">
        <v>332</v>
      </c>
      <c r="B12083">
        <v>1956</v>
      </c>
      <c r="C12083" t="s">
        <v>333</v>
      </c>
      <c r="D12083">
        <v>3.3115971088409402</v>
      </c>
      <c r="E12083">
        <v>2.1382150650024401</v>
      </c>
      <c r="F12083">
        <v>2.6324009895324698</v>
      </c>
      <c r="G12083">
        <v>0.51972198486328103</v>
      </c>
      <c r="H12083">
        <v>2.3382000625133501E-2</v>
      </c>
      <c r="I12083">
        <v>0.13609199225902599</v>
      </c>
    </row>
    <row r="12084" spans="1:9" x14ac:dyDescent="0.15">
      <c r="A12084" t="s">
        <v>332</v>
      </c>
      <c r="B12084">
        <v>1957</v>
      </c>
      <c r="C12084" t="s">
        <v>333</v>
      </c>
      <c r="D12084">
        <v>3.5939168930053702</v>
      </c>
      <c r="E12084">
        <v>2.2976746559143102</v>
      </c>
      <c r="F12084">
        <v>2.7929348945617698</v>
      </c>
      <c r="G12084">
        <v>0.60285902023315396</v>
      </c>
      <c r="H12084">
        <v>2.5580000132322301E-2</v>
      </c>
      <c r="I12084">
        <v>0.172543004155159</v>
      </c>
    </row>
    <row r="12085" spans="1:9" x14ac:dyDescent="0.15">
      <c r="A12085" t="s">
        <v>332</v>
      </c>
      <c r="B12085">
        <v>1958</v>
      </c>
      <c r="C12085" t="s">
        <v>333</v>
      </c>
      <c r="D12085">
        <v>3.54032206535339</v>
      </c>
      <c r="E12085">
        <v>2.2427840232849099</v>
      </c>
      <c r="F12085">
        <v>2.7107059955596902</v>
      </c>
      <c r="G12085">
        <v>0.63164401054382302</v>
      </c>
      <c r="H12085">
        <v>2.78229992836714E-2</v>
      </c>
      <c r="I12085">
        <v>0.17014899849891699</v>
      </c>
    </row>
    <row r="12086" spans="1:9" x14ac:dyDescent="0.15">
      <c r="A12086" t="s">
        <v>332</v>
      </c>
      <c r="B12086">
        <v>1959</v>
      </c>
      <c r="C12086" t="s">
        <v>333</v>
      </c>
      <c r="D12086">
        <v>4.0620861053466797</v>
      </c>
      <c r="E12086">
        <v>2.5513725280761701</v>
      </c>
      <c r="F12086">
        <v>3.0854260921478298</v>
      </c>
      <c r="G12086">
        <v>0.75612002611160301</v>
      </c>
      <c r="H12086">
        <v>2.96299997717142E-2</v>
      </c>
      <c r="I12086">
        <v>0.19090999662876099</v>
      </c>
    </row>
    <row r="12087" spans="1:9" x14ac:dyDescent="0.15">
      <c r="A12087" t="s">
        <v>332</v>
      </c>
      <c r="B12087">
        <v>1960</v>
      </c>
      <c r="C12087" t="s">
        <v>333</v>
      </c>
      <c r="D12087">
        <v>4.4382410049438503</v>
      </c>
      <c r="E12087">
        <v>2.7651214599609402</v>
      </c>
      <c r="F12087">
        <v>3.2995250225067099</v>
      </c>
      <c r="G12087">
        <v>0.90199100971221902</v>
      </c>
      <c r="H12087">
        <v>3.2673001289367697E-2</v>
      </c>
      <c r="I12087">
        <v>0.20405200123786901</v>
      </c>
    </row>
    <row r="12088" spans="1:9" x14ac:dyDescent="0.15">
      <c r="A12088" t="s">
        <v>332</v>
      </c>
      <c r="B12088">
        <v>1961</v>
      </c>
      <c r="C12088" t="s">
        <v>333</v>
      </c>
      <c r="D12088">
        <v>4.65720510482788</v>
      </c>
      <c r="E12088">
        <v>2.8773684501647998</v>
      </c>
      <c r="F12088">
        <v>3.4950211048126198</v>
      </c>
      <c r="G12088">
        <v>0.92382800579071001</v>
      </c>
      <c r="H12088">
        <v>3.8513001054525403E-2</v>
      </c>
      <c r="I12088">
        <v>0.19984400272369399</v>
      </c>
    </row>
    <row r="12089" spans="1:9" x14ac:dyDescent="0.15">
      <c r="A12089" t="s">
        <v>332</v>
      </c>
      <c r="B12089">
        <v>1962</v>
      </c>
      <c r="C12089" t="s">
        <v>333</v>
      </c>
      <c r="D12089">
        <v>4.7783360481262198</v>
      </c>
      <c r="E12089">
        <v>2.9259583950042698</v>
      </c>
      <c r="F12089">
        <v>3.5054309368133501</v>
      </c>
      <c r="G12089">
        <v>1.02055704593658</v>
      </c>
      <c r="H12089">
        <v>3.9563998579978901E-2</v>
      </c>
      <c r="I12089">
        <v>0.21278500556945801</v>
      </c>
    </row>
    <row r="12090" spans="1:9" x14ac:dyDescent="0.15">
      <c r="A12090" t="s">
        <v>332</v>
      </c>
      <c r="B12090">
        <v>1963</v>
      </c>
      <c r="C12090" t="s">
        <v>333</v>
      </c>
      <c r="D12090">
        <v>5.3154449462890598</v>
      </c>
      <c r="E12090">
        <v>3.2264740467071502</v>
      </c>
      <c r="F12090">
        <v>3.8358700275421098</v>
      </c>
      <c r="G12090">
        <v>1.1917849779128999</v>
      </c>
      <c r="H12090">
        <v>4.8668999224901199E-2</v>
      </c>
      <c r="I12090">
        <v>0.23912200331687899</v>
      </c>
    </row>
    <row r="12091" spans="1:9" x14ac:dyDescent="0.15">
      <c r="A12091" t="s">
        <v>332</v>
      </c>
      <c r="B12091">
        <v>1964</v>
      </c>
      <c r="C12091" t="s">
        <v>333</v>
      </c>
      <c r="D12091">
        <v>6.0235519409179696</v>
      </c>
      <c r="E12091">
        <v>3.6256861686706499</v>
      </c>
      <c r="F12091">
        <v>4.2644748687744096</v>
      </c>
      <c r="G12091">
        <v>1.44003105163574</v>
      </c>
      <c r="H12091">
        <v>6.5959997475147303E-2</v>
      </c>
      <c r="I12091">
        <v>0.253084987401962</v>
      </c>
    </row>
    <row r="12092" spans="1:9" x14ac:dyDescent="0.15">
      <c r="A12092" t="s">
        <v>332</v>
      </c>
      <c r="B12092">
        <v>1965</v>
      </c>
      <c r="C12092" t="s">
        <v>333</v>
      </c>
      <c r="D12092">
        <v>6.1983008384704599</v>
      </c>
      <c r="E12092">
        <v>3.6997692584991499</v>
      </c>
      <c r="F12092">
        <v>4.0591149330139196</v>
      </c>
      <c r="G12092">
        <v>1.7953950166702299</v>
      </c>
      <c r="H12092">
        <v>9.3345999717712402E-2</v>
      </c>
      <c r="I12092">
        <v>0.25044599175453203</v>
      </c>
    </row>
    <row r="12093" spans="1:9" x14ac:dyDescent="0.15">
      <c r="A12093" t="s">
        <v>332</v>
      </c>
      <c r="B12093">
        <v>1966</v>
      </c>
      <c r="C12093" t="s">
        <v>333</v>
      </c>
      <c r="D12093">
        <v>6.1409559249877903</v>
      </c>
      <c r="E12093">
        <v>3.6344802379608199</v>
      </c>
      <c r="F12093">
        <v>3.7424349784851101</v>
      </c>
      <c r="G12093">
        <v>2.04876708984375</v>
      </c>
      <c r="H12093">
        <v>9.6110001206397996E-2</v>
      </c>
      <c r="I12093">
        <v>0.253643989562988</v>
      </c>
    </row>
    <row r="12094" spans="1:9" x14ac:dyDescent="0.15">
      <c r="A12094" t="s">
        <v>332</v>
      </c>
      <c r="B12094">
        <v>1967</v>
      </c>
      <c r="C12094" t="s">
        <v>333</v>
      </c>
      <c r="D12094">
        <v>6.2028741836547896</v>
      </c>
      <c r="E12094">
        <v>3.6404514312744101</v>
      </c>
      <c r="F12094">
        <v>3.2750339508056601</v>
      </c>
      <c r="G12094">
        <v>2.57619404792786</v>
      </c>
      <c r="H12094">
        <v>0.10595200210809699</v>
      </c>
      <c r="I12094">
        <v>0.24569399654865301</v>
      </c>
    </row>
    <row r="12095" spans="1:9" x14ac:dyDescent="0.15">
      <c r="A12095" t="s">
        <v>332</v>
      </c>
      <c r="B12095">
        <v>1968</v>
      </c>
      <c r="C12095" t="s">
        <v>333</v>
      </c>
      <c r="D12095">
        <v>6.63287305831909</v>
      </c>
      <c r="E12095">
        <v>3.8632147312164302</v>
      </c>
      <c r="F12095">
        <v>3.2063860893249498</v>
      </c>
      <c r="G12095">
        <v>3.0261099338531499</v>
      </c>
      <c r="H12095">
        <v>0.128999993205071</v>
      </c>
      <c r="I12095">
        <v>0.27137699723243702</v>
      </c>
    </row>
    <row r="12096" spans="1:9" x14ac:dyDescent="0.15">
      <c r="A12096" t="s">
        <v>332</v>
      </c>
      <c r="B12096">
        <v>1969</v>
      </c>
      <c r="C12096" t="s">
        <v>333</v>
      </c>
      <c r="D12096">
        <v>6.8772830963134801</v>
      </c>
      <c r="E12096">
        <v>3.97834348678589</v>
      </c>
      <c r="F12096">
        <v>3.1360969543457</v>
      </c>
      <c r="G12096">
        <v>3.3017330169677699</v>
      </c>
      <c r="H12096">
        <v>0.158801004290581</v>
      </c>
      <c r="I12096">
        <v>0.28065198659896901</v>
      </c>
    </row>
    <row r="12097" spans="1:9" x14ac:dyDescent="0.15">
      <c r="A12097" t="s">
        <v>332</v>
      </c>
      <c r="B12097">
        <v>1970</v>
      </c>
      <c r="C12097" t="s">
        <v>333</v>
      </c>
      <c r="D12097">
        <v>8.9920558929443395</v>
      </c>
      <c r="E12097">
        <v>5.1682372093200701</v>
      </c>
      <c r="F12097">
        <v>4.0357151031494096</v>
      </c>
      <c r="G12097">
        <v>4.4312829971313503</v>
      </c>
      <c r="H12097">
        <v>0.21553899347782099</v>
      </c>
      <c r="I12097">
        <v>0.309518992900848</v>
      </c>
    </row>
    <row r="12098" spans="1:9" x14ac:dyDescent="0.15">
      <c r="A12098" t="s">
        <v>332</v>
      </c>
      <c r="B12098">
        <v>1971</v>
      </c>
      <c r="C12098" t="s">
        <v>333</v>
      </c>
      <c r="D12098">
        <v>9.6851282119750994</v>
      </c>
      <c r="E12098">
        <v>5.5257859230041504</v>
      </c>
      <c r="F12098">
        <v>4.5317239761352504</v>
      </c>
      <c r="G12098">
        <v>4.5526361465454102</v>
      </c>
      <c r="H12098">
        <v>0.25156000256538402</v>
      </c>
      <c r="I12098">
        <v>0.34920799732208302</v>
      </c>
    </row>
    <row r="12099" spans="1:9" x14ac:dyDescent="0.15">
      <c r="A12099" t="s">
        <v>332</v>
      </c>
      <c r="B12099">
        <v>1972</v>
      </c>
      <c r="C12099" t="s">
        <v>333</v>
      </c>
      <c r="D12099">
        <v>9.0625391006469709</v>
      </c>
      <c r="E12099">
        <v>5.1252326965331996</v>
      </c>
      <c r="F12099">
        <v>4.2471251487731898</v>
      </c>
      <c r="G12099">
        <v>4.1009058952331499</v>
      </c>
      <c r="H12099">
        <v>0.312431991100311</v>
      </c>
      <c r="I12099">
        <v>0.40207698941230802</v>
      </c>
    </row>
    <row r="12100" spans="1:9" x14ac:dyDescent="0.15">
      <c r="A12100" t="s">
        <v>332</v>
      </c>
      <c r="B12100">
        <v>1973</v>
      </c>
      <c r="C12100" t="s">
        <v>333</v>
      </c>
      <c r="D12100">
        <v>10.82737159729</v>
      </c>
      <c r="E12100">
        <v>6.0671854019165004</v>
      </c>
      <c r="F12100">
        <v>3.9362878799438499</v>
      </c>
      <c r="G12100">
        <v>6.17510890960693</v>
      </c>
      <c r="H12100">
        <v>0.31084299087524397</v>
      </c>
      <c r="I12100">
        <v>0.40513101220130898</v>
      </c>
    </row>
    <row r="12101" spans="1:9" x14ac:dyDescent="0.15">
      <c r="A12101" t="s">
        <v>332</v>
      </c>
      <c r="B12101">
        <v>1974</v>
      </c>
      <c r="C12101" t="s">
        <v>333</v>
      </c>
      <c r="D12101">
        <v>10.865980148315399</v>
      </c>
      <c r="E12101">
        <v>6.0331964492797896</v>
      </c>
      <c r="F12101">
        <v>4.0578680038452202</v>
      </c>
      <c r="G12101">
        <v>6.0464110374450701</v>
      </c>
      <c r="H12101">
        <v>0.34149900078773499</v>
      </c>
      <c r="I12101">
        <v>0.420201987028122</v>
      </c>
    </row>
    <row r="12102" spans="1:9" x14ac:dyDescent="0.15">
      <c r="A12102" t="s">
        <v>332</v>
      </c>
      <c r="B12102">
        <v>1975</v>
      </c>
      <c r="C12102" t="s">
        <v>333</v>
      </c>
      <c r="D12102">
        <v>11.330426216125501</v>
      </c>
      <c r="E12102">
        <v>6.2337460517883301</v>
      </c>
      <c r="F12102">
        <v>4.41325187683106</v>
      </c>
      <c r="G12102">
        <v>6.1230950355529803</v>
      </c>
      <c r="H12102">
        <v>0.348708987236023</v>
      </c>
      <c r="I12102">
        <v>0.44537100195884699</v>
      </c>
    </row>
    <row r="12103" spans="1:9" x14ac:dyDescent="0.15">
      <c r="A12103" t="s">
        <v>332</v>
      </c>
      <c r="B12103">
        <v>1976</v>
      </c>
      <c r="C12103" t="s">
        <v>333</v>
      </c>
      <c r="D12103">
        <v>11.684040069580099</v>
      </c>
      <c r="E12103">
        <v>6.3695597648620597</v>
      </c>
      <c r="F12103">
        <v>4.34364986419678</v>
      </c>
      <c r="G12103">
        <v>6.5097489356994602</v>
      </c>
      <c r="H12103">
        <v>0.363685011863709</v>
      </c>
      <c r="I12103">
        <v>0.46695700287818898</v>
      </c>
    </row>
    <row r="12104" spans="1:9" x14ac:dyDescent="0.15">
      <c r="A12104" t="s">
        <v>332</v>
      </c>
      <c r="B12104">
        <v>1977</v>
      </c>
      <c r="C12104" t="s">
        <v>333</v>
      </c>
      <c r="D12104">
        <v>11.3494319915771</v>
      </c>
      <c r="E12104">
        <v>6.1304240226745597</v>
      </c>
      <c r="F12104">
        <v>4.0253310203552299</v>
      </c>
      <c r="G12104">
        <v>6.4512877464294398</v>
      </c>
      <c r="H12104">
        <v>0.39441400766372697</v>
      </c>
      <c r="I12104">
        <v>0.478399008512497</v>
      </c>
    </row>
    <row r="12105" spans="1:9" x14ac:dyDescent="0.15">
      <c r="A12105" t="s">
        <v>332</v>
      </c>
      <c r="B12105">
        <v>1978</v>
      </c>
      <c r="C12105" t="s">
        <v>333</v>
      </c>
      <c r="D12105">
        <v>12.6800899505615</v>
      </c>
      <c r="E12105">
        <v>6.7861857414245597</v>
      </c>
      <c r="F12105">
        <v>4.0428099632263201</v>
      </c>
      <c r="G12105">
        <v>7.7116332054138201</v>
      </c>
      <c r="H12105">
        <v>0.42832699418067899</v>
      </c>
      <c r="I12105">
        <v>0.497319996356964</v>
      </c>
    </row>
    <row r="12106" spans="1:9" x14ac:dyDescent="0.15">
      <c r="A12106" t="s">
        <v>332</v>
      </c>
      <c r="B12106">
        <v>1979</v>
      </c>
      <c r="C12106" t="s">
        <v>333</v>
      </c>
      <c r="D12106">
        <v>13.789690971374499</v>
      </c>
      <c r="E12106">
        <v>7.3119482994079599</v>
      </c>
      <c r="F12106">
        <v>4.1965789794921902</v>
      </c>
      <c r="G12106">
        <v>8.5811309814453107</v>
      </c>
      <c r="H12106">
        <v>0.50606799125671398</v>
      </c>
      <c r="I12106">
        <v>0.50591301918029796</v>
      </c>
    </row>
    <row r="12107" spans="1:9" x14ac:dyDescent="0.15">
      <c r="A12107" t="s">
        <v>332</v>
      </c>
      <c r="B12107">
        <v>1980</v>
      </c>
      <c r="C12107" t="s">
        <v>333</v>
      </c>
      <c r="D12107">
        <v>13.5449724197388</v>
      </c>
      <c r="E12107">
        <v>7.1174135208129901</v>
      </c>
      <c r="F12107">
        <v>4.0735721588134801</v>
      </c>
      <c r="G12107">
        <v>8.2983436584472692</v>
      </c>
      <c r="H12107">
        <v>0.64256298542022705</v>
      </c>
      <c r="I12107">
        <v>0.51286101341247603</v>
      </c>
    </row>
    <row r="12108" spans="1:9" x14ac:dyDescent="0.15">
      <c r="A12108" t="s">
        <v>332</v>
      </c>
      <c r="B12108">
        <v>1981</v>
      </c>
      <c r="C12108" t="s">
        <v>333</v>
      </c>
      <c r="D12108">
        <v>14.726261138916</v>
      </c>
      <c r="E12108">
        <v>7.6915841102600098</v>
      </c>
      <c r="F12108">
        <v>6.1185588836669904</v>
      </c>
      <c r="G12108">
        <v>7.21391105651856</v>
      </c>
      <c r="H12108">
        <v>0.79464602470398005</v>
      </c>
      <c r="I12108">
        <v>0.57951802015304599</v>
      </c>
    </row>
    <row r="12109" spans="1:9" x14ac:dyDescent="0.15">
      <c r="A12109" t="s">
        <v>332</v>
      </c>
      <c r="B12109">
        <v>1982</v>
      </c>
      <c r="C12109" t="s">
        <v>333</v>
      </c>
      <c r="D12109">
        <v>13.509937286376999</v>
      </c>
      <c r="E12109">
        <v>7.0438580513000497</v>
      </c>
      <c r="F12109">
        <v>5.1010661125183097</v>
      </c>
      <c r="G12109">
        <v>7.0045847892761204</v>
      </c>
      <c r="H12109">
        <v>0.83194899559020996</v>
      </c>
      <c r="I12109">
        <v>0.55356699228286699</v>
      </c>
    </row>
    <row r="12110" spans="1:9" x14ac:dyDescent="0.15">
      <c r="A12110" t="s">
        <v>332</v>
      </c>
      <c r="B12110">
        <v>1983</v>
      </c>
      <c r="C12110" t="s">
        <v>333</v>
      </c>
      <c r="D12110">
        <v>14.551780700683601</v>
      </c>
      <c r="E12110">
        <v>7.5658125877380398</v>
      </c>
      <c r="F12110">
        <v>5.9244318008422896</v>
      </c>
      <c r="G12110">
        <v>7.17594718933106</v>
      </c>
      <c r="H12110">
        <v>0.88634902238845803</v>
      </c>
      <c r="I12110">
        <v>0.54808902740478505</v>
      </c>
    </row>
    <row r="12111" spans="1:9" x14ac:dyDescent="0.15">
      <c r="A12111" t="s">
        <v>332</v>
      </c>
      <c r="B12111">
        <v>1984</v>
      </c>
      <c r="C12111" t="s">
        <v>333</v>
      </c>
      <c r="D12111">
        <v>15.349539756774901</v>
      </c>
      <c r="E12111">
        <v>7.9420065879821804</v>
      </c>
      <c r="F12111">
        <v>6.63189697265625</v>
      </c>
      <c r="G12111">
        <v>7.1032590866088903</v>
      </c>
      <c r="H12111">
        <v>1.0626130104064899</v>
      </c>
      <c r="I12111">
        <v>0.53490000963211104</v>
      </c>
    </row>
    <row r="12112" spans="1:9" x14ac:dyDescent="0.15">
      <c r="A12112" t="s">
        <v>332</v>
      </c>
      <c r="B12112">
        <v>1985</v>
      </c>
      <c r="C12112" t="s">
        <v>333</v>
      </c>
      <c r="D12112">
        <v>15.6579437255859</v>
      </c>
      <c r="E12112">
        <v>8.0649528503418004</v>
      </c>
      <c r="F12112">
        <v>6.8649487495422399</v>
      </c>
      <c r="G12112">
        <v>7.1686110496520996</v>
      </c>
      <c r="H12112">
        <v>1.09292900562286</v>
      </c>
      <c r="I12112">
        <v>0.51183897256851196</v>
      </c>
    </row>
    <row r="12113" spans="1:10" x14ac:dyDescent="0.15">
      <c r="A12113" t="s">
        <v>332</v>
      </c>
      <c r="B12113">
        <v>1986</v>
      </c>
      <c r="C12113" t="s">
        <v>333</v>
      </c>
      <c r="D12113">
        <v>16.351863861083999</v>
      </c>
      <c r="E12113">
        <v>8.32226657867432</v>
      </c>
      <c r="F12113">
        <v>6.9112019538879403</v>
      </c>
      <c r="G12113">
        <v>7.7913742065429696</v>
      </c>
      <c r="H12113">
        <v>1.12767004966736</v>
      </c>
      <c r="I12113">
        <v>0.50221902132034302</v>
      </c>
    </row>
    <row r="12114" spans="1:10" x14ac:dyDescent="0.15">
      <c r="A12114" t="s">
        <v>332</v>
      </c>
      <c r="B12114">
        <v>1987</v>
      </c>
      <c r="C12114" t="s">
        <v>333</v>
      </c>
      <c r="D12114">
        <v>15.935209274291999</v>
      </c>
      <c r="E12114">
        <v>8.0155982971191406</v>
      </c>
      <c r="F12114">
        <v>6.7667322158813503</v>
      </c>
      <c r="G12114">
        <v>7.3958578109741202</v>
      </c>
      <c r="H12114">
        <v>1.2796369791030899</v>
      </c>
      <c r="I12114">
        <v>0.46990799903869601</v>
      </c>
    </row>
    <row r="12115" spans="1:10" x14ac:dyDescent="0.15">
      <c r="A12115" t="s">
        <v>332</v>
      </c>
      <c r="B12115">
        <v>1988</v>
      </c>
      <c r="C12115" t="s">
        <v>333</v>
      </c>
      <c r="D12115">
        <v>16.514572143554702</v>
      </c>
      <c r="E12115">
        <v>8.2841262817382795</v>
      </c>
      <c r="F12115">
        <v>6.7758908271789604</v>
      </c>
      <c r="G12115">
        <v>7.9174737930297896</v>
      </c>
      <c r="H12115">
        <v>1.28050005435944</v>
      </c>
      <c r="I12115">
        <v>0.51742297410964999</v>
      </c>
    </row>
    <row r="12116" spans="1:10" x14ac:dyDescent="0.15">
      <c r="A12116" t="s">
        <v>332</v>
      </c>
      <c r="B12116">
        <v>1989</v>
      </c>
      <c r="C12116" t="s">
        <v>333</v>
      </c>
      <c r="D12116">
        <v>16.434434890747099</v>
      </c>
      <c r="E12116">
        <v>8.23590087890625</v>
      </c>
      <c r="F12116">
        <v>6.9302058219909703</v>
      </c>
      <c r="G12116">
        <v>7.6353249549865696</v>
      </c>
      <c r="H12116">
        <v>1.3709249496460001</v>
      </c>
      <c r="I12116">
        <v>0.47312998771667503</v>
      </c>
    </row>
    <row r="12117" spans="1:10" x14ac:dyDescent="0.15">
      <c r="A12117" t="s">
        <v>332</v>
      </c>
      <c r="B12117">
        <v>1990</v>
      </c>
      <c r="C12117" t="s">
        <v>333</v>
      </c>
      <c r="D12117">
        <v>15.097327232360801</v>
      </c>
      <c r="E12117">
        <v>7.5561819076538104</v>
      </c>
      <c r="F12117">
        <v>7.1275291442871103</v>
      </c>
      <c r="G12117">
        <v>5.3855462074279803</v>
      </c>
      <c r="H12117">
        <v>1.7397890090942401</v>
      </c>
      <c r="I12117">
        <v>0.47045400738716098</v>
      </c>
      <c r="J12117">
        <v>21.499851226806602</v>
      </c>
    </row>
    <row r="12118" spans="1:10" x14ac:dyDescent="0.15">
      <c r="A12118" t="s">
        <v>332</v>
      </c>
      <c r="B12118">
        <v>1991</v>
      </c>
      <c r="C12118" t="s">
        <v>333</v>
      </c>
      <c r="D12118">
        <v>13.9765405654907</v>
      </c>
      <c r="E12118">
        <v>6.9910984039306596</v>
      </c>
      <c r="F12118">
        <v>6.3595318794250497</v>
      </c>
      <c r="G12118">
        <v>5.1230759620666504</v>
      </c>
      <c r="H12118">
        <v>1.76785004138947</v>
      </c>
      <c r="I12118">
        <v>0.41674000024795499</v>
      </c>
      <c r="J12118">
        <v>20.081600189208999</v>
      </c>
    </row>
    <row r="12119" spans="1:10" x14ac:dyDescent="0.15">
      <c r="A12119" t="s">
        <v>332</v>
      </c>
      <c r="B12119">
        <v>1992</v>
      </c>
      <c r="C12119" t="s">
        <v>333</v>
      </c>
      <c r="D12119">
        <v>13.885938644409199</v>
      </c>
      <c r="E12119">
        <v>6.9573640823364302</v>
      </c>
      <c r="F12119">
        <v>6.8182067871093803</v>
      </c>
      <c r="G12119">
        <v>4.9102067947387704</v>
      </c>
      <c r="H12119">
        <v>1.4778399467468299</v>
      </c>
      <c r="I12119">
        <v>0.384853005409241</v>
      </c>
      <c r="J12119">
        <v>22.277509689331101</v>
      </c>
    </row>
    <row r="12120" spans="1:10" x14ac:dyDescent="0.15">
      <c r="A12120" t="s">
        <v>332</v>
      </c>
      <c r="B12120">
        <v>1993</v>
      </c>
      <c r="C12120" t="s">
        <v>333</v>
      </c>
      <c r="D12120">
        <v>14.254249572753899</v>
      </c>
      <c r="E12120">
        <v>7.1600074768066397</v>
      </c>
      <c r="F12120">
        <v>6.29827880859375</v>
      </c>
      <c r="G12120">
        <v>5.90834712982178</v>
      </c>
      <c r="H12120">
        <v>1.47678899765015</v>
      </c>
      <c r="I12120">
        <v>0.28867998719215399</v>
      </c>
      <c r="J12120">
        <v>20.9276428222656</v>
      </c>
    </row>
    <row r="12121" spans="1:10" x14ac:dyDescent="0.15">
      <c r="A12121" t="s">
        <v>332</v>
      </c>
      <c r="B12121">
        <v>1994</v>
      </c>
      <c r="C12121" t="s">
        <v>333</v>
      </c>
      <c r="D12121">
        <v>14.6391401290894</v>
      </c>
      <c r="E12121">
        <v>7.3627820014953604</v>
      </c>
      <c r="F12121">
        <v>5.9650979042053196</v>
      </c>
      <c r="G12121">
        <v>6.4749588966369602</v>
      </c>
      <c r="H12121">
        <v>1.51908802986145</v>
      </c>
      <c r="I12121">
        <v>0.38265198469161998</v>
      </c>
      <c r="J12121">
        <v>19.941677093505898</v>
      </c>
    </row>
    <row r="12122" spans="1:10" x14ac:dyDescent="0.15">
      <c r="A12122" t="s">
        <v>332</v>
      </c>
      <c r="B12122">
        <v>1995</v>
      </c>
      <c r="C12122" t="s">
        <v>333</v>
      </c>
      <c r="D12122">
        <v>15.356991767883301</v>
      </c>
      <c r="E12122">
        <v>7.7244644165039098</v>
      </c>
      <c r="F12122">
        <v>6.07031297683716</v>
      </c>
      <c r="G12122">
        <v>7.0602369308471697</v>
      </c>
      <c r="H12122">
        <v>1.53193795681</v>
      </c>
      <c r="I12122">
        <v>0.40612399578094499</v>
      </c>
      <c r="J12122">
        <v>20.923007965087901</v>
      </c>
    </row>
    <row r="12123" spans="1:10" x14ac:dyDescent="0.15">
      <c r="A12123" t="s">
        <v>332</v>
      </c>
      <c r="B12123">
        <v>1996</v>
      </c>
      <c r="C12123" t="s">
        <v>333</v>
      </c>
      <c r="D12123">
        <v>16.002613067626999</v>
      </c>
      <c r="E12123">
        <v>8.0544986724853498</v>
      </c>
      <c r="F12123">
        <v>5.5906281471252397</v>
      </c>
      <c r="G12123">
        <v>8.0705690383911097</v>
      </c>
      <c r="H12123">
        <v>1.6340980529785201</v>
      </c>
      <c r="I12123">
        <v>0.436073988676071</v>
      </c>
      <c r="J12123">
        <v>21.125228881835898</v>
      </c>
    </row>
    <row r="12124" spans="1:10" x14ac:dyDescent="0.15">
      <c r="A12124" t="s">
        <v>332</v>
      </c>
      <c r="B12124">
        <v>1997</v>
      </c>
      <c r="C12124" t="s">
        <v>333</v>
      </c>
      <c r="D12124">
        <v>16.5125026702881</v>
      </c>
      <c r="E12124">
        <v>8.3211393356323207</v>
      </c>
      <c r="F12124">
        <v>6.0216951370239302</v>
      </c>
      <c r="G12124">
        <v>8.2030105590820295</v>
      </c>
      <c r="H12124">
        <v>1.5666350126266499</v>
      </c>
      <c r="I12124">
        <v>0.44148698449134799</v>
      </c>
      <c r="J12124">
        <v>21.6628112792969</v>
      </c>
    </row>
    <row r="12125" spans="1:10" x14ac:dyDescent="0.15">
      <c r="A12125" t="s">
        <v>332</v>
      </c>
      <c r="B12125">
        <v>1998</v>
      </c>
      <c r="C12125" t="s">
        <v>333</v>
      </c>
      <c r="D12125">
        <v>16.0445652008057</v>
      </c>
      <c r="E12125">
        <v>8.1030254364013707</v>
      </c>
      <c r="F12125">
        <v>6.1807069778442401</v>
      </c>
      <c r="G12125">
        <v>7.5053391456604004</v>
      </c>
      <c r="H12125">
        <v>1.6273670196533201</v>
      </c>
      <c r="I12125">
        <v>0.46013501286506697</v>
      </c>
      <c r="J12125">
        <v>22.004854202270501</v>
      </c>
    </row>
    <row r="12126" spans="1:10" x14ac:dyDescent="0.15">
      <c r="A12126" t="s">
        <v>332</v>
      </c>
      <c r="B12126">
        <v>1999</v>
      </c>
      <c r="C12126" t="s">
        <v>333</v>
      </c>
      <c r="D12126">
        <v>15.418647766113301</v>
      </c>
      <c r="E12126">
        <v>7.7824873924255398</v>
      </c>
      <c r="F12126">
        <v>5.5625648498535201</v>
      </c>
      <c r="G12126">
        <v>7.4501180648803702</v>
      </c>
      <c r="H12126">
        <v>1.66946601867676</v>
      </c>
      <c r="I12126">
        <v>0.46452900767326399</v>
      </c>
      <c r="J12126">
        <v>19.004219055175799</v>
      </c>
    </row>
    <row r="12127" spans="1:10" x14ac:dyDescent="0.15">
      <c r="A12127" t="s">
        <v>332</v>
      </c>
      <c r="B12127">
        <v>2000</v>
      </c>
      <c r="C12127" t="s">
        <v>333</v>
      </c>
      <c r="D12127">
        <v>15.0597534179688</v>
      </c>
      <c r="E12127">
        <v>7.5798392295837402</v>
      </c>
      <c r="F12127">
        <v>5.8190479278564498</v>
      </c>
      <c r="G12127">
        <v>6.7950539588928196</v>
      </c>
      <c r="H12127">
        <v>1.70494604110718</v>
      </c>
      <c r="I12127">
        <v>0.490673989057541</v>
      </c>
      <c r="J12127">
        <v>19.3991088867188</v>
      </c>
    </row>
    <row r="12128" spans="1:10" x14ac:dyDescent="0.15">
      <c r="A12128" t="s">
        <v>332</v>
      </c>
      <c r="B12128">
        <v>2001</v>
      </c>
      <c r="C12128" t="s">
        <v>333</v>
      </c>
      <c r="D12128">
        <v>16.3091831207275</v>
      </c>
      <c r="E12128">
        <v>8.1968708038330096</v>
      </c>
      <c r="F12128">
        <v>6.4878621101379403</v>
      </c>
      <c r="G12128">
        <v>7.2893228530883798</v>
      </c>
      <c r="H12128">
        <v>1.75018894672394</v>
      </c>
      <c r="I12128">
        <v>0.50496202707290705</v>
      </c>
      <c r="J12128">
        <v>20.389245986938501</v>
      </c>
    </row>
    <row r="12129" spans="1:10" x14ac:dyDescent="0.15">
      <c r="A12129" t="s">
        <v>332</v>
      </c>
      <c r="B12129">
        <v>2002</v>
      </c>
      <c r="C12129" t="s">
        <v>333</v>
      </c>
      <c r="D12129">
        <v>16.5709114074707</v>
      </c>
      <c r="E12129">
        <v>8.3205223083496094</v>
      </c>
      <c r="F12129">
        <v>6.89739894866943</v>
      </c>
      <c r="G12129">
        <v>7.2394680976867702</v>
      </c>
      <c r="H12129">
        <v>1.7138650417327901</v>
      </c>
      <c r="I12129">
        <v>0.44347199797630299</v>
      </c>
      <c r="J12129">
        <v>19.637212753295898</v>
      </c>
    </row>
    <row r="12130" spans="1:10" x14ac:dyDescent="0.15">
      <c r="A12130" t="s">
        <v>332</v>
      </c>
      <c r="B12130">
        <v>2003</v>
      </c>
      <c r="C12130" t="s">
        <v>333</v>
      </c>
      <c r="D12130">
        <v>16.278081893920898</v>
      </c>
      <c r="E12130">
        <v>8.1696815490722692</v>
      </c>
      <c r="F12130">
        <v>6.4842257499694798</v>
      </c>
      <c r="G12130">
        <v>7.1607952117919904</v>
      </c>
      <c r="H12130">
        <v>1.8844289779663099</v>
      </c>
      <c r="I12130">
        <v>0.45141100883483898</v>
      </c>
      <c r="J12130">
        <v>19.799610137939499</v>
      </c>
    </row>
    <row r="12131" spans="1:10" x14ac:dyDescent="0.15">
      <c r="A12131" t="s">
        <v>332</v>
      </c>
      <c r="B12131">
        <v>2004</v>
      </c>
      <c r="C12131" t="s">
        <v>333</v>
      </c>
      <c r="D12131">
        <v>16.710708618164102</v>
      </c>
      <c r="E12131">
        <v>8.3823957443237305</v>
      </c>
      <c r="F12131">
        <v>6.6859660148620597</v>
      </c>
      <c r="G12131">
        <v>7.3568811416626003</v>
      </c>
      <c r="H12131">
        <v>1.89818894863129</v>
      </c>
      <c r="I12131">
        <v>0.473210990428925</v>
      </c>
      <c r="J12131">
        <v>20.470335006713899</v>
      </c>
    </row>
    <row r="12132" spans="1:10" x14ac:dyDescent="0.15">
      <c r="A12132" t="s">
        <v>332</v>
      </c>
      <c r="B12132">
        <v>2005</v>
      </c>
      <c r="C12132" t="s">
        <v>333</v>
      </c>
      <c r="D12132">
        <v>16.9419765472412</v>
      </c>
      <c r="E12132">
        <v>8.4840745925903303</v>
      </c>
      <c r="F12132">
        <v>6.64917087554932</v>
      </c>
      <c r="G12132">
        <v>7.5426840782165501</v>
      </c>
      <c r="H12132">
        <v>1.92776799201965</v>
      </c>
      <c r="I12132">
        <v>0.48673298954963701</v>
      </c>
      <c r="J12132">
        <v>20.689680099487301</v>
      </c>
    </row>
    <row r="12133" spans="1:10" x14ac:dyDescent="0.15">
      <c r="A12133" t="s">
        <v>332</v>
      </c>
      <c r="B12133">
        <v>2006</v>
      </c>
      <c r="C12133" t="s">
        <v>333</v>
      </c>
      <c r="D12133">
        <v>17.184160232543899</v>
      </c>
      <c r="E12133">
        <v>8.5787143707275408</v>
      </c>
      <c r="F12133">
        <v>6.6966867446899396</v>
      </c>
      <c r="G12133">
        <v>7.70998191833496</v>
      </c>
      <c r="H12133">
        <v>1.90204298496246</v>
      </c>
      <c r="I12133">
        <v>0.51155698299408003</v>
      </c>
      <c r="J12133">
        <v>21.100652694702202</v>
      </c>
    </row>
    <row r="12134" spans="1:10" x14ac:dyDescent="0.15">
      <c r="A12134" t="s">
        <v>332</v>
      </c>
      <c r="B12134">
        <v>2007</v>
      </c>
      <c r="C12134" t="s">
        <v>333</v>
      </c>
      <c r="D12134">
        <v>17.3490810394287</v>
      </c>
      <c r="E12134">
        <v>8.6135616302490199</v>
      </c>
      <c r="F12134">
        <v>6.94134521484375</v>
      </c>
      <c r="G12134">
        <v>7.6083097457885698</v>
      </c>
      <c r="H12134">
        <v>1.8857079744339</v>
      </c>
      <c r="I12134">
        <v>0.54290300607681297</v>
      </c>
      <c r="J12134">
        <v>23.1019382476807</v>
      </c>
    </row>
    <row r="12135" spans="1:10" x14ac:dyDescent="0.15">
      <c r="A12135" t="s">
        <v>332</v>
      </c>
      <c r="B12135">
        <v>2008</v>
      </c>
      <c r="C12135" t="s">
        <v>333</v>
      </c>
      <c r="D12135">
        <v>18.284603118896499</v>
      </c>
      <c r="E12135">
        <v>9.0290327072143608</v>
      </c>
      <c r="F12135">
        <v>6.6797618865966797</v>
      </c>
      <c r="G12135">
        <v>8.7849836349487305</v>
      </c>
      <c r="H12135">
        <v>1.87761998176575</v>
      </c>
      <c r="I12135">
        <v>0.593025982379913</v>
      </c>
      <c r="J12135">
        <v>23.692064285278299</v>
      </c>
    </row>
    <row r="12136" spans="1:10" x14ac:dyDescent="0.15">
      <c r="A12136" t="s">
        <v>332</v>
      </c>
      <c r="B12136">
        <v>2009</v>
      </c>
      <c r="C12136" t="s">
        <v>333</v>
      </c>
      <c r="D12136">
        <v>16.209409713745099</v>
      </c>
      <c r="E12136">
        <v>7.9629249572753897</v>
      </c>
      <c r="F12136">
        <v>6.1411647796630904</v>
      </c>
      <c r="G12136">
        <v>7.5699172019958496</v>
      </c>
      <c r="H12136">
        <v>1.78490698337555</v>
      </c>
      <c r="I12136">
        <v>0.42151498794555697</v>
      </c>
      <c r="J12136">
        <v>19.111772537231399</v>
      </c>
    </row>
    <row r="12137" spans="1:10" x14ac:dyDescent="0.15">
      <c r="A12137" t="s">
        <v>332</v>
      </c>
      <c r="B12137">
        <v>2010</v>
      </c>
      <c r="C12137" t="s">
        <v>333</v>
      </c>
      <c r="D12137">
        <v>16.4655055999756</v>
      </c>
      <c r="E12137">
        <v>8.0531244277954102</v>
      </c>
      <c r="F12137">
        <v>6.28356981277466</v>
      </c>
      <c r="G12137">
        <v>7.6224570274353001</v>
      </c>
      <c r="H12137">
        <v>1.8819270133972199</v>
      </c>
      <c r="I12137">
        <v>0.35834899544715898</v>
      </c>
      <c r="J12137">
        <v>19.808721542358398</v>
      </c>
    </row>
    <row r="12138" spans="1:10" x14ac:dyDescent="0.15">
      <c r="A12138" t="s">
        <v>332</v>
      </c>
      <c r="B12138">
        <v>2011</v>
      </c>
      <c r="C12138" t="s">
        <v>333</v>
      </c>
      <c r="D12138">
        <v>16.364208221435501</v>
      </c>
      <c r="E12138">
        <v>7.9871964454650897</v>
      </c>
      <c r="F12138">
        <v>6.3265280723571804</v>
      </c>
      <c r="G12138">
        <v>7.6541008949279803</v>
      </c>
      <c r="H12138">
        <v>1.75060594081879</v>
      </c>
      <c r="I12138">
        <v>0.30582699179649397</v>
      </c>
      <c r="J12138">
        <v>20.899034500122099</v>
      </c>
    </row>
    <row r="12139" spans="1:10" x14ac:dyDescent="0.15">
      <c r="A12139" t="s">
        <v>332</v>
      </c>
      <c r="B12139">
        <v>2012</v>
      </c>
      <c r="C12139" t="s">
        <v>333</v>
      </c>
      <c r="D12139">
        <v>15.7651014328003</v>
      </c>
      <c r="E12139">
        <v>7.6778512001037598</v>
      </c>
      <c r="F12139">
        <v>5.9921917915344203</v>
      </c>
      <c r="G12139">
        <v>7.4587650299072301</v>
      </c>
      <c r="H12139">
        <v>1.6840059757232699</v>
      </c>
      <c r="I12139">
        <v>0.31582000851631198</v>
      </c>
      <c r="J12139">
        <v>18.946121215820298</v>
      </c>
    </row>
    <row r="12140" spans="1:10" x14ac:dyDescent="0.15">
      <c r="A12140" t="s">
        <v>332</v>
      </c>
      <c r="B12140">
        <v>2013</v>
      </c>
      <c r="C12140" t="s">
        <v>333</v>
      </c>
      <c r="D12140">
        <v>15.1367845535278</v>
      </c>
      <c r="E12140">
        <v>7.3606314659118697</v>
      </c>
      <c r="F12140">
        <v>5.7406091690063503</v>
      </c>
      <c r="G12140">
        <v>7.08538913726807</v>
      </c>
      <c r="H12140">
        <v>1.6462370157241799</v>
      </c>
      <c r="I12140">
        <v>0.391086995601654</v>
      </c>
      <c r="J12140">
        <v>17.837591171264702</v>
      </c>
    </row>
    <row r="12141" spans="1:10" x14ac:dyDescent="0.15">
      <c r="A12141" t="s">
        <v>332</v>
      </c>
      <c r="B12141">
        <v>2014</v>
      </c>
      <c r="C12141" t="s">
        <v>333</v>
      </c>
      <c r="D12141">
        <v>13.5683403015137</v>
      </c>
      <c r="E12141">
        <v>6.5917086601257298</v>
      </c>
      <c r="F12141">
        <v>4.5053749084472701</v>
      </c>
      <c r="G12141">
        <v>6.9240250587463397</v>
      </c>
      <c r="H12141">
        <v>1.4907540082931501</v>
      </c>
      <c r="I12141">
        <v>0.41828000545501698</v>
      </c>
      <c r="J12141">
        <v>17.215744018554702</v>
      </c>
    </row>
    <row r="12142" spans="1:10" x14ac:dyDescent="0.15">
      <c r="A12142" t="s">
        <v>332</v>
      </c>
      <c r="B12142">
        <v>2015</v>
      </c>
      <c r="C12142" t="s">
        <v>333</v>
      </c>
      <c r="D12142">
        <v>13.658673286438001</v>
      </c>
      <c r="E12142">
        <v>6.63059759140015</v>
      </c>
      <c r="F12142">
        <v>4.6153378486633301</v>
      </c>
      <c r="G12142">
        <v>6.8444900512695304</v>
      </c>
      <c r="H12142">
        <v>1.5866949558258101</v>
      </c>
      <c r="I12142">
        <v>0.36720800399780301</v>
      </c>
      <c r="J12142">
        <v>17.6382942199707</v>
      </c>
    </row>
    <row r="12143" spans="1:10" x14ac:dyDescent="0.15">
      <c r="A12143" t="s">
        <v>332</v>
      </c>
      <c r="B12143">
        <v>2016</v>
      </c>
      <c r="C12143" t="s">
        <v>333</v>
      </c>
      <c r="D12143">
        <v>14.4680118560791</v>
      </c>
      <c r="E12143">
        <v>7.0186085700988796</v>
      </c>
      <c r="F12143">
        <v>4.9638938903808603</v>
      </c>
      <c r="G12143">
        <v>7.2157139778137198</v>
      </c>
      <c r="H12143">
        <v>1.6887229681014999</v>
      </c>
      <c r="I12143">
        <v>0.34371998906135598</v>
      </c>
      <c r="J12143">
        <v>18.058799743652301</v>
      </c>
    </row>
    <row r="12144" spans="1:10" x14ac:dyDescent="0.15">
      <c r="A12144" t="s">
        <v>332</v>
      </c>
      <c r="B12144">
        <v>2017</v>
      </c>
      <c r="C12144" t="s">
        <v>333</v>
      </c>
      <c r="D12144">
        <v>14.6371927261353</v>
      </c>
      <c r="E12144">
        <v>7.0971307754516602</v>
      </c>
      <c r="F12144">
        <v>4.9067077636718803</v>
      </c>
      <c r="G12144">
        <v>7.2839589118957502</v>
      </c>
      <c r="H12144">
        <v>1.76858294010162</v>
      </c>
      <c r="I12144">
        <v>0.41023400425911</v>
      </c>
      <c r="J12144">
        <v>19.4230442047119</v>
      </c>
    </row>
    <row r="12145" spans="1:10" x14ac:dyDescent="0.15">
      <c r="A12145" t="s">
        <v>332</v>
      </c>
      <c r="B12145">
        <v>2018</v>
      </c>
      <c r="C12145" t="s">
        <v>333</v>
      </c>
      <c r="D12145">
        <v>14.563351631164601</v>
      </c>
      <c r="E12145">
        <v>7.0371899604797399</v>
      </c>
      <c r="F12145">
        <v>4.79209184646606</v>
      </c>
      <c r="G12145">
        <v>7.3314709663391104</v>
      </c>
      <c r="H12145">
        <v>1.73182797431946</v>
      </c>
      <c r="I12145">
        <v>0.45007801055908198</v>
      </c>
      <c r="J12145">
        <v>20.554723739623999</v>
      </c>
    </row>
    <row r="12146" spans="1:10" x14ac:dyDescent="0.15">
      <c r="A12146" t="s">
        <v>332</v>
      </c>
      <c r="B12146">
        <v>2019</v>
      </c>
      <c r="C12146" t="s">
        <v>333</v>
      </c>
      <c r="D12146">
        <v>14.053007125854499</v>
      </c>
      <c r="E12146">
        <v>6.7451043128967303</v>
      </c>
      <c r="F12146">
        <v>4.5302391052246103</v>
      </c>
      <c r="G12146">
        <v>7.03360891342163</v>
      </c>
      <c r="H12146">
        <v>1.76111900806427</v>
      </c>
      <c r="I12146">
        <v>0.477618008852005</v>
      </c>
      <c r="J12146">
        <v>20.0356960296631</v>
      </c>
    </row>
    <row r="12147" spans="1:10" x14ac:dyDescent="0.15">
      <c r="A12147" t="s">
        <v>332</v>
      </c>
      <c r="B12147">
        <v>2020</v>
      </c>
      <c r="C12147" t="s">
        <v>333</v>
      </c>
      <c r="D12147">
        <v>12.8729906082153</v>
      </c>
      <c r="E12147">
        <v>6.1229367256164604</v>
      </c>
      <c r="F12147">
        <v>4.3911461830139196</v>
      </c>
      <c r="G12147">
        <v>5.9960122108459499</v>
      </c>
      <c r="H12147">
        <v>1.7625880241394001</v>
      </c>
      <c r="I12147">
        <v>0.47488099336624101</v>
      </c>
      <c r="J12147">
        <v>18.427150726318398</v>
      </c>
    </row>
    <row r="12148" spans="1:10" x14ac:dyDescent="0.15">
      <c r="A12148" t="s">
        <v>332</v>
      </c>
      <c r="B12148">
        <v>2021</v>
      </c>
      <c r="C12148" t="s">
        <v>333</v>
      </c>
      <c r="D12148">
        <v>13.0761575698853</v>
      </c>
      <c r="E12148">
        <v>6.1869831085205096</v>
      </c>
      <c r="F12148">
        <v>3.9903988838195801</v>
      </c>
      <c r="G12148">
        <v>6.5145888328552299</v>
      </c>
      <c r="H12148">
        <v>1.85740399360657</v>
      </c>
      <c r="I12148">
        <v>0.46885499358177202</v>
      </c>
      <c r="J12148">
        <v>20.18190574646</v>
      </c>
    </row>
    <row r="12149" spans="1:10" x14ac:dyDescent="0.15">
      <c r="A12149" t="s">
        <v>332</v>
      </c>
      <c r="B12149">
        <v>2022</v>
      </c>
      <c r="C12149" t="s">
        <v>333</v>
      </c>
      <c r="D12149">
        <v>12.727840423584</v>
      </c>
      <c r="E12149">
        <v>6.01723384857178</v>
      </c>
      <c r="F12149">
        <v>3.2421970367431601</v>
      </c>
      <c r="G12149">
        <v>7.11679983139038</v>
      </c>
      <c r="H12149">
        <v>1.66969394683838</v>
      </c>
      <c r="I12149">
        <v>0.49033999443054199</v>
      </c>
      <c r="J12149">
        <v>20.619331359863299</v>
      </c>
    </row>
    <row r="12150" spans="1:10" x14ac:dyDescent="0.15">
      <c r="A12150" t="s">
        <v>332</v>
      </c>
      <c r="B12150">
        <v>2023</v>
      </c>
      <c r="C12150" t="s">
        <v>333</v>
      </c>
      <c r="D12150">
        <v>12.012164115905801</v>
      </c>
      <c r="E12150">
        <v>5.67041063308716</v>
      </c>
      <c r="F12150">
        <v>3.1008849143981898</v>
      </c>
      <c r="G12150">
        <v>6.6194820404052699</v>
      </c>
      <c r="H12150">
        <v>1.61688196659088</v>
      </c>
      <c r="I12150">
        <v>0.45530599355697599</v>
      </c>
      <c r="J12150">
        <v>19.735309600830099</v>
      </c>
    </row>
    <row r="12151" spans="1:10" x14ac:dyDescent="0.15">
      <c r="A12151" t="s">
        <v>332</v>
      </c>
      <c r="B12151">
        <v>2024</v>
      </c>
      <c r="C12151" t="s">
        <v>333</v>
      </c>
      <c r="D12151">
        <v>12.7511940002441</v>
      </c>
      <c r="E12151">
        <v>6.0184273719787598</v>
      </c>
      <c r="F12151">
        <v>3.75546097755432</v>
      </c>
      <c r="G12151">
        <v>6.5696229934692401</v>
      </c>
      <c r="H12151">
        <v>1.75119400024414</v>
      </c>
      <c r="I12151">
        <v>0.45530599355697599</v>
      </c>
    </row>
    <row r="12152" spans="1:10" x14ac:dyDescent="0.15">
      <c r="A12152" t="s">
        <v>334</v>
      </c>
      <c r="B12152">
        <v>1950</v>
      </c>
      <c r="C12152" t="s">
        <v>335</v>
      </c>
    </row>
    <row r="12153" spans="1:10" x14ac:dyDescent="0.15">
      <c r="A12153" t="s">
        <v>334</v>
      </c>
      <c r="B12153">
        <v>1951</v>
      </c>
      <c r="C12153" t="s">
        <v>335</v>
      </c>
    </row>
    <row r="12154" spans="1:10" x14ac:dyDescent="0.15">
      <c r="A12154" t="s">
        <v>334</v>
      </c>
      <c r="B12154">
        <v>1952</v>
      </c>
      <c r="C12154" t="s">
        <v>335</v>
      </c>
      <c r="D12154">
        <v>3.6639999598264699E-3</v>
      </c>
      <c r="E12154">
        <v>3.2281652092933703E-2</v>
      </c>
      <c r="G12154">
        <v>3.6639999598264699E-3</v>
      </c>
      <c r="I12154">
        <v>0</v>
      </c>
    </row>
    <row r="12155" spans="1:10" x14ac:dyDescent="0.15">
      <c r="A12155" t="s">
        <v>334</v>
      </c>
      <c r="B12155">
        <v>1953</v>
      </c>
      <c r="C12155" t="s">
        <v>335</v>
      </c>
      <c r="D12155">
        <v>3.6639999598264699E-3</v>
      </c>
      <c r="E12155">
        <v>3.1525600701570497E-2</v>
      </c>
      <c r="G12155">
        <v>3.6639999598264699E-3</v>
      </c>
      <c r="I12155">
        <v>0</v>
      </c>
    </row>
    <row r="12156" spans="1:10" x14ac:dyDescent="0.15">
      <c r="A12156" t="s">
        <v>334</v>
      </c>
      <c r="B12156">
        <v>1954</v>
      </c>
      <c r="C12156" t="s">
        <v>335</v>
      </c>
      <c r="D12156">
        <v>3.6639999598264699E-3</v>
      </c>
      <c r="E12156">
        <v>3.0757348984479901E-2</v>
      </c>
      <c r="G12156">
        <v>3.6639999598264699E-3</v>
      </c>
      <c r="I12156">
        <v>0</v>
      </c>
    </row>
    <row r="12157" spans="1:10" x14ac:dyDescent="0.15">
      <c r="A12157" t="s">
        <v>334</v>
      </c>
      <c r="B12157">
        <v>1955</v>
      </c>
      <c r="C12157" t="s">
        <v>335</v>
      </c>
      <c r="D12157">
        <v>1.09919998794794E-2</v>
      </c>
      <c r="E12157">
        <v>8.9951634407043499E-2</v>
      </c>
      <c r="G12157">
        <v>1.09919998794794E-2</v>
      </c>
      <c r="I12157">
        <v>0</v>
      </c>
    </row>
    <row r="12158" spans="1:10" x14ac:dyDescent="0.15">
      <c r="A12158" t="s">
        <v>334</v>
      </c>
      <c r="B12158">
        <v>1956</v>
      </c>
      <c r="C12158" t="s">
        <v>335</v>
      </c>
      <c r="D12158">
        <v>1.09919998794794E-2</v>
      </c>
      <c r="E12158">
        <v>8.7685570120811504E-2</v>
      </c>
      <c r="G12158">
        <v>1.09919998794794E-2</v>
      </c>
      <c r="I12158">
        <v>0</v>
      </c>
    </row>
    <row r="12159" spans="1:10" x14ac:dyDescent="0.15">
      <c r="A12159" t="s">
        <v>334</v>
      </c>
      <c r="B12159">
        <v>1957</v>
      </c>
      <c r="C12159" t="s">
        <v>335</v>
      </c>
      <c r="D12159">
        <v>1.09919998794794E-2</v>
      </c>
      <c r="E12159">
        <v>8.5415229201316806E-2</v>
      </c>
      <c r="G12159">
        <v>1.09919998794794E-2</v>
      </c>
      <c r="I12159">
        <v>0</v>
      </c>
    </row>
    <row r="12160" spans="1:10" x14ac:dyDescent="0.15">
      <c r="A12160" t="s">
        <v>334</v>
      </c>
      <c r="B12160">
        <v>1958</v>
      </c>
      <c r="C12160" t="s">
        <v>335</v>
      </c>
      <c r="D12160">
        <v>1.09919998794794E-2</v>
      </c>
      <c r="E12160">
        <v>8.3071343600749997E-2</v>
      </c>
      <c r="G12160">
        <v>1.09919998794794E-2</v>
      </c>
      <c r="I12160">
        <v>0</v>
      </c>
    </row>
    <row r="12161" spans="1:9" x14ac:dyDescent="0.15">
      <c r="A12161" t="s">
        <v>334</v>
      </c>
      <c r="B12161">
        <v>1959</v>
      </c>
      <c r="C12161" t="s">
        <v>335</v>
      </c>
      <c r="D12161">
        <v>1.09919998794794E-2</v>
      </c>
      <c r="E12161">
        <v>8.0738045275211306E-2</v>
      </c>
      <c r="G12161">
        <v>1.09919998794794E-2</v>
      </c>
      <c r="I12161">
        <v>0</v>
      </c>
    </row>
    <row r="12162" spans="1:9" x14ac:dyDescent="0.15">
      <c r="A12162" t="s">
        <v>334</v>
      </c>
      <c r="B12162">
        <v>1960</v>
      </c>
      <c r="C12162" t="s">
        <v>335</v>
      </c>
      <c r="D12162">
        <v>1.09919998794794E-2</v>
      </c>
      <c r="E12162">
        <v>7.8684017062187195E-2</v>
      </c>
      <c r="G12162">
        <v>1.09919998794794E-2</v>
      </c>
      <c r="I12162">
        <v>0</v>
      </c>
    </row>
    <row r="12163" spans="1:9" x14ac:dyDescent="0.15">
      <c r="A12163" t="s">
        <v>334</v>
      </c>
      <c r="B12163">
        <v>1961</v>
      </c>
      <c r="C12163" t="s">
        <v>335</v>
      </c>
      <c r="D12163">
        <v>1.46559998393059E-2</v>
      </c>
      <c r="E12163">
        <v>0.10254616290330899</v>
      </c>
      <c r="G12163">
        <v>1.46559998393059E-2</v>
      </c>
      <c r="I12163">
        <v>0</v>
      </c>
    </row>
    <row r="12164" spans="1:9" x14ac:dyDescent="0.15">
      <c r="A12164" t="s">
        <v>334</v>
      </c>
      <c r="B12164">
        <v>1962</v>
      </c>
      <c r="C12164" t="s">
        <v>335</v>
      </c>
      <c r="D12164">
        <v>1.46559998393059E-2</v>
      </c>
      <c r="E12164">
        <v>0.100239381194115</v>
      </c>
      <c r="G12164">
        <v>1.46559998393059E-2</v>
      </c>
      <c r="I12164">
        <v>0</v>
      </c>
    </row>
    <row r="12165" spans="1:9" x14ac:dyDescent="0.15">
      <c r="A12165" t="s">
        <v>334</v>
      </c>
      <c r="B12165">
        <v>1963</v>
      </c>
      <c r="C12165" t="s">
        <v>335</v>
      </c>
      <c r="D12165">
        <v>1.46559998393059E-2</v>
      </c>
      <c r="E12165">
        <v>9.7963333129882799E-2</v>
      </c>
      <c r="G12165">
        <v>1.46559998393059E-2</v>
      </c>
      <c r="I12165">
        <v>0</v>
      </c>
    </row>
    <row r="12166" spans="1:9" x14ac:dyDescent="0.15">
      <c r="A12166" t="s">
        <v>334</v>
      </c>
      <c r="B12166">
        <v>1964</v>
      </c>
      <c r="C12166" t="s">
        <v>335</v>
      </c>
      <c r="D12166">
        <v>1.8319999799132299E-2</v>
      </c>
      <c r="E12166">
        <v>0.119661912322044</v>
      </c>
      <c r="G12166">
        <v>1.8319999799132299E-2</v>
      </c>
      <c r="I12166">
        <v>0</v>
      </c>
    </row>
    <row r="12167" spans="1:9" x14ac:dyDescent="0.15">
      <c r="A12167" t="s">
        <v>334</v>
      </c>
      <c r="B12167">
        <v>1965</v>
      </c>
      <c r="C12167" t="s">
        <v>335</v>
      </c>
      <c r="D12167">
        <v>2.56479997187853E-2</v>
      </c>
      <c r="E12167">
        <v>0.16367998719215399</v>
      </c>
      <c r="G12167">
        <v>2.56479997187853E-2</v>
      </c>
      <c r="I12167">
        <v>0</v>
      </c>
    </row>
    <row r="12168" spans="1:9" x14ac:dyDescent="0.15">
      <c r="A12168" t="s">
        <v>334</v>
      </c>
      <c r="B12168">
        <v>1966</v>
      </c>
      <c r="C12168" t="s">
        <v>335</v>
      </c>
      <c r="D12168">
        <v>2.56479997187853E-2</v>
      </c>
      <c r="E12168">
        <v>0.15989725291729001</v>
      </c>
      <c r="G12168">
        <v>2.56479997187853E-2</v>
      </c>
      <c r="I12168">
        <v>0</v>
      </c>
    </row>
    <row r="12169" spans="1:9" x14ac:dyDescent="0.15">
      <c r="A12169" t="s">
        <v>334</v>
      </c>
      <c r="B12169">
        <v>1967</v>
      </c>
      <c r="C12169" t="s">
        <v>335</v>
      </c>
      <c r="D12169">
        <v>3.2976001501083402E-2</v>
      </c>
      <c r="E12169">
        <v>0.20076100528240201</v>
      </c>
      <c r="G12169">
        <v>3.2976001501083402E-2</v>
      </c>
      <c r="I12169">
        <v>0</v>
      </c>
    </row>
    <row r="12170" spans="1:9" x14ac:dyDescent="0.15">
      <c r="A12170" t="s">
        <v>334</v>
      </c>
      <c r="B12170">
        <v>1968</v>
      </c>
      <c r="C12170" t="s">
        <v>335</v>
      </c>
      <c r="D12170">
        <v>3.6639999598264701E-2</v>
      </c>
      <c r="E12170">
        <v>0.217710360884666</v>
      </c>
      <c r="G12170">
        <v>3.6639999598264701E-2</v>
      </c>
      <c r="I12170">
        <v>0</v>
      </c>
    </row>
    <row r="12171" spans="1:9" x14ac:dyDescent="0.15">
      <c r="A12171" t="s">
        <v>334</v>
      </c>
      <c r="B12171">
        <v>1969</v>
      </c>
      <c r="C12171" t="s">
        <v>335</v>
      </c>
      <c r="D12171">
        <v>3.6639999598264701E-2</v>
      </c>
      <c r="E12171">
        <v>0.21242056787013999</v>
      </c>
      <c r="G12171">
        <v>3.6639999598264701E-2</v>
      </c>
      <c r="I12171">
        <v>0</v>
      </c>
    </row>
    <row r="12172" spans="1:9" x14ac:dyDescent="0.15">
      <c r="A12172" t="s">
        <v>334</v>
      </c>
      <c r="B12172">
        <v>1970</v>
      </c>
      <c r="C12172" t="s">
        <v>335</v>
      </c>
      <c r="D12172">
        <v>4.0304001420736299E-2</v>
      </c>
      <c r="E12172">
        <v>0.22823488712310799</v>
      </c>
      <c r="G12172">
        <v>4.0304001420736299E-2</v>
      </c>
      <c r="I12172">
        <v>0</v>
      </c>
    </row>
    <row r="12173" spans="1:9" x14ac:dyDescent="0.15">
      <c r="A12173" t="s">
        <v>334</v>
      </c>
      <c r="B12173">
        <v>1971</v>
      </c>
      <c r="C12173" t="s">
        <v>335</v>
      </c>
      <c r="D12173">
        <v>4.76320013403893E-2</v>
      </c>
      <c r="E12173">
        <v>0.26366278529167197</v>
      </c>
      <c r="G12173">
        <v>4.76320013403893E-2</v>
      </c>
      <c r="I12173">
        <v>0</v>
      </c>
    </row>
    <row r="12174" spans="1:9" x14ac:dyDescent="0.15">
      <c r="A12174" t="s">
        <v>334</v>
      </c>
      <c r="B12174">
        <v>1972</v>
      </c>
      <c r="C12174" t="s">
        <v>335</v>
      </c>
      <c r="D12174">
        <v>5.4960001260042197E-2</v>
      </c>
      <c r="E12174">
        <v>0.29707306623458901</v>
      </c>
      <c r="G12174">
        <v>5.4960001260042197E-2</v>
      </c>
      <c r="I12174">
        <v>0</v>
      </c>
    </row>
    <row r="12175" spans="1:9" x14ac:dyDescent="0.15">
      <c r="A12175" t="s">
        <v>334</v>
      </c>
      <c r="B12175">
        <v>1973</v>
      </c>
      <c r="C12175" t="s">
        <v>335</v>
      </c>
      <c r="D12175">
        <v>6.5952003002166804E-2</v>
      </c>
      <c r="E12175">
        <v>0.34750354290008501</v>
      </c>
      <c r="G12175">
        <v>6.5952003002166804E-2</v>
      </c>
      <c r="I12175">
        <v>0</v>
      </c>
    </row>
    <row r="12176" spans="1:9" x14ac:dyDescent="0.15">
      <c r="A12176" t="s">
        <v>334</v>
      </c>
      <c r="B12176">
        <v>1974</v>
      </c>
      <c r="C12176" t="s">
        <v>335</v>
      </c>
      <c r="D12176">
        <v>6.5952003002166804E-2</v>
      </c>
      <c r="E12176">
        <v>0.33811828494071999</v>
      </c>
      <c r="G12176">
        <v>6.5952003002166804E-2</v>
      </c>
      <c r="I12176">
        <v>0</v>
      </c>
    </row>
    <row r="12177" spans="1:9" x14ac:dyDescent="0.15">
      <c r="A12177" t="s">
        <v>334</v>
      </c>
      <c r="B12177">
        <v>1975</v>
      </c>
      <c r="C12177" t="s">
        <v>335</v>
      </c>
      <c r="D12177">
        <v>5.8623999357223497E-2</v>
      </c>
      <c r="E12177">
        <v>0.29201182723045399</v>
      </c>
      <c r="G12177">
        <v>5.8623999357223497E-2</v>
      </c>
      <c r="I12177">
        <v>0</v>
      </c>
    </row>
    <row r="12178" spans="1:9" x14ac:dyDescent="0.15">
      <c r="A12178" t="s">
        <v>334</v>
      </c>
      <c r="B12178">
        <v>1976</v>
      </c>
      <c r="C12178" t="s">
        <v>335</v>
      </c>
      <c r="D12178">
        <v>6.2288001179695102E-2</v>
      </c>
      <c r="E12178">
        <v>0.30060324072837802</v>
      </c>
      <c r="G12178">
        <v>6.2288001179695102E-2</v>
      </c>
      <c r="I12178">
        <v>0</v>
      </c>
    </row>
    <row r="12179" spans="1:9" x14ac:dyDescent="0.15">
      <c r="A12179" t="s">
        <v>334</v>
      </c>
      <c r="B12179">
        <v>1977</v>
      </c>
      <c r="C12179" t="s">
        <v>335</v>
      </c>
      <c r="D12179">
        <v>8.0608002841472598E-2</v>
      </c>
      <c r="E12179">
        <v>0.37592455744743303</v>
      </c>
      <c r="G12179">
        <v>8.0608002841472598E-2</v>
      </c>
      <c r="I12179">
        <v>0</v>
      </c>
    </row>
    <row r="12180" spans="1:9" x14ac:dyDescent="0.15">
      <c r="A12180" t="s">
        <v>334</v>
      </c>
      <c r="B12180">
        <v>1978</v>
      </c>
      <c r="C12180" t="s">
        <v>335</v>
      </c>
      <c r="D12180">
        <v>6.2288001179695102E-2</v>
      </c>
      <c r="E12180">
        <v>0.28052604198455799</v>
      </c>
      <c r="G12180">
        <v>6.2288001179695102E-2</v>
      </c>
      <c r="I12180">
        <v>0</v>
      </c>
    </row>
    <row r="12181" spans="1:9" x14ac:dyDescent="0.15">
      <c r="A12181" t="s">
        <v>334</v>
      </c>
      <c r="B12181">
        <v>1979</v>
      </c>
      <c r="C12181" t="s">
        <v>335</v>
      </c>
      <c r="D12181">
        <v>0.10992000252008401</v>
      </c>
      <c r="E12181">
        <v>0.47798785567283603</v>
      </c>
      <c r="G12181">
        <v>0.10992000252008401</v>
      </c>
      <c r="I12181">
        <v>0</v>
      </c>
    </row>
    <row r="12182" spans="1:9" x14ac:dyDescent="0.15">
      <c r="A12182" t="s">
        <v>334</v>
      </c>
      <c r="B12182">
        <v>1980</v>
      </c>
      <c r="C12182" t="s">
        <v>335</v>
      </c>
      <c r="D12182">
        <v>0.10259199887514101</v>
      </c>
      <c r="E12182">
        <v>0.43078911304473899</v>
      </c>
      <c r="G12182">
        <v>0.10259199887514101</v>
      </c>
      <c r="I12182">
        <v>0</v>
      </c>
    </row>
    <row r="12183" spans="1:9" x14ac:dyDescent="0.15">
      <c r="A12183" t="s">
        <v>334</v>
      </c>
      <c r="B12183">
        <v>1981</v>
      </c>
      <c r="C12183" t="s">
        <v>335</v>
      </c>
      <c r="D12183">
        <v>0.135567992925644</v>
      </c>
      <c r="E12183">
        <v>0.54981768131256104</v>
      </c>
      <c r="G12183">
        <v>0.135567992925644</v>
      </c>
      <c r="I12183">
        <v>0</v>
      </c>
    </row>
    <row r="12184" spans="1:9" x14ac:dyDescent="0.15">
      <c r="A12184" t="s">
        <v>334</v>
      </c>
      <c r="B12184">
        <v>1982</v>
      </c>
      <c r="C12184" t="s">
        <v>335</v>
      </c>
      <c r="D12184">
        <v>0.120912000536919</v>
      </c>
      <c r="E12184">
        <v>0.47376897931098899</v>
      </c>
      <c r="G12184">
        <v>0.120912000536919</v>
      </c>
      <c r="I12184">
        <v>0</v>
      </c>
    </row>
    <row r="12185" spans="1:9" x14ac:dyDescent="0.15">
      <c r="A12185" t="s">
        <v>334</v>
      </c>
      <c r="B12185">
        <v>1983</v>
      </c>
      <c r="C12185" t="s">
        <v>335</v>
      </c>
      <c r="D12185">
        <v>0.14289599657058699</v>
      </c>
      <c r="E12185">
        <v>0.54110056161880504</v>
      </c>
      <c r="G12185">
        <v>0.14289599657058699</v>
      </c>
      <c r="I12185">
        <v>0</v>
      </c>
    </row>
    <row r="12186" spans="1:9" x14ac:dyDescent="0.15">
      <c r="A12186" t="s">
        <v>334</v>
      </c>
      <c r="B12186">
        <v>1984</v>
      </c>
      <c r="C12186" t="s">
        <v>335</v>
      </c>
      <c r="D12186">
        <v>0.14289599657058699</v>
      </c>
      <c r="E12186">
        <v>0.52309131622314498</v>
      </c>
      <c r="G12186">
        <v>0.14289599657058699</v>
      </c>
      <c r="I12186">
        <v>0</v>
      </c>
    </row>
    <row r="12187" spans="1:9" x14ac:dyDescent="0.15">
      <c r="A12187" t="s">
        <v>334</v>
      </c>
      <c r="B12187">
        <v>1985</v>
      </c>
      <c r="C12187" t="s">
        <v>335</v>
      </c>
      <c r="D12187">
        <v>0.15022400021553001</v>
      </c>
      <c r="E12187">
        <v>0.53182661533355702</v>
      </c>
      <c r="G12187">
        <v>0.15022400021553001</v>
      </c>
      <c r="I12187">
        <v>0</v>
      </c>
    </row>
    <row r="12188" spans="1:9" x14ac:dyDescent="0.15">
      <c r="A12188" t="s">
        <v>334</v>
      </c>
      <c r="B12188">
        <v>1986</v>
      </c>
      <c r="C12188" t="s">
        <v>335</v>
      </c>
      <c r="D12188">
        <v>0.15388800203800199</v>
      </c>
      <c r="E12188">
        <v>0.52727550268173196</v>
      </c>
      <c r="G12188">
        <v>0.15388800203800199</v>
      </c>
      <c r="I12188">
        <v>0</v>
      </c>
    </row>
    <row r="12189" spans="1:9" x14ac:dyDescent="0.15">
      <c r="A12189" t="s">
        <v>334</v>
      </c>
      <c r="B12189">
        <v>1987</v>
      </c>
      <c r="C12189" t="s">
        <v>335</v>
      </c>
      <c r="D12189">
        <v>0.161216005682945</v>
      </c>
      <c r="E12189">
        <v>0.53484439849853505</v>
      </c>
      <c r="G12189">
        <v>0.161216005682945</v>
      </c>
      <c r="I12189">
        <v>0</v>
      </c>
    </row>
    <row r="12190" spans="1:9" x14ac:dyDescent="0.15">
      <c r="A12190" t="s">
        <v>334</v>
      </c>
      <c r="B12190">
        <v>1988</v>
      </c>
      <c r="C12190" t="s">
        <v>335</v>
      </c>
      <c r="D12190">
        <v>0.15388800203800199</v>
      </c>
      <c r="E12190">
        <v>0.49437481164932301</v>
      </c>
      <c r="G12190">
        <v>0.15388800203800199</v>
      </c>
      <c r="I12190">
        <v>0</v>
      </c>
    </row>
    <row r="12191" spans="1:9" x14ac:dyDescent="0.15">
      <c r="A12191" t="s">
        <v>334</v>
      </c>
      <c r="B12191">
        <v>1989</v>
      </c>
      <c r="C12191" t="s">
        <v>335</v>
      </c>
      <c r="D12191">
        <v>0.161216005682945</v>
      </c>
      <c r="E12191">
        <v>0.50177252292633101</v>
      </c>
      <c r="G12191">
        <v>0.161216005682945</v>
      </c>
      <c r="I12191">
        <v>0</v>
      </c>
    </row>
    <row r="12192" spans="1:9" x14ac:dyDescent="0.15">
      <c r="A12192" t="s">
        <v>334</v>
      </c>
      <c r="B12192">
        <v>1990</v>
      </c>
      <c r="C12192" t="s">
        <v>335</v>
      </c>
      <c r="D12192">
        <v>0.146559998393059</v>
      </c>
      <c r="E12192">
        <v>0.44218096137046797</v>
      </c>
      <c r="G12192">
        <v>0.146559998393059</v>
      </c>
      <c r="I12192">
        <v>0</v>
      </c>
    </row>
    <row r="12193" spans="1:9" x14ac:dyDescent="0.15">
      <c r="A12193" t="s">
        <v>334</v>
      </c>
      <c r="B12193">
        <v>1991</v>
      </c>
      <c r="C12193" t="s">
        <v>335</v>
      </c>
      <c r="D12193">
        <v>0.15388800203800199</v>
      </c>
      <c r="E12193">
        <v>0.45030328631401101</v>
      </c>
      <c r="G12193">
        <v>0.15388800203800199</v>
      </c>
      <c r="I12193">
        <v>0</v>
      </c>
    </row>
    <row r="12194" spans="1:9" x14ac:dyDescent="0.15">
      <c r="A12194" t="s">
        <v>334</v>
      </c>
      <c r="B12194">
        <v>1992</v>
      </c>
      <c r="C12194" t="s">
        <v>335</v>
      </c>
      <c r="D12194">
        <v>0.161216005682945</v>
      </c>
      <c r="E12194">
        <v>0.45772042870521501</v>
      </c>
      <c r="G12194">
        <v>0.161216005682945</v>
      </c>
      <c r="I12194">
        <v>0</v>
      </c>
    </row>
    <row r="12195" spans="1:9" x14ac:dyDescent="0.15">
      <c r="A12195" t="s">
        <v>334</v>
      </c>
      <c r="B12195">
        <v>1993</v>
      </c>
      <c r="C12195" t="s">
        <v>335</v>
      </c>
      <c r="D12195">
        <v>0.172207996249199</v>
      </c>
      <c r="E12195">
        <v>0.474598318338394</v>
      </c>
      <c r="G12195">
        <v>0.172207996249199</v>
      </c>
      <c r="I12195">
        <v>0</v>
      </c>
    </row>
    <row r="12196" spans="1:9" x14ac:dyDescent="0.15">
      <c r="A12196" t="s">
        <v>334</v>
      </c>
      <c r="B12196">
        <v>1994</v>
      </c>
      <c r="C12196" t="s">
        <v>335</v>
      </c>
      <c r="D12196">
        <v>0.18320000171661399</v>
      </c>
      <c r="E12196">
        <v>0.490252494812012</v>
      </c>
      <c r="G12196">
        <v>0.18320000171661399</v>
      </c>
      <c r="I12196">
        <v>0</v>
      </c>
    </row>
    <row r="12197" spans="1:9" x14ac:dyDescent="0.15">
      <c r="A12197" t="s">
        <v>334</v>
      </c>
      <c r="B12197">
        <v>1995</v>
      </c>
      <c r="C12197" t="s">
        <v>335</v>
      </c>
      <c r="D12197">
        <v>0.19052800536155701</v>
      </c>
      <c r="E12197">
        <v>0.49520719051361101</v>
      </c>
      <c r="G12197">
        <v>0.19052800536155701</v>
      </c>
      <c r="I12197">
        <v>0</v>
      </c>
    </row>
    <row r="12198" spans="1:9" x14ac:dyDescent="0.15">
      <c r="A12198" t="s">
        <v>334</v>
      </c>
      <c r="B12198">
        <v>1996</v>
      </c>
      <c r="C12198" t="s">
        <v>335</v>
      </c>
      <c r="D12198">
        <v>0.19785599410533899</v>
      </c>
      <c r="E12198">
        <v>0.49961492419242898</v>
      </c>
      <c r="G12198">
        <v>0.19785599410533899</v>
      </c>
      <c r="I12198">
        <v>0</v>
      </c>
    </row>
    <row r="12199" spans="1:9" x14ac:dyDescent="0.15">
      <c r="A12199" t="s">
        <v>334</v>
      </c>
      <c r="B12199">
        <v>1997</v>
      </c>
      <c r="C12199" t="s">
        <v>335</v>
      </c>
      <c r="D12199">
        <v>0.20518399775028201</v>
      </c>
      <c r="E12199">
        <v>0.50354373455047596</v>
      </c>
      <c r="G12199">
        <v>0.20518399775028201</v>
      </c>
      <c r="I12199">
        <v>0</v>
      </c>
    </row>
    <row r="12200" spans="1:9" x14ac:dyDescent="0.15">
      <c r="A12200" t="s">
        <v>334</v>
      </c>
      <c r="B12200">
        <v>1998</v>
      </c>
      <c r="C12200" t="s">
        <v>335</v>
      </c>
      <c r="D12200">
        <v>0.212512001395226</v>
      </c>
      <c r="E12200">
        <v>0.50709414482116699</v>
      </c>
      <c r="G12200">
        <v>0.212512001395226</v>
      </c>
      <c r="I12200">
        <v>0</v>
      </c>
    </row>
    <row r="12201" spans="1:9" x14ac:dyDescent="0.15">
      <c r="A12201" t="s">
        <v>334</v>
      </c>
      <c r="B12201">
        <v>1999</v>
      </c>
      <c r="C12201" t="s">
        <v>335</v>
      </c>
      <c r="D12201">
        <v>0.21984000504016901</v>
      </c>
      <c r="E12201">
        <v>0.51064896583557096</v>
      </c>
      <c r="G12201">
        <v>0.21984000504016901</v>
      </c>
      <c r="I12201">
        <v>0</v>
      </c>
    </row>
    <row r="12202" spans="1:9" x14ac:dyDescent="0.15">
      <c r="A12202" t="s">
        <v>334</v>
      </c>
      <c r="B12202">
        <v>2000</v>
      </c>
      <c r="C12202" t="s">
        <v>335</v>
      </c>
      <c r="D12202">
        <v>0.227167993783951</v>
      </c>
      <c r="E12202">
        <v>0.51572710275650002</v>
      </c>
      <c r="G12202">
        <v>0.227167993783951</v>
      </c>
      <c r="I12202">
        <v>0</v>
      </c>
    </row>
    <row r="12203" spans="1:9" x14ac:dyDescent="0.15">
      <c r="A12203" t="s">
        <v>334</v>
      </c>
      <c r="B12203">
        <v>2001</v>
      </c>
      <c r="C12203" t="s">
        <v>335</v>
      </c>
      <c r="D12203">
        <v>0.23815999925136599</v>
      </c>
      <c r="E12203">
        <v>0.53026139736175504</v>
      </c>
      <c r="G12203">
        <v>0.23815999925136599</v>
      </c>
      <c r="I12203">
        <v>0</v>
      </c>
    </row>
    <row r="12204" spans="1:9" x14ac:dyDescent="0.15">
      <c r="A12204" t="s">
        <v>334</v>
      </c>
      <c r="B12204">
        <v>2002</v>
      </c>
      <c r="C12204" t="s">
        <v>335</v>
      </c>
      <c r="D12204">
        <v>0.24548800289630901</v>
      </c>
      <c r="E12204">
        <v>0.53637945652008101</v>
      </c>
      <c r="G12204">
        <v>0.24548800289630901</v>
      </c>
      <c r="I12204">
        <v>0</v>
      </c>
    </row>
    <row r="12205" spans="1:9" x14ac:dyDescent="0.15">
      <c r="A12205" t="s">
        <v>334</v>
      </c>
      <c r="B12205">
        <v>2003</v>
      </c>
      <c r="C12205" t="s">
        <v>335</v>
      </c>
      <c r="D12205">
        <v>0.25648000836372398</v>
      </c>
      <c r="E12205">
        <v>0.55019265413284302</v>
      </c>
      <c r="G12205">
        <v>0.25648000836372398</v>
      </c>
      <c r="I12205">
        <v>0</v>
      </c>
    </row>
    <row r="12206" spans="1:9" x14ac:dyDescent="0.15">
      <c r="A12206" t="s">
        <v>334</v>
      </c>
      <c r="B12206">
        <v>2004</v>
      </c>
      <c r="C12206" t="s">
        <v>335</v>
      </c>
      <c r="D12206">
        <v>0.27480000257492099</v>
      </c>
      <c r="E12206">
        <v>0.57899194955825795</v>
      </c>
      <c r="G12206">
        <v>0.27480000257492099</v>
      </c>
      <c r="I12206">
        <v>0</v>
      </c>
    </row>
    <row r="12207" spans="1:9" x14ac:dyDescent="0.15">
      <c r="A12207" t="s">
        <v>334</v>
      </c>
      <c r="B12207">
        <v>2005</v>
      </c>
      <c r="C12207" t="s">
        <v>335</v>
      </c>
      <c r="D12207">
        <v>0.282128006219864</v>
      </c>
      <c r="E12207">
        <v>0.58400714397430398</v>
      </c>
      <c r="G12207">
        <v>0.282128006219864</v>
      </c>
      <c r="I12207">
        <v>0</v>
      </c>
    </row>
    <row r="12208" spans="1:9" x14ac:dyDescent="0.15">
      <c r="A12208" t="s">
        <v>334</v>
      </c>
      <c r="B12208">
        <v>2006</v>
      </c>
      <c r="C12208" t="s">
        <v>335</v>
      </c>
      <c r="D12208">
        <v>0.293119996786118</v>
      </c>
      <c r="E12208">
        <v>0.59625470638275202</v>
      </c>
      <c r="G12208">
        <v>0.293119996786118</v>
      </c>
      <c r="I12208">
        <v>0</v>
      </c>
    </row>
    <row r="12209" spans="1:9" x14ac:dyDescent="0.15">
      <c r="A12209" t="s">
        <v>334</v>
      </c>
      <c r="B12209">
        <v>2007</v>
      </c>
      <c r="C12209" t="s">
        <v>335</v>
      </c>
      <c r="D12209">
        <v>0.30044800043106101</v>
      </c>
      <c r="E12209">
        <v>0.600694179534912</v>
      </c>
      <c r="G12209">
        <v>0.30044800043106101</v>
      </c>
      <c r="I12209">
        <v>0</v>
      </c>
    </row>
    <row r="12210" spans="1:9" x14ac:dyDescent="0.15">
      <c r="A12210" t="s">
        <v>334</v>
      </c>
      <c r="B12210">
        <v>2008</v>
      </c>
      <c r="C12210" t="s">
        <v>335</v>
      </c>
      <c r="D12210">
        <v>0.31143999099731401</v>
      </c>
      <c r="E12210">
        <v>0.61210453510284402</v>
      </c>
      <c r="G12210">
        <v>0.31143999099731401</v>
      </c>
      <c r="I12210">
        <v>0</v>
      </c>
    </row>
    <row r="12211" spans="1:9" x14ac:dyDescent="0.15">
      <c r="A12211" t="s">
        <v>334</v>
      </c>
      <c r="B12211">
        <v>2009</v>
      </c>
      <c r="C12211" t="s">
        <v>335</v>
      </c>
      <c r="D12211">
        <v>0.322432011365891</v>
      </c>
      <c r="E12211">
        <v>0.62227541208267201</v>
      </c>
      <c r="G12211">
        <v>0.322432011365891</v>
      </c>
      <c r="I12211">
        <v>0</v>
      </c>
    </row>
    <row r="12212" spans="1:9" x14ac:dyDescent="0.15">
      <c r="A12212" t="s">
        <v>334</v>
      </c>
      <c r="B12212">
        <v>2010</v>
      </c>
      <c r="C12212" t="s">
        <v>335</v>
      </c>
      <c r="D12212">
        <v>0.333424001932144</v>
      </c>
      <c r="E12212">
        <v>0.62558913230895996</v>
      </c>
      <c r="G12212">
        <v>0.333424001932144</v>
      </c>
      <c r="I12212">
        <v>0</v>
      </c>
    </row>
    <row r="12213" spans="1:9" x14ac:dyDescent="0.15">
      <c r="A12213" t="s">
        <v>334</v>
      </c>
      <c r="B12213">
        <v>2011</v>
      </c>
      <c r="C12213" t="s">
        <v>335</v>
      </c>
      <c r="D12213">
        <v>0.34808000922203097</v>
      </c>
      <c r="E12213">
        <v>0.62948721647262595</v>
      </c>
      <c r="G12213">
        <v>0.34808000922203097</v>
      </c>
      <c r="I12213">
        <v>0</v>
      </c>
    </row>
    <row r="12214" spans="1:9" x14ac:dyDescent="0.15">
      <c r="A12214" t="s">
        <v>334</v>
      </c>
      <c r="B12214">
        <v>2012</v>
      </c>
      <c r="C12214" t="s">
        <v>335</v>
      </c>
      <c r="D12214">
        <v>0.34441599249839799</v>
      </c>
      <c r="E12214">
        <v>0.600422203540802</v>
      </c>
      <c r="G12214">
        <v>0.34441599249839799</v>
      </c>
      <c r="I12214">
        <v>0</v>
      </c>
    </row>
    <row r="12215" spans="1:9" x14ac:dyDescent="0.15">
      <c r="A12215" t="s">
        <v>334</v>
      </c>
      <c r="B12215">
        <v>2013</v>
      </c>
      <c r="C12215" t="s">
        <v>335</v>
      </c>
      <c r="D12215">
        <v>0.37739199399948098</v>
      </c>
      <c r="E12215">
        <v>0.63432341814041104</v>
      </c>
      <c r="G12215">
        <v>0.37739199399948098</v>
      </c>
      <c r="I12215">
        <v>0</v>
      </c>
    </row>
    <row r="12216" spans="1:9" x14ac:dyDescent="0.15">
      <c r="A12216" t="s">
        <v>334</v>
      </c>
      <c r="B12216">
        <v>2014</v>
      </c>
      <c r="C12216" t="s">
        <v>335</v>
      </c>
      <c r="D12216">
        <v>0.32975998520851102</v>
      </c>
      <c r="E12216">
        <v>0.53453069925308205</v>
      </c>
      <c r="G12216">
        <v>0.32975998520851102</v>
      </c>
      <c r="I12216">
        <v>0</v>
      </c>
    </row>
    <row r="12217" spans="1:9" x14ac:dyDescent="0.15">
      <c r="A12217" t="s">
        <v>334</v>
      </c>
      <c r="B12217">
        <v>2015</v>
      </c>
      <c r="C12217" t="s">
        <v>335</v>
      </c>
      <c r="D12217">
        <v>0.29678401350974998</v>
      </c>
      <c r="E12217">
        <v>0.46414345502853399</v>
      </c>
      <c r="G12217">
        <v>0.29678401350974998</v>
      </c>
      <c r="I12217">
        <v>0</v>
      </c>
    </row>
    <row r="12218" spans="1:9" x14ac:dyDescent="0.15">
      <c r="A12218" t="s">
        <v>334</v>
      </c>
      <c r="B12218">
        <v>2016</v>
      </c>
      <c r="C12218" t="s">
        <v>335</v>
      </c>
      <c r="D12218">
        <v>0.293119996786118</v>
      </c>
      <c r="E12218">
        <v>0.44252076745033297</v>
      </c>
      <c r="G12218">
        <v>0.293119996786118</v>
      </c>
      <c r="I12218">
        <v>0</v>
      </c>
    </row>
    <row r="12219" spans="1:9" x14ac:dyDescent="0.15">
      <c r="A12219" t="s">
        <v>334</v>
      </c>
      <c r="B12219">
        <v>2017</v>
      </c>
      <c r="C12219" t="s">
        <v>335</v>
      </c>
      <c r="D12219">
        <v>0.28945600986480702</v>
      </c>
      <c r="E12219">
        <v>0.42214629054069502</v>
      </c>
      <c r="G12219">
        <v>0.28945600986480702</v>
      </c>
      <c r="I12219">
        <v>0</v>
      </c>
    </row>
    <row r="12220" spans="1:9" x14ac:dyDescent="0.15">
      <c r="A12220" t="s">
        <v>334</v>
      </c>
      <c r="B12220">
        <v>2018</v>
      </c>
      <c r="C12220" t="s">
        <v>335</v>
      </c>
      <c r="D12220">
        <v>0.293119996786118</v>
      </c>
      <c r="E12220">
        <v>0.41336381435394298</v>
      </c>
      <c r="G12220">
        <v>0.293119996786118</v>
      </c>
      <c r="I12220">
        <v>0</v>
      </c>
    </row>
    <row r="12221" spans="1:9" x14ac:dyDescent="0.15">
      <c r="A12221" t="s">
        <v>334</v>
      </c>
      <c r="B12221">
        <v>2019</v>
      </c>
      <c r="C12221" t="s">
        <v>335</v>
      </c>
      <c r="D12221">
        <v>0.29678401350974998</v>
      </c>
      <c r="E12221">
        <v>0.407582998275757</v>
      </c>
      <c r="G12221">
        <v>0.29678401350974998</v>
      </c>
      <c r="I12221">
        <v>0</v>
      </c>
    </row>
    <row r="12222" spans="1:9" x14ac:dyDescent="0.15">
      <c r="A12222" t="s">
        <v>334</v>
      </c>
      <c r="B12222">
        <v>2020</v>
      </c>
      <c r="C12222" t="s">
        <v>335</v>
      </c>
      <c r="D12222">
        <v>0.293119996786118</v>
      </c>
      <c r="E12222">
        <v>0.39371126890182501</v>
      </c>
      <c r="G12222">
        <v>0.293119996786118</v>
      </c>
      <c r="I12222">
        <v>0</v>
      </c>
    </row>
    <row r="12223" spans="1:9" x14ac:dyDescent="0.15">
      <c r="A12223" t="s">
        <v>334</v>
      </c>
      <c r="B12223">
        <v>2021</v>
      </c>
      <c r="C12223" t="s">
        <v>335</v>
      </c>
      <c r="D12223">
        <v>0.28945600986480702</v>
      </c>
      <c r="E12223">
        <v>0.37956762313842801</v>
      </c>
      <c r="G12223">
        <v>0.28945600986480702</v>
      </c>
      <c r="I12223">
        <v>0</v>
      </c>
    </row>
    <row r="12224" spans="1:9" x14ac:dyDescent="0.15">
      <c r="A12224" t="s">
        <v>334</v>
      </c>
      <c r="B12224">
        <v>2022</v>
      </c>
      <c r="C12224" t="s">
        <v>335</v>
      </c>
      <c r="D12224">
        <v>0.28309699892997697</v>
      </c>
      <c r="E12224">
        <v>0.36244535446166998</v>
      </c>
      <c r="G12224">
        <v>0.28309699892997697</v>
      </c>
      <c r="I12224">
        <v>0</v>
      </c>
    </row>
    <row r="12225" spans="1:9" x14ac:dyDescent="0.15">
      <c r="A12225" t="s">
        <v>334</v>
      </c>
      <c r="B12225">
        <v>2023</v>
      </c>
      <c r="C12225" t="s">
        <v>335</v>
      </c>
      <c r="D12225">
        <v>0.28176000714302102</v>
      </c>
      <c r="E12225">
        <v>0.35219383239746099</v>
      </c>
      <c r="G12225">
        <v>0.28176000714302102</v>
      </c>
      <c r="I12225">
        <v>0</v>
      </c>
    </row>
    <row r="12226" spans="1:9" x14ac:dyDescent="0.15">
      <c r="A12226" t="s">
        <v>334</v>
      </c>
      <c r="B12226">
        <v>2024</v>
      </c>
      <c r="C12226" t="s">
        <v>335</v>
      </c>
      <c r="D12226">
        <v>0.29464799165725702</v>
      </c>
      <c r="E12226">
        <v>0.35967510938644398</v>
      </c>
      <c r="G12226">
        <v>0.29464799165725702</v>
      </c>
      <c r="I12226">
        <v>0</v>
      </c>
    </row>
    <row r="12227" spans="1:9" x14ac:dyDescent="0.15">
      <c r="A12227" t="s">
        <v>336</v>
      </c>
      <c r="B12227">
        <v>1950</v>
      </c>
      <c r="C12227" t="s">
        <v>337</v>
      </c>
      <c r="D12227">
        <v>4.76320013403893E-2</v>
      </c>
      <c r="E12227">
        <v>2.15223710983992E-2</v>
      </c>
      <c r="G12227">
        <v>4.76320013403893E-2</v>
      </c>
      <c r="I12227">
        <v>0</v>
      </c>
    </row>
    <row r="12228" spans="1:9" x14ac:dyDescent="0.15">
      <c r="A12228" t="s">
        <v>336</v>
      </c>
      <c r="B12228">
        <v>1951</v>
      </c>
      <c r="C12228" t="s">
        <v>337</v>
      </c>
      <c r="D12228">
        <v>4.76320013403893E-2</v>
      </c>
      <c r="E12228">
        <v>2.09216754883528E-2</v>
      </c>
      <c r="G12228">
        <v>4.76320013403893E-2</v>
      </c>
      <c r="I12228">
        <v>0</v>
      </c>
    </row>
    <row r="12229" spans="1:9" x14ac:dyDescent="0.15">
      <c r="A12229" t="s">
        <v>336</v>
      </c>
      <c r="B12229">
        <v>1952</v>
      </c>
      <c r="C12229" t="s">
        <v>337</v>
      </c>
      <c r="D12229">
        <v>4.76320013403893E-2</v>
      </c>
      <c r="E12229">
        <v>2.0353302359581001E-2</v>
      </c>
      <c r="G12229">
        <v>4.76320013403893E-2</v>
      </c>
      <c r="I12229">
        <v>0</v>
      </c>
    </row>
    <row r="12230" spans="1:9" x14ac:dyDescent="0.15">
      <c r="A12230" t="s">
        <v>336</v>
      </c>
      <c r="B12230">
        <v>1953</v>
      </c>
      <c r="C12230" t="s">
        <v>337</v>
      </c>
      <c r="D12230">
        <v>4.76320013403893E-2</v>
      </c>
      <c r="E12230">
        <v>1.9817139953374901E-2</v>
      </c>
      <c r="G12230">
        <v>4.76320013403893E-2</v>
      </c>
      <c r="I12230">
        <v>0</v>
      </c>
    </row>
    <row r="12231" spans="1:9" x14ac:dyDescent="0.15">
      <c r="A12231" t="s">
        <v>336</v>
      </c>
      <c r="B12231">
        <v>1954</v>
      </c>
      <c r="C12231" t="s">
        <v>337</v>
      </c>
      <c r="D12231">
        <v>4.76320013403893E-2</v>
      </c>
      <c r="E12231">
        <v>1.9305203109979598E-2</v>
      </c>
      <c r="G12231">
        <v>4.76320013403893E-2</v>
      </c>
      <c r="I12231">
        <v>0</v>
      </c>
    </row>
    <row r="12232" spans="1:9" x14ac:dyDescent="0.15">
      <c r="A12232" t="s">
        <v>336</v>
      </c>
      <c r="B12232">
        <v>1955</v>
      </c>
      <c r="C12232" t="s">
        <v>337</v>
      </c>
      <c r="D12232">
        <v>6.5952003002166804E-2</v>
      </c>
      <c r="E12232">
        <v>2.6044791564345401E-2</v>
      </c>
      <c r="G12232">
        <v>6.5952003002166804E-2</v>
      </c>
      <c r="I12232">
        <v>0</v>
      </c>
    </row>
    <row r="12233" spans="1:9" x14ac:dyDescent="0.15">
      <c r="A12233" t="s">
        <v>336</v>
      </c>
      <c r="B12233">
        <v>1956</v>
      </c>
      <c r="C12233" t="s">
        <v>337</v>
      </c>
      <c r="D12233">
        <v>6.9615997374057798E-2</v>
      </c>
      <c r="E12233">
        <v>2.6792170479893702E-2</v>
      </c>
      <c r="G12233">
        <v>6.9615997374057798E-2</v>
      </c>
      <c r="I12233">
        <v>0</v>
      </c>
    </row>
    <row r="12234" spans="1:9" x14ac:dyDescent="0.15">
      <c r="A12234" t="s">
        <v>336</v>
      </c>
      <c r="B12234">
        <v>1957</v>
      </c>
      <c r="C12234" t="s">
        <v>337</v>
      </c>
      <c r="D12234">
        <v>7.3279999196529402E-2</v>
      </c>
      <c r="E12234">
        <v>2.7489831671118702E-2</v>
      </c>
      <c r="G12234">
        <v>7.3279999196529402E-2</v>
      </c>
      <c r="I12234">
        <v>0</v>
      </c>
    </row>
    <row r="12235" spans="1:9" x14ac:dyDescent="0.15">
      <c r="A12235" t="s">
        <v>336</v>
      </c>
      <c r="B12235">
        <v>1958</v>
      </c>
      <c r="C12235" t="s">
        <v>337</v>
      </c>
      <c r="D12235">
        <v>8.4271997213363703E-2</v>
      </c>
      <c r="E12235">
        <v>3.0830388888716701E-2</v>
      </c>
      <c r="G12235">
        <v>8.4271997213363703E-2</v>
      </c>
      <c r="I12235">
        <v>0</v>
      </c>
    </row>
    <row r="12236" spans="1:9" x14ac:dyDescent="0.15">
      <c r="A12236" t="s">
        <v>336</v>
      </c>
      <c r="B12236">
        <v>1959</v>
      </c>
      <c r="C12236" t="s">
        <v>337</v>
      </c>
      <c r="D12236">
        <v>8.7935999035835294E-2</v>
      </c>
      <c r="E12236">
        <v>3.1371038407087298E-2</v>
      </c>
      <c r="G12236">
        <v>8.7935999035835294E-2</v>
      </c>
      <c r="I12236">
        <v>0</v>
      </c>
    </row>
    <row r="12237" spans="1:9" x14ac:dyDescent="0.15">
      <c r="A12237" t="s">
        <v>336</v>
      </c>
      <c r="B12237">
        <v>1960</v>
      </c>
      <c r="C12237" t="s">
        <v>337</v>
      </c>
      <c r="D12237">
        <v>8.4271997213363703E-2</v>
      </c>
      <c r="E12237">
        <v>2.92984154075384E-2</v>
      </c>
      <c r="G12237">
        <v>8.4271997213363703E-2</v>
      </c>
      <c r="I12237">
        <v>0</v>
      </c>
    </row>
    <row r="12238" spans="1:9" x14ac:dyDescent="0.15">
      <c r="A12238" t="s">
        <v>336</v>
      </c>
      <c r="B12238">
        <v>1961</v>
      </c>
      <c r="C12238" t="s">
        <v>337</v>
      </c>
      <c r="D12238">
        <v>8.7935999035835294E-2</v>
      </c>
      <c r="E12238">
        <v>2.9788043349981301E-2</v>
      </c>
      <c r="G12238">
        <v>8.7935999035835294E-2</v>
      </c>
      <c r="I12238">
        <v>0</v>
      </c>
    </row>
    <row r="12239" spans="1:9" x14ac:dyDescent="0.15">
      <c r="A12239" t="s">
        <v>336</v>
      </c>
      <c r="B12239">
        <v>1962</v>
      </c>
      <c r="C12239" t="s">
        <v>337</v>
      </c>
      <c r="D12239">
        <v>0.106256000697613</v>
      </c>
      <c r="E12239">
        <v>3.50668765604496E-2</v>
      </c>
      <c r="G12239">
        <v>0.106256000697613</v>
      </c>
      <c r="I12239">
        <v>0</v>
      </c>
    </row>
    <row r="12240" spans="1:9" x14ac:dyDescent="0.15">
      <c r="A12240" t="s">
        <v>336</v>
      </c>
      <c r="B12240">
        <v>1963</v>
      </c>
      <c r="C12240" t="s">
        <v>337</v>
      </c>
      <c r="D12240">
        <v>0.10259199887514101</v>
      </c>
      <c r="E12240">
        <v>3.2983943819999702E-2</v>
      </c>
      <c r="G12240">
        <v>0.10259199887514101</v>
      </c>
      <c r="I12240">
        <v>0</v>
      </c>
    </row>
    <row r="12241" spans="1:9" x14ac:dyDescent="0.15">
      <c r="A12241" t="s">
        <v>336</v>
      </c>
      <c r="B12241">
        <v>1964</v>
      </c>
      <c r="C12241" t="s">
        <v>337</v>
      </c>
      <c r="D12241">
        <v>0.135567992925644</v>
      </c>
      <c r="E12241">
        <v>4.2460564523935297E-2</v>
      </c>
      <c r="G12241">
        <v>0.135567992925644</v>
      </c>
      <c r="I12241">
        <v>0</v>
      </c>
    </row>
    <row r="12242" spans="1:9" x14ac:dyDescent="0.15">
      <c r="A12242" t="s">
        <v>336</v>
      </c>
      <c r="B12242">
        <v>1965</v>
      </c>
      <c r="C12242" t="s">
        <v>337</v>
      </c>
      <c r="D12242">
        <v>0.131904006004334</v>
      </c>
      <c r="E12242">
        <v>4.0240705013275098E-2</v>
      </c>
      <c r="G12242">
        <v>0.131904006004334</v>
      </c>
      <c r="I12242">
        <v>0</v>
      </c>
    </row>
    <row r="12243" spans="1:9" x14ac:dyDescent="0.15">
      <c r="A12243" t="s">
        <v>336</v>
      </c>
      <c r="B12243">
        <v>1966</v>
      </c>
      <c r="C12243" t="s">
        <v>337</v>
      </c>
      <c r="D12243">
        <v>0.13923199474811601</v>
      </c>
      <c r="E12243">
        <v>4.1375108063220999E-2</v>
      </c>
      <c r="G12243">
        <v>0.13923199474811601</v>
      </c>
      <c r="I12243">
        <v>0</v>
      </c>
    </row>
    <row r="12244" spans="1:9" x14ac:dyDescent="0.15">
      <c r="A12244" t="s">
        <v>336</v>
      </c>
      <c r="B12244">
        <v>1967</v>
      </c>
      <c r="C12244" t="s">
        <v>337</v>
      </c>
      <c r="D12244">
        <v>0.227167993783951</v>
      </c>
      <c r="E12244">
        <v>6.5759241580963093E-2</v>
      </c>
      <c r="G12244">
        <v>0.227167993783951</v>
      </c>
      <c r="I12244">
        <v>0</v>
      </c>
    </row>
    <row r="12245" spans="1:9" x14ac:dyDescent="0.15">
      <c r="A12245" t="s">
        <v>336</v>
      </c>
      <c r="B12245">
        <v>1968</v>
      </c>
      <c r="C12245" t="s">
        <v>337</v>
      </c>
      <c r="D12245">
        <v>0.15388800203800199</v>
      </c>
      <c r="E12245">
        <v>4.3390363454818698E-2</v>
      </c>
      <c r="G12245">
        <v>0.15388800203800199</v>
      </c>
      <c r="I12245">
        <v>0</v>
      </c>
    </row>
    <row r="12246" spans="1:9" x14ac:dyDescent="0.15">
      <c r="A12246" t="s">
        <v>336</v>
      </c>
      <c r="B12246">
        <v>1969</v>
      </c>
      <c r="C12246" t="s">
        <v>337</v>
      </c>
      <c r="D12246">
        <v>0.161216005682945</v>
      </c>
      <c r="E12246">
        <v>4.4277712702751201E-2</v>
      </c>
      <c r="G12246">
        <v>0.161216005682945</v>
      </c>
      <c r="I12246">
        <v>0</v>
      </c>
    </row>
    <row r="12247" spans="1:9" x14ac:dyDescent="0.15">
      <c r="A12247" t="s">
        <v>336</v>
      </c>
      <c r="B12247">
        <v>1970</v>
      </c>
      <c r="C12247" t="s">
        <v>337</v>
      </c>
      <c r="D12247">
        <v>0.216176003217697</v>
      </c>
      <c r="E12247">
        <v>5.7825017720460899E-2</v>
      </c>
      <c r="G12247">
        <v>0.216176003217697</v>
      </c>
      <c r="I12247">
        <v>0</v>
      </c>
    </row>
    <row r="12248" spans="1:9" x14ac:dyDescent="0.15">
      <c r="A12248" t="s">
        <v>336</v>
      </c>
      <c r="B12248">
        <v>1971</v>
      </c>
      <c r="C12248" t="s">
        <v>337</v>
      </c>
      <c r="D12248">
        <v>0.186864003539085</v>
      </c>
      <c r="E12248">
        <v>4.8691742122173302E-2</v>
      </c>
      <c r="G12248">
        <v>0.186864003539085</v>
      </c>
      <c r="I12248">
        <v>0</v>
      </c>
    </row>
    <row r="12249" spans="1:9" x14ac:dyDescent="0.15">
      <c r="A12249" t="s">
        <v>336</v>
      </c>
      <c r="B12249">
        <v>1972</v>
      </c>
      <c r="C12249" t="s">
        <v>337</v>
      </c>
      <c r="D12249">
        <v>0.23449599742889399</v>
      </c>
      <c r="E12249">
        <v>5.9525240212678902E-2</v>
      </c>
      <c r="G12249">
        <v>0.23449599742889399</v>
      </c>
      <c r="I12249">
        <v>0</v>
      </c>
    </row>
    <row r="12250" spans="1:9" x14ac:dyDescent="0.15">
      <c r="A12250" t="s">
        <v>336</v>
      </c>
      <c r="B12250">
        <v>1973</v>
      </c>
      <c r="C12250" t="s">
        <v>337</v>
      </c>
      <c r="D12250">
        <v>0.26380801200866699</v>
      </c>
      <c r="E12250">
        <v>6.5208800137042999E-2</v>
      </c>
      <c r="G12250">
        <v>0.26380801200866699</v>
      </c>
      <c r="I12250">
        <v>0</v>
      </c>
    </row>
    <row r="12251" spans="1:9" x14ac:dyDescent="0.15">
      <c r="A12251" t="s">
        <v>336</v>
      </c>
      <c r="B12251">
        <v>1974</v>
      </c>
      <c r="C12251" t="s">
        <v>337</v>
      </c>
      <c r="D12251">
        <v>0.32975998520851102</v>
      </c>
      <c r="E12251">
        <v>7.9424813389778096E-2</v>
      </c>
      <c r="G12251">
        <v>0.32975998520851102</v>
      </c>
      <c r="I12251">
        <v>0</v>
      </c>
    </row>
    <row r="12252" spans="1:9" x14ac:dyDescent="0.15">
      <c r="A12252" t="s">
        <v>336</v>
      </c>
      <c r="B12252">
        <v>1975</v>
      </c>
      <c r="C12252" t="s">
        <v>337</v>
      </c>
      <c r="D12252">
        <v>0.50196802616119396</v>
      </c>
      <c r="E12252">
        <v>0.11790098249912299</v>
      </c>
      <c r="G12252">
        <v>0.50196802616119396</v>
      </c>
      <c r="I12252">
        <v>0</v>
      </c>
    </row>
    <row r="12253" spans="1:9" x14ac:dyDescent="0.15">
      <c r="A12253" t="s">
        <v>336</v>
      </c>
      <c r="B12253">
        <v>1976</v>
      </c>
      <c r="C12253" t="s">
        <v>337</v>
      </c>
      <c r="D12253">
        <v>0.47998398542404203</v>
      </c>
      <c r="E12253">
        <v>0.10994144529104199</v>
      </c>
      <c r="G12253">
        <v>0.47998398542404203</v>
      </c>
      <c r="I12253">
        <v>0</v>
      </c>
    </row>
    <row r="12254" spans="1:9" x14ac:dyDescent="0.15">
      <c r="A12254" t="s">
        <v>336</v>
      </c>
      <c r="B12254">
        <v>1977</v>
      </c>
      <c r="C12254" t="s">
        <v>337</v>
      </c>
      <c r="D12254">
        <v>0.79875200986862205</v>
      </c>
      <c r="E12254">
        <v>0.17813138663768799</v>
      </c>
      <c r="G12254">
        <v>0.79875200986862205</v>
      </c>
      <c r="I12254">
        <v>0</v>
      </c>
    </row>
    <row r="12255" spans="1:9" x14ac:dyDescent="0.15">
      <c r="A12255" t="s">
        <v>336</v>
      </c>
      <c r="B12255">
        <v>1978</v>
      </c>
      <c r="C12255" t="s">
        <v>337</v>
      </c>
      <c r="D12255">
        <v>0.55692797899246205</v>
      </c>
      <c r="E12255">
        <v>0.11566768586635599</v>
      </c>
      <c r="G12255">
        <v>0.55692797899246205</v>
      </c>
      <c r="I12255">
        <v>0</v>
      </c>
    </row>
    <row r="12256" spans="1:9" x14ac:dyDescent="0.15">
      <c r="A12256" t="s">
        <v>336</v>
      </c>
      <c r="B12256">
        <v>1979</v>
      </c>
      <c r="C12256" t="s">
        <v>337</v>
      </c>
      <c r="D12256">
        <v>0.48731198906898499</v>
      </c>
      <c r="E12256">
        <v>8.9429564774036394E-2</v>
      </c>
      <c r="G12256">
        <v>0.48731198906898499</v>
      </c>
      <c r="I12256">
        <v>0</v>
      </c>
    </row>
    <row r="12257" spans="1:9" x14ac:dyDescent="0.15">
      <c r="A12257" t="s">
        <v>336</v>
      </c>
      <c r="B12257">
        <v>1980</v>
      </c>
      <c r="C12257" t="s">
        <v>337</v>
      </c>
      <c r="D12257">
        <v>0.81340801715850797</v>
      </c>
      <c r="E12257">
        <v>0.137026071548462</v>
      </c>
      <c r="G12257">
        <v>0.81340801715850797</v>
      </c>
      <c r="I12257">
        <v>0</v>
      </c>
    </row>
    <row r="12258" spans="1:9" x14ac:dyDescent="0.15">
      <c r="A12258" t="s">
        <v>336</v>
      </c>
      <c r="B12258">
        <v>1981</v>
      </c>
      <c r="C12258" t="s">
        <v>337</v>
      </c>
      <c r="D12258">
        <v>0.27480000257492099</v>
      </c>
      <c r="E12258">
        <v>4.5931264758109998E-2</v>
      </c>
      <c r="G12258">
        <v>0.27480000257492099</v>
      </c>
      <c r="I12258">
        <v>0</v>
      </c>
    </row>
    <row r="12259" spans="1:9" x14ac:dyDescent="0.15">
      <c r="A12259" t="s">
        <v>336</v>
      </c>
      <c r="B12259">
        <v>1982</v>
      </c>
      <c r="C12259" t="s">
        <v>337</v>
      </c>
      <c r="D12259">
        <v>0.71814399957656905</v>
      </c>
      <c r="E12259">
        <v>0.11961415410041799</v>
      </c>
      <c r="G12259">
        <v>0.71814399957656905</v>
      </c>
      <c r="I12259">
        <v>0</v>
      </c>
    </row>
    <row r="12260" spans="1:9" x14ac:dyDescent="0.15">
      <c r="A12260" t="s">
        <v>336</v>
      </c>
      <c r="B12260">
        <v>1983</v>
      </c>
      <c r="C12260" t="s">
        <v>337</v>
      </c>
      <c r="D12260">
        <v>0.93431997299194303</v>
      </c>
      <c r="E12260">
        <v>0.15073479712009399</v>
      </c>
      <c r="G12260">
        <v>0.93431997299194303</v>
      </c>
      <c r="I12260">
        <v>0</v>
      </c>
    </row>
    <row r="12261" spans="1:9" x14ac:dyDescent="0.15">
      <c r="A12261" t="s">
        <v>336</v>
      </c>
      <c r="B12261">
        <v>1984</v>
      </c>
      <c r="C12261" t="s">
        <v>337</v>
      </c>
      <c r="D12261">
        <v>0.71447998285293601</v>
      </c>
      <c r="E12261">
        <v>0.111144363880157</v>
      </c>
      <c r="G12261">
        <v>0.71447998285293601</v>
      </c>
      <c r="I12261">
        <v>0</v>
      </c>
    </row>
    <row r="12262" spans="1:9" x14ac:dyDescent="0.15">
      <c r="A12262" t="s">
        <v>336</v>
      </c>
      <c r="B12262">
        <v>1985</v>
      </c>
      <c r="C12262" t="s">
        <v>337</v>
      </c>
      <c r="D12262">
        <v>0.85737597942352295</v>
      </c>
      <c r="E12262">
        <v>0.128094777464867</v>
      </c>
      <c r="G12262">
        <v>0.85737597942352295</v>
      </c>
      <c r="I12262">
        <v>0</v>
      </c>
    </row>
    <row r="12263" spans="1:9" x14ac:dyDescent="0.15">
      <c r="A12263" t="s">
        <v>336</v>
      </c>
      <c r="B12263">
        <v>1986</v>
      </c>
      <c r="C12263" t="s">
        <v>337</v>
      </c>
      <c r="D12263">
        <v>0.92332798242569003</v>
      </c>
      <c r="E12263">
        <v>0.13238075375556899</v>
      </c>
      <c r="G12263">
        <v>0.92332798242569003</v>
      </c>
      <c r="I12263">
        <v>0</v>
      </c>
    </row>
    <row r="12264" spans="1:9" x14ac:dyDescent="0.15">
      <c r="A12264" t="s">
        <v>336</v>
      </c>
      <c r="B12264">
        <v>1987</v>
      </c>
      <c r="C12264" t="s">
        <v>337</v>
      </c>
      <c r="D12264">
        <v>0.99294400215148904</v>
      </c>
      <c r="E12264">
        <v>0.13736879825591999</v>
      </c>
      <c r="G12264">
        <v>0.99294400215148904</v>
      </c>
      <c r="I12264">
        <v>0</v>
      </c>
    </row>
    <row r="12265" spans="1:9" x14ac:dyDescent="0.15">
      <c r="A12265" t="s">
        <v>336</v>
      </c>
      <c r="B12265">
        <v>1988</v>
      </c>
      <c r="C12265" t="s">
        <v>337</v>
      </c>
      <c r="D12265">
        <v>1.00365602970123</v>
      </c>
      <c r="E12265">
        <v>0.13871538639068601</v>
      </c>
      <c r="G12265">
        <v>0.98195201158523604</v>
      </c>
      <c r="I12265">
        <v>2.1703999489545801E-2</v>
      </c>
    </row>
    <row r="12266" spans="1:9" x14ac:dyDescent="0.15">
      <c r="A12266" t="s">
        <v>336</v>
      </c>
      <c r="B12266">
        <v>1989</v>
      </c>
      <c r="C12266" t="s">
        <v>337</v>
      </c>
      <c r="D12266">
        <v>0.95207202434539795</v>
      </c>
      <c r="E12266">
        <v>0.13381518423557301</v>
      </c>
      <c r="G12266">
        <v>0.93065601587295499</v>
      </c>
      <c r="I12266">
        <v>2.1415999159216902E-2</v>
      </c>
    </row>
    <row r="12267" spans="1:9" x14ac:dyDescent="0.15">
      <c r="A12267" t="s">
        <v>336</v>
      </c>
      <c r="B12267">
        <v>1990</v>
      </c>
      <c r="C12267" t="s">
        <v>337</v>
      </c>
      <c r="D12267">
        <v>0.78219699859619096</v>
      </c>
      <c r="E12267">
        <v>0.110435880720615</v>
      </c>
      <c r="G12267">
        <v>0.76577597856521595</v>
      </c>
      <c r="I12267">
        <v>1.64209995418787E-2</v>
      </c>
    </row>
    <row r="12268" spans="1:9" x14ac:dyDescent="0.15">
      <c r="A12268" t="s">
        <v>336</v>
      </c>
      <c r="B12268">
        <v>1991</v>
      </c>
      <c r="C12268" t="s">
        <v>337</v>
      </c>
      <c r="D12268">
        <v>0.70758700370788596</v>
      </c>
      <c r="E12268">
        <v>0.103846743702888</v>
      </c>
      <c r="G12268">
        <v>0.70348799228668202</v>
      </c>
      <c r="I12268">
        <v>4.0989997796714297E-3</v>
      </c>
    </row>
    <row r="12269" spans="1:9" x14ac:dyDescent="0.15">
      <c r="A12269" t="s">
        <v>336</v>
      </c>
      <c r="B12269">
        <v>1992</v>
      </c>
      <c r="C12269" t="s">
        <v>337</v>
      </c>
      <c r="D12269">
        <v>0.66608798503875699</v>
      </c>
      <c r="E12269">
        <v>0.102552242577076</v>
      </c>
      <c r="G12269">
        <v>0.655856013298035</v>
      </c>
      <c r="I12269">
        <v>1.02319996803999E-2</v>
      </c>
    </row>
    <row r="12270" spans="1:9" x14ac:dyDescent="0.15">
      <c r="A12270" t="s">
        <v>336</v>
      </c>
      <c r="B12270">
        <v>1993</v>
      </c>
      <c r="C12270" t="s">
        <v>337</v>
      </c>
      <c r="D12270">
        <v>0.62576800584793102</v>
      </c>
      <c r="E12270">
        <v>9.3658134341239901E-2</v>
      </c>
      <c r="G12270">
        <v>0.61555200815200795</v>
      </c>
      <c r="I12270">
        <v>1.0215999558568001E-2</v>
      </c>
    </row>
    <row r="12271" spans="1:9" x14ac:dyDescent="0.15">
      <c r="A12271" t="s">
        <v>336</v>
      </c>
      <c r="B12271">
        <v>1994</v>
      </c>
      <c r="C12271" t="s">
        <v>337</v>
      </c>
      <c r="D12271">
        <v>0.61842501163482699</v>
      </c>
      <c r="E12271">
        <v>8.8009424507618006E-2</v>
      </c>
      <c r="G12271">
        <v>0.60822397470474199</v>
      </c>
      <c r="I12271">
        <v>1.0200999677181201E-2</v>
      </c>
    </row>
    <row r="12272" spans="1:9" x14ac:dyDescent="0.15">
      <c r="A12272" t="s">
        <v>336</v>
      </c>
      <c r="B12272">
        <v>1995</v>
      </c>
      <c r="C12272" t="s">
        <v>337</v>
      </c>
      <c r="D12272">
        <v>0.58543300628662098</v>
      </c>
      <c r="E12272">
        <v>8.0361284315586104E-2</v>
      </c>
      <c r="G12272">
        <v>0.575248003005981</v>
      </c>
      <c r="I12272">
        <v>1.01849995553494E-2</v>
      </c>
    </row>
    <row r="12273" spans="1:9" x14ac:dyDescent="0.15">
      <c r="A12273" t="s">
        <v>336</v>
      </c>
      <c r="B12273">
        <v>1996</v>
      </c>
      <c r="C12273" t="s">
        <v>337</v>
      </c>
      <c r="D12273">
        <v>0.575248003005981</v>
      </c>
      <c r="E12273">
        <v>7.6146647334098802E-2</v>
      </c>
      <c r="G12273">
        <v>0.575248003005981</v>
      </c>
      <c r="I12273">
        <v>0</v>
      </c>
    </row>
    <row r="12274" spans="1:9" x14ac:dyDescent="0.15">
      <c r="A12274" t="s">
        <v>336</v>
      </c>
      <c r="B12274">
        <v>1997</v>
      </c>
      <c r="C12274" t="s">
        <v>337</v>
      </c>
      <c r="D12274">
        <v>0.53494399785995495</v>
      </c>
      <c r="E12274">
        <v>6.8367548286914798E-2</v>
      </c>
      <c r="G12274">
        <v>0.53494399785995495</v>
      </c>
      <c r="I12274">
        <v>0</v>
      </c>
    </row>
    <row r="12275" spans="1:9" x14ac:dyDescent="0.15">
      <c r="A12275" t="s">
        <v>336</v>
      </c>
      <c r="B12275">
        <v>1998</v>
      </c>
      <c r="C12275" t="s">
        <v>337</v>
      </c>
      <c r="D12275">
        <v>0.505631983280182</v>
      </c>
      <c r="E12275">
        <v>6.1999548226594897E-2</v>
      </c>
      <c r="G12275">
        <v>0.505631983280182</v>
      </c>
      <c r="I12275">
        <v>0</v>
      </c>
    </row>
    <row r="12276" spans="1:9" x14ac:dyDescent="0.15">
      <c r="A12276" t="s">
        <v>336</v>
      </c>
      <c r="B12276">
        <v>1999</v>
      </c>
      <c r="C12276" t="s">
        <v>337</v>
      </c>
      <c r="D12276">
        <v>0.48731198906898499</v>
      </c>
      <c r="E12276">
        <v>5.7384386658668497E-2</v>
      </c>
      <c r="G12276">
        <v>0.48731198906898499</v>
      </c>
      <c r="I12276">
        <v>0</v>
      </c>
    </row>
    <row r="12277" spans="1:9" x14ac:dyDescent="0.15">
      <c r="A12277" t="s">
        <v>336</v>
      </c>
      <c r="B12277">
        <v>2000</v>
      </c>
      <c r="C12277" t="s">
        <v>337</v>
      </c>
      <c r="D12277">
        <v>0.50929600000381503</v>
      </c>
      <c r="E12277">
        <v>5.7621050626039498E-2</v>
      </c>
      <c r="G12277">
        <v>0.50929600000381503</v>
      </c>
      <c r="I12277">
        <v>0</v>
      </c>
    </row>
    <row r="12278" spans="1:9" x14ac:dyDescent="0.15">
      <c r="A12278" t="s">
        <v>336</v>
      </c>
      <c r="B12278">
        <v>2001</v>
      </c>
      <c r="C12278" t="s">
        <v>337</v>
      </c>
      <c r="D12278">
        <v>0.54227197170257602</v>
      </c>
      <c r="E12278">
        <v>5.8952253311872503E-2</v>
      </c>
      <c r="G12278">
        <v>0.54227197170257602</v>
      </c>
      <c r="I12278">
        <v>0</v>
      </c>
    </row>
    <row r="12279" spans="1:9" x14ac:dyDescent="0.15">
      <c r="A12279" t="s">
        <v>336</v>
      </c>
      <c r="B12279">
        <v>2002</v>
      </c>
      <c r="C12279" t="s">
        <v>337</v>
      </c>
      <c r="D12279">
        <v>0.575248003005981</v>
      </c>
      <c r="E12279">
        <v>6.0234956443309798E-2</v>
      </c>
      <c r="G12279">
        <v>0.575248003005981</v>
      </c>
      <c r="I12279">
        <v>0</v>
      </c>
    </row>
    <row r="12280" spans="1:9" x14ac:dyDescent="0.15">
      <c r="A12280" t="s">
        <v>336</v>
      </c>
      <c r="B12280">
        <v>2003</v>
      </c>
      <c r="C12280" t="s">
        <v>337</v>
      </c>
      <c r="D12280">
        <v>0.60456001758575395</v>
      </c>
      <c r="E12280">
        <v>6.1010211706161499E-2</v>
      </c>
      <c r="G12280">
        <v>0.60456001758575395</v>
      </c>
      <c r="I12280">
        <v>0</v>
      </c>
    </row>
    <row r="12281" spans="1:9" x14ac:dyDescent="0.15">
      <c r="A12281" t="s">
        <v>336</v>
      </c>
      <c r="B12281">
        <v>2004</v>
      </c>
      <c r="C12281" t="s">
        <v>337</v>
      </c>
      <c r="D12281">
        <v>0.62654399871826205</v>
      </c>
      <c r="E12281">
        <v>6.0941927134990699E-2</v>
      </c>
      <c r="G12281">
        <v>0.62654399871826205</v>
      </c>
      <c r="I12281">
        <v>0</v>
      </c>
    </row>
    <row r="12282" spans="1:9" x14ac:dyDescent="0.15">
      <c r="A12282" t="s">
        <v>336</v>
      </c>
      <c r="B12282">
        <v>2005</v>
      </c>
      <c r="C12282" t="s">
        <v>337</v>
      </c>
      <c r="D12282">
        <v>0.64852797985076904</v>
      </c>
      <c r="E12282">
        <v>6.0927633196115501E-2</v>
      </c>
      <c r="G12282">
        <v>0.64852797985076904</v>
      </c>
      <c r="I12282">
        <v>0</v>
      </c>
    </row>
    <row r="12283" spans="1:9" x14ac:dyDescent="0.15">
      <c r="A12283" t="s">
        <v>336</v>
      </c>
      <c r="B12283">
        <v>2006</v>
      </c>
      <c r="C12283" t="s">
        <v>337</v>
      </c>
      <c r="D12283">
        <v>0.67051202058792103</v>
      </c>
      <c r="E12283">
        <v>6.10916912555695E-2</v>
      </c>
      <c r="G12283">
        <v>0.67051202058792103</v>
      </c>
      <c r="I12283">
        <v>0</v>
      </c>
    </row>
    <row r="12284" spans="1:9" x14ac:dyDescent="0.15">
      <c r="A12284" t="s">
        <v>336</v>
      </c>
      <c r="B12284">
        <v>2007</v>
      </c>
      <c r="C12284" t="s">
        <v>337</v>
      </c>
      <c r="D12284">
        <v>0.69249600172042902</v>
      </c>
      <c r="E12284">
        <v>6.1160612851381302E-2</v>
      </c>
      <c r="G12284">
        <v>0.69249600172042902</v>
      </c>
      <c r="I12284">
        <v>0</v>
      </c>
    </row>
    <row r="12285" spans="1:9" x14ac:dyDescent="0.15">
      <c r="A12285" t="s">
        <v>336</v>
      </c>
      <c r="B12285">
        <v>2008</v>
      </c>
      <c r="C12285" t="s">
        <v>337</v>
      </c>
      <c r="D12285">
        <v>0.72180801630020097</v>
      </c>
      <c r="E12285">
        <v>6.18882291018963E-2</v>
      </c>
      <c r="G12285">
        <v>0.72180801630020097</v>
      </c>
      <c r="I12285">
        <v>0</v>
      </c>
    </row>
    <row r="12286" spans="1:9" x14ac:dyDescent="0.15">
      <c r="A12286" t="s">
        <v>336</v>
      </c>
      <c r="B12286">
        <v>2009</v>
      </c>
      <c r="C12286" t="s">
        <v>337</v>
      </c>
      <c r="D12286">
        <v>0.74379199743270896</v>
      </c>
      <c r="E12286">
        <v>6.21837005019188E-2</v>
      </c>
      <c r="G12286">
        <v>0.74379199743270896</v>
      </c>
      <c r="I12286">
        <v>0</v>
      </c>
    </row>
    <row r="12287" spans="1:9" x14ac:dyDescent="0.15">
      <c r="A12287" t="s">
        <v>336</v>
      </c>
      <c r="B12287">
        <v>2010</v>
      </c>
      <c r="C12287" t="s">
        <v>337</v>
      </c>
      <c r="D12287">
        <v>0.77676796913146995</v>
      </c>
      <c r="E12287">
        <v>6.3348814845085102E-2</v>
      </c>
      <c r="G12287">
        <v>0.77676796913146995</v>
      </c>
      <c r="I12287">
        <v>0</v>
      </c>
    </row>
    <row r="12288" spans="1:9" x14ac:dyDescent="0.15">
      <c r="A12288" t="s">
        <v>336</v>
      </c>
      <c r="B12288">
        <v>2011</v>
      </c>
      <c r="C12288" t="s">
        <v>337</v>
      </c>
      <c r="D12288">
        <v>0.80974400043487604</v>
      </c>
      <c r="E12288">
        <v>6.5572530031204196E-2</v>
      </c>
      <c r="G12288">
        <v>0.80974400043487604</v>
      </c>
      <c r="I12288">
        <v>0</v>
      </c>
    </row>
    <row r="12289" spans="1:9" x14ac:dyDescent="0.15">
      <c r="A12289" t="s">
        <v>336</v>
      </c>
      <c r="B12289">
        <v>2012</v>
      </c>
      <c r="C12289" t="s">
        <v>337</v>
      </c>
      <c r="D12289">
        <v>0.83172798156738303</v>
      </c>
      <c r="E12289">
        <v>6.6745616495609297E-2</v>
      </c>
      <c r="G12289">
        <v>0.83172798156738303</v>
      </c>
      <c r="I12289">
        <v>0</v>
      </c>
    </row>
    <row r="12290" spans="1:9" x14ac:dyDescent="0.15">
      <c r="A12290" t="s">
        <v>336</v>
      </c>
      <c r="B12290">
        <v>2013</v>
      </c>
      <c r="C12290" t="s">
        <v>337</v>
      </c>
      <c r="D12290">
        <v>0.85737597942352295</v>
      </c>
      <c r="E12290">
        <v>6.6620260477065998E-2</v>
      </c>
      <c r="G12290">
        <v>0.85737597942352295</v>
      </c>
      <c r="I12290">
        <v>0</v>
      </c>
    </row>
    <row r="12291" spans="1:9" x14ac:dyDescent="0.15">
      <c r="A12291" t="s">
        <v>336</v>
      </c>
      <c r="B12291">
        <v>2014</v>
      </c>
      <c r="C12291" t="s">
        <v>337</v>
      </c>
      <c r="D12291">
        <v>0.88668799400329601</v>
      </c>
      <c r="E12291">
        <v>6.6470868885517106E-2</v>
      </c>
      <c r="G12291">
        <v>0.88668799400329601</v>
      </c>
      <c r="I12291">
        <v>0</v>
      </c>
    </row>
    <row r="12292" spans="1:9" x14ac:dyDescent="0.15">
      <c r="A12292" t="s">
        <v>336</v>
      </c>
      <c r="B12292">
        <v>2015</v>
      </c>
      <c r="C12292" t="s">
        <v>337</v>
      </c>
      <c r="D12292">
        <v>0.92332798242569003</v>
      </c>
      <c r="E12292">
        <v>6.6874057054519695E-2</v>
      </c>
      <c r="G12292">
        <v>0.92332798242569003</v>
      </c>
      <c r="I12292">
        <v>0</v>
      </c>
    </row>
    <row r="12293" spans="1:9" x14ac:dyDescent="0.15">
      <c r="A12293" t="s">
        <v>336</v>
      </c>
      <c r="B12293">
        <v>2016</v>
      </c>
      <c r="C12293" t="s">
        <v>337</v>
      </c>
      <c r="D12293">
        <v>0.95630401372909601</v>
      </c>
      <c r="E12293">
        <v>6.6647239029407501E-2</v>
      </c>
      <c r="G12293">
        <v>0.95630401372909601</v>
      </c>
      <c r="I12293">
        <v>0</v>
      </c>
    </row>
    <row r="12294" spans="1:9" x14ac:dyDescent="0.15">
      <c r="A12294" t="s">
        <v>336</v>
      </c>
      <c r="B12294">
        <v>2017</v>
      </c>
      <c r="C12294" t="s">
        <v>337</v>
      </c>
      <c r="D12294">
        <v>0.99294400215148904</v>
      </c>
      <c r="E12294">
        <v>6.6566243767738301E-2</v>
      </c>
      <c r="G12294">
        <v>0.99294400215148904</v>
      </c>
      <c r="I12294">
        <v>0</v>
      </c>
    </row>
    <row r="12295" spans="1:9" x14ac:dyDescent="0.15">
      <c r="A12295" t="s">
        <v>336</v>
      </c>
      <c r="B12295">
        <v>2018</v>
      </c>
      <c r="C12295" t="s">
        <v>337</v>
      </c>
      <c r="D12295">
        <v>1.03324794769287</v>
      </c>
      <c r="E12295">
        <v>6.6866114735603305E-2</v>
      </c>
      <c r="G12295">
        <v>1.03324794769287</v>
      </c>
      <c r="I12295">
        <v>0</v>
      </c>
    </row>
    <row r="12296" spans="1:9" x14ac:dyDescent="0.15">
      <c r="A12296" t="s">
        <v>336</v>
      </c>
      <c r="B12296">
        <v>2019</v>
      </c>
      <c r="C12296" t="s">
        <v>337</v>
      </c>
      <c r="D12296">
        <v>1.0698879957199099</v>
      </c>
      <c r="E12296">
        <v>6.6738821566104903E-2</v>
      </c>
      <c r="G12296">
        <v>1.0698879957199099</v>
      </c>
      <c r="I12296">
        <v>0</v>
      </c>
    </row>
    <row r="12297" spans="1:9" x14ac:dyDescent="0.15">
      <c r="A12297" t="s">
        <v>336</v>
      </c>
      <c r="B12297">
        <v>2020</v>
      </c>
      <c r="C12297" t="s">
        <v>337</v>
      </c>
      <c r="D12297">
        <v>1.13950395584106</v>
      </c>
      <c r="E12297">
        <v>6.8433746695518494E-2</v>
      </c>
      <c r="G12297">
        <v>1.13950395584106</v>
      </c>
      <c r="I12297">
        <v>0</v>
      </c>
    </row>
    <row r="12298" spans="1:9" x14ac:dyDescent="0.15">
      <c r="A12298" t="s">
        <v>336</v>
      </c>
      <c r="B12298">
        <v>2021</v>
      </c>
      <c r="C12298" t="s">
        <v>337</v>
      </c>
      <c r="D12298">
        <v>1.1541600227355999</v>
      </c>
      <c r="E12298">
        <v>6.6824786365032196E-2</v>
      </c>
      <c r="G12298">
        <v>1.1541600227355999</v>
      </c>
      <c r="I12298">
        <v>0</v>
      </c>
    </row>
    <row r="12299" spans="1:9" x14ac:dyDescent="0.15">
      <c r="A12299" t="s">
        <v>336</v>
      </c>
      <c r="B12299">
        <v>2022</v>
      </c>
      <c r="C12299" t="s">
        <v>337</v>
      </c>
      <c r="D12299">
        <v>1.2714079618453999</v>
      </c>
      <c r="E12299">
        <v>7.1419812738895402E-2</v>
      </c>
      <c r="G12299">
        <v>1.2714079618453999</v>
      </c>
      <c r="I12299">
        <v>0</v>
      </c>
    </row>
    <row r="12300" spans="1:9" x14ac:dyDescent="0.15">
      <c r="A12300" t="s">
        <v>336</v>
      </c>
      <c r="B12300">
        <v>2023</v>
      </c>
      <c r="C12300" t="s">
        <v>337</v>
      </c>
      <c r="D12300">
        <v>1.29641902446747</v>
      </c>
      <c r="E12300">
        <v>7.0616357028484303E-2</v>
      </c>
      <c r="G12300">
        <v>1.29641902446747</v>
      </c>
      <c r="I12300">
        <v>0</v>
      </c>
    </row>
    <row r="12301" spans="1:9" x14ac:dyDescent="0.15">
      <c r="A12301" t="s">
        <v>336</v>
      </c>
      <c r="B12301">
        <v>2024</v>
      </c>
      <c r="C12301" t="s">
        <v>337</v>
      </c>
      <c r="D12301">
        <v>1.31918501853943</v>
      </c>
      <c r="E12301">
        <v>6.9397352635860401E-2</v>
      </c>
      <c r="G12301">
        <v>1.31918501853943</v>
      </c>
      <c r="I12301">
        <v>0</v>
      </c>
    </row>
    <row r="12302" spans="1:9" x14ac:dyDescent="0.15">
      <c r="A12302" t="s">
        <v>338</v>
      </c>
      <c r="B12302">
        <v>1950</v>
      </c>
      <c r="C12302" t="s">
        <v>339</v>
      </c>
      <c r="D12302">
        <v>60.913867950439503</v>
      </c>
      <c r="E12302">
        <v>4.6718459129333496</v>
      </c>
      <c r="F12302">
        <v>55.0549125671387</v>
      </c>
      <c r="G12302">
        <v>4.9466981887817401</v>
      </c>
      <c r="I12302">
        <v>0.91225999593734697</v>
      </c>
    </row>
    <row r="12303" spans="1:9" x14ac:dyDescent="0.15">
      <c r="A12303" t="s">
        <v>338</v>
      </c>
      <c r="B12303">
        <v>1951</v>
      </c>
      <c r="C12303" t="s">
        <v>339</v>
      </c>
      <c r="D12303">
        <v>65.068397521972699</v>
      </c>
      <c r="E12303">
        <v>4.8890428543090803</v>
      </c>
      <c r="F12303">
        <v>58.455078125</v>
      </c>
      <c r="G12303">
        <v>5.6465420722961399</v>
      </c>
      <c r="I12303">
        <v>0.96677398681640603</v>
      </c>
    </row>
    <row r="12304" spans="1:9" x14ac:dyDescent="0.15">
      <c r="A12304" t="s">
        <v>338</v>
      </c>
      <c r="B12304">
        <v>1952</v>
      </c>
      <c r="C12304" t="s">
        <v>339</v>
      </c>
      <c r="D12304">
        <v>70.831611633300795</v>
      </c>
      <c r="E12304">
        <v>5.2099127769470197</v>
      </c>
      <c r="F12304">
        <v>63.852527618408203</v>
      </c>
      <c r="G12304">
        <v>5.9796481132507298</v>
      </c>
      <c r="I12304">
        <v>0.99942797422409102</v>
      </c>
    </row>
    <row r="12305" spans="1:9" x14ac:dyDescent="0.15">
      <c r="A12305" t="s">
        <v>338</v>
      </c>
      <c r="B12305">
        <v>1953</v>
      </c>
      <c r="C12305" t="s">
        <v>339</v>
      </c>
      <c r="D12305">
        <v>70.974082946777301</v>
      </c>
      <c r="E12305">
        <v>5.1086521148681596</v>
      </c>
      <c r="F12305">
        <v>63.863521575927699</v>
      </c>
      <c r="G12305">
        <v>6.0602560043334996</v>
      </c>
      <c r="I12305">
        <v>1.0503079891204801</v>
      </c>
    </row>
    <row r="12306" spans="1:9" x14ac:dyDescent="0.15">
      <c r="A12306" t="s">
        <v>338</v>
      </c>
      <c r="B12306">
        <v>1954</v>
      </c>
      <c r="C12306" t="s">
        <v>339</v>
      </c>
      <c r="D12306">
        <v>73.879486083984403</v>
      </c>
      <c r="E12306">
        <v>5.2013959884643599</v>
      </c>
      <c r="F12306">
        <v>66.036659240722699</v>
      </c>
      <c r="G12306">
        <v>6.7743997573852504</v>
      </c>
      <c r="I12306">
        <v>1.06842696666718</v>
      </c>
    </row>
    <row r="12307" spans="1:9" x14ac:dyDescent="0.15">
      <c r="A12307" t="s">
        <v>338</v>
      </c>
      <c r="B12307">
        <v>1955</v>
      </c>
      <c r="C12307" t="s">
        <v>339</v>
      </c>
      <c r="D12307">
        <v>82.928802490234403</v>
      </c>
      <c r="E12307">
        <v>5.7060952186584499</v>
      </c>
      <c r="F12307">
        <v>74.144317626953097</v>
      </c>
      <c r="G12307">
        <v>7.62878513336182</v>
      </c>
      <c r="I12307">
        <v>1.1557019948959399</v>
      </c>
    </row>
    <row r="12308" spans="1:9" x14ac:dyDescent="0.15">
      <c r="A12308" t="s">
        <v>338</v>
      </c>
      <c r="B12308">
        <v>1956</v>
      </c>
      <c r="C12308" t="s">
        <v>339</v>
      </c>
      <c r="D12308">
        <v>87.251861572265597</v>
      </c>
      <c r="E12308">
        <v>5.8634300231933603</v>
      </c>
      <c r="F12308">
        <v>77.5159912109375</v>
      </c>
      <c r="G12308">
        <v>8.5111150741577202</v>
      </c>
      <c r="I12308">
        <v>1.22475397586823</v>
      </c>
    </row>
    <row r="12309" spans="1:9" x14ac:dyDescent="0.15">
      <c r="A12309" t="s">
        <v>338</v>
      </c>
      <c r="B12309">
        <v>1957</v>
      </c>
      <c r="C12309" t="s">
        <v>339</v>
      </c>
      <c r="D12309">
        <v>89.644142150878906</v>
      </c>
      <c r="E12309">
        <v>5.8802947998046902</v>
      </c>
      <c r="F12309">
        <v>80.336860656738295</v>
      </c>
      <c r="G12309">
        <v>8.0571355819702202</v>
      </c>
      <c r="I12309">
        <v>1.25014305114746</v>
      </c>
    </row>
    <row r="12310" spans="1:9" x14ac:dyDescent="0.15">
      <c r="A12310" t="s">
        <v>338</v>
      </c>
      <c r="B12310">
        <v>1958</v>
      </c>
      <c r="C12310" t="s">
        <v>339</v>
      </c>
      <c r="D12310">
        <v>96.253280639648395</v>
      </c>
      <c r="E12310">
        <v>6.1620159149169904</v>
      </c>
      <c r="F12310">
        <v>85.711952209472699</v>
      </c>
      <c r="G12310">
        <v>9.1966400146484393</v>
      </c>
      <c r="I12310">
        <v>1.3446849584579501</v>
      </c>
    </row>
    <row r="12311" spans="1:9" x14ac:dyDescent="0.15">
      <c r="A12311" t="s">
        <v>338</v>
      </c>
      <c r="B12311">
        <v>1959</v>
      </c>
      <c r="C12311" t="s">
        <v>339</v>
      </c>
      <c r="D12311">
        <v>94.472869873046903</v>
      </c>
      <c r="E12311">
        <v>5.8990349769592303</v>
      </c>
      <c r="F12311">
        <v>84.521148681640597</v>
      </c>
      <c r="G12311">
        <v>8.6433763504028303</v>
      </c>
      <c r="I12311">
        <v>1.3083419799804701</v>
      </c>
    </row>
    <row r="12312" spans="1:9" x14ac:dyDescent="0.15">
      <c r="A12312" t="s">
        <v>338</v>
      </c>
      <c r="B12312">
        <v>1960</v>
      </c>
      <c r="C12312" t="s">
        <v>339</v>
      </c>
      <c r="D12312">
        <v>97.847122192382798</v>
      </c>
      <c r="E12312">
        <v>5.9517078399658203</v>
      </c>
      <c r="F12312">
        <v>87.441360473632798</v>
      </c>
      <c r="G12312">
        <v>9.0684003829956108</v>
      </c>
      <c r="I12312">
        <v>1.3373659849166899</v>
      </c>
    </row>
    <row r="12313" spans="1:9" x14ac:dyDescent="0.15">
      <c r="A12313" t="s">
        <v>338</v>
      </c>
      <c r="B12313">
        <v>1961</v>
      </c>
      <c r="C12313" t="s">
        <v>339</v>
      </c>
      <c r="D12313">
        <v>102.119842529297</v>
      </c>
      <c r="E12313">
        <v>6.0397210121154803</v>
      </c>
      <c r="F12313">
        <v>90.471488952636705</v>
      </c>
      <c r="G12313">
        <v>10.365455627441399</v>
      </c>
      <c r="I12313">
        <v>1.2829020023345901</v>
      </c>
    </row>
    <row r="12314" spans="1:9" x14ac:dyDescent="0.15">
      <c r="A12314" t="s">
        <v>338</v>
      </c>
      <c r="B12314">
        <v>1962</v>
      </c>
      <c r="C12314" t="s">
        <v>339</v>
      </c>
      <c r="D12314">
        <v>105.670036315918</v>
      </c>
      <c r="E12314">
        <v>6.0665330886840803</v>
      </c>
      <c r="F12314">
        <v>93.263458251953097</v>
      </c>
      <c r="G12314">
        <v>11.0909280776978</v>
      </c>
      <c r="I12314">
        <v>1.31565594673157</v>
      </c>
    </row>
    <row r="12315" spans="1:9" x14ac:dyDescent="0.15">
      <c r="A12315" t="s">
        <v>338</v>
      </c>
      <c r="B12315">
        <v>1963</v>
      </c>
      <c r="C12315" t="s">
        <v>339</v>
      </c>
      <c r="D12315">
        <v>109.72519683837901</v>
      </c>
      <c r="E12315">
        <v>6.1112718582153303</v>
      </c>
      <c r="F12315">
        <v>96.605026245117202</v>
      </c>
      <c r="G12315">
        <v>11.695487976074199</v>
      </c>
      <c r="I12315">
        <v>1.42468702793121</v>
      </c>
    </row>
    <row r="12316" spans="1:9" x14ac:dyDescent="0.15">
      <c r="A12316" t="s">
        <v>338</v>
      </c>
      <c r="B12316">
        <v>1964</v>
      </c>
      <c r="C12316" t="s">
        <v>339</v>
      </c>
      <c r="D12316">
        <v>119.546020507813</v>
      </c>
      <c r="E12316">
        <v>6.4579792022705096</v>
      </c>
      <c r="F12316">
        <v>102.55169677734401</v>
      </c>
      <c r="G12316">
        <v>15.286208152771</v>
      </c>
      <c r="I12316">
        <v>1.70811402797699</v>
      </c>
    </row>
    <row r="12317" spans="1:9" x14ac:dyDescent="0.15">
      <c r="A12317" t="s">
        <v>338</v>
      </c>
      <c r="B12317">
        <v>1965</v>
      </c>
      <c r="C12317" t="s">
        <v>339</v>
      </c>
      <c r="D12317">
        <v>128.14004516601599</v>
      </c>
      <c r="E12317">
        <v>6.7126345634460503</v>
      </c>
      <c r="F12317">
        <v>111.099807739258</v>
      </c>
      <c r="G12317">
        <v>15.1213283538818</v>
      </c>
      <c r="I12317">
        <v>1.91890203952789</v>
      </c>
    </row>
    <row r="12318" spans="1:9" x14ac:dyDescent="0.15">
      <c r="A12318" t="s">
        <v>338</v>
      </c>
      <c r="B12318">
        <v>1966</v>
      </c>
      <c r="C12318" t="s">
        <v>339</v>
      </c>
      <c r="D12318">
        <v>128.234939575195</v>
      </c>
      <c r="E12318">
        <v>6.5126657485961896</v>
      </c>
      <c r="F12318">
        <v>109.047966003418</v>
      </c>
      <c r="G12318">
        <v>17.217136383056602</v>
      </c>
      <c r="I12318">
        <v>1.96983802318573</v>
      </c>
    </row>
    <row r="12319" spans="1:9" x14ac:dyDescent="0.15">
      <c r="A12319" t="s">
        <v>338</v>
      </c>
      <c r="B12319">
        <v>1967</v>
      </c>
      <c r="C12319" t="s">
        <v>339</v>
      </c>
      <c r="D12319">
        <v>133.76011657714801</v>
      </c>
      <c r="E12319">
        <v>6.5846037864685103</v>
      </c>
      <c r="F12319">
        <v>112.90615844726599</v>
      </c>
      <c r="G12319">
        <v>18.873264312744102</v>
      </c>
      <c r="I12319">
        <v>1.98068499565125</v>
      </c>
    </row>
    <row r="12320" spans="1:9" x14ac:dyDescent="0.15">
      <c r="A12320" t="s">
        <v>338</v>
      </c>
      <c r="B12320">
        <v>1968</v>
      </c>
      <c r="C12320" t="s">
        <v>339</v>
      </c>
      <c r="D12320">
        <v>137.95381164550801</v>
      </c>
      <c r="E12320">
        <v>6.5826177597045898</v>
      </c>
      <c r="F12320">
        <v>118.47544097900401</v>
      </c>
      <c r="G12320">
        <v>17.297744750976602</v>
      </c>
      <c r="I12320">
        <v>2.1806280612945601</v>
      </c>
    </row>
    <row r="12321" spans="1:9" x14ac:dyDescent="0.15">
      <c r="A12321" t="s">
        <v>338</v>
      </c>
      <c r="B12321">
        <v>1969</v>
      </c>
      <c r="C12321" t="s">
        <v>339</v>
      </c>
      <c r="D12321">
        <v>143.14285278320301</v>
      </c>
      <c r="E12321">
        <v>6.6224832534790004</v>
      </c>
      <c r="F12321">
        <v>120.710479736328</v>
      </c>
      <c r="G12321">
        <v>19.9101753234863</v>
      </c>
      <c r="I12321">
        <v>2.5221929550170898</v>
      </c>
    </row>
    <row r="12322" spans="1:9" x14ac:dyDescent="0.15">
      <c r="A12322" t="s">
        <v>338</v>
      </c>
      <c r="B12322">
        <v>1970</v>
      </c>
      <c r="C12322" t="s">
        <v>339</v>
      </c>
      <c r="D12322">
        <v>149.62185668945301</v>
      </c>
      <c r="E12322">
        <v>6.7155261039733896</v>
      </c>
      <c r="F12322">
        <v>123.898162841797</v>
      </c>
      <c r="G12322">
        <v>22.881679534912099</v>
      </c>
      <c r="I12322">
        <v>2.8420100212097199</v>
      </c>
    </row>
    <row r="12323" spans="1:9" x14ac:dyDescent="0.15">
      <c r="A12323" t="s">
        <v>338</v>
      </c>
      <c r="B12323">
        <v>1971</v>
      </c>
      <c r="C12323" t="s">
        <v>339</v>
      </c>
      <c r="D12323">
        <v>168.407150268555</v>
      </c>
      <c r="E12323">
        <v>7.34051465988159</v>
      </c>
      <c r="F12323">
        <v>133.42822265625</v>
      </c>
      <c r="G12323">
        <v>32.089313507080099</v>
      </c>
      <c r="I12323">
        <v>2.8896119594574001</v>
      </c>
    </row>
    <row r="12324" spans="1:9" x14ac:dyDescent="0.15">
      <c r="A12324" t="s">
        <v>338</v>
      </c>
      <c r="B12324">
        <v>1972</v>
      </c>
      <c r="C12324" t="s">
        <v>339</v>
      </c>
      <c r="D12324">
        <v>171.55711364746099</v>
      </c>
      <c r="E12324">
        <v>7.26645755767822</v>
      </c>
      <c r="F12324">
        <v>137.86827087402301</v>
      </c>
      <c r="G12324">
        <v>30.675661087036101</v>
      </c>
      <c r="I12324">
        <v>3.0131809711456299</v>
      </c>
    </row>
    <row r="12325" spans="1:9" x14ac:dyDescent="0.15">
      <c r="A12325" t="s">
        <v>338</v>
      </c>
      <c r="B12325">
        <v>1973</v>
      </c>
      <c r="C12325" t="s">
        <v>339</v>
      </c>
      <c r="D12325">
        <v>173.352294921875</v>
      </c>
      <c r="E12325">
        <v>7.1355233192443901</v>
      </c>
      <c r="F12325">
        <v>137.24244689941401</v>
      </c>
      <c r="G12325">
        <v>32.730510711669901</v>
      </c>
      <c r="I12325">
        <v>3.3793308734893799</v>
      </c>
    </row>
    <row r="12326" spans="1:9" x14ac:dyDescent="0.15">
      <c r="A12326" t="s">
        <v>338</v>
      </c>
      <c r="B12326">
        <v>1974</v>
      </c>
      <c r="C12326" t="s">
        <v>339</v>
      </c>
      <c r="D12326">
        <v>176.54794311523401</v>
      </c>
      <c r="E12326">
        <v>7.0649952888488796</v>
      </c>
      <c r="F12326">
        <v>140.34951782226599</v>
      </c>
      <c r="G12326">
        <v>32.605934143066399</v>
      </c>
      <c r="I12326">
        <v>3.5924849510192902</v>
      </c>
    </row>
    <row r="12327" spans="1:9" x14ac:dyDescent="0.15">
      <c r="A12327" t="s">
        <v>338</v>
      </c>
      <c r="B12327">
        <v>1975</v>
      </c>
      <c r="C12327" t="s">
        <v>339</v>
      </c>
      <c r="D12327">
        <v>185.004806518555</v>
      </c>
      <c r="E12327">
        <v>7.2011680603027299</v>
      </c>
      <c r="F12327">
        <v>144.47518920898401</v>
      </c>
      <c r="G12327">
        <v>37.002735137939503</v>
      </c>
      <c r="I12327">
        <v>3.5268929004669198</v>
      </c>
    </row>
    <row r="12328" spans="1:9" x14ac:dyDescent="0.15">
      <c r="A12328" t="s">
        <v>338</v>
      </c>
      <c r="B12328">
        <v>1976</v>
      </c>
      <c r="C12328" t="s">
        <v>339</v>
      </c>
      <c r="D12328">
        <v>192.90870666503901</v>
      </c>
      <c r="E12328">
        <v>7.3084073066711399</v>
      </c>
      <c r="F12328">
        <v>151.76287841796901</v>
      </c>
      <c r="G12328">
        <v>37.684238433837898</v>
      </c>
      <c r="I12328">
        <v>3.46158003807068</v>
      </c>
    </row>
    <row r="12329" spans="1:9" x14ac:dyDescent="0.15">
      <c r="A12329" t="s">
        <v>338</v>
      </c>
      <c r="B12329">
        <v>1977</v>
      </c>
      <c r="C12329" t="s">
        <v>339</v>
      </c>
      <c r="D12329">
        <v>199.73825073242199</v>
      </c>
      <c r="E12329">
        <v>7.3652648925781303</v>
      </c>
      <c r="F12329">
        <v>158.59989929199199</v>
      </c>
      <c r="G12329">
        <v>37.915073394775398</v>
      </c>
      <c r="I12329">
        <v>3.2232758998870898</v>
      </c>
    </row>
    <row r="12330" spans="1:9" x14ac:dyDescent="0.15">
      <c r="A12330" t="s">
        <v>338</v>
      </c>
      <c r="B12330">
        <v>1978</v>
      </c>
      <c r="C12330" t="s">
        <v>339</v>
      </c>
      <c r="D12330">
        <v>201.87954711914099</v>
      </c>
      <c r="E12330">
        <v>7.2437434196472203</v>
      </c>
      <c r="F12330">
        <v>161.54209899902301</v>
      </c>
      <c r="G12330">
        <v>36.995407104492202</v>
      </c>
      <c r="I12330">
        <v>3.34204006195068</v>
      </c>
    </row>
    <row r="12331" spans="1:9" x14ac:dyDescent="0.15">
      <c r="A12331" t="s">
        <v>338</v>
      </c>
      <c r="B12331">
        <v>1979</v>
      </c>
      <c r="C12331" t="s">
        <v>339</v>
      </c>
      <c r="D12331">
        <v>218.67083740234401</v>
      </c>
      <c r="E12331">
        <v>7.6367115974426296</v>
      </c>
      <c r="F12331">
        <v>179.98300170898401</v>
      </c>
      <c r="G12331">
        <v>35.313632965087898</v>
      </c>
      <c r="I12331">
        <v>3.3741900920867902</v>
      </c>
    </row>
    <row r="12332" spans="1:9" x14ac:dyDescent="0.15">
      <c r="A12332" t="s">
        <v>338</v>
      </c>
      <c r="B12332">
        <v>1980</v>
      </c>
      <c r="C12332" t="s">
        <v>339</v>
      </c>
      <c r="D12332">
        <v>228.20140075683599</v>
      </c>
      <c r="E12332">
        <v>7.7306995391845703</v>
      </c>
      <c r="F12332">
        <v>194.06321716308599</v>
      </c>
      <c r="G12332">
        <v>30.620538711547901</v>
      </c>
      <c r="I12332">
        <v>3.5176439285278298</v>
      </c>
    </row>
    <row r="12333" spans="1:9" x14ac:dyDescent="0.15">
      <c r="A12333" t="s">
        <v>338</v>
      </c>
      <c r="B12333">
        <v>1981</v>
      </c>
      <c r="C12333" t="s">
        <v>339</v>
      </c>
      <c r="D12333">
        <v>257.07891845703102</v>
      </c>
      <c r="E12333">
        <v>8.4174890518188494</v>
      </c>
      <c r="F12333">
        <v>218.15034484863301</v>
      </c>
      <c r="G12333">
        <v>34.977043151855497</v>
      </c>
      <c r="I12333">
        <v>3.9515240192413299</v>
      </c>
    </row>
    <row r="12334" spans="1:9" x14ac:dyDescent="0.15">
      <c r="A12334" t="s">
        <v>338</v>
      </c>
      <c r="B12334">
        <v>1982</v>
      </c>
      <c r="C12334" t="s">
        <v>339</v>
      </c>
      <c r="D12334">
        <v>280.43698120117199</v>
      </c>
      <c r="E12334">
        <v>8.8702821731567401</v>
      </c>
      <c r="F12334">
        <v>230.758056640625</v>
      </c>
      <c r="G12334">
        <v>45.774948120117202</v>
      </c>
      <c r="I12334">
        <v>3.9039649963378902</v>
      </c>
    </row>
    <row r="12335" spans="1:9" x14ac:dyDescent="0.15">
      <c r="A12335" t="s">
        <v>338</v>
      </c>
      <c r="B12335">
        <v>1983</v>
      </c>
      <c r="C12335" t="s">
        <v>339</v>
      </c>
      <c r="D12335">
        <v>291.90573120117199</v>
      </c>
      <c r="E12335">
        <v>8.9160633087158203</v>
      </c>
      <c r="F12335">
        <v>239.82711791992199</v>
      </c>
      <c r="G12335">
        <v>48.232894897460902</v>
      </c>
      <c r="I12335">
        <v>3.8457179069518999</v>
      </c>
    </row>
    <row r="12336" spans="1:9" x14ac:dyDescent="0.15">
      <c r="A12336" t="s">
        <v>338</v>
      </c>
      <c r="B12336">
        <v>1984</v>
      </c>
      <c r="C12336" t="s">
        <v>339</v>
      </c>
      <c r="D12336">
        <v>315.59664916992199</v>
      </c>
      <c r="E12336">
        <v>9.3116149902343803</v>
      </c>
      <c r="F12336">
        <v>264.77896118164102</v>
      </c>
      <c r="G12336">
        <v>46.836910247802699</v>
      </c>
      <c r="I12336">
        <v>3.9807829856872599</v>
      </c>
    </row>
    <row r="12337" spans="1:10" x14ac:dyDescent="0.15">
      <c r="A12337" t="s">
        <v>338</v>
      </c>
      <c r="B12337">
        <v>1985</v>
      </c>
      <c r="C12337" t="s">
        <v>339</v>
      </c>
      <c r="D12337">
        <v>323.864990234375</v>
      </c>
      <c r="E12337">
        <v>9.2421693801879901</v>
      </c>
      <c r="F12337">
        <v>273.53225708007801</v>
      </c>
      <c r="G12337">
        <v>46.913856506347699</v>
      </c>
      <c r="I12337">
        <v>3.4188880920410201</v>
      </c>
    </row>
    <row r="12338" spans="1:10" x14ac:dyDescent="0.15">
      <c r="A12338" t="s">
        <v>338</v>
      </c>
      <c r="B12338">
        <v>1986</v>
      </c>
      <c r="C12338" t="s">
        <v>339</v>
      </c>
      <c r="D12338">
        <v>330.50076293945301</v>
      </c>
      <c r="E12338">
        <v>9.1347713470459002</v>
      </c>
      <c r="F12338">
        <v>280.29910278320301</v>
      </c>
      <c r="G12338">
        <v>46.943687438964801</v>
      </c>
      <c r="I12338">
        <v>3.25797390937805</v>
      </c>
    </row>
    <row r="12339" spans="1:10" x14ac:dyDescent="0.15">
      <c r="A12339" t="s">
        <v>338</v>
      </c>
      <c r="B12339">
        <v>1987</v>
      </c>
      <c r="C12339" t="s">
        <v>339</v>
      </c>
      <c r="D12339">
        <v>328.67199707031301</v>
      </c>
      <c r="E12339">
        <v>8.8053989410400408</v>
      </c>
      <c r="F12339">
        <v>283.98565673828102</v>
      </c>
      <c r="G12339">
        <v>41.421520233154297</v>
      </c>
      <c r="I12339">
        <v>3.2648339271545401</v>
      </c>
    </row>
    <row r="12340" spans="1:10" x14ac:dyDescent="0.15">
      <c r="A12340" t="s">
        <v>338</v>
      </c>
      <c r="B12340">
        <v>1988</v>
      </c>
      <c r="C12340" t="s">
        <v>339</v>
      </c>
      <c r="D12340">
        <v>342.66201782226602</v>
      </c>
      <c r="E12340">
        <v>8.9047880172729492</v>
      </c>
      <c r="F12340">
        <v>293.67327880859398</v>
      </c>
      <c r="G12340">
        <v>44.880336761474602</v>
      </c>
      <c r="I12340">
        <v>4.1084141731262198</v>
      </c>
    </row>
    <row r="12341" spans="1:10" x14ac:dyDescent="0.15">
      <c r="A12341" t="s">
        <v>338</v>
      </c>
      <c r="B12341">
        <v>1989</v>
      </c>
      <c r="C12341" t="s">
        <v>339</v>
      </c>
      <c r="D12341">
        <v>340.71472167968801</v>
      </c>
      <c r="E12341">
        <v>8.5977029800415004</v>
      </c>
      <c r="F12341">
        <v>283.95632934570301</v>
      </c>
      <c r="G12341">
        <v>52.8751831054688</v>
      </c>
      <c r="I12341">
        <v>3.8831870555877699</v>
      </c>
    </row>
    <row r="12342" spans="1:10" x14ac:dyDescent="0.15">
      <c r="A12342" t="s">
        <v>338</v>
      </c>
      <c r="B12342">
        <v>1990</v>
      </c>
      <c r="C12342" t="s">
        <v>339</v>
      </c>
      <c r="D12342">
        <v>312.93389892578102</v>
      </c>
      <c r="E12342">
        <v>7.6800613403320304</v>
      </c>
      <c r="F12342">
        <v>265.10137939453102</v>
      </c>
      <c r="G12342">
        <v>40.615440368652301</v>
      </c>
      <c r="H12342">
        <v>3.4441599845886199</v>
      </c>
      <c r="I12342">
        <v>3.7728979587554901</v>
      </c>
      <c r="J12342">
        <v>312.93389892578102</v>
      </c>
    </row>
    <row r="12343" spans="1:10" x14ac:dyDescent="0.15">
      <c r="A12343" t="s">
        <v>338</v>
      </c>
      <c r="B12343">
        <v>1991</v>
      </c>
      <c r="C12343" t="s">
        <v>339</v>
      </c>
      <c r="D12343">
        <v>326.03036499023398</v>
      </c>
      <c r="E12343">
        <v>7.8207426071167001</v>
      </c>
      <c r="F12343">
        <v>277.716552734375</v>
      </c>
      <c r="G12343">
        <v>41.238319396972699</v>
      </c>
      <c r="H12343">
        <v>3.4917919635772701</v>
      </c>
      <c r="I12343">
        <v>3.5837159156799299</v>
      </c>
      <c r="J12343">
        <v>326.03036499023398</v>
      </c>
    </row>
    <row r="12344" spans="1:10" x14ac:dyDescent="0.15">
      <c r="A12344" t="s">
        <v>338</v>
      </c>
      <c r="B12344">
        <v>1992</v>
      </c>
      <c r="C12344" t="s">
        <v>339</v>
      </c>
      <c r="D12344">
        <v>301.32904052734398</v>
      </c>
      <c r="E12344">
        <v>7.0995321273803702</v>
      </c>
      <c r="F12344">
        <v>259.67135620117199</v>
      </c>
      <c r="G12344">
        <v>34.753040313720703</v>
      </c>
      <c r="H12344">
        <v>3.5174400806427002</v>
      </c>
      <c r="I12344">
        <v>3.3872509002685498</v>
      </c>
      <c r="J12344">
        <v>301.3291015625</v>
      </c>
    </row>
    <row r="12345" spans="1:10" x14ac:dyDescent="0.15">
      <c r="A12345" t="s">
        <v>338</v>
      </c>
      <c r="B12345">
        <v>1993</v>
      </c>
      <c r="C12345" t="s">
        <v>339</v>
      </c>
      <c r="D12345">
        <v>320.35263061523398</v>
      </c>
      <c r="E12345">
        <v>7.3989305496215803</v>
      </c>
      <c r="F12345">
        <v>289.73080444335898</v>
      </c>
      <c r="G12345">
        <v>23.156480789184599</v>
      </c>
      <c r="H12345">
        <v>3.92414402961731</v>
      </c>
      <c r="I12345">
        <v>3.5412158966064502</v>
      </c>
      <c r="J12345">
        <v>320.35263061523398</v>
      </c>
    </row>
    <row r="12346" spans="1:10" x14ac:dyDescent="0.15">
      <c r="A12346" t="s">
        <v>338</v>
      </c>
      <c r="B12346">
        <v>1994</v>
      </c>
      <c r="C12346" t="s">
        <v>339</v>
      </c>
      <c r="D12346">
        <v>338.70123291015602</v>
      </c>
      <c r="E12346">
        <v>7.6970314979553196</v>
      </c>
      <c r="F12346">
        <v>299.20590209960898</v>
      </c>
      <c r="G12346">
        <v>31.645967483520501</v>
      </c>
      <c r="H12346">
        <v>3.92414402961731</v>
      </c>
      <c r="I12346">
        <v>3.8010790348053001</v>
      </c>
      <c r="J12346">
        <v>338.70123291015602</v>
      </c>
    </row>
    <row r="12347" spans="1:10" x14ac:dyDescent="0.15">
      <c r="A12347" t="s">
        <v>338</v>
      </c>
      <c r="B12347">
        <v>1995</v>
      </c>
      <c r="C12347" t="s">
        <v>339</v>
      </c>
      <c r="D12347">
        <v>361.71194458007801</v>
      </c>
      <c r="E12347">
        <v>8.1207742691040004</v>
      </c>
      <c r="F12347">
        <v>319.54840087890602</v>
      </c>
      <c r="G12347">
        <v>33.767425537109403</v>
      </c>
      <c r="H12347">
        <v>3.92414402961731</v>
      </c>
      <c r="I12347">
        <v>4.3566632270812997</v>
      </c>
      <c r="J12347">
        <v>361.71194458007801</v>
      </c>
    </row>
    <row r="12348" spans="1:10" x14ac:dyDescent="0.15">
      <c r="A12348" t="s">
        <v>338</v>
      </c>
      <c r="B12348">
        <v>1996</v>
      </c>
      <c r="C12348" t="s">
        <v>339</v>
      </c>
      <c r="D12348">
        <v>363.73233032226602</v>
      </c>
      <c r="E12348">
        <v>8.0609035491943395</v>
      </c>
      <c r="F12348">
        <v>324.110107421875</v>
      </c>
      <c r="G12348">
        <v>31.649631500244102</v>
      </c>
      <c r="H12348">
        <v>3.5320959091186501</v>
      </c>
      <c r="I12348">
        <v>4.3175210952758798</v>
      </c>
      <c r="J12348">
        <v>363.73236083984398</v>
      </c>
    </row>
    <row r="12349" spans="1:10" x14ac:dyDescent="0.15">
      <c r="A12349" t="s">
        <v>338</v>
      </c>
      <c r="B12349">
        <v>1997</v>
      </c>
      <c r="C12349" t="s">
        <v>339</v>
      </c>
      <c r="D12349">
        <v>385.21542358398398</v>
      </c>
      <c r="E12349">
        <v>8.4353427886962908</v>
      </c>
      <c r="F12349">
        <v>333.28842163085898</v>
      </c>
      <c r="G12349">
        <v>44.242801666259801</v>
      </c>
      <c r="H12349">
        <v>3.1547040939331099</v>
      </c>
      <c r="I12349">
        <v>4.32364702224731</v>
      </c>
      <c r="J12349">
        <v>385.21539306640602</v>
      </c>
    </row>
    <row r="12350" spans="1:10" x14ac:dyDescent="0.15">
      <c r="A12350" t="s">
        <v>338</v>
      </c>
      <c r="B12350">
        <v>1998</v>
      </c>
      <c r="C12350" t="s">
        <v>339</v>
      </c>
      <c r="D12350">
        <v>377.2734375</v>
      </c>
      <c r="E12350">
        <v>8.1618719100952202</v>
      </c>
      <c r="F12350">
        <v>325.83218383789102</v>
      </c>
      <c r="G12350">
        <v>44.587215423583999</v>
      </c>
      <c r="H12350">
        <v>2.6563999652862602</v>
      </c>
      <c r="I12350">
        <v>3.9516539573669398</v>
      </c>
      <c r="J12350">
        <v>377.2734375</v>
      </c>
    </row>
    <row r="12351" spans="1:10" x14ac:dyDescent="0.15">
      <c r="A12351" t="s">
        <v>338</v>
      </c>
      <c r="B12351">
        <v>1999</v>
      </c>
      <c r="C12351" t="s">
        <v>339</v>
      </c>
      <c r="D12351">
        <v>374.86901855468801</v>
      </c>
      <c r="E12351">
        <v>8.0219640731811506</v>
      </c>
      <c r="F12351">
        <v>336.72525024414102</v>
      </c>
      <c r="G12351">
        <v>30.6896648406982</v>
      </c>
      <c r="H12351">
        <v>3.47347187995911</v>
      </c>
      <c r="I12351">
        <v>3.7765150070190399</v>
      </c>
      <c r="J12351">
        <v>374.86901855468801</v>
      </c>
    </row>
    <row r="12352" spans="1:10" x14ac:dyDescent="0.15">
      <c r="A12352" t="s">
        <v>338</v>
      </c>
      <c r="B12352">
        <v>2000</v>
      </c>
      <c r="C12352" t="s">
        <v>339</v>
      </c>
      <c r="D12352">
        <v>378.33251953125</v>
      </c>
      <c r="E12352">
        <v>8.0223665237426793</v>
      </c>
      <c r="F12352">
        <v>337.90872192382801</v>
      </c>
      <c r="G12352">
        <v>33.302097320556598</v>
      </c>
      <c r="H12352">
        <v>3.1986720561981201</v>
      </c>
      <c r="I12352">
        <v>3.6715500354766801</v>
      </c>
      <c r="J12352">
        <v>286.89270019531301</v>
      </c>
    </row>
    <row r="12353" spans="1:10" x14ac:dyDescent="0.15">
      <c r="A12353" t="s">
        <v>338</v>
      </c>
      <c r="B12353">
        <v>2001</v>
      </c>
      <c r="C12353" t="s">
        <v>339</v>
      </c>
      <c r="D12353">
        <v>371.60198974609398</v>
      </c>
      <c r="E12353">
        <v>7.8122124671936</v>
      </c>
      <c r="F12353">
        <v>337.67056274414102</v>
      </c>
      <c r="G12353">
        <v>25.8861598968506</v>
      </c>
      <c r="H12353">
        <v>4.1549758911132804</v>
      </c>
      <c r="I12353">
        <v>3.6363110542297399</v>
      </c>
      <c r="J12353">
        <v>274.23992919921898</v>
      </c>
    </row>
    <row r="12354" spans="1:10" x14ac:dyDescent="0.15">
      <c r="A12354" t="s">
        <v>338</v>
      </c>
      <c r="B12354">
        <v>2002</v>
      </c>
      <c r="C12354" t="s">
        <v>339</v>
      </c>
      <c r="D12354">
        <v>356.50115966796898</v>
      </c>
      <c r="E12354">
        <v>7.4241046905517596</v>
      </c>
      <c r="F12354">
        <v>325.50640869140602</v>
      </c>
      <c r="G12354">
        <v>22.4490966796875</v>
      </c>
      <c r="H12354">
        <v>4.1219577789306596</v>
      </c>
      <c r="I12354">
        <v>4.2053751945495597</v>
      </c>
      <c r="J12354">
        <v>255.06532287597699</v>
      </c>
    </row>
    <row r="12355" spans="1:10" x14ac:dyDescent="0.15">
      <c r="A12355" t="s">
        <v>338</v>
      </c>
      <c r="B12355">
        <v>2003</v>
      </c>
      <c r="C12355" t="s">
        <v>339</v>
      </c>
      <c r="D12355">
        <v>404.40603637695301</v>
      </c>
      <c r="E12355">
        <v>8.3382091522216797</v>
      </c>
      <c r="F12355">
        <v>357.44152832031301</v>
      </c>
      <c r="G12355">
        <v>39.743408203125</v>
      </c>
      <c r="H12355">
        <v>2.4695360660553001</v>
      </c>
      <c r="I12355">
        <v>4.45841789245606</v>
      </c>
      <c r="J12355">
        <v>275.12973022460898</v>
      </c>
    </row>
    <row r="12356" spans="1:10" x14ac:dyDescent="0.15">
      <c r="A12356" t="s">
        <v>338</v>
      </c>
      <c r="B12356">
        <v>2004</v>
      </c>
      <c r="C12356" t="s">
        <v>339</v>
      </c>
      <c r="D12356">
        <v>449.32162475585898</v>
      </c>
      <c r="E12356">
        <v>9.1714353561401403</v>
      </c>
      <c r="F12356">
        <v>384.10076904296898</v>
      </c>
      <c r="G12356">
        <v>54.238193511962898</v>
      </c>
      <c r="H12356">
        <v>6.3643679618835503</v>
      </c>
      <c r="I12356">
        <v>4.3354578018188503</v>
      </c>
      <c r="J12356">
        <v>319.14544677734398</v>
      </c>
    </row>
    <row r="12357" spans="1:10" x14ac:dyDescent="0.15">
      <c r="A12357" t="s">
        <v>338</v>
      </c>
      <c r="B12357">
        <v>2005</v>
      </c>
      <c r="C12357" t="s">
        <v>339</v>
      </c>
      <c r="D12357">
        <v>416.20486450195301</v>
      </c>
      <c r="E12357">
        <v>8.4098711013793999</v>
      </c>
      <c r="F12357">
        <v>376.72149658203102</v>
      </c>
      <c r="G12357">
        <v>27.831743240356399</v>
      </c>
      <c r="H12357">
        <v>6.3130722045898402</v>
      </c>
      <c r="I12357">
        <v>5.0679678916931197</v>
      </c>
      <c r="J12357">
        <v>295.962890625</v>
      </c>
    </row>
    <row r="12358" spans="1:10" x14ac:dyDescent="0.15">
      <c r="A12358" t="s">
        <v>338</v>
      </c>
      <c r="B12358">
        <v>2006</v>
      </c>
      <c r="C12358" t="s">
        <v>339</v>
      </c>
      <c r="D12358">
        <v>446.74432373046898</v>
      </c>
      <c r="E12358">
        <v>8.9351949691772496</v>
      </c>
      <c r="F12358">
        <v>381.99032592773398</v>
      </c>
      <c r="G12358">
        <v>53.080368041992202</v>
      </c>
      <c r="H12358">
        <v>6.1262078285217303</v>
      </c>
      <c r="I12358">
        <v>5.3326320648193404</v>
      </c>
      <c r="J12358">
        <v>334.32589721679699</v>
      </c>
    </row>
    <row r="12359" spans="1:10" x14ac:dyDescent="0.15">
      <c r="A12359" t="s">
        <v>338</v>
      </c>
      <c r="B12359">
        <v>2007</v>
      </c>
      <c r="C12359" t="s">
        <v>339</v>
      </c>
      <c r="D12359">
        <v>465.03372192382801</v>
      </c>
      <c r="E12359">
        <v>9.2033805847168004</v>
      </c>
      <c r="F12359">
        <v>392.15850830078102</v>
      </c>
      <c r="G12359">
        <v>59.3343505859375</v>
      </c>
      <c r="H12359">
        <v>7.8921937942504901</v>
      </c>
      <c r="I12359">
        <v>5.4908299446106001</v>
      </c>
      <c r="J12359">
        <v>341.29385375976602</v>
      </c>
    </row>
    <row r="12360" spans="1:10" x14ac:dyDescent="0.15">
      <c r="A12360" t="s">
        <v>338</v>
      </c>
      <c r="B12360">
        <v>2008</v>
      </c>
      <c r="C12360" t="s">
        <v>339</v>
      </c>
      <c r="D12360">
        <v>494.67254638671898</v>
      </c>
      <c r="E12360">
        <v>9.6777162551879901</v>
      </c>
      <c r="F12360">
        <v>418.27490234375</v>
      </c>
      <c r="G12360">
        <v>62.764320373535199</v>
      </c>
      <c r="H12360">
        <v>8.1194238662719709</v>
      </c>
      <c r="I12360">
        <v>5.3427529335021999</v>
      </c>
      <c r="J12360">
        <v>340.697998046875</v>
      </c>
    </row>
    <row r="12361" spans="1:10" x14ac:dyDescent="0.15">
      <c r="A12361" t="s">
        <v>338</v>
      </c>
      <c r="B12361">
        <v>2009</v>
      </c>
      <c r="C12361" t="s">
        <v>339</v>
      </c>
      <c r="D12361">
        <v>474.51226806640602</v>
      </c>
      <c r="E12361">
        <v>9.1731271743774396</v>
      </c>
      <c r="F12361">
        <v>390.66363525390602</v>
      </c>
      <c r="G12361">
        <v>71.070060729980497</v>
      </c>
      <c r="H12361">
        <v>7.0384898185729998</v>
      </c>
      <c r="I12361">
        <v>5.57067918777466</v>
      </c>
      <c r="J12361">
        <v>353.55944824218801</v>
      </c>
    </row>
    <row r="12362" spans="1:10" x14ac:dyDescent="0.15">
      <c r="A12362" t="s">
        <v>338</v>
      </c>
      <c r="B12362">
        <v>2010</v>
      </c>
      <c r="C12362" t="s">
        <v>339</v>
      </c>
      <c r="D12362">
        <v>467.35250854492199</v>
      </c>
      <c r="E12362">
        <v>8.9284753799438494</v>
      </c>
      <c r="F12362">
        <v>406.923828125</v>
      </c>
      <c r="G12362">
        <v>46.323951721191399</v>
      </c>
      <c r="H12362">
        <v>8.8668804168701207</v>
      </c>
      <c r="I12362">
        <v>5.0451011657714799</v>
      </c>
      <c r="J12362">
        <v>349.9306640625</v>
      </c>
    </row>
    <row r="12363" spans="1:10" x14ac:dyDescent="0.15">
      <c r="A12363" t="s">
        <v>338</v>
      </c>
      <c r="B12363">
        <v>2011</v>
      </c>
      <c r="C12363" t="s">
        <v>339</v>
      </c>
      <c r="D12363">
        <v>474.27276611328102</v>
      </c>
      <c r="E12363">
        <v>8.9493513107299805</v>
      </c>
      <c r="F12363">
        <v>400.45379638671898</v>
      </c>
      <c r="G12363">
        <v>60.2466850280762</v>
      </c>
      <c r="H12363">
        <v>8.8008604049682599</v>
      </c>
      <c r="I12363">
        <v>4.6383590698242196</v>
      </c>
      <c r="J12363">
        <v>353.28530883789102</v>
      </c>
    </row>
    <row r="12364" spans="1:10" x14ac:dyDescent="0.15">
      <c r="A12364" t="s">
        <v>338</v>
      </c>
      <c r="B12364">
        <v>2012</v>
      </c>
      <c r="C12364" t="s">
        <v>339</v>
      </c>
      <c r="D12364">
        <v>461.43838500976602</v>
      </c>
      <c r="E12364">
        <v>8.5797014236450195</v>
      </c>
      <c r="F12364">
        <v>398.00933837890602</v>
      </c>
      <c r="G12364">
        <v>49.467662811279297</v>
      </c>
      <c r="H12364">
        <v>9.2552642822265607</v>
      </c>
      <c r="I12364">
        <v>4.6327362060546902</v>
      </c>
      <c r="J12364">
        <v>350.40933227539102</v>
      </c>
    </row>
    <row r="12365" spans="1:10" x14ac:dyDescent="0.15">
      <c r="A12365" t="s">
        <v>338</v>
      </c>
      <c r="B12365">
        <v>2013</v>
      </c>
      <c r="C12365" t="s">
        <v>339</v>
      </c>
      <c r="D12365">
        <v>456.18798828125</v>
      </c>
      <c r="E12365">
        <v>8.3430519104003906</v>
      </c>
      <c r="F12365">
        <v>392.34478759765602</v>
      </c>
      <c r="G12365">
        <v>49.515296936035199</v>
      </c>
      <c r="H12365">
        <v>9.3835039138793999</v>
      </c>
      <c r="I12365">
        <v>4.8932747840881401</v>
      </c>
      <c r="J12365">
        <v>356.98471069335898</v>
      </c>
    </row>
    <row r="12366" spans="1:10" x14ac:dyDescent="0.15">
      <c r="A12366" t="s">
        <v>338</v>
      </c>
      <c r="B12366">
        <v>2014</v>
      </c>
      <c r="C12366" t="s">
        <v>339</v>
      </c>
      <c r="D12366">
        <v>481.63784790039102</v>
      </c>
      <c r="E12366">
        <v>8.6633558273315394</v>
      </c>
      <c r="F12366">
        <v>413.19607543945301</v>
      </c>
      <c r="G12366">
        <v>54.539054870605497</v>
      </c>
      <c r="H12366">
        <v>8.9402275085449201</v>
      </c>
      <c r="I12366">
        <v>4.9105200767517099</v>
      </c>
      <c r="J12366">
        <v>361.87472534179699</v>
      </c>
    </row>
    <row r="12367" spans="1:10" x14ac:dyDescent="0.15">
      <c r="A12367" t="s">
        <v>338</v>
      </c>
      <c r="B12367">
        <v>2015</v>
      </c>
      <c r="C12367" t="s">
        <v>339</v>
      </c>
      <c r="D12367">
        <v>457.47323608398398</v>
      </c>
      <c r="E12367">
        <v>8.0649633407592791</v>
      </c>
      <c r="F12367">
        <v>387.49420166015602</v>
      </c>
      <c r="G12367">
        <v>54.688426971435597</v>
      </c>
      <c r="H12367">
        <v>9.8267688751220703</v>
      </c>
      <c r="I12367">
        <v>5.41922807693481</v>
      </c>
      <c r="J12367">
        <v>350.29205322265602</v>
      </c>
    </row>
    <row r="12368" spans="1:10" x14ac:dyDescent="0.15">
      <c r="A12368" t="s">
        <v>338</v>
      </c>
      <c r="B12368">
        <v>2016</v>
      </c>
      <c r="C12368" t="s">
        <v>339</v>
      </c>
      <c r="D12368">
        <v>457.04974365234398</v>
      </c>
      <c r="E12368">
        <v>7.9820704460143999</v>
      </c>
      <c r="F12368">
        <v>384.48916625976602</v>
      </c>
      <c r="G12368">
        <v>59.012382507324197</v>
      </c>
      <c r="H12368">
        <v>7.8153119087219203</v>
      </c>
      <c r="I12368">
        <v>5.6913900375366202</v>
      </c>
      <c r="J12368">
        <v>354.3671875</v>
      </c>
    </row>
    <row r="12369" spans="1:10" x14ac:dyDescent="0.15">
      <c r="A12369" t="s">
        <v>338</v>
      </c>
      <c r="B12369">
        <v>2017</v>
      </c>
      <c r="C12369" t="s">
        <v>339</v>
      </c>
      <c r="D12369">
        <v>440.01028442382801</v>
      </c>
      <c r="E12369">
        <v>7.6344075202941903</v>
      </c>
      <c r="F12369">
        <v>369.90277099609398</v>
      </c>
      <c r="G12369">
        <v>57.257328033447301</v>
      </c>
      <c r="H12369">
        <v>7.3389921188354501</v>
      </c>
      <c r="I12369">
        <v>5.4814581871032697</v>
      </c>
      <c r="J12369">
        <v>347.44204711914102</v>
      </c>
    </row>
    <row r="12370" spans="1:10" x14ac:dyDescent="0.15">
      <c r="A12370" t="s">
        <v>338</v>
      </c>
      <c r="B12370">
        <v>2018</v>
      </c>
      <c r="C12370" t="s">
        <v>339</v>
      </c>
      <c r="D12370">
        <v>453.76599121093801</v>
      </c>
      <c r="E12370">
        <v>7.7417292594909703</v>
      </c>
      <c r="F12370">
        <v>384.22171020507801</v>
      </c>
      <c r="G12370">
        <v>54.274833679199197</v>
      </c>
      <c r="H12370">
        <v>9.7462396621704102</v>
      </c>
      <c r="I12370">
        <v>5.4660878181457502</v>
      </c>
      <c r="J12370">
        <v>355.36947631835898</v>
      </c>
    </row>
    <row r="12371" spans="1:10" x14ac:dyDescent="0.15">
      <c r="A12371" t="s">
        <v>338</v>
      </c>
      <c r="B12371">
        <v>2019</v>
      </c>
      <c r="C12371" t="s">
        <v>339</v>
      </c>
      <c r="D12371">
        <v>470.72741699218801</v>
      </c>
      <c r="E12371">
        <v>7.8997178077697798</v>
      </c>
      <c r="F12371">
        <v>405.22375488281301</v>
      </c>
      <c r="G12371">
        <v>50.167488098144503</v>
      </c>
      <c r="H12371">
        <v>9.8415040969848597</v>
      </c>
      <c r="I12371">
        <v>5.4529671669006401</v>
      </c>
      <c r="J12371">
        <v>367.480712890625</v>
      </c>
    </row>
    <row r="12372" spans="1:10" x14ac:dyDescent="0.15">
      <c r="A12372" t="s">
        <v>338</v>
      </c>
      <c r="B12372">
        <v>2020</v>
      </c>
      <c r="C12372" t="s">
        <v>339</v>
      </c>
      <c r="D12372">
        <v>435.29766845703102</v>
      </c>
      <c r="E12372">
        <v>7.1875925064086896</v>
      </c>
      <c r="F12372">
        <v>374.00329589843801</v>
      </c>
      <c r="G12372">
        <v>46.605686187744098</v>
      </c>
      <c r="H12372">
        <v>9.5629587173461896</v>
      </c>
      <c r="I12372">
        <v>5.0709671974182102</v>
      </c>
      <c r="J12372">
        <v>335.33822631835898</v>
      </c>
    </row>
    <row r="12373" spans="1:10" x14ac:dyDescent="0.15">
      <c r="A12373" t="s">
        <v>338</v>
      </c>
      <c r="B12373">
        <v>2021</v>
      </c>
      <c r="C12373" t="s">
        <v>339</v>
      </c>
      <c r="D12373">
        <v>439.46438598632801</v>
      </c>
      <c r="E12373">
        <v>7.1454601287841797</v>
      </c>
      <c r="F12373">
        <v>366.52822875976602</v>
      </c>
      <c r="G12373">
        <v>59.910064697265597</v>
      </c>
      <c r="H12373">
        <v>7.1044960021972701</v>
      </c>
      <c r="I12373">
        <v>5.8691749572753897</v>
      </c>
      <c r="J12373">
        <v>328.040283203125</v>
      </c>
    </row>
    <row r="12374" spans="1:10" x14ac:dyDescent="0.15">
      <c r="A12374" t="s">
        <v>338</v>
      </c>
      <c r="B12374">
        <v>2022</v>
      </c>
      <c r="C12374" t="s">
        <v>339</v>
      </c>
      <c r="D12374">
        <v>428.78216552734398</v>
      </c>
      <c r="E12374">
        <v>6.8738865852356001</v>
      </c>
      <c r="F12374">
        <v>357.01971435546898</v>
      </c>
      <c r="G12374">
        <v>59.158943176269503</v>
      </c>
      <c r="H12374">
        <v>6.9313521385192898</v>
      </c>
      <c r="I12374">
        <v>5.6344079971313503</v>
      </c>
      <c r="J12374">
        <v>318.32327270507801</v>
      </c>
    </row>
    <row r="12375" spans="1:10" x14ac:dyDescent="0.15">
      <c r="A12375" t="s">
        <v>338</v>
      </c>
      <c r="B12375">
        <v>2023</v>
      </c>
      <c r="C12375" t="s">
        <v>339</v>
      </c>
      <c r="D12375">
        <v>436.60418701171898</v>
      </c>
      <c r="E12375">
        <v>6.9069404602050799</v>
      </c>
      <c r="F12375">
        <v>363.60400390625</v>
      </c>
      <c r="G12375">
        <v>59.618370056152301</v>
      </c>
      <c r="H12375">
        <v>7.7032151222229004</v>
      </c>
      <c r="I12375">
        <v>5.6344079971313503</v>
      </c>
      <c r="J12375">
        <v>325.38131713867199</v>
      </c>
    </row>
    <row r="12376" spans="1:10" x14ac:dyDescent="0.15">
      <c r="A12376" t="s">
        <v>338</v>
      </c>
      <c r="B12376">
        <v>2024</v>
      </c>
      <c r="C12376" t="s">
        <v>339</v>
      </c>
      <c r="D12376">
        <v>439.83050537109398</v>
      </c>
      <c r="E12376">
        <v>6.8715796470642099</v>
      </c>
      <c r="F12376">
        <v>371.358154296875</v>
      </c>
      <c r="G12376">
        <v>55.087387084960902</v>
      </c>
      <c r="H12376">
        <v>7.7455868721008301</v>
      </c>
      <c r="I12376">
        <v>5.6344079971313503</v>
      </c>
    </row>
    <row r="12377" spans="1:10" x14ac:dyDescent="0.15">
      <c r="A12377" t="s">
        <v>340</v>
      </c>
      <c r="B12377">
        <v>1950</v>
      </c>
      <c r="C12377" t="s">
        <v>341</v>
      </c>
      <c r="D12377">
        <v>2.1836850643157999</v>
      </c>
      <c r="E12377">
        <v>0.110525369644165</v>
      </c>
      <c r="F12377">
        <v>1.6789590120315601</v>
      </c>
      <c r="G12377">
        <v>0.49746900796890298</v>
      </c>
      <c r="I12377">
        <v>7.2559998370707E-3</v>
      </c>
    </row>
    <row r="12378" spans="1:10" x14ac:dyDescent="0.15">
      <c r="A12378" t="s">
        <v>340</v>
      </c>
      <c r="B12378">
        <v>1951</v>
      </c>
      <c r="C12378" t="s">
        <v>341</v>
      </c>
      <c r="D12378">
        <v>2.9238419532775901</v>
      </c>
      <c r="E12378">
        <v>0.14715604484081299</v>
      </c>
      <c r="F12378">
        <v>2.3632800579071001</v>
      </c>
      <c r="G12378">
        <v>0.55692797899246205</v>
      </c>
      <c r="I12378">
        <v>3.6339999642223098E-3</v>
      </c>
    </row>
    <row r="12379" spans="1:10" x14ac:dyDescent="0.15">
      <c r="A12379" t="s">
        <v>340</v>
      </c>
      <c r="B12379">
        <v>1952</v>
      </c>
      <c r="C12379" t="s">
        <v>341</v>
      </c>
      <c r="D12379">
        <v>3.46233105659485</v>
      </c>
      <c r="E12379">
        <v>0.17114935815334301</v>
      </c>
      <c r="F12379">
        <v>2.7809760570526101</v>
      </c>
      <c r="G12379">
        <v>0.66318398714065596</v>
      </c>
      <c r="I12379">
        <v>1.8170999363064801E-2</v>
      </c>
    </row>
    <row r="12380" spans="1:10" x14ac:dyDescent="0.15">
      <c r="A12380" t="s">
        <v>340</v>
      </c>
      <c r="B12380">
        <v>1953</v>
      </c>
      <c r="C12380" t="s">
        <v>341</v>
      </c>
      <c r="D12380">
        <v>4.6934061050415004</v>
      </c>
      <c r="E12380">
        <v>0.225912526249886</v>
      </c>
      <c r="F12380">
        <v>3.6631960868835498</v>
      </c>
      <c r="G12380">
        <v>1.0083869695663501</v>
      </c>
      <c r="I12380">
        <v>2.18230001628399E-2</v>
      </c>
    </row>
    <row r="12381" spans="1:10" x14ac:dyDescent="0.15">
      <c r="A12381" t="s">
        <v>340</v>
      </c>
      <c r="B12381">
        <v>1954</v>
      </c>
      <c r="C12381" t="s">
        <v>341</v>
      </c>
      <c r="D12381">
        <v>5.15867376327515</v>
      </c>
      <c r="E12381">
        <v>0.240884184837341</v>
      </c>
      <c r="F12381">
        <v>4.0670399665832502</v>
      </c>
      <c r="G12381">
        <v>1.06255996227264</v>
      </c>
      <c r="I12381">
        <v>2.9074000194668801E-2</v>
      </c>
    </row>
    <row r="12382" spans="1:10" x14ac:dyDescent="0.15">
      <c r="A12382" t="s">
        <v>340</v>
      </c>
      <c r="B12382">
        <v>1955</v>
      </c>
      <c r="C12382" t="s">
        <v>341</v>
      </c>
      <c r="D12382">
        <v>6.4447379112243697</v>
      </c>
      <c r="E12382">
        <v>0.29128623008728</v>
      </c>
      <c r="F12382">
        <v>5.2944798469543501</v>
      </c>
      <c r="G12382">
        <v>1.1211839914321899</v>
      </c>
      <c r="I12382">
        <v>2.9074000194668801E-2</v>
      </c>
    </row>
    <row r="12383" spans="1:10" x14ac:dyDescent="0.15">
      <c r="A12383" t="s">
        <v>340</v>
      </c>
      <c r="B12383">
        <v>1956</v>
      </c>
      <c r="C12383" t="s">
        <v>341</v>
      </c>
      <c r="D12383">
        <v>7.5549898147582999</v>
      </c>
      <c r="E12383">
        <v>0.33028087019920399</v>
      </c>
      <c r="F12383">
        <v>6.0968961715698198</v>
      </c>
      <c r="G12383">
        <v>1.4362879991531401</v>
      </c>
      <c r="I12383">
        <v>2.18059998005629E-2</v>
      </c>
    </row>
    <row r="12384" spans="1:10" x14ac:dyDescent="0.15">
      <c r="A12384" t="s">
        <v>340</v>
      </c>
      <c r="B12384">
        <v>1957</v>
      </c>
      <c r="C12384" t="s">
        <v>341</v>
      </c>
      <c r="D12384">
        <v>8.2143020629882795</v>
      </c>
      <c r="E12384">
        <v>0.347169369459152</v>
      </c>
      <c r="F12384">
        <v>6.6977920532226598</v>
      </c>
      <c r="G12384">
        <v>1.4692640304565401</v>
      </c>
      <c r="I12384">
        <v>4.7246001660823801E-2</v>
      </c>
    </row>
    <row r="12385" spans="1:9" x14ac:dyDescent="0.15">
      <c r="A12385" t="s">
        <v>340</v>
      </c>
      <c r="B12385">
        <v>1958</v>
      </c>
      <c r="C12385" t="s">
        <v>341</v>
      </c>
      <c r="D12385">
        <v>9.0085868835449201</v>
      </c>
      <c r="E12385">
        <v>0.368089139461517</v>
      </c>
      <c r="F12385">
        <v>7.1733651161193901</v>
      </c>
      <c r="G12385">
        <v>1.68979096412659</v>
      </c>
      <c r="I12385">
        <v>0.14543099701404599</v>
      </c>
    </row>
    <row r="12386" spans="1:9" x14ac:dyDescent="0.15">
      <c r="A12386" t="s">
        <v>340</v>
      </c>
      <c r="B12386">
        <v>1959</v>
      </c>
      <c r="C12386" t="s">
        <v>341</v>
      </c>
      <c r="D12386">
        <v>11.221376419067401</v>
      </c>
      <c r="E12386">
        <v>0.44356361031532299</v>
      </c>
      <c r="F12386">
        <v>8.8925275802612305</v>
      </c>
      <c r="G12386">
        <v>2.15076804161072</v>
      </c>
      <c r="I12386">
        <v>0.17807999253272999</v>
      </c>
    </row>
    <row r="12387" spans="1:9" x14ac:dyDescent="0.15">
      <c r="A12387" t="s">
        <v>340</v>
      </c>
      <c r="B12387">
        <v>1960</v>
      </c>
      <c r="C12387" t="s">
        <v>341</v>
      </c>
      <c r="D12387">
        <v>12.540118217468301</v>
      </c>
      <c r="E12387">
        <v>0.48018118739128102</v>
      </c>
      <c r="F12387">
        <v>10.2402076721191</v>
      </c>
      <c r="G12387">
        <v>2.0854249000549299</v>
      </c>
      <c r="I12387">
        <v>0.21448500454425801</v>
      </c>
    </row>
    <row r="12388" spans="1:9" x14ac:dyDescent="0.15">
      <c r="A12388" t="s">
        <v>340</v>
      </c>
      <c r="B12388">
        <v>1961</v>
      </c>
      <c r="C12388" t="s">
        <v>341</v>
      </c>
      <c r="D12388">
        <v>14.4487056732178</v>
      </c>
      <c r="E12388">
        <v>0.53806751966476396</v>
      </c>
      <c r="F12388">
        <v>11.900671958923301</v>
      </c>
      <c r="G12388">
        <v>2.28999996185303</v>
      </c>
      <c r="I12388">
        <v>0.25803399085998502</v>
      </c>
    </row>
    <row r="12389" spans="1:9" x14ac:dyDescent="0.15">
      <c r="A12389" t="s">
        <v>340</v>
      </c>
      <c r="B12389">
        <v>1962</v>
      </c>
      <c r="C12389" t="s">
        <v>341</v>
      </c>
      <c r="D12389">
        <v>17.2615871429443</v>
      </c>
      <c r="E12389">
        <v>0.62748336791992199</v>
      </c>
      <c r="F12389">
        <v>13.9195356369019</v>
      </c>
      <c r="G12389">
        <v>2.9531838893890399</v>
      </c>
      <c r="I12389">
        <v>0.38886800408363298</v>
      </c>
    </row>
    <row r="12390" spans="1:9" x14ac:dyDescent="0.15">
      <c r="A12390" t="s">
        <v>340</v>
      </c>
      <c r="B12390">
        <v>1963</v>
      </c>
      <c r="C12390" t="s">
        <v>341</v>
      </c>
      <c r="D12390">
        <v>21.083171844482401</v>
      </c>
      <c r="E12390">
        <v>0.74907666444778398</v>
      </c>
      <c r="F12390">
        <v>16.770877838134801</v>
      </c>
      <c r="G12390">
        <v>3.9271259307861301</v>
      </c>
      <c r="I12390">
        <v>0.38516700267791798</v>
      </c>
    </row>
    <row r="12391" spans="1:9" x14ac:dyDescent="0.15">
      <c r="A12391" t="s">
        <v>340</v>
      </c>
      <c r="B12391">
        <v>1964</v>
      </c>
      <c r="C12391" t="s">
        <v>341</v>
      </c>
      <c r="D12391">
        <v>22.195154190063501</v>
      </c>
      <c r="E12391">
        <v>0.77214020490646396</v>
      </c>
      <c r="F12391">
        <v>18.331630706787099</v>
      </c>
      <c r="G12391">
        <v>3.2494320869445801</v>
      </c>
      <c r="I12391">
        <v>0.61409300565719604</v>
      </c>
    </row>
    <row r="12392" spans="1:9" x14ac:dyDescent="0.15">
      <c r="A12392" t="s">
        <v>340</v>
      </c>
      <c r="B12392">
        <v>1965</v>
      </c>
      <c r="C12392" t="s">
        <v>341</v>
      </c>
      <c r="D12392">
        <v>24.978307723998999</v>
      </c>
      <c r="E12392">
        <v>0.85295778512954701</v>
      </c>
      <c r="F12392">
        <v>19.6353759765625</v>
      </c>
      <c r="G12392">
        <v>4.5470237731933603</v>
      </c>
      <c r="I12392">
        <v>0.79590797424316395</v>
      </c>
    </row>
    <row r="12393" spans="1:9" x14ac:dyDescent="0.15">
      <c r="A12393" t="s">
        <v>340</v>
      </c>
      <c r="B12393">
        <v>1966</v>
      </c>
      <c r="C12393" t="s">
        <v>341</v>
      </c>
      <c r="D12393">
        <v>29.982233047485401</v>
      </c>
      <c r="E12393">
        <v>1.00456655025482</v>
      </c>
      <c r="F12393">
        <v>22.526271820068398</v>
      </c>
      <c r="G12393">
        <v>6.5255842208862296</v>
      </c>
      <c r="I12393">
        <v>0.93037700653076205</v>
      </c>
    </row>
    <row r="12394" spans="1:9" x14ac:dyDescent="0.15">
      <c r="A12394" t="s">
        <v>340</v>
      </c>
      <c r="B12394">
        <v>1967</v>
      </c>
      <c r="C12394" t="s">
        <v>341</v>
      </c>
      <c r="D12394">
        <v>35.113235473632798</v>
      </c>
      <c r="E12394">
        <v>1.1514149904251101</v>
      </c>
      <c r="F12394">
        <v>23.411737442016602</v>
      </c>
      <c r="G12394">
        <v>10.4947910308838</v>
      </c>
      <c r="I12394">
        <v>1.2067079544067401</v>
      </c>
    </row>
    <row r="12395" spans="1:9" x14ac:dyDescent="0.15">
      <c r="A12395" t="s">
        <v>340</v>
      </c>
      <c r="B12395">
        <v>1968</v>
      </c>
      <c r="C12395" t="s">
        <v>341</v>
      </c>
      <c r="D12395">
        <v>37.1971435546875</v>
      </c>
      <c r="E12395">
        <v>1.1931608915328999</v>
      </c>
      <c r="F12395">
        <v>20.0457439422607</v>
      </c>
      <c r="G12395">
        <v>15.385135650634799</v>
      </c>
      <c r="I12395">
        <v>1.76626205444336</v>
      </c>
    </row>
    <row r="12396" spans="1:9" x14ac:dyDescent="0.15">
      <c r="A12396" t="s">
        <v>340</v>
      </c>
      <c r="B12396">
        <v>1969</v>
      </c>
      <c r="C12396" t="s">
        <v>341</v>
      </c>
      <c r="D12396">
        <v>42.468219757080099</v>
      </c>
      <c r="E12396">
        <v>1.3332661390304601</v>
      </c>
      <c r="F12396">
        <v>20.0310878753662</v>
      </c>
      <c r="G12396">
        <v>20.0494079589844</v>
      </c>
      <c r="I12396">
        <v>2.3877248764038099</v>
      </c>
    </row>
    <row r="12397" spans="1:9" x14ac:dyDescent="0.15">
      <c r="A12397" t="s">
        <v>340</v>
      </c>
      <c r="B12397">
        <v>1970</v>
      </c>
      <c r="C12397" t="s">
        <v>341</v>
      </c>
      <c r="D12397">
        <v>53.716350555419901</v>
      </c>
      <c r="E12397">
        <v>1.65066730976105</v>
      </c>
      <c r="F12397">
        <v>23.282642364501999</v>
      </c>
      <c r="G12397">
        <v>27.555158615112301</v>
      </c>
      <c r="I12397">
        <v>2.8785490989685099</v>
      </c>
    </row>
    <row r="12398" spans="1:9" x14ac:dyDescent="0.15">
      <c r="A12398" t="s">
        <v>340</v>
      </c>
      <c r="B12398">
        <v>1971</v>
      </c>
      <c r="C12398" t="s">
        <v>341</v>
      </c>
      <c r="D12398">
        <v>58.533737182617202</v>
      </c>
      <c r="E12398">
        <v>1.7609502077102701</v>
      </c>
      <c r="F12398">
        <v>23.541200637817401</v>
      </c>
      <c r="G12398">
        <v>31.6019992828369</v>
      </c>
      <c r="I12398">
        <v>3.39053606987</v>
      </c>
    </row>
    <row r="12399" spans="1:9" x14ac:dyDescent="0.15">
      <c r="A12399" t="s">
        <v>340</v>
      </c>
      <c r="B12399">
        <v>1972</v>
      </c>
      <c r="C12399" t="s">
        <v>341</v>
      </c>
      <c r="D12399">
        <v>60.247062683105497</v>
      </c>
      <c r="E12399">
        <v>1.77528965473175</v>
      </c>
      <c r="F12399">
        <v>24.517997741699201</v>
      </c>
      <c r="G12399">
        <v>32.538005828857401</v>
      </c>
      <c r="I12399">
        <v>3.19105792045593</v>
      </c>
    </row>
    <row r="12400" spans="1:9" x14ac:dyDescent="0.15">
      <c r="A12400" t="s">
        <v>340</v>
      </c>
      <c r="B12400">
        <v>1973</v>
      </c>
      <c r="C12400" t="s">
        <v>341</v>
      </c>
      <c r="D12400">
        <v>72.974838256835895</v>
      </c>
      <c r="E12400">
        <v>2.1075251102447501</v>
      </c>
      <c r="F12400">
        <v>28.7623996734619</v>
      </c>
      <c r="G12400">
        <v>40.197742462158203</v>
      </c>
      <c r="I12400">
        <v>4.0146951675415004</v>
      </c>
    </row>
    <row r="12401" spans="1:9" x14ac:dyDescent="0.15">
      <c r="A12401" t="s">
        <v>340</v>
      </c>
      <c r="B12401">
        <v>1974</v>
      </c>
      <c r="C12401" t="s">
        <v>341</v>
      </c>
      <c r="D12401">
        <v>75.550727844238295</v>
      </c>
      <c r="E12401">
        <v>2.1409852504730198</v>
      </c>
      <c r="F12401">
        <v>29.537734985351602</v>
      </c>
      <c r="G12401">
        <v>41.679645538330099</v>
      </c>
      <c r="I12401">
        <v>4.3333430290222203</v>
      </c>
    </row>
    <row r="12402" spans="1:9" x14ac:dyDescent="0.15">
      <c r="A12402" t="s">
        <v>340</v>
      </c>
      <c r="B12402">
        <v>1975</v>
      </c>
      <c r="C12402" t="s">
        <v>341</v>
      </c>
      <c r="D12402">
        <v>81.665794372558594</v>
      </c>
      <c r="E12402">
        <v>2.2763514518737802</v>
      </c>
      <c r="F12402">
        <v>30.678672790527301</v>
      </c>
      <c r="G12402">
        <v>46.034496307373097</v>
      </c>
      <c r="I12402">
        <v>4.9526300430297896</v>
      </c>
    </row>
    <row r="12403" spans="1:9" x14ac:dyDescent="0.15">
      <c r="A12403" t="s">
        <v>340</v>
      </c>
      <c r="B12403">
        <v>1976</v>
      </c>
      <c r="C12403" t="s">
        <v>341</v>
      </c>
      <c r="D12403">
        <v>93.104553222656307</v>
      </c>
      <c r="E12403">
        <v>2.5592286586761501</v>
      </c>
      <c r="F12403">
        <v>33.796737670898402</v>
      </c>
      <c r="G12403">
        <v>53.516384124755902</v>
      </c>
      <c r="I12403">
        <v>5.7914361953735396</v>
      </c>
    </row>
    <row r="12404" spans="1:9" x14ac:dyDescent="0.15">
      <c r="A12404" t="s">
        <v>340</v>
      </c>
      <c r="B12404">
        <v>1977</v>
      </c>
      <c r="C12404" t="s">
        <v>341</v>
      </c>
      <c r="D12404">
        <v>105.45970153808599</v>
      </c>
      <c r="E12404">
        <v>2.8623585700988801</v>
      </c>
      <c r="F12404">
        <v>37.061359405517599</v>
      </c>
      <c r="G12404">
        <v>61.489246368408203</v>
      </c>
      <c r="I12404">
        <v>6.9090909957885698</v>
      </c>
    </row>
    <row r="12405" spans="1:9" x14ac:dyDescent="0.15">
      <c r="A12405" t="s">
        <v>340</v>
      </c>
      <c r="B12405">
        <v>1978</v>
      </c>
      <c r="C12405" t="s">
        <v>341</v>
      </c>
      <c r="D12405">
        <v>113.11929321289099</v>
      </c>
      <c r="E12405">
        <v>3.03415846824646</v>
      </c>
      <c r="F12405">
        <v>36.350543975830099</v>
      </c>
      <c r="G12405">
        <v>69.421806335449205</v>
      </c>
      <c r="I12405">
        <v>7.3469438552856401</v>
      </c>
    </row>
    <row r="12406" spans="1:9" x14ac:dyDescent="0.15">
      <c r="A12406" t="s">
        <v>340</v>
      </c>
      <c r="B12406">
        <v>1979</v>
      </c>
      <c r="C12406" t="s">
        <v>341</v>
      </c>
      <c r="D12406">
        <v>132.87423706054699</v>
      </c>
      <c r="E12406">
        <v>3.5234971046447798</v>
      </c>
      <c r="F12406">
        <v>46.001518249511697</v>
      </c>
      <c r="G12406">
        <v>78.922561645507798</v>
      </c>
      <c r="I12406">
        <v>7.9501628875732404</v>
      </c>
    </row>
    <row r="12407" spans="1:9" x14ac:dyDescent="0.15">
      <c r="A12407" t="s">
        <v>340</v>
      </c>
      <c r="B12407">
        <v>1980</v>
      </c>
      <c r="C12407" t="s">
        <v>341</v>
      </c>
      <c r="D12407">
        <v>134.52442932128901</v>
      </c>
      <c r="E12407">
        <v>3.5270195007324201</v>
      </c>
      <c r="F12407">
        <v>49.423694610595703</v>
      </c>
      <c r="G12407">
        <v>77.555885314941406</v>
      </c>
      <c r="I12407">
        <v>7.5448417663574201</v>
      </c>
    </row>
    <row r="12408" spans="1:9" x14ac:dyDescent="0.15">
      <c r="A12408" t="s">
        <v>340</v>
      </c>
      <c r="B12408">
        <v>1981</v>
      </c>
      <c r="C12408" t="s">
        <v>341</v>
      </c>
      <c r="D12408">
        <v>139.58973693847699</v>
      </c>
      <c r="E12408">
        <v>3.6079778671264702</v>
      </c>
      <c r="F12408">
        <v>59.926822662353501</v>
      </c>
      <c r="G12408">
        <v>72.131591796875</v>
      </c>
      <c r="H12408">
        <v>0</v>
      </c>
      <c r="I12408">
        <v>7.5313129425048801</v>
      </c>
    </row>
    <row r="12409" spans="1:9" x14ac:dyDescent="0.15">
      <c r="A12409" t="s">
        <v>340</v>
      </c>
      <c r="B12409">
        <v>1982</v>
      </c>
      <c r="C12409" t="s">
        <v>341</v>
      </c>
      <c r="D12409">
        <v>140.78190612793</v>
      </c>
      <c r="E12409">
        <v>3.5771250724792498</v>
      </c>
      <c r="F12409">
        <v>60.570178985595703</v>
      </c>
      <c r="G12409">
        <v>71.604316711425795</v>
      </c>
      <c r="H12409">
        <v>0</v>
      </c>
      <c r="I12409">
        <v>8.6074028015136701</v>
      </c>
    </row>
    <row r="12410" spans="1:9" x14ac:dyDescent="0.15">
      <c r="A12410" t="s">
        <v>340</v>
      </c>
      <c r="B12410">
        <v>1983</v>
      </c>
      <c r="C12410" t="s">
        <v>341</v>
      </c>
      <c r="D12410">
        <v>149.13360595703099</v>
      </c>
      <c r="E12410">
        <v>3.7282519340515101</v>
      </c>
      <c r="F12410">
        <v>64.558052062988295</v>
      </c>
      <c r="G12410">
        <v>74.360519409179702</v>
      </c>
      <c r="H12410">
        <v>0</v>
      </c>
      <c r="I12410">
        <v>10.2150411605835</v>
      </c>
    </row>
    <row r="12411" spans="1:9" x14ac:dyDescent="0.15">
      <c r="A12411" t="s">
        <v>340</v>
      </c>
      <c r="B12411">
        <v>1984</v>
      </c>
      <c r="C12411" t="s">
        <v>341</v>
      </c>
      <c r="D12411">
        <v>160.70045471191401</v>
      </c>
      <c r="E12411">
        <v>3.9583046436309801</v>
      </c>
      <c r="F12411">
        <v>77.640907287597699</v>
      </c>
      <c r="G12411">
        <v>73.283561706542997</v>
      </c>
      <c r="H12411">
        <v>0</v>
      </c>
      <c r="I12411">
        <v>9.7759876251220703</v>
      </c>
    </row>
    <row r="12412" spans="1:9" x14ac:dyDescent="0.15">
      <c r="A12412" t="s">
        <v>340</v>
      </c>
      <c r="B12412">
        <v>1985</v>
      </c>
      <c r="C12412" t="s">
        <v>341</v>
      </c>
      <c r="D12412">
        <v>168.75767517089801</v>
      </c>
      <c r="E12412">
        <v>4.1011414527893102</v>
      </c>
      <c r="F12412">
        <v>87.829010009765597</v>
      </c>
      <c r="G12412">
        <v>71.167755126953097</v>
      </c>
      <c r="H12412">
        <v>0</v>
      </c>
      <c r="I12412">
        <v>9.76090812683106</v>
      </c>
    </row>
    <row r="12413" spans="1:9" x14ac:dyDescent="0.15">
      <c r="A12413" t="s">
        <v>340</v>
      </c>
      <c r="B12413">
        <v>1986</v>
      </c>
      <c r="C12413" t="s">
        <v>341</v>
      </c>
      <c r="D12413">
        <v>176.29724121093801</v>
      </c>
      <c r="E12413">
        <v>4.2258763313293501</v>
      </c>
      <c r="F12413">
        <v>91.148651123046903</v>
      </c>
      <c r="G12413">
        <v>73.843879699707003</v>
      </c>
      <c r="H12413">
        <v>0.14638200402259799</v>
      </c>
      <c r="I12413">
        <v>11.1583347320557</v>
      </c>
    </row>
    <row r="12414" spans="1:9" x14ac:dyDescent="0.15">
      <c r="A12414" t="s">
        <v>340</v>
      </c>
      <c r="B12414">
        <v>1987</v>
      </c>
      <c r="C12414" t="s">
        <v>341</v>
      </c>
      <c r="D12414">
        <v>185.35838317871099</v>
      </c>
      <c r="E12414">
        <v>4.3797073364257804</v>
      </c>
      <c r="F12414">
        <v>92.276260375976605</v>
      </c>
      <c r="G12414">
        <v>76.398567199707003</v>
      </c>
      <c r="H12414">
        <v>4.4770650863647496</v>
      </c>
      <c r="I12414">
        <v>12.2064867019653</v>
      </c>
    </row>
    <row r="12415" spans="1:9" x14ac:dyDescent="0.15">
      <c r="A12415" t="s">
        <v>340</v>
      </c>
      <c r="B12415">
        <v>1988</v>
      </c>
      <c r="C12415" t="s">
        <v>341</v>
      </c>
      <c r="D12415">
        <v>210.95346069335901</v>
      </c>
      <c r="E12415">
        <v>4.9146971702575701</v>
      </c>
      <c r="F12415">
        <v>98.915260314941406</v>
      </c>
      <c r="G12415">
        <v>92.495811462402301</v>
      </c>
      <c r="H12415">
        <v>5.7834501266479501</v>
      </c>
      <c r="I12415">
        <v>13.758942604064901</v>
      </c>
    </row>
    <row r="12416" spans="1:9" x14ac:dyDescent="0.15">
      <c r="A12416" t="s">
        <v>340</v>
      </c>
      <c r="B12416">
        <v>1989</v>
      </c>
      <c r="C12416" t="s">
        <v>341</v>
      </c>
      <c r="D12416">
        <v>223.51037597656301</v>
      </c>
      <c r="E12416">
        <v>5.1352462768554696</v>
      </c>
      <c r="F12416">
        <v>96.027961730957003</v>
      </c>
      <c r="G12416">
        <v>107.456787109375</v>
      </c>
      <c r="H12416">
        <v>5.5984020233154297</v>
      </c>
      <c r="I12416">
        <v>14.4272346496582</v>
      </c>
    </row>
    <row r="12417" spans="1:10" x14ac:dyDescent="0.15">
      <c r="A12417" t="s">
        <v>340</v>
      </c>
      <c r="B12417">
        <v>1990</v>
      </c>
      <c r="C12417" t="s">
        <v>341</v>
      </c>
      <c r="D12417">
        <v>250.51083374023401</v>
      </c>
      <c r="E12417">
        <v>5.6829113960266104</v>
      </c>
      <c r="F12417">
        <v>94.307991027832003</v>
      </c>
      <c r="G12417">
        <v>130.94709777832</v>
      </c>
      <c r="H12417">
        <v>6.4330530166626003</v>
      </c>
      <c r="I12417">
        <v>15.873029708862299</v>
      </c>
      <c r="J12417">
        <v>330.98532104492199</v>
      </c>
    </row>
    <row r="12418" spans="1:10" x14ac:dyDescent="0.15">
      <c r="A12418" t="s">
        <v>340</v>
      </c>
      <c r="B12418">
        <v>1991</v>
      </c>
      <c r="C12418" t="s">
        <v>341</v>
      </c>
      <c r="D12418">
        <v>275.688232421875</v>
      </c>
      <c r="E12418">
        <v>6.2037243843078604</v>
      </c>
      <c r="F12418">
        <v>94.093879699707003</v>
      </c>
      <c r="G12418">
        <v>151.67111206054699</v>
      </c>
      <c r="H12418">
        <v>7.44142818450928</v>
      </c>
      <c r="I12418">
        <v>18.9622592926025</v>
      </c>
      <c r="J12418">
        <v>353.921142578125</v>
      </c>
    </row>
    <row r="12419" spans="1:10" x14ac:dyDescent="0.15">
      <c r="A12419" t="s">
        <v>340</v>
      </c>
      <c r="B12419">
        <v>1992</v>
      </c>
      <c r="C12419" t="s">
        <v>341</v>
      </c>
      <c r="D12419">
        <v>299.90542602539102</v>
      </c>
      <c r="E12419">
        <v>6.7162508964538601</v>
      </c>
      <c r="F12419">
        <v>91.3204345703125</v>
      </c>
      <c r="G12419">
        <v>173.97149658203099</v>
      </c>
      <c r="H12419">
        <v>9.7329893112182599</v>
      </c>
      <c r="I12419">
        <v>21.128860473632798</v>
      </c>
      <c r="J12419">
        <v>420.23205566406301</v>
      </c>
    </row>
    <row r="12420" spans="1:10" x14ac:dyDescent="0.15">
      <c r="A12420" t="s">
        <v>340</v>
      </c>
      <c r="B12420">
        <v>1993</v>
      </c>
      <c r="C12420" t="s">
        <v>341</v>
      </c>
      <c r="D12420">
        <v>330.17395019531301</v>
      </c>
      <c r="E12420">
        <v>7.35555171966553</v>
      </c>
      <c r="F12420">
        <v>99.619865417480497</v>
      </c>
      <c r="G12420">
        <v>189.42677307128901</v>
      </c>
      <c r="H12420">
        <v>12.159054756164601</v>
      </c>
      <c r="I12420">
        <v>24.700489044189499</v>
      </c>
      <c r="J12420">
        <v>421.05090332031301</v>
      </c>
    </row>
    <row r="12421" spans="1:10" x14ac:dyDescent="0.15">
      <c r="A12421" t="s">
        <v>340</v>
      </c>
      <c r="B12421">
        <v>1994</v>
      </c>
      <c r="C12421" t="s">
        <v>341</v>
      </c>
      <c r="D12421">
        <v>355.69482421875</v>
      </c>
      <c r="E12421">
        <v>7.8814134597778303</v>
      </c>
      <c r="F12421">
        <v>101.801475524902</v>
      </c>
      <c r="G12421">
        <v>206.57278442382801</v>
      </c>
      <c r="H12421">
        <v>16.185651779174801</v>
      </c>
      <c r="I12421">
        <v>26.839969635009801</v>
      </c>
      <c r="J12421">
        <v>440.17538452148398</v>
      </c>
    </row>
    <row r="12422" spans="1:10" x14ac:dyDescent="0.15">
      <c r="A12422" t="s">
        <v>340</v>
      </c>
      <c r="B12422">
        <v>1995</v>
      </c>
      <c r="C12422" t="s">
        <v>341</v>
      </c>
      <c r="D12422">
        <v>383.66546630859398</v>
      </c>
      <c r="E12422">
        <v>8.4566631317138707</v>
      </c>
      <c r="F12422">
        <v>105.299911499023</v>
      </c>
      <c r="G12422">
        <v>226.07878112793</v>
      </c>
      <c r="H12422">
        <v>19.573692321777301</v>
      </c>
      <c r="I12422">
        <v>28.104570388793899</v>
      </c>
      <c r="J12422">
        <v>466.35159301757801</v>
      </c>
    </row>
    <row r="12423" spans="1:10" x14ac:dyDescent="0.15">
      <c r="A12423" t="s">
        <v>340</v>
      </c>
      <c r="B12423">
        <v>1996</v>
      </c>
      <c r="C12423" t="s">
        <v>341</v>
      </c>
      <c r="D12423">
        <v>420.99606323242199</v>
      </c>
      <c r="E12423">
        <v>9.2245407104492205</v>
      </c>
      <c r="F12423">
        <v>122.689422607422</v>
      </c>
      <c r="G12423">
        <v>239.47145080566401</v>
      </c>
      <c r="H12423">
        <v>25.859260559081999</v>
      </c>
      <c r="I12423">
        <v>28.308500289916999</v>
      </c>
      <c r="J12423">
        <v>503.15179443359398</v>
      </c>
    </row>
    <row r="12424" spans="1:10" x14ac:dyDescent="0.15">
      <c r="A12424" t="s">
        <v>340</v>
      </c>
      <c r="B12424">
        <v>1997</v>
      </c>
      <c r="C12424" t="s">
        <v>341</v>
      </c>
      <c r="D12424">
        <v>444.96762084960898</v>
      </c>
      <c r="E12424">
        <v>9.6855182647705096</v>
      </c>
      <c r="F12424">
        <v>133.312911987305</v>
      </c>
      <c r="G12424">
        <v>246.07020568847699</v>
      </c>
      <c r="H12424">
        <v>31.427280426025401</v>
      </c>
      <c r="I12424">
        <v>29.320369720458999</v>
      </c>
      <c r="J12424">
        <v>499.59048461914102</v>
      </c>
    </row>
    <row r="12425" spans="1:10" x14ac:dyDescent="0.15">
      <c r="A12425" t="s">
        <v>340</v>
      </c>
      <c r="B12425">
        <v>1998</v>
      </c>
      <c r="C12425" t="s">
        <v>341</v>
      </c>
      <c r="D12425">
        <v>378.03778076171898</v>
      </c>
      <c r="E12425">
        <v>8.1771697998046893</v>
      </c>
      <c r="F12425">
        <v>137.598388671875</v>
      </c>
      <c r="G12425">
        <v>183.58612060546901</v>
      </c>
      <c r="H12425">
        <v>29.399206161498999</v>
      </c>
      <c r="I12425">
        <v>22.878950119018601</v>
      </c>
      <c r="J12425">
        <v>367.46917724609398</v>
      </c>
    </row>
    <row r="12426" spans="1:10" x14ac:dyDescent="0.15">
      <c r="A12426" t="s">
        <v>340</v>
      </c>
      <c r="B12426">
        <v>1999</v>
      </c>
      <c r="C12426" t="s">
        <v>341</v>
      </c>
      <c r="D12426">
        <v>410.51876831054699</v>
      </c>
      <c r="E12426">
        <v>8.8282880783081108</v>
      </c>
      <c r="F12426">
        <v>145.63473510742199</v>
      </c>
      <c r="G12426">
        <v>200.62818908691401</v>
      </c>
      <c r="H12426">
        <v>35.797458648681598</v>
      </c>
      <c r="I12426">
        <v>23.719440460205099</v>
      </c>
      <c r="J12426">
        <v>436.00454711914102</v>
      </c>
    </row>
    <row r="12427" spans="1:10" x14ac:dyDescent="0.15">
      <c r="A12427" t="s">
        <v>340</v>
      </c>
      <c r="B12427">
        <v>2000</v>
      </c>
      <c r="C12427" t="s">
        <v>341</v>
      </c>
      <c r="D12427">
        <v>439.98068237304699</v>
      </c>
      <c r="E12427">
        <v>9.4079990386962908</v>
      </c>
      <c r="F12427">
        <v>163.88313293457</v>
      </c>
      <c r="G12427">
        <v>206.22904968261699</v>
      </c>
      <c r="H12427">
        <v>40.204090118408203</v>
      </c>
      <c r="I12427">
        <v>24.7558898925781</v>
      </c>
      <c r="J12427">
        <v>502.21963500976602</v>
      </c>
    </row>
    <row r="12428" spans="1:10" x14ac:dyDescent="0.15">
      <c r="A12428" t="s">
        <v>340</v>
      </c>
      <c r="B12428">
        <v>2001</v>
      </c>
      <c r="C12428" t="s">
        <v>341</v>
      </c>
      <c r="D12428">
        <v>455.63064575195301</v>
      </c>
      <c r="E12428">
        <v>9.6853122711181605</v>
      </c>
      <c r="F12428">
        <v>174.62561035156301</v>
      </c>
      <c r="G12428">
        <v>206.08268737793</v>
      </c>
      <c r="H12428">
        <v>44.1630249023438</v>
      </c>
      <c r="I12428">
        <v>25.665290832519499</v>
      </c>
      <c r="J12428">
        <v>503.917236328125</v>
      </c>
    </row>
    <row r="12429" spans="1:10" x14ac:dyDescent="0.15">
      <c r="A12429" t="s">
        <v>340</v>
      </c>
      <c r="B12429">
        <v>2002</v>
      </c>
      <c r="C12429" t="s">
        <v>341</v>
      </c>
      <c r="D12429">
        <v>476.06488037109398</v>
      </c>
      <c r="E12429">
        <v>10.064984321594199</v>
      </c>
      <c r="F12429">
        <v>187.63652038574199</v>
      </c>
      <c r="G12429">
        <v>207.11552429199199</v>
      </c>
      <c r="H12429">
        <v>49.069015502929702</v>
      </c>
      <c r="I12429">
        <v>27.107069015502901</v>
      </c>
      <c r="J12429">
        <v>540.71044921875</v>
      </c>
    </row>
    <row r="12430" spans="1:10" x14ac:dyDescent="0.15">
      <c r="A12430" t="s">
        <v>340</v>
      </c>
      <c r="B12430">
        <v>2003</v>
      </c>
      <c r="C12430" t="s">
        <v>341</v>
      </c>
      <c r="D12430">
        <v>485.21279907226602</v>
      </c>
      <c r="E12430">
        <v>10.211962699890099</v>
      </c>
      <c r="F12430">
        <v>195.31907653808599</v>
      </c>
      <c r="G12430">
        <v>205.37246704101599</v>
      </c>
      <c r="H12430">
        <v>51.400623321533203</v>
      </c>
      <c r="I12430">
        <v>27.9204006195068</v>
      </c>
      <c r="J12430">
        <v>549.24304199218795</v>
      </c>
    </row>
    <row r="12431" spans="1:10" x14ac:dyDescent="0.15">
      <c r="A12431" t="s">
        <v>340</v>
      </c>
      <c r="B12431">
        <v>2004</v>
      </c>
      <c r="C12431" t="s">
        <v>341</v>
      </c>
      <c r="D12431">
        <v>491.38943481445301</v>
      </c>
      <c r="E12431">
        <v>10.3022966384888</v>
      </c>
      <c r="F12431">
        <v>203.13798522949199</v>
      </c>
      <c r="G12431">
        <v>196.25575256347699</v>
      </c>
      <c r="H12431">
        <v>60.234054565429702</v>
      </c>
      <c r="I12431">
        <v>26.123590469360401</v>
      </c>
      <c r="J12431">
        <v>563.01501464843795</v>
      </c>
    </row>
    <row r="12432" spans="1:10" x14ac:dyDescent="0.15">
      <c r="A12432" t="s">
        <v>340</v>
      </c>
      <c r="B12432">
        <v>2005</v>
      </c>
      <c r="C12432" t="s">
        <v>341</v>
      </c>
      <c r="D12432">
        <v>498.68829345703102</v>
      </c>
      <c r="E12432">
        <v>10.4215488433838</v>
      </c>
      <c r="F12432">
        <v>209.29347229003901</v>
      </c>
      <c r="G12432">
        <v>195.06938171386699</v>
      </c>
      <c r="H12432">
        <v>65.269577026367202</v>
      </c>
      <c r="I12432">
        <v>23.325880050659201</v>
      </c>
      <c r="J12432">
        <v>594.37554931640602</v>
      </c>
    </row>
    <row r="12433" spans="1:10" x14ac:dyDescent="0.15">
      <c r="A12433" t="s">
        <v>340</v>
      </c>
      <c r="B12433">
        <v>2006</v>
      </c>
      <c r="C12433" t="s">
        <v>341</v>
      </c>
      <c r="D12433">
        <v>503.47817993164102</v>
      </c>
      <c r="E12433">
        <v>10.487704277038601</v>
      </c>
      <c r="F12433">
        <v>216.42825317382801</v>
      </c>
      <c r="G12433">
        <v>190.05424499511699</v>
      </c>
      <c r="H12433">
        <v>67.995040893554702</v>
      </c>
      <c r="I12433">
        <v>23.1396808624268</v>
      </c>
      <c r="J12433">
        <v>612.36468505859398</v>
      </c>
    </row>
    <row r="12434" spans="1:10" x14ac:dyDescent="0.15">
      <c r="A12434" t="s">
        <v>340</v>
      </c>
      <c r="B12434">
        <v>2007</v>
      </c>
      <c r="C12434" t="s">
        <v>341</v>
      </c>
      <c r="D12434">
        <v>521.708740234375</v>
      </c>
      <c r="E12434">
        <v>10.828747749328601</v>
      </c>
      <c r="F12434">
        <v>228.42715454101599</v>
      </c>
      <c r="G12434">
        <v>187.25813293457</v>
      </c>
      <c r="H12434">
        <v>73.3701171875</v>
      </c>
      <c r="I12434">
        <v>26.275119781494102</v>
      </c>
      <c r="J12434">
        <v>642.07000732421898</v>
      </c>
    </row>
    <row r="12435" spans="1:10" x14ac:dyDescent="0.15">
      <c r="A12435" t="s">
        <v>340</v>
      </c>
      <c r="B12435">
        <v>2008</v>
      </c>
      <c r="C12435" t="s">
        <v>341</v>
      </c>
      <c r="D12435">
        <v>532.65075683593795</v>
      </c>
      <c r="E12435">
        <v>11.015084266662599</v>
      </c>
      <c r="F12435">
        <v>253.04124450683599</v>
      </c>
      <c r="G12435">
        <v>171.08831787109401</v>
      </c>
      <c r="H12435">
        <v>75.924324035644503</v>
      </c>
      <c r="I12435">
        <v>26.079809188842798</v>
      </c>
      <c r="J12435">
        <v>644.42205810546898</v>
      </c>
    </row>
    <row r="12436" spans="1:10" x14ac:dyDescent="0.15">
      <c r="A12436" t="s">
        <v>340</v>
      </c>
      <c r="B12436">
        <v>2009</v>
      </c>
      <c r="C12436" t="s">
        <v>341</v>
      </c>
      <c r="D12436">
        <v>537.81982421875</v>
      </c>
      <c r="E12436">
        <v>11.0784034729004</v>
      </c>
      <c r="F12436">
        <v>262.39453125</v>
      </c>
      <c r="G12436">
        <v>172.70826721191401</v>
      </c>
      <c r="H12436">
        <v>72.171180725097699</v>
      </c>
      <c r="I12436">
        <v>24.553390502929702</v>
      </c>
      <c r="J12436">
        <v>573.88531494140602</v>
      </c>
    </row>
    <row r="12437" spans="1:10" x14ac:dyDescent="0.15">
      <c r="A12437" t="s">
        <v>340</v>
      </c>
      <c r="B12437">
        <v>2010</v>
      </c>
      <c r="C12437" t="s">
        <v>341</v>
      </c>
      <c r="D12437">
        <v>594.339111328125</v>
      </c>
      <c r="E12437">
        <v>12.186739921569799</v>
      </c>
      <c r="F12437">
        <v>295.05032348632801</v>
      </c>
      <c r="G12437">
        <v>176.15643310546901</v>
      </c>
      <c r="H12437">
        <v>91.541236877441406</v>
      </c>
      <c r="I12437">
        <v>24.297349929809599</v>
      </c>
      <c r="J12437">
        <v>654.57873535156295</v>
      </c>
    </row>
    <row r="12438" spans="1:10" x14ac:dyDescent="0.15">
      <c r="A12438" t="s">
        <v>340</v>
      </c>
      <c r="B12438">
        <v>2011</v>
      </c>
      <c r="C12438" t="s">
        <v>341</v>
      </c>
      <c r="D12438">
        <v>623.44281005859398</v>
      </c>
      <c r="E12438">
        <v>12.690265655517599</v>
      </c>
      <c r="F12438">
        <v>320.16909790039102</v>
      </c>
      <c r="G12438">
        <v>171.468673706055</v>
      </c>
      <c r="H12438">
        <v>98.512947082519503</v>
      </c>
      <c r="I12438">
        <v>24.7206001281738</v>
      </c>
      <c r="J12438">
        <v>683.11853027343795</v>
      </c>
    </row>
    <row r="12439" spans="1:10" x14ac:dyDescent="0.15">
      <c r="A12439" t="s">
        <v>340</v>
      </c>
      <c r="B12439">
        <v>2012</v>
      </c>
      <c r="C12439" t="s">
        <v>341</v>
      </c>
      <c r="D12439">
        <v>627.94305419921898</v>
      </c>
      <c r="E12439">
        <v>12.6602487564087</v>
      </c>
      <c r="F12439">
        <v>316.98986816406301</v>
      </c>
      <c r="G12439">
        <v>170.81724548339801</v>
      </c>
      <c r="H12439">
        <v>106.56631469726599</v>
      </c>
      <c r="I12439">
        <v>24.8486003875732</v>
      </c>
      <c r="J12439">
        <v>665.02880859375</v>
      </c>
    </row>
    <row r="12440" spans="1:10" x14ac:dyDescent="0.15">
      <c r="A12440" t="s">
        <v>340</v>
      </c>
      <c r="B12440">
        <v>2013</v>
      </c>
      <c r="C12440" t="s">
        <v>341</v>
      </c>
      <c r="D12440">
        <v>634.58068847656295</v>
      </c>
      <c r="E12440">
        <v>12.6735744476318</v>
      </c>
      <c r="F12440">
        <v>320.64361572265602</v>
      </c>
      <c r="G12440">
        <v>168.58221435546901</v>
      </c>
      <c r="H12440">
        <v>111.53086090087901</v>
      </c>
      <c r="I12440">
        <v>25.0501403808594</v>
      </c>
      <c r="J12440">
        <v>669.75482177734398</v>
      </c>
    </row>
    <row r="12441" spans="1:10" x14ac:dyDescent="0.15">
      <c r="A12441" t="s">
        <v>340</v>
      </c>
      <c r="B12441">
        <v>2014</v>
      </c>
      <c r="C12441" t="s">
        <v>341</v>
      </c>
      <c r="D12441">
        <v>629.366455078125</v>
      </c>
      <c r="E12441">
        <v>12.453071594238301</v>
      </c>
      <c r="F12441">
        <v>331.30386352539102</v>
      </c>
      <c r="G12441">
        <v>161.53352355957</v>
      </c>
      <c r="H12441">
        <v>101.4453125</v>
      </c>
      <c r="I12441">
        <v>25.411989212036101</v>
      </c>
      <c r="J12441">
        <v>694.70538330078102</v>
      </c>
    </row>
    <row r="12442" spans="1:10" x14ac:dyDescent="0.15">
      <c r="A12442" t="s">
        <v>340</v>
      </c>
      <c r="B12442">
        <v>2015</v>
      </c>
      <c r="C12442" t="s">
        <v>341</v>
      </c>
      <c r="D12442">
        <v>634.17730712890602</v>
      </c>
      <c r="E12442">
        <v>12.438773155212401</v>
      </c>
      <c r="F12442">
        <v>335.41128540039102</v>
      </c>
      <c r="G12442">
        <v>170.59397888183599</v>
      </c>
      <c r="H12442">
        <v>92.588920593261705</v>
      </c>
      <c r="I12442">
        <v>25.778709411621101</v>
      </c>
      <c r="J12442">
        <v>676.27697753906295</v>
      </c>
    </row>
    <row r="12443" spans="1:10" x14ac:dyDescent="0.15">
      <c r="A12443" t="s">
        <v>340</v>
      </c>
      <c r="B12443">
        <v>2016</v>
      </c>
      <c r="C12443" t="s">
        <v>341</v>
      </c>
      <c r="D12443">
        <v>637.9140625</v>
      </c>
      <c r="E12443">
        <v>12.4354963302612</v>
      </c>
      <c r="F12443">
        <v>320.69735717773398</v>
      </c>
      <c r="G12443">
        <v>184.03414916992199</v>
      </c>
      <c r="H12443">
        <v>96.655487060546903</v>
      </c>
      <c r="I12443">
        <v>26.671760559081999</v>
      </c>
      <c r="J12443">
        <v>669.41778564453102</v>
      </c>
    </row>
    <row r="12444" spans="1:10" x14ac:dyDescent="0.15">
      <c r="A12444" t="s">
        <v>340</v>
      </c>
      <c r="B12444">
        <v>2017</v>
      </c>
      <c r="C12444" t="s">
        <v>341</v>
      </c>
      <c r="D12444">
        <v>654.53729248046898</v>
      </c>
      <c r="E12444">
        <v>12.712851524353001</v>
      </c>
      <c r="F12444">
        <v>337.66876220703102</v>
      </c>
      <c r="G12444">
        <v>179.41337585449199</v>
      </c>
      <c r="H12444">
        <v>100.86057281494099</v>
      </c>
      <c r="I12444">
        <v>26.350580215454102</v>
      </c>
      <c r="J12444">
        <v>701.81585693359398</v>
      </c>
    </row>
    <row r="12445" spans="1:10" x14ac:dyDescent="0.15">
      <c r="A12445" t="s">
        <v>340</v>
      </c>
      <c r="B12445">
        <v>2018</v>
      </c>
      <c r="C12445" t="s">
        <v>341</v>
      </c>
      <c r="D12445">
        <v>670.168701171875</v>
      </c>
      <c r="E12445">
        <v>12.977480888366699</v>
      </c>
      <c r="F12445">
        <v>340.34759521484398</v>
      </c>
      <c r="G12445">
        <v>177.63293457031301</v>
      </c>
      <c r="H12445">
        <v>117.17266845703099</v>
      </c>
      <c r="I12445">
        <v>24.702060699462901</v>
      </c>
      <c r="J12445">
        <v>749.230712890625</v>
      </c>
    </row>
    <row r="12446" spans="1:10" x14ac:dyDescent="0.15">
      <c r="A12446" t="s">
        <v>340</v>
      </c>
      <c r="B12446">
        <v>2019</v>
      </c>
      <c r="C12446" t="s">
        <v>341</v>
      </c>
      <c r="D12446">
        <v>646.10223388671898</v>
      </c>
      <c r="E12446">
        <v>12.4807634353638</v>
      </c>
      <c r="F12446">
        <v>321.60607910156301</v>
      </c>
      <c r="G12446">
        <v>175.79734802246099</v>
      </c>
      <c r="H12446">
        <v>113.586433410645</v>
      </c>
      <c r="I12446">
        <v>24.9298992156982</v>
      </c>
      <c r="J12446">
        <v>735.54626464843795</v>
      </c>
    </row>
    <row r="12447" spans="1:10" x14ac:dyDescent="0.15">
      <c r="A12447" t="s">
        <v>340</v>
      </c>
      <c r="B12447">
        <v>2020</v>
      </c>
      <c r="C12447" t="s">
        <v>341</v>
      </c>
      <c r="D12447">
        <v>597.63427734375</v>
      </c>
      <c r="E12447">
        <v>11.524331092834499</v>
      </c>
      <c r="F12447">
        <v>282.88342285156301</v>
      </c>
      <c r="G12447">
        <v>165.06787109375</v>
      </c>
      <c r="H12447">
        <v>116.63453674316401</v>
      </c>
      <c r="I12447">
        <v>22.8655910491943</v>
      </c>
      <c r="J12447">
        <v>682.03778076171898</v>
      </c>
    </row>
    <row r="12448" spans="1:10" x14ac:dyDescent="0.15">
      <c r="A12448" t="s">
        <v>340</v>
      </c>
      <c r="B12448">
        <v>2021</v>
      </c>
      <c r="C12448" t="s">
        <v>341</v>
      </c>
      <c r="D12448">
        <v>616.07501220703102</v>
      </c>
      <c r="E12448">
        <v>11.8822374343872</v>
      </c>
      <c r="F12448">
        <v>283.90835571289102</v>
      </c>
      <c r="G12448">
        <v>171.48422241210901</v>
      </c>
      <c r="H12448">
        <v>126.78973388671901</v>
      </c>
      <c r="I12448">
        <v>23.704067230224599</v>
      </c>
      <c r="J12448">
        <v>717.59240722656295</v>
      </c>
    </row>
    <row r="12449" spans="1:10" x14ac:dyDescent="0.15">
      <c r="A12449" t="s">
        <v>340</v>
      </c>
      <c r="B12449">
        <v>2022</v>
      </c>
      <c r="C12449" t="s">
        <v>341</v>
      </c>
      <c r="D12449">
        <v>606.87725830078102</v>
      </c>
      <c r="E12449">
        <v>11.719733238220201</v>
      </c>
      <c r="F12449">
        <v>272.88397216796898</v>
      </c>
      <c r="G12449">
        <v>173.66395568847699</v>
      </c>
      <c r="H12449">
        <v>126.73178100585901</v>
      </c>
      <c r="I12449">
        <v>23.408958435058601</v>
      </c>
      <c r="J12449">
        <v>722.66961669921898</v>
      </c>
    </row>
    <row r="12450" spans="1:10" x14ac:dyDescent="0.15">
      <c r="A12450" t="s">
        <v>340</v>
      </c>
      <c r="B12450">
        <v>2023</v>
      </c>
      <c r="C12450" t="s">
        <v>341</v>
      </c>
      <c r="D12450">
        <v>589.178466796875</v>
      </c>
      <c r="E12450">
        <v>11.385368347168001</v>
      </c>
      <c r="F12450">
        <v>263.88595581054699</v>
      </c>
      <c r="G12450">
        <v>170.35908508300801</v>
      </c>
      <c r="H12450">
        <v>122.050537109375</v>
      </c>
      <c r="I12450">
        <v>22.694307327270501</v>
      </c>
      <c r="J12450">
        <v>708.864501953125</v>
      </c>
    </row>
    <row r="12451" spans="1:10" x14ac:dyDescent="0.15">
      <c r="A12451" t="s">
        <v>340</v>
      </c>
      <c r="B12451">
        <v>2024</v>
      </c>
      <c r="C12451" t="s">
        <v>341</v>
      </c>
      <c r="D12451">
        <v>583.67913818359398</v>
      </c>
      <c r="E12451">
        <v>11.2858934402466</v>
      </c>
      <c r="F12451">
        <v>247.46504211425801</v>
      </c>
      <c r="G12451">
        <v>176.142654418945</v>
      </c>
      <c r="H12451">
        <v>129.31170654296901</v>
      </c>
      <c r="I12451">
        <v>20.571193695068398</v>
      </c>
    </row>
    <row r="12452" spans="1:10" x14ac:dyDescent="0.15">
      <c r="A12452" t="s">
        <v>342</v>
      </c>
      <c r="B12452">
        <v>1950</v>
      </c>
      <c r="C12452" t="s">
        <v>343</v>
      </c>
      <c r="D12452">
        <v>4.4245999306440402E-2</v>
      </c>
      <c r="E12452">
        <v>1.77460592240095E-2</v>
      </c>
      <c r="F12452">
        <v>1.0950000025332E-2</v>
      </c>
      <c r="G12452">
        <v>3.3296000212431003E-2</v>
      </c>
      <c r="H12452">
        <v>0</v>
      </c>
      <c r="I12452">
        <v>0</v>
      </c>
    </row>
    <row r="12453" spans="1:10" x14ac:dyDescent="0.15">
      <c r="A12453" t="s">
        <v>342</v>
      </c>
      <c r="B12453">
        <v>1951</v>
      </c>
      <c r="C12453" t="s">
        <v>343</v>
      </c>
      <c r="D12453">
        <v>5.8109998703002902E-2</v>
      </c>
      <c r="E12453">
        <v>2.2971829399466501E-2</v>
      </c>
      <c r="F12453">
        <v>1.2079999782145001E-2</v>
      </c>
      <c r="G12453">
        <v>4.60290014743805E-2</v>
      </c>
      <c r="H12453">
        <v>0</v>
      </c>
      <c r="I12453">
        <v>0</v>
      </c>
    </row>
    <row r="12454" spans="1:10" x14ac:dyDescent="0.15">
      <c r="A12454" t="s">
        <v>342</v>
      </c>
      <c r="B12454">
        <v>1952</v>
      </c>
      <c r="C12454" t="s">
        <v>343</v>
      </c>
      <c r="D12454">
        <v>6.1058998107910198E-2</v>
      </c>
      <c r="E12454">
        <v>2.3765688762068801E-2</v>
      </c>
      <c r="F12454">
        <v>9.5629999414086307E-3</v>
      </c>
      <c r="G12454">
        <v>5.1495999097824097E-2</v>
      </c>
      <c r="H12454">
        <v>0</v>
      </c>
      <c r="I12454">
        <v>0</v>
      </c>
    </row>
    <row r="12455" spans="1:10" x14ac:dyDescent="0.15">
      <c r="A12455" t="s">
        <v>342</v>
      </c>
      <c r="B12455">
        <v>1953</v>
      </c>
      <c r="C12455" t="s">
        <v>343</v>
      </c>
      <c r="D12455">
        <v>6.6959001123905196E-2</v>
      </c>
      <c r="E12455">
        <v>2.5637745857238801E-2</v>
      </c>
      <c r="F12455">
        <v>1.3724000193178701E-2</v>
      </c>
      <c r="G12455">
        <v>5.3234998136758797E-2</v>
      </c>
      <c r="H12455">
        <v>0</v>
      </c>
      <c r="I12455">
        <v>0</v>
      </c>
    </row>
    <row r="12456" spans="1:10" x14ac:dyDescent="0.15">
      <c r="A12456" t="s">
        <v>342</v>
      </c>
      <c r="B12456">
        <v>1954</v>
      </c>
      <c r="C12456" t="s">
        <v>343</v>
      </c>
      <c r="D12456">
        <v>6.5779000520706205E-2</v>
      </c>
      <c r="E12456">
        <v>2.4755954742431599E-2</v>
      </c>
      <c r="F12456">
        <v>5.4259998723864599E-3</v>
      </c>
      <c r="G12456">
        <v>6.03520013391972E-2</v>
      </c>
      <c r="H12456">
        <v>0</v>
      </c>
      <c r="I12456">
        <v>0</v>
      </c>
    </row>
    <row r="12457" spans="1:10" x14ac:dyDescent="0.15">
      <c r="A12457" t="s">
        <v>342</v>
      </c>
      <c r="B12457">
        <v>1955</v>
      </c>
      <c r="C12457" t="s">
        <v>343</v>
      </c>
      <c r="D12457">
        <v>7.4628002941608401E-2</v>
      </c>
      <c r="E12457">
        <v>2.75879912078381E-2</v>
      </c>
      <c r="F12457">
        <v>1.01800002157688E-2</v>
      </c>
      <c r="G12457">
        <v>6.4447999000549303E-2</v>
      </c>
      <c r="H12457">
        <v>0</v>
      </c>
      <c r="I12457">
        <v>0</v>
      </c>
    </row>
    <row r="12458" spans="1:10" x14ac:dyDescent="0.15">
      <c r="A12458" t="s">
        <v>342</v>
      </c>
      <c r="B12458">
        <v>1956</v>
      </c>
      <c r="C12458" t="s">
        <v>343</v>
      </c>
      <c r="D12458">
        <v>7.2268001735210405E-2</v>
      </c>
      <c r="E12458">
        <v>2.6235416531562802E-2</v>
      </c>
      <c r="F12458">
        <v>5.63099980354309E-3</v>
      </c>
      <c r="G12458">
        <v>6.66370019316673E-2</v>
      </c>
      <c r="H12458">
        <v>0</v>
      </c>
      <c r="I12458">
        <v>0</v>
      </c>
    </row>
    <row r="12459" spans="1:10" x14ac:dyDescent="0.15">
      <c r="A12459" t="s">
        <v>342</v>
      </c>
      <c r="B12459">
        <v>1957</v>
      </c>
      <c r="C12459" t="s">
        <v>343</v>
      </c>
      <c r="D12459">
        <v>9.2915996909141499E-2</v>
      </c>
      <c r="E12459">
        <v>3.31357754766941E-2</v>
      </c>
      <c r="F12459">
        <v>6.6749998368322901E-3</v>
      </c>
      <c r="G12459">
        <v>8.6241997778415694E-2</v>
      </c>
      <c r="H12459">
        <v>0</v>
      </c>
      <c r="I12459">
        <v>0</v>
      </c>
    </row>
    <row r="12460" spans="1:10" x14ac:dyDescent="0.15">
      <c r="A12460" t="s">
        <v>342</v>
      </c>
      <c r="B12460">
        <v>1958</v>
      </c>
      <c r="C12460" t="s">
        <v>343</v>
      </c>
      <c r="D12460">
        <v>0.10383000224828701</v>
      </c>
      <c r="E12460">
        <v>3.6452542990446098E-2</v>
      </c>
      <c r="F12460">
        <v>9.8139997571706807E-3</v>
      </c>
      <c r="G12460">
        <v>9.4016999006271404E-2</v>
      </c>
      <c r="H12460">
        <v>0</v>
      </c>
      <c r="I12460">
        <v>0</v>
      </c>
    </row>
    <row r="12461" spans="1:10" x14ac:dyDescent="0.15">
      <c r="A12461" t="s">
        <v>342</v>
      </c>
      <c r="B12461">
        <v>1959</v>
      </c>
      <c r="C12461" t="s">
        <v>343</v>
      </c>
      <c r="D12461">
        <v>0.110024996101856</v>
      </c>
      <c r="E12461">
        <v>3.8086999207735103E-2</v>
      </c>
      <c r="F12461">
        <v>6.4690001308917999E-3</v>
      </c>
      <c r="G12461">
        <v>0.10355599969625499</v>
      </c>
      <c r="H12461">
        <v>0</v>
      </c>
      <c r="I12461">
        <v>0</v>
      </c>
    </row>
    <row r="12462" spans="1:10" x14ac:dyDescent="0.15">
      <c r="A12462" t="s">
        <v>342</v>
      </c>
      <c r="B12462">
        <v>1960</v>
      </c>
      <c r="C12462" t="s">
        <v>343</v>
      </c>
      <c r="D12462">
        <v>0.109434999525547</v>
      </c>
      <c r="E12462">
        <v>3.73298637568951E-2</v>
      </c>
      <c r="F12462">
        <v>2.5299999397247999E-3</v>
      </c>
      <c r="G12462">
        <v>0.106904000043869</v>
      </c>
      <c r="H12462">
        <v>0</v>
      </c>
      <c r="I12462">
        <v>0</v>
      </c>
    </row>
    <row r="12463" spans="1:10" x14ac:dyDescent="0.15">
      <c r="A12463" t="s">
        <v>342</v>
      </c>
      <c r="B12463">
        <v>1961</v>
      </c>
      <c r="C12463" t="s">
        <v>343</v>
      </c>
      <c r="D12463">
        <v>0.11150000244379001</v>
      </c>
      <c r="E12463">
        <v>3.7457235157489797E-2</v>
      </c>
      <c r="F12463">
        <v>3.3370000310242202E-3</v>
      </c>
      <c r="G12463">
        <v>0.108162999153137</v>
      </c>
      <c r="H12463">
        <v>0</v>
      </c>
      <c r="I12463">
        <v>0</v>
      </c>
    </row>
    <row r="12464" spans="1:10" x14ac:dyDescent="0.15">
      <c r="A12464" t="s">
        <v>342</v>
      </c>
      <c r="B12464">
        <v>1962</v>
      </c>
      <c r="C12464" t="s">
        <v>343</v>
      </c>
      <c r="D12464">
        <v>0.11946400254964799</v>
      </c>
      <c r="E12464">
        <v>3.95013205707073E-2</v>
      </c>
      <c r="F12464">
        <v>1.9549999851733398E-3</v>
      </c>
      <c r="G12464">
        <v>0.117509000003338</v>
      </c>
      <c r="H12464">
        <v>0</v>
      </c>
      <c r="I12464">
        <v>0</v>
      </c>
    </row>
    <row r="12465" spans="1:9" x14ac:dyDescent="0.15">
      <c r="A12465" t="s">
        <v>342</v>
      </c>
      <c r="B12465">
        <v>1963</v>
      </c>
      <c r="C12465" t="s">
        <v>343</v>
      </c>
      <c r="D12465">
        <v>0.13509799540042899</v>
      </c>
      <c r="E12465">
        <v>4.3967552483081797E-2</v>
      </c>
      <c r="F12465">
        <v>3.9160000160336503E-3</v>
      </c>
      <c r="G12465">
        <v>0.13118100166320801</v>
      </c>
      <c r="H12465">
        <v>0</v>
      </c>
      <c r="I12465">
        <v>0</v>
      </c>
    </row>
    <row r="12466" spans="1:9" x14ac:dyDescent="0.15">
      <c r="A12466" t="s">
        <v>342</v>
      </c>
      <c r="B12466">
        <v>1964</v>
      </c>
      <c r="C12466" t="s">
        <v>343</v>
      </c>
      <c r="D12466">
        <v>0.14955100417137099</v>
      </c>
      <c r="E12466">
        <v>4.7781169414520298E-2</v>
      </c>
      <c r="F12466">
        <v>0</v>
      </c>
      <c r="G12466">
        <v>0.14955100417137099</v>
      </c>
      <c r="H12466">
        <v>0</v>
      </c>
      <c r="I12466">
        <v>0</v>
      </c>
    </row>
    <row r="12467" spans="1:9" x14ac:dyDescent="0.15">
      <c r="A12467" t="s">
        <v>342</v>
      </c>
      <c r="B12467">
        <v>1965</v>
      </c>
      <c r="C12467" t="s">
        <v>343</v>
      </c>
      <c r="D12467">
        <v>0.19527199864387501</v>
      </c>
      <c r="E12467">
        <v>6.1216998845338801E-2</v>
      </c>
      <c r="F12467">
        <v>1.36999995447695E-3</v>
      </c>
      <c r="G12467">
        <v>0.19390200078487399</v>
      </c>
      <c r="H12467">
        <v>0</v>
      </c>
      <c r="I12467">
        <v>0</v>
      </c>
    </row>
    <row r="12468" spans="1:9" x14ac:dyDescent="0.15">
      <c r="A12468" t="s">
        <v>342</v>
      </c>
      <c r="B12468">
        <v>1966</v>
      </c>
      <c r="C12468" t="s">
        <v>343</v>
      </c>
      <c r="D12468">
        <v>0.212675005197525</v>
      </c>
      <c r="E12468">
        <v>6.5712980926036793E-2</v>
      </c>
      <c r="F12468">
        <v>2.73999990895391E-4</v>
      </c>
      <c r="G12468">
        <v>0.212401002645493</v>
      </c>
      <c r="H12468">
        <v>0</v>
      </c>
      <c r="I12468">
        <v>0</v>
      </c>
    </row>
    <row r="12469" spans="1:9" x14ac:dyDescent="0.15">
      <c r="A12469" t="s">
        <v>342</v>
      </c>
      <c r="B12469">
        <v>1967</v>
      </c>
      <c r="C12469" t="s">
        <v>343</v>
      </c>
      <c r="D12469">
        <v>0.256330996751785</v>
      </c>
      <c r="E12469">
        <v>7.8205771744251307E-2</v>
      </c>
      <c r="F12469">
        <v>2.7499999850988399E-4</v>
      </c>
      <c r="G12469">
        <v>0.25605601072311401</v>
      </c>
      <c r="H12469">
        <v>0</v>
      </c>
      <c r="I12469">
        <v>0</v>
      </c>
    </row>
    <row r="12470" spans="1:9" x14ac:dyDescent="0.15">
      <c r="A12470" t="s">
        <v>342</v>
      </c>
      <c r="B12470">
        <v>1968</v>
      </c>
      <c r="C12470" t="s">
        <v>343</v>
      </c>
      <c r="D12470">
        <v>0.24984200298786199</v>
      </c>
      <c r="E12470">
        <v>7.5218997895717593E-2</v>
      </c>
      <c r="F12470">
        <v>2.7600000612437698E-4</v>
      </c>
      <c r="G12470">
        <v>0.24956600368022899</v>
      </c>
      <c r="H12470">
        <v>0</v>
      </c>
      <c r="I12470">
        <v>0</v>
      </c>
    </row>
    <row r="12471" spans="1:9" x14ac:dyDescent="0.15">
      <c r="A12471" t="s">
        <v>342</v>
      </c>
      <c r="B12471">
        <v>1969</v>
      </c>
      <c r="C12471" t="s">
        <v>343</v>
      </c>
      <c r="D12471">
        <v>0.33656400442123402</v>
      </c>
      <c r="E12471">
        <v>0.10000315308570901</v>
      </c>
      <c r="F12471">
        <v>2.7499999850988399E-4</v>
      </c>
      <c r="G12471">
        <v>0.33628898859024098</v>
      </c>
      <c r="H12471">
        <v>0</v>
      </c>
      <c r="I12471">
        <v>0</v>
      </c>
    </row>
    <row r="12472" spans="1:9" x14ac:dyDescent="0.15">
      <c r="A12472" t="s">
        <v>342</v>
      </c>
      <c r="B12472">
        <v>1970</v>
      </c>
      <c r="C12472" t="s">
        <v>343</v>
      </c>
      <c r="D12472">
        <v>0.39054399728775002</v>
      </c>
      <c r="E12472">
        <v>0.114541798830032</v>
      </c>
      <c r="F12472">
        <v>2.73999990895391E-4</v>
      </c>
      <c r="G12472">
        <v>0.390269994735718</v>
      </c>
      <c r="H12472">
        <v>0</v>
      </c>
      <c r="I12472">
        <v>0</v>
      </c>
    </row>
    <row r="12473" spans="1:9" x14ac:dyDescent="0.15">
      <c r="A12473" t="s">
        <v>342</v>
      </c>
      <c r="B12473">
        <v>1971</v>
      </c>
      <c r="C12473" t="s">
        <v>343</v>
      </c>
      <c r="D12473">
        <v>0.40086799860000599</v>
      </c>
      <c r="E12473">
        <v>0.115569017827511</v>
      </c>
      <c r="F12473">
        <v>2.73999990895391E-4</v>
      </c>
      <c r="G12473">
        <v>0.40059301257133501</v>
      </c>
      <c r="H12473">
        <v>0</v>
      </c>
      <c r="I12473">
        <v>0</v>
      </c>
    </row>
    <row r="12474" spans="1:9" x14ac:dyDescent="0.15">
      <c r="A12474" t="s">
        <v>342</v>
      </c>
      <c r="B12474">
        <v>1972</v>
      </c>
      <c r="C12474" t="s">
        <v>343</v>
      </c>
      <c r="D12474">
        <v>0.43272501230239901</v>
      </c>
      <c r="E12474">
        <v>0.12215270847082101</v>
      </c>
      <c r="F12474">
        <v>0</v>
      </c>
      <c r="G12474">
        <v>0.43272501230239901</v>
      </c>
      <c r="H12474">
        <v>0</v>
      </c>
      <c r="I12474">
        <v>0</v>
      </c>
    </row>
    <row r="12475" spans="1:9" x14ac:dyDescent="0.15">
      <c r="A12475" t="s">
        <v>342</v>
      </c>
      <c r="B12475">
        <v>1973</v>
      </c>
      <c r="C12475" t="s">
        <v>343</v>
      </c>
      <c r="D12475">
        <v>0.43656000494956998</v>
      </c>
      <c r="E12475">
        <v>0.12035109847783999</v>
      </c>
      <c r="F12475">
        <v>2.73999990895391E-4</v>
      </c>
      <c r="G12475">
        <v>0.43628498911857599</v>
      </c>
      <c r="H12475">
        <v>0</v>
      </c>
      <c r="I12475">
        <v>0</v>
      </c>
    </row>
    <row r="12476" spans="1:9" x14ac:dyDescent="0.15">
      <c r="A12476" t="s">
        <v>342</v>
      </c>
      <c r="B12476">
        <v>1974</v>
      </c>
      <c r="C12476" t="s">
        <v>343</v>
      </c>
      <c r="D12476">
        <v>0.45720800757408098</v>
      </c>
      <c r="E12476">
        <v>0.122797630727291</v>
      </c>
      <c r="F12476">
        <v>0</v>
      </c>
      <c r="G12476">
        <v>0.45720800757408098</v>
      </c>
      <c r="H12476">
        <v>0</v>
      </c>
      <c r="I12476">
        <v>0</v>
      </c>
    </row>
    <row r="12477" spans="1:9" x14ac:dyDescent="0.15">
      <c r="A12477" t="s">
        <v>342</v>
      </c>
      <c r="B12477">
        <v>1975</v>
      </c>
      <c r="C12477" t="s">
        <v>343</v>
      </c>
      <c r="D12477">
        <v>0.34098801016807601</v>
      </c>
      <c r="E12477">
        <v>8.9228980243205996E-2</v>
      </c>
      <c r="F12477">
        <v>0</v>
      </c>
      <c r="G12477">
        <v>0.34098801016807601</v>
      </c>
      <c r="H12477">
        <v>0</v>
      </c>
      <c r="I12477">
        <v>0</v>
      </c>
    </row>
    <row r="12478" spans="1:9" x14ac:dyDescent="0.15">
      <c r="A12478" t="s">
        <v>342</v>
      </c>
      <c r="B12478">
        <v>1976</v>
      </c>
      <c r="C12478" t="s">
        <v>343</v>
      </c>
      <c r="D12478">
        <v>0.302051991224289</v>
      </c>
      <c r="E12478">
        <v>7.7016517519950894E-2</v>
      </c>
      <c r="F12478">
        <v>0</v>
      </c>
      <c r="G12478">
        <v>0.302051991224289</v>
      </c>
      <c r="H12478">
        <v>0</v>
      </c>
      <c r="I12478">
        <v>0</v>
      </c>
    </row>
    <row r="12479" spans="1:9" x14ac:dyDescent="0.15">
      <c r="A12479" t="s">
        <v>342</v>
      </c>
      <c r="B12479">
        <v>1977</v>
      </c>
      <c r="C12479" t="s">
        <v>343</v>
      </c>
      <c r="D12479">
        <v>0.30618199706077598</v>
      </c>
      <c r="E12479">
        <v>7.6088264584541307E-2</v>
      </c>
      <c r="F12479">
        <v>0</v>
      </c>
      <c r="G12479">
        <v>0.30618199706077598</v>
      </c>
      <c r="H12479">
        <v>0</v>
      </c>
      <c r="I12479">
        <v>0</v>
      </c>
    </row>
    <row r="12480" spans="1:9" x14ac:dyDescent="0.15">
      <c r="A12480" t="s">
        <v>342</v>
      </c>
      <c r="B12480">
        <v>1978</v>
      </c>
      <c r="C12480" t="s">
        <v>343</v>
      </c>
      <c r="D12480">
        <v>0.27668398618698098</v>
      </c>
      <c r="E12480">
        <v>6.70315846800804E-2</v>
      </c>
      <c r="F12480">
        <v>0</v>
      </c>
      <c r="G12480">
        <v>0.27668398618698098</v>
      </c>
      <c r="H12480">
        <v>0</v>
      </c>
      <c r="I12480">
        <v>0</v>
      </c>
    </row>
    <row r="12481" spans="1:9" x14ac:dyDescent="0.15">
      <c r="A12481" t="s">
        <v>342</v>
      </c>
      <c r="B12481">
        <v>1979</v>
      </c>
      <c r="C12481" t="s">
        <v>343</v>
      </c>
      <c r="D12481">
        <v>0.28730300068855302</v>
      </c>
      <c r="E12481">
        <v>6.7878402769565596E-2</v>
      </c>
      <c r="F12481">
        <v>0</v>
      </c>
      <c r="G12481">
        <v>0.28730300068855302</v>
      </c>
      <c r="H12481">
        <v>0</v>
      </c>
      <c r="I12481">
        <v>0</v>
      </c>
    </row>
    <row r="12482" spans="1:9" x14ac:dyDescent="0.15">
      <c r="A12482" t="s">
        <v>342</v>
      </c>
      <c r="B12482">
        <v>1980</v>
      </c>
      <c r="C12482" t="s">
        <v>343</v>
      </c>
      <c r="D12482">
        <v>0.30146199464798001</v>
      </c>
      <c r="E12482">
        <v>6.9476641714572906E-2</v>
      </c>
      <c r="F12482">
        <v>0</v>
      </c>
      <c r="G12482">
        <v>0.30146199464798001</v>
      </c>
      <c r="H12482">
        <v>0</v>
      </c>
      <c r="I12482">
        <v>0</v>
      </c>
    </row>
    <row r="12483" spans="1:9" x14ac:dyDescent="0.15">
      <c r="A12483" t="s">
        <v>342</v>
      </c>
      <c r="B12483">
        <v>1981</v>
      </c>
      <c r="C12483" t="s">
        <v>343</v>
      </c>
      <c r="D12483">
        <v>0.29290801286697399</v>
      </c>
      <c r="E12483">
        <v>6.5862357616424602E-2</v>
      </c>
      <c r="F12483">
        <v>0</v>
      </c>
      <c r="G12483">
        <v>0.29290801286697399</v>
      </c>
      <c r="H12483">
        <v>0</v>
      </c>
      <c r="I12483">
        <v>0</v>
      </c>
    </row>
    <row r="12484" spans="1:9" x14ac:dyDescent="0.15">
      <c r="A12484" t="s">
        <v>342</v>
      </c>
      <c r="B12484">
        <v>1982</v>
      </c>
      <c r="C12484" t="s">
        <v>343</v>
      </c>
      <c r="D12484">
        <v>0.30795198678970298</v>
      </c>
      <c r="E12484">
        <v>6.7567564547061906E-2</v>
      </c>
      <c r="F12484">
        <v>0</v>
      </c>
      <c r="G12484">
        <v>0.30795198678970298</v>
      </c>
      <c r="H12484">
        <v>0</v>
      </c>
      <c r="I12484">
        <v>0</v>
      </c>
    </row>
    <row r="12485" spans="1:9" x14ac:dyDescent="0.15">
      <c r="A12485" t="s">
        <v>342</v>
      </c>
      <c r="B12485">
        <v>1983</v>
      </c>
      <c r="C12485" t="s">
        <v>343</v>
      </c>
      <c r="D12485">
        <v>0.31444099545478799</v>
      </c>
      <c r="E12485">
        <v>6.7453779280185699E-2</v>
      </c>
      <c r="F12485">
        <v>0</v>
      </c>
      <c r="G12485">
        <v>0.31444099545478799</v>
      </c>
      <c r="H12485">
        <v>0</v>
      </c>
      <c r="I12485">
        <v>0</v>
      </c>
    </row>
    <row r="12486" spans="1:9" x14ac:dyDescent="0.15">
      <c r="A12486" t="s">
        <v>342</v>
      </c>
      <c r="B12486">
        <v>1984</v>
      </c>
      <c r="C12486" t="s">
        <v>343</v>
      </c>
      <c r="D12486">
        <v>0.28199398517608598</v>
      </c>
      <c r="E12486">
        <v>5.9359334409236901E-2</v>
      </c>
      <c r="F12486">
        <v>0</v>
      </c>
      <c r="G12486">
        <v>0.28199398517608598</v>
      </c>
      <c r="H12486">
        <v>0</v>
      </c>
      <c r="I12486">
        <v>0</v>
      </c>
    </row>
    <row r="12487" spans="1:9" x14ac:dyDescent="0.15">
      <c r="A12487" t="s">
        <v>342</v>
      </c>
      <c r="B12487">
        <v>1985</v>
      </c>
      <c r="C12487" t="s">
        <v>343</v>
      </c>
      <c r="D12487">
        <v>0.32771500945091298</v>
      </c>
      <c r="E12487">
        <v>6.7789599299430903E-2</v>
      </c>
      <c r="F12487">
        <v>0</v>
      </c>
      <c r="G12487">
        <v>0.32771500945091298</v>
      </c>
      <c r="H12487">
        <v>0</v>
      </c>
      <c r="I12487">
        <v>0</v>
      </c>
    </row>
    <row r="12488" spans="1:9" x14ac:dyDescent="0.15">
      <c r="A12488" t="s">
        <v>342</v>
      </c>
      <c r="B12488">
        <v>1986</v>
      </c>
      <c r="C12488" t="s">
        <v>343</v>
      </c>
      <c r="D12488">
        <v>0.34187299013137801</v>
      </c>
      <c r="E12488">
        <v>6.9468803703784901E-2</v>
      </c>
      <c r="F12488">
        <v>0</v>
      </c>
      <c r="G12488">
        <v>0.34187299013137801</v>
      </c>
      <c r="H12488">
        <v>0</v>
      </c>
      <c r="I12488">
        <v>0</v>
      </c>
    </row>
    <row r="12489" spans="1:9" x14ac:dyDescent="0.15">
      <c r="A12489" t="s">
        <v>342</v>
      </c>
      <c r="B12489">
        <v>1987</v>
      </c>
      <c r="C12489" t="s">
        <v>343</v>
      </c>
      <c r="D12489">
        <v>0.26960501074790999</v>
      </c>
      <c r="E12489">
        <v>5.4329592734575299E-2</v>
      </c>
      <c r="F12489">
        <v>0</v>
      </c>
      <c r="G12489">
        <v>0.26960501074790999</v>
      </c>
      <c r="H12489">
        <v>0</v>
      </c>
      <c r="I12489">
        <v>0</v>
      </c>
    </row>
    <row r="12490" spans="1:9" x14ac:dyDescent="0.15">
      <c r="A12490" t="s">
        <v>342</v>
      </c>
      <c r="B12490">
        <v>1988</v>
      </c>
      <c r="C12490" t="s">
        <v>343</v>
      </c>
      <c r="D12490">
        <v>0.38995400071144098</v>
      </c>
      <c r="E12490">
        <v>8.0435574054718004E-2</v>
      </c>
      <c r="F12490">
        <v>0</v>
      </c>
      <c r="G12490">
        <v>0.38995400071144098</v>
      </c>
      <c r="H12490">
        <v>0</v>
      </c>
      <c r="I12490">
        <v>0</v>
      </c>
    </row>
    <row r="12491" spans="1:9" x14ac:dyDescent="0.15">
      <c r="A12491" t="s">
        <v>342</v>
      </c>
      <c r="B12491">
        <v>1989</v>
      </c>
      <c r="C12491" t="s">
        <v>343</v>
      </c>
      <c r="D12491">
        <v>0.30234700441360501</v>
      </c>
      <c r="E12491">
        <v>6.4148522913456005E-2</v>
      </c>
      <c r="F12491">
        <v>0</v>
      </c>
      <c r="G12491">
        <v>0.30234700441360501</v>
      </c>
      <c r="H12491">
        <v>0</v>
      </c>
      <c r="I12491">
        <v>0</v>
      </c>
    </row>
    <row r="12492" spans="1:9" x14ac:dyDescent="0.15">
      <c r="A12492" t="s">
        <v>342</v>
      </c>
      <c r="B12492">
        <v>1990</v>
      </c>
      <c r="C12492" t="s">
        <v>343</v>
      </c>
      <c r="D12492">
        <v>0.41945099830627403</v>
      </c>
      <c r="E12492">
        <v>8.8535912334919004E-2</v>
      </c>
      <c r="F12492">
        <v>0</v>
      </c>
      <c r="G12492">
        <v>0.41945099830627403</v>
      </c>
      <c r="H12492">
        <v>0</v>
      </c>
      <c r="I12492">
        <v>0</v>
      </c>
    </row>
    <row r="12493" spans="1:9" x14ac:dyDescent="0.15">
      <c r="A12493" t="s">
        <v>342</v>
      </c>
      <c r="B12493">
        <v>1991</v>
      </c>
      <c r="C12493" t="s">
        <v>343</v>
      </c>
      <c r="D12493">
        <v>0.392904013395309</v>
      </c>
      <c r="E12493">
        <v>8.1234134733676897E-2</v>
      </c>
      <c r="F12493">
        <v>0</v>
      </c>
      <c r="G12493">
        <v>0.392904013395309</v>
      </c>
      <c r="H12493">
        <v>0</v>
      </c>
      <c r="I12493">
        <v>0</v>
      </c>
    </row>
    <row r="12494" spans="1:9" x14ac:dyDescent="0.15">
      <c r="A12494" t="s">
        <v>342</v>
      </c>
      <c r="B12494">
        <v>1992</v>
      </c>
      <c r="C12494" t="s">
        <v>343</v>
      </c>
      <c r="D12494">
        <v>0.35131299495696999</v>
      </c>
      <c r="E12494">
        <v>7.1554213762283297E-2</v>
      </c>
      <c r="F12494">
        <v>0</v>
      </c>
      <c r="G12494">
        <v>0.35131299495696999</v>
      </c>
      <c r="H12494">
        <v>0</v>
      </c>
      <c r="I12494">
        <v>0</v>
      </c>
    </row>
    <row r="12495" spans="1:9" x14ac:dyDescent="0.15">
      <c r="A12495" t="s">
        <v>342</v>
      </c>
      <c r="B12495">
        <v>1993</v>
      </c>
      <c r="C12495" t="s">
        <v>343</v>
      </c>
      <c r="D12495">
        <v>0.242173001170158</v>
      </c>
      <c r="E12495">
        <v>4.8864550888538402E-2</v>
      </c>
      <c r="F12495">
        <v>0</v>
      </c>
      <c r="G12495">
        <v>0.242173001170158</v>
      </c>
      <c r="H12495">
        <v>0</v>
      </c>
      <c r="I12495">
        <v>0</v>
      </c>
    </row>
    <row r="12496" spans="1:9" x14ac:dyDescent="0.15">
      <c r="A12496" t="s">
        <v>342</v>
      </c>
      <c r="B12496">
        <v>1994</v>
      </c>
      <c r="C12496" t="s">
        <v>343</v>
      </c>
      <c r="D12496">
        <v>0.33302399516105702</v>
      </c>
      <c r="E12496">
        <v>6.5669782459735898E-2</v>
      </c>
      <c r="F12496">
        <v>0</v>
      </c>
      <c r="G12496">
        <v>0.33302399516105702</v>
      </c>
      <c r="H12496">
        <v>0</v>
      </c>
      <c r="I12496">
        <v>0</v>
      </c>
    </row>
    <row r="12497" spans="1:9" x14ac:dyDescent="0.15">
      <c r="A12497" t="s">
        <v>342</v>
      </c>
      <c r="B12497">
        <v>1995</v>
      </c>
      <c r="C12497" t="s">
        <v>343</v>
      </c>
      <c r="D12497">
        <v>0.34423300623893699</v>
      </c>
      <c r="E12497">
        <v>6.5871320664882702E-2</v>
      </c>
      <c r="F12497">
        <v>0</v>
      </c>
      <c r="G12497">
        <v>0.34423300623893699</v>
      </c>
      <c r="H12497">
        <v>0</v>
      </c>
      <c r="I12497">
        <v>0</v>
      </c>
    </row>
    <row r="12498" spans="1:9" x14ac:dyDescent="0.15">
      <c r="A12498" t="s">
        <v>342</v>
      </c>
      <c r="B12498">
        <v>1996</v>
      </c>
      <c r="C12498" t="s">
        <v>343</v>
      </c>
      <c r="D12498">
        <v>0.355147004127502</v>
      </c>
      <c r="E12498">
        <v>6.6296800971031203E-2</v>
      </c>
      <c r="F12498">
        <v>0</v>
      </c>
      <c r="G12498">
        <v>0.355147004127502</v>
      </c>
      <c r="H12498">
        <v>0</v>
      </c>
      <c r="I12498">
        <v>0</v>
      </c>
    </row>
    <row r="12499" spans="1:9" x14ac:dyDescent="0.15">
      <c r="A12499" t="s">
        <v>342</v>
      </c>
      <c r="B12499">
        <v>1997</v>
      </c>
      <c r="C12499" t="s">
        <v>343</v>
      </c>
      <c r="D12499">
        <v>0.43478998541831998</v>
      </c>
      <c r="E12499">
        <v>7.8921549022197696E-2</v>
      </c>
      <c r="F12499">
        <v>0</v>
      </c>
      <c r="G12499">
        <v>0.43478998541831998</v>
      </c>
      <c r="H12499">
        <v>0</v>
      </c>
      <c r="I12499">
        <v>0</v>
      </c>
    </row>
    <row r="12500" spans="1:9" x14ac:dyDescent="0.15">
      <c r="A12500" t="s">
        <v>342</v>
      </c>
      <c r="B12500">
        <v>1998</v>
      </c>
      <c r="C12500" t="s">
        <v>343</v>
      </c>
      <c r="D12500">
        <v>0.37697499990463301</v>
      </c>
      <c r="E12500">
        <v>6.7076481878757505E-2</v>
      </c>
      <c r="F12500">
        <v>0</v>
      </c>
      <c r="G12500">
        <v>0.37697499990463301</v>
      </c>
      <c r="H12500">
        <v>0</v>
      </c>
      <c r="I12500">
        <v>0</v>
      </c>
    </row>
    <row r="12501" spans="1:9" x14ac:dyDescent="0.15">
      <c r="A12501" t="s">
        <v>342</v>
      </c>
      <c r="B12501">
        <v>1999</v>
      </c>
      <c r="C12501" t="s">
        <v>343</v>
      </c>
      <c r="D12501">
        <v>0.40883201360702498</v>
      </c>
      <c r="E12501">
        <v>7.0834733545780196E-2</v>
      </c>
      <c r="F12501">
        <v>0</v>
      </c>
      <c r="G12501">
        <v>0.40883201360702498</v>
      </c>
      <c r="H12501">
        <v>0</v>
      </c>
      <c r="I12501">
        <v>0</v>
      </c>
    </row>
    <row r="12502" spans="1:9" x14ac:dyDescent="0.15">
      <c r="A12502" t="s">
        <v>342</v>
      </c>
      <c r="B12502">
        <v>2000</v>
      </c>
      <c r="C12502" t="s">
        <v>343</v>
      </c>
      <c r="D12502">
        <v>0.44452399015426602</v>
      </c>
      <c r="E12502">
        <v>7.3690950870513902E-2</v>
      </c>
      <c r="F12502">
        <v>0</v>
      </c>
      <c r="G12502">
        <v>0.44452399015426602</v>
      </c>
      <c r="H12502">
        <v>0</v>
      </c>
      <c r="I12502">
        <v>0</v>
      </c>
    </row>
    <row r="12503" spans="1:9" x14ac:dyDescent="0.15">
      <c r="A12503" t="s">
        <v>342</v>
      </c>
      <c r="B12503">
        <v>2001</v>
      </c>
      <c r="C12503" t="s">
        <v>343</v>
      </c>
      <c r="D12503">
        <v>0.511483013629913</v>
      </c>
      <c r="E12503">
        <v>8.1079684197902693E-2</v>
      </c>
      <c r="F12503">
        <v>0</v>
      </c>
      <c r="G12503">
        <v>0.511483013629913</v>
      </c>
      <c r="H12503">
        <v>0</v>
      </c>
      <c r="I12503">
        <v>0</v>
      </c>
    </row>
    <row r="12504" spans="1:9" x14ac:dyDescent="0.15">
      <c r="A12504" t="s">
        <v>342</v>
      </c>
      <c r="B12504">
        <v>2002</v>
      </c>
      <c r="C12504" t="s">
        <v>343</v>
      </c>
      <c r="D12504">
        <v>0.65188997983932495</v>
      </c>
      <c r="E12504">
        <v>9.8818972706794697E-2</v>
      </c>
      <c r="F12504">
        <v>0</v>
      </c>
      <c r="G12504">
        <v>0.65188997983932495</v>
      </c>
      <c r="H12504">
        <v>0</v>
      </c>
      <c r="I12504">
        <v>0</v>
      </c>
    </row>
    <row r="12505" spans="1:9" x14ac:dyDescent="0.15">
      <c r="A12505" t="s">
        <v>342</v>
      </c>
      <c r="B12505">
        <v>2003</v>
      </c>
      <c r="C12505" t="s">
        <v>343</v>
      </c>
      <c r="D12505">
        <v>0.72828799486160301</v>
      </c>
      <c r="E12505">
        <v>0.10550114512443499</v>
      </c>
      <c r="F12505">
        <v>0</v>
      </c>
      <c r="G12505">
        <v>0.72828799486160301</v>
      </c>
      <c r="H12505">
        <v>0</v>
      </c>
      <c r="I12505">
        <v>0</v>
      </c>
    </row>
    <row r="12506" spans="1:9" x14ac:dyDescent="0.15">
      <c r="A12506" t="s">
        <v>342</v>
      </c>
      <c r="B12506">
        <v>2004</v>
      </c>
      <c r="C12506" t="s">
        <v>343</v>
      </c>
      <c r="D12506">
        <v>0.92031502723693903</v>
      </c>
      <c r="E12506">
        <v>0.12723764777183499</v>
      </c>
      <c r="F12506">
        <v>0</v>
      </c>
      <c r="G12506">
        <v>0.92031502723693903</v>
      </c>
      <c r="H12506">
        <v>0</v>
      </c>
      <c r="I12506">
        <v>0</v>
      </c>
    </row>
    <row r="12507" spans="1:9" x14ac:dyDescent="0.15">
      <c r="A12507" t="s">
        <v>342</v>
      </c>
      <c r="B12507">
        <v>2005</v>
      </c>
      <c r="C12507" t="s">
        <v>343</v>
      </c>
      <c r="D12507">
        <v>0.88167297840118397</v>
      </c>
      <c r="E12507">
        <v>0.116160199046135</v>
      </c>
      <c r="F12507">
        <v>0</v>
      </c>
      <c r="G12507">
        <v>0.88167297840118397</v>
      </c>
      <c r="H12507">
        <v>0</v>
      </c>
      <c r="I12507">
        <v>0</v>
      </c>
    </row>
    <row r="12508" spans="1:9" x14ac:dyDescent="0.15">
      <c r="A12508" t="s">
        <v>342</v>
      </c>
      <c r="B12508">
        <v>2006</v>
      </c>
      <c r="C12508" t="s">
        <v>343</v>
      </c>
      <c r="D12508">
        <v>0.96544599533081099</v>
      </c>
      <c r="E12508">
        <v>0.121035806834698</v>
      </c>
      <c r="F12508">
        <v>0</v>
      </c>
      <c r="G12508">
        <v>0.96544599533081099</v>
      </c>
      <c r="H12508">
        <v>0</v>
      </c>
      <c r="I12508">
        <v>0</v>
      </c>
    </row>
    <row r="12509" spans="1:9" x14ac:dyDescent="0.15">
      <c r="A12509" t="s">
        <v>342</v>
      </c>
      <c r="B12509">
        <v>2007</v>
      </c>
      <c r="C12509" t="s">
        <v>343</v>
      </c>
      <c r="D12509">
        <v>1.1341700553894001</v>
      </c>
      <c r="E12509">
        <v>0.13520075380802199</v>
      </c>
      <c r="F12509">
        <v>0</v>
      </c>
      <c r="G12509">
        <v>1.1341700553894001</v>
      </c>
      <c r="H12509">
        <v>0</v>
      </c>
      <c r="I12509">
        <v>0</v>
      </c>
    </row>
    <row r="12510" spans="1:9" x14ac:dyDescent="0.15">
      <c r="A12510" t="s">
        <v>342</v>
      </c>
      <c r="B12510">
        <v>2008</v>
      </c>
      <c r="C12510" t="s">
        <v>343</v>
      </c>
      <c r="D12510">
        <v>1.1978839635848999</v>
      </c>
      <c r="E12510">
        <v>0.13585078716278101</v>
      </c>
      <c r="F12510">
        <v>0</v>
      </c>
      <c r="G12510">
        <v>1.1978839635848999</v>
      </c>
      <c r="H12510">
        <v>0</v>
      </c>
      <c r="I12510">
        <v>0</v>
      </c>
    </row>
    <row r="12511" spans="1:9" x14ac:dyDescent="0.15">
      <c r="A12511" t="s">
        <v>342</v>
      </c>
      <c r="B12511">
        <v>2009</v>
      </c>
      <c r="C12511" t="s">
        <v>343</v>
      </c>
      <c r="D12511">
        <v>1.24773502349854</v>
      </c>
      <c r="E12511">
        <v>0.13498425483703599</v>
      </c>
      <c r="F12511">
        <v>0</v>
      </c>
      <c r="G12511">
        <v>1.24773502349854</v>
      </c>
      <c r="H12511">
        <v>0</v>
      </c>
      <c r="I12511">
        <v>0</v>
      </c>
    </row>
    <row r="12512" spans="1:9" x14ac:dyDescent="0.15">
      <c r="A12512" t="s">
        <v>342</v>
      </c>
      <c r="B12512">
        <v>2010</v>
      </c>
      <c r="C12512" t="s">
        <v>343</v>
      </c>
      <c r="D12512">
        <v>1.2695629596710201</v>
      </c>
      <c r="E12512">
        <v>0.130265638232231</v>
      </c>
      <c r="F12512">
        <v>0</v>
      </c>
      <c r="G12512">
        <v>1.2695629596710201</v>
      </c>
      <c r="H12512">
        <v>0</v>
      </c>
      <c r="I12512">
        <v>0</v>
      </c>
    </row>
    <row r="12513" spans="1:9" x14ac:dyDescent="0.15">
      <c r="A12513" t="s">
        <v>342</v>
      </c>
      <c r="B12513">
        <v>2011</v>
      </c>
      <c r="C12513" t="s">
        <v>343</v>
      </c>
      <c r="D12513">
        <v>1.2385900020599401</v>
      </c>
      <c r="E12513">
        <v>0.12039040774107</v>
      </c>
      <c r="F12513">
        <v>0</v>
      </c>
      <c r="G12513">
        <v>1.2385900020599401</v>
      </c>
      <c r="H12513">
        <v>0</v>
      </c>
      <c r="I12513">
        <v>0</v>
      </c>
    </row>
    <row r="12514" spans="1:9" x14ac:dyDescent="0.15">
      <c r="A12514" t="s">
        <v>342</v>
      </c>
      <c r="B12514">
        <v>2012</v>
      </c>
      <c r="C12514" t="s">
        <v>343</v>
      </c>
      <c r="D12514">
        <v>1.3300319910049401</v>
      </c>
      <c r="E12514">
        <v>0.123652070760727</v>
      </c>
      <c r="G12514">
        <v>1.3300319910049401</v>
      </c>
      <c r="I12514">
        <v>0</v>
      </c>
    </row>
    <row r="12515" spans="1:9" x14ac:dyDescent="0.15">
      <c r="A12515" t="s">
        <v>342</v>
      </c>
      <c r="B12515">
        <v>2013</v>
      </c>
      <c r="C12515" t="s">
        <v>343</v>
      </c>
      <c r="D12515">
        <v>1.4436160326003999</v>
      </c>
      <c r="E12515">
        <v>0.129283517599106</v>
      </c>
      <c r="G12515">
        <v>1.4436160326003999</v>
      </c>
      <c r="I12515">
        <v>0</v>
      </c>
    </row>
    <row r="12516" spans="1:9" x14ac:dyDescent="0.15">
      <c r="A12516" t="s">
        <v>342</v>
      </c>
      <c r="B12516">
        <v>2014</v>
      </c>
      <c r="C12516" t="s">
        <v>343</v>
      </c>
      <c r="D12516">
        <v>1.4985760450363199</v>
      </c>
      <c r="E12516">
        <v>0.13338376581668901</v>
      </c>
      <c r="G12516">
        <v>1.4985760450363199</v>
      </c>
      <c r="I12516">
        <v>0</v>
      </c>
    </row>
    <row r="12517" spans="1:9" x14ac:dyDescent="0.15">
      <c r="A12517" t="s">
        <v>342</v>
      </c>
      <c r="B12517">
        <v>2015</v>
      </c>
      <c r="C12517" t="s">
        <v>343</v>
      </c>
      <c r="D12517">
        <v>1.91260802745819</v>
      </c>
      <c r="E12517">
        <v>0.17218960821628601</v>
      </c>
      <c r="G12517">
        <v>1.91260802745819</v>
      </c>
      <c r="I12517">
        <v>0</v>
      </c>
    </row>
    <row r="12518" spans="1:9" x14ac:dyDescent="0.15">
      <c r="A12518" t="s">
        <v>342</v>
      </c>
      <c r="B12518">
        <v>2016</v>
      </c>
      <c r="C12518" t="s">
        <v>343</v>
      </c>
      <c r="D12518">
        <v>1.7037600278854399</v>
      </c>
      <c r="E12518">
        <v>0.15731699764728499</v>
      </c>
      <c r="G12518">
        <v>1.7037600278854399</v>
      </c>
      <c r="I12518">
        <v>0</v>
      </c>
    </row>
    <row r="12519" spans="1:9" x14ac:dyDescent="0.15">
      <c r="A12519" t="s">
        <v>342</v>
      </c>
      <c r="B12519">
        <v>2017</v>
      </c>
      <c r="C12519" t="s">
        <v>343</v>
      </c>
      <c r="D12519">
        <v>1.4546079635620099</v>
      </c>
      <c r="E12519">
        <v>0.14178641140461001</v>
      </c>
      <c r="G12519">
        <v>1.4546079635620099</v>
      </c>
      <c r="I12519">
        <v>0</v>
      </c>
    </row>
    <row r="12520" spans="1:9" x14ac:dyDescent="0.15">
      <c r="A12520" t="s">
        <v>342</v>
      </c>
      <c r="B12520">
        <v>2018</v>
      </c>
      <c r="C12520" t="s">
        <v>343</v>
      </c>
      <c r="D12520">
        <v>1.7367359399795499</v>
      </c>
      <c r="E12520">
        <v>0.171563655138016</v>
      </c>
      <c r="G12520">
        <v>1.7367359399795499</v>
      </c>
      <c r="I12520">
        <v>0</v>
      </c>
    </row>
    <row r="12521" spans="1:9" x14ac:dyDescent="0.15">
      <c r="A12521" t="s">
        <v>342</v>
      </c>
      <c r="B12521">
        <v>2019</v>
      </c>
      <c r="C12521" t="s">
        <v>343</v>
      </c>
      <c r="D12521">
        <v>1.7697119712829601</v>
      </c>
      <c r="E12521">
        <v>0.16978289186954501</v>
      </c>
      <c r="G12521">
        <v>1.7697119712829601</v>
      </c>
      <c r="I12521">
        <v>0</v>
      </c>
    </row>
    <row r="12522" spans="1:9" x14ac:dyDescent="0.15">
      <c r="A12522" t="s">
        <v>342</v>
      </c>
      <c r="B12522">
        <v>2020</v>
      </c>
      <c r="C12522" t="s">
        <v>343</v>
      </c>
      <c r="D12522">
        <v>1.70742404460907</v>
      </c>
      <c r="E12522">
        <v>0.159595146775246</v>
      </c>
      <c r="G12522">
        <v>1.70742404460907</v>
      </c>
      <c r="I12522">
        <v>0</v>
      </c>
    </row>
    <row r="12523" spans="1:9" x14ac:dyDescent="0.15">
      <c r="A12523" t="s">
        <v>342</v>
      </c>
      <c r="B12523">
        <v>2021</v>
      </c>
      <c r="C12523" t="s">
        <v>343</v>
      </c>
      <c r="D12523">
        <v>1.74039995670319</v>
      </c>
      <c r="E12523">
        <v>0.16017249226570099</v>
      </c>
      <c r="G12523">
        <v>1.74039995670319</v>
      </c>
      <c r="I12523">
        <v>0</v>
      </c>
    </row>
    <row r="12524" spans="1:9" x14ac:dyDescent="0.15">
      <c r="A12524" t="s">
        <v>342</v>
      </c>
      <c r="B12524">
        <v>2022</v>
      </c>
      <c r="C12524" t="s">
        <v>343</v>
      </c>
      <c r="D12524">
        <v>1.63414394855499</v>
      </c>
      <c r="E12524">
        <v>0.148273125290871</v>
      </c>
      <c r="G12524">
        <v>1.63414394855499</v>
      </c>
      <c r="I12524">
        <v>0</v>
      </c>
    </row>
    <row r="12525" spans="1:9" x14ac:dyDescent="0.15">
      <c r="A12525" t="s">
        <v>342</v>
      </c>
      <c r="B12525">
        <v>2023</v>
      </c>
      <c r="C12525" t="s">
        <v>343</v>
      </c>
      <c r="D12525">
        <v>1.6662909984588601</v>
      </c>
      <c r="E12525">
        <v>0.14510470628738401</v>
      </c>
      <c r="G12525">
        <v>1.6662909984588601</v>
      </c>
      <c r="I12525">
        <v>0</v>
      </c>
    </row>
    <row r="12526" spans="1:9" x14ac:dyDescent="0.15">
      <c r="A12526" t="s">
        <v>342</v>
      </c>
      <c r="B12526">
        <v>2024</v>
      </c>
      <c r="C12526" t="s">
        <v>343</v>
      </c>
      <c r="D12526">
        <v>1.69555199146271</v>
      </c>
      <c r="E12526">
        <v>0.14196547865867601</v>
      </c>
      <c r="G12526">
        <v>1.69555199146271</v>
      </c>
      <c r="I12526">
        <v>0</v>
      </c>
    </row>
    <row r="12527" spans="1:9" x14ac:dyDescent="0.15">
      <c r="A12527" t="s">
        <v>344</v>
      </c>
      <c r="B12527">
        <v>1950</v>
      </c>
      <c r="C12527" t="s">
        <v>345</v>
      </c>
      <c r="D12527">
        <v>33.013576507568402</v>
      </c>
      <c r="E12527">
        <v>1.17582070827484</v>
      </c>
      <c r="F12527">
        <v>26.490720748901399</v>
      </c>
      <c r="G12527">
        <v>5.2761597633361799</v>
      </c>
      <c r="H12527">
        <v>0</v>
      </c>
      <c r="I12527">
        <v>1.24669802188873</v>
      </c>
    </row>
    <row r="12528" spans="1:9" x14ac:dyDescent="0.15">
      <c r="A12528" t="s">
        <v>344</v>
      </c>
      <c r="B12528">
        <v>1951</v>
      </c>
      <c r="C12528" t="s">
        <v>345</v>
      </c>
      <c r="D12528">
        <v>33.060329437255902</v>
      </c>
      <c r="E12528">
        <v>1.1717345714569101</v>
      </c>
      <c r="F12528">
        <v>26.391792297363299</v>
      </c>
      <c r="G12528">
        <v>5.3127999305725098</v>
      </c>
      <c r="H12528">
        <v>0</v>
      </c>
      <c r="I12528">
        <v>1.3557380437851001</v>
      </c>
    </row>
    <row r="12529" spans="1:9" x14ac:dyDescent="0.15">
      <c r="A12529" t="s">
        <v>344</v>
      </c>
      <c r="B12529">
        <v>1952</v>
      </c>
      <c r="C12529" t="s">
        <v>345</v>
      </c>
      <c r="D12529">
        <v>37.555015563964801</v>
      </c>
      <c r="E12529">
        <v>1.3220783472061199</v>
      </c>
      <c r="F12529">
        <v>29.110479354858398</v>
      </c>
      <c r="G12529">
        <v>6.97991991043091</v>
      </c>
      <c r="H12529">
        <v>0</v>
      </c>
      <c r="I12529">
        <v>1.46461594104767</v>
      </c>
    </row>
    <row r="12530" spans="1:9" x14ac:dyDescent="0.15">
      <c r="A12530" t="s">
        <v>344</v>
      </c>
      <c r="B12530">
        <v>1953</v>
      </c>
      <c r="C12530" t="s">
        <v>345</v>
      </c>
      <c r="D12530">
        <v>38.902332305908203</v>
      </c>
      <c r="E12530">
        <v>1.3586678504943801</v>
      </c>
      <c r="F12530">
        <v>30.077775955200199</v>
      </c>
      <c r="G12530">
        <v>7.21441602706909</v>
      </c>
      <c r="H12530">
        <v>0</v>
      </c>
      <c r="I12530">
        <v>1.6101390123367301</v>
      </c>
    </row>
    <row r="12531" spans="1:9" x14ac:dyDescent="0.15">
      <c r="A12531" t="s">
        <v>344</v>
      </c>
      <c r="B12531">
        <v>1954</v>
      </c>
      <c r="C12531" t="s">
        <v>345</v>
      </c>
      <c r="D12531">
        <v>39.695213317871101</v>
      </c>
      <c r="E12531">
        <v>1.37554395198822</v>
      </c>
      <c r="F12531">
        <v>30.048463821411101</v>
      </c>
      <c r="G12531">
        <v>7.76401615142822</v>
      </c>
      <c r="H12531">
        <v>0</v>
      </c>
      <c r="I12531">
        <v>1.8827329874038701</v>
      </c>
    </row>
    <row r="12532" spans="1:9" x14ac:dyDescent="0.15">
      <c r="A12532" t="s">
        <v>344</v>
      </c>
      <c r="B12532">
        <v>1955</v>
      </c>
      <c r="C12532" t="s">
        <v>345</v>
      </c>
      <c r="D12532">
        <v>40.257381439208999</v>
      </c>
      <c r="E12532">
        <v>1.3839014768600499</v>
      </c>
      <c r="F12532">
        <v>29.591436386108398</v>
      </c>
      <c r="G12532">
        <v>8.5253515243530291</v>
      </c>
      <c r="H12532">
        <v>0</v>
      </c>
      <c r="I12532">
        <v>2.1405930519103999</v>
      </c>
    </row>
    <row r="12533" spans="1:9" x14ac:dyDescent="0.15">
      <c r="A12533" t="s">
        <v>344</v>
      </c>
      <c r="B12533">
        <v>1956</v>
      </c>
      <c r="C12533" t="s">
        <v>345</v>
      </c>
      <c r="D12533">
        <v>42.322078704833999</v>
      </c>
      <c r="E12533">
        <v>1.4432735443115201</v>
      </c>
      <c r="F12533">
        <v>29.579471588134801</v>
      </c>
      <c r="G12533">
        <v>10.405759811401399</v>
      </c>
      <c r="H12533">
        <v>0</v>
      </c>
      <c r="I12533">
        <v>2.3368449211120601</v>
      </c>
    </row>
    <row r="12534" spans="1:9" x14ac:dyDescent="0.15">
      <c r="A12534" t="s">
        <v>344</v>
      </c>
      <c r="B12534">
        <v>1957</v>
      </c>
      <c r="C12534" t="s">
        <v>345</v>
      </c>
      <c r="D12534">
        <v>50.213352203369098</v>
      </c>
      <c r="E12534">
        <v>1.69811975955963</v>
      </c>
      <c r="F12534">
        <v>33.441326141357401</v>
      </c>
      <c r="G12534">
        <v>14.3152475357056</v>
      </c>
      <c r="H12534">
        <v>0</v>
      </c>
      <c r="I12534">
        <v>2.45677590370178</v>
      </c>
    </row>
    <row r="12535" spans="1:9" x14ac:dyDescent="0.15">
      <c r="A12535" t="s">
        <v>344</v>
      </c>
      <c r="B12535">
        <v>1958</v>
      </c>
      <c r="C12535" t="s">
        <v>345</v>
      </c>
      <c r="D12535">
        <v>55.865478515625</v>
      </c>
      <c r="E12535">
        <v>1.8715617656707799</v>
      </c>
      <c r="F12535">
        <v>36.145359039306598</v>
      </c>
      <c r="G12535">
        <v>17.088895797729499</v>
      </c>
      <c r="H12535">
        <v>0</v>
      </c>
      <c r="I12535">
        <v>2.6312220096588099</v>
      </c>
    </row>
    <row r="12536" spans="1:9" x14ac:dyDescent="0.15">
      <c r="A12536" t="s">
        <v>344</v>
      </c>
      <c r="B12536">
        <v>1959</v>
      </c>
      <c r="C12536" t="s">
        <v>345</v>
      </c>
      <c r="D12536">
        <v>52.075267791748097</v>
      </c>
      <c r="E12536">
        <v>1.72773861885071</v>
      </c>
      <c r="F12536">
        <v>32.759822845458999</v>
      </c>
      <c r="G12536">
        <v>16.484336853027301</v>
      </c>
      <c r="H12536">
        <v>0</v>
      </c>
      <c r="I12536">
        <v>2.8311069011688201</v>
      </c>
    </row>
    <row r="12537" spans="1:9" x14ac:dyDescent="0.15">
      <c r="A12537" t="s">
        <v>344</v>
      </c>
      <c r="B12537">
        <v>1960</v>
      </c>
      <c r="C12537" t="s">
        <v>345</v>
      </c>
      <c r="D12537">
        <v>48.862125396728501</v>
      </c>
      <c r="E12537">
        <v>1.60704565048218</v>
      </c>
      <c r="F12537">
        <v>31.793809890747099</v>
      </c>
      <c r="G12537">
        <v>14.233572959899901</v>
      </c>
      <c r="H12537">
        <v>0</v>
      </c>
      <c r="I12537">
        <v>2.8347420692443799</v>
      </c>
    </row>
    <row r="12538" spans="1:9" x14ac:dyDescent="0.15">
      <c r="A12538" t="s">
        <v>344</v>
      </c>
      <c r="B12538">
        <v>1961</v>
      </c>
      <c r="C12538" t="s">
        <v>345</v>
      </c>
      <c r="D12538">
        <v>53.603416442871101</v>
      </c>
      <c r="E12538">
        <v>1.7460641860961901</v>
      </c>
      <c r="F12538">
        <v>33.576896667480497</v>
      </c>
      <c r="G12538">
        <v>16.751808166503899</v>
      </c>
      <c r="H12538">
        <v>0</v>
      </c>
      <c r="I12538">
        <v>3.2747139930725102</v>
      </c>
    </row>
    <row r="12539" spans="1:9" x14ac:dyDescent="0.15">
      <c r="A12539" t="s">
        <v>344</v>
      </c>
      <c r="B12539">
        <v>1962</v>
      </c>
      <c r="C12539" t="s">
        <v>345</v>
      </c>
      <c r="D12539">
        <v>59.9758491516113</v>
      </c>
      <c r="E12539">
        <v>1.9322049617767301</v>
      </c>
      <c r="F12539">
        <v>34.514881134033203</v>
      </c>
      <c r="G12539">
        <v>21.855760574340799</v>
      </c>
      <c r="H12539">
        <v>0</v>
      </c>
      <c r="I12539">
        <v>3.6052100658416801</v>
      </c>
    </row>
    <row r="12540" spans="1:9" x14ac:dyDescent="0.15">
      <c r="A12540" t="s">
        <v>344</v>
      </c>
      <c r="B12540">
        <v>1963</v>
      </c>
      <c r="C12540" t="s">
        <v>345</v>
      </c>
      <c r="D12540">
        <v>58.742904663085902</v>
      </c>
      <c r="E12540">
        <v>1.8719955682754501</v>
      </c>
      <c r="F12540">
        <v>34.478240966796903</v>
      </c>
      <c r="G12540">
        <v>20.430463790893601</v>
      </c>
      <c r="H12540">
        <v>3.6639999598264699E-3</v>
      </c>
      <c r="I12540">
        <v>3.8305349349975599</v>
      </c>
    </row>
    <row r="12541" spans="1:9" x14ac:dyDescent="0.15">
      <c r="A12541" t="s">
        <v>344</v>
      </c>
      <c r="B12541">
        <v>1964</v>
      </c>
      <c r="C12541" t="s">
        <v>345</v>
      </c>
      <c r="D12541">
        <v>64.323806762695298</v>
      </c>
      <c r="E12541">
        <v>2.0264837741851802</v>
      </c>
      <c r="F12541">
        <v>32.543647766113303</v>
      </c>
      <c r="G12541">
        <v>27.575263977050799</v>
      </c>
      <c r="H12541">
        <v>3.6639999598264699E-3</v>
      </c>
      <c r="I12541">
        <v>4.20123195648193</v>
      </c>
    </row>
    <row r="12542" spans="1:9" x14ac:dyDescent="0.15">
      <c r="A12542" t="s">
        <v>344</v>
      </c>
      <c r="B12542">
        <v>1965</v>
      </c>
      <c r="C12542" t="s">
        <v>345</v>
      </c>
      <c r="D12542">
        <v>71.020446777343807</v>
      </c>
      <c r="E12542">
        <v>2.2117400169372599</v>
      </c>
      <c r="F12542">
        <v>34.470912933349602</v>
      </c>
      <c r="G12542">
        <v>31.752223968505898</v>
      </c>
      <c r="H12542">
        <v>7.3279999196529397E-3</v>
      </c>
      <c r="I12542">
        <v>4.7899861335754403</v>
      </c>
    </row>
    <row r="12543" spans="1:9" x14ac:dyDescent="0.15">
      <c r="A12543" t="s">
        <v>344</v>
      </c>
      <c r="B12543">
        <v>1966</v>
      </c>
      <c r="C12543" t="s">
        <v>345</v>
      </c>
      <c r="D12543">
        <v>77.617012023925795</v>
      </c>
      <c r="E12543">
        <v>2.3907253742218</v>
      </c>
      <c r="F12543">
        <v>31.920768737793001</v>
      </c>
      <c r="G12543">
        <v>39.714096069335902</v>
      </c>
      <c r="H12543">
        <v>1.46559998393059E-2</v>
      </c>
      <c r="I12543">
        <v>5.9674940109252903</v>
      </c>
    </row>
    <row r="12544" spans="1:9" x14ac:dyDescent="0.15">
      <c r="A12544" t="s">
        <v>344</v>
      </c>
      <c r="B12544">
        <v>1967</v>
      </c>
      <c r="C12544" t="s">
        <v>345</v>
      </c>
      <c r="D12544">
        <v>86.393974304199205</v>
      </c>
      <c r="E12544">
        <v>2.6322972774505602</v>
      </c>
      <c r="F12544">
        <v>32.140609741210902</v>
      </c>
      <c r="G12544">
        <v>47.5880317687988</v>
      </c>
      <c r="H12544">
        <v>7.3279999196529397E-3</v>
      </c>
      <c r="I12544">
        <v>6.6580080986023003</v>
      </c>
    </row>
    <row r="12545" spans="1:9" x14ac:dyDescent="0.15">
      <c r="A12545" t="s">
        <v>344</v>
      </c>
      <c r="B12545">
        <v>1968</v>
      </c>
      <c r="C12545" t="s">
        <v>345</v>
      </c>
      <c r="D12545">
        <v>97.006240844726605</v>
      </c>
      <c r="E12545">
        <v>2.9245066642761199</v>
      </c>
      <c r="F12545">
        <v>32.724418640136697</v>
      </c>
      <c r="G12545">
        <v>56.885746002197301</v>
      </c>
      <c r="H12545">
        <v>3.6639999598264699E-3</v>
      </c>
      <c r="I12545">
        <v>7.3924131393432599</v>
      </c>
    </row>
    <row r="12546" spans="1:9" x14ac:dyDescent="0.15">
      <c r="A12546" t="s">
        <v>344</v>
      </c>
      <c r="B12546">
        <v>1969</v>
      </c>
      <c r="C12546" t="s">
        <v>345</v>
      </c>
      <c r="D12546">
        <v>96.728996276855497</v>
      </c>
      <c r="E12546">
        <v>2.8876965045928999</v>
      </c>
      <c r="F12546">
        <v>32.786712646484403</v>
      </c>
      <c r="G12546">
        <v>55.753532409667997</v>
      </c>
      <c r="H12546">
        <v>0.124581001698971</v>
      </c>
      <c r="I12546">
        <v>8.0641708374023402</v>
      </c>
    </row>
    <row r="12547" spans="1:9" x14ac:dyDescent="0.15">
      <c r="A12547" t="s">
        <v>344</v>
      </c>
      <c r="B12547">
        <v>1970</v>
      </c>
      <c r="C12547" t="s">
        <v>345</v>
      </c>
      <c r="D12547">
        <v>116.766220092773</v>
      </c>
      <c r="E12547">
        <v>3.4533224105835001</v>
      </c>
      <c r="F12547">
        <v>36.376190185546903</v>
      </c>
      <c r="G12547">
        <v>71.971954345703097</v>
      </c>
      <c r="H12547">
        <v>0.16487999260425601</v>
      </c>
      <c r="I12547">
        <v>8.2531995773315394</v>
      </c>
    </row>
    <row r="12548" spans="1:9" x14ac:dyDescent="0.15">
      <c r="A12548" t="s">
        <v>344</v>
      </c>
      <c r="B12548">
        <v>1971</v>
      </c>
      <c r="C12548" t="s">
        <v>345</v>
      </c>
      <c r="D12548">
        <v>128.45855712890599</v>
      </c>
      <c r="E12548">
        <v>3.7607774734497101</v>
      </c>
      <c r="F12548">
        <v>35.1304321289063</v>
      </c>
      <c r="G12548">
        <v>84.077804565429702</v>
      </c>
      <c r="H12548">
        <v>0.817071974277496</v>
      </c>
      <c r="I12548">
        <v>8.4332418441772496</v>
      </c>
    </row>
    <row r="12549" spans="1:9" x14ac:dyDescent="0.15">
      <c r="A12549" t="s">
        <v>344</v>
      </c>
      <c r="B12549">
        <v>1972</v>
      </c>
      <c r="C12549" t="s">
        <v>345</v>
      </c>
      <c r="D12549">
        <v>144.71601867675801</v>
      </c>
      <c r="E12549">
        <v>4.1898260116577202</v>
      </c>
      <c r="F12549">
        <v>36.181999206542997</v>
      </c>
      <c r="G12549">
        <v>97.345153808593807</v>
      </c>
      <c r="H12549">
        <v>1.6268160343170199</v>
      </c>
      <c r="I12549">
        <v>9.5620460510253906</v>
      </c>
    </row>
    <row r="12550" spans="1:9" x14ac:dyDescent="0.15">
      <c r="A12550" t="s">
        <v>344</v>
      </c>
      <c r="B12550">
        <v>1973</v>
      </c>
      <c r="C12550" t="s">
        <v>345</v>
      </c>
      <c r="D12550">
        <v>154.95733642578099</v>
      </c>
      <c r="E12550">
        <v>4.43666696548462</v>
      </c>
      <c r="F12550">
        <v>35.119438171386697</v>
      </c>
      <c r="G12550">
        <v>106.81658935546901</v>
      </c>
      <c r="H12550">
        <v>2.1580960750579798</v>
      </c>
      <c r="I12550">
        <v>10.863207817077599</v>
      </c>
    </row>
    <row r="12551" spans="1:9" x14ac:dyDescent="0.15">
      <c r="A12551" t="s">
        <v>344</v>
      </c>
      <c r="B12551">
        <v>1974</v>
      </c>
      <c r="C12551" t="s">
        <v>345</v>
      </c>
      <c r="D12551">
        <v>172.66569519043</v>
      </c>
      <c r="E12551">
        <v>4.8828363418579102</v>
      </c>
      <c r="F12551">
        <v>36.749919891357401</v>
      </c>
      <c r="G12551">
        <v>123.110397338867</v>
      </c>
      <c r="H12551">
        <v>2.0701599121093799</v>
      </c>
      <c r="I12551">
        <v>10.7352132797241</v>
      </c>
    </row>
    <row r="12552" spans="1:9" x14ac:dyDescent="0.15">
      <c r="A12552" t="s">
        <v>344</v>
      </c>
      <c r="B12552">
        <v>1975</v>
      </c>
      <c r="C12552" t="s">
        <v>345</v>
      </c>
      <c r="D12552">
        <v>181.05384826660199</v>
      </c>
      <c r="E12552">
        <v>5.0579676628112802</v>
      </c>
      <c r="F12552">
        <v>41.143054962158203</v>
      </c>
      <c r="G12552">
        <v>125.80710601806599</v>
      </c>
      <c r="H12552">
        <v>2.53915190696716</v>
      </c>
      <c r="I12552">
        <v>11.564552307128899</v>
      </c>
    </row>
    <row r="12553" spans="1:9" x14ac:dyDescent="0.15">
      <c r="A12553" t="s">
        <v>344</v>
      </c>
      <c r="B12553">
        <v>1976</v>
      </c>
      <c r="C12553" t="s">
        <v>345</v>
      </c>
      <c r="D12553">
        <v>197.74937438964801</v>
      </c>
      <c r="E12553">
        <v>5.4662728309631401</v>
      </c>
      <c r="F12553">
        <v>40.6161918640137</v>
      </c>
      <c r="G12553">
        <v>141.79942321777301</v>
      </c>
      <c r="H12553">
        <v>3.31231689453125</v>
      </c>
      <c r="I12553">
        <v>12.0214519500732</v>
      </c>
    </row>
    <row r="12554" spans="1:9" x14ac:dyDescent="0.15">
      <c r="A12554" t="s">
        <v>344</v>
      </c>
      <c r="B12554">
        <v>1977</v>
      </c>
      <c r="C12554" t="s">
        <v>345</v>
      </c>
      <c r="D12554">
        <v>194.82908630371099</v>
      </c>
      <c r="E12554">
        <v>5.3302965164184597</v>
      </c>
      <c r="F12554">
        <v>44.3563842773438</v>
      </c>
      <c r="G12554">
        <v>134.13171386718801</v>
      </c>
      <c r="H12554">
        <v>3.0667679309845002</v>
      </c>
      <c r="I12554">
        <v>13.274227142334</v>
      </c>
    </row>
    <row r="12555" spans="1:9" x14ac:dyDescent="0.15">
      <c r="A12555" t="s">
        <v>344</v>
      </c>
      <c r="B12555">
        <v>1978</v>
      </c>
      <c r="C12555" t="s">
        <v>345</v>
      </c>
      <c r="D12555">
        <v>199.51387023925801</v>
      </c>
      <c r="E12555">
        <v>5.4061517715454102</v>
      </c>
      <c r="F12555">
        <v>36.230293273925803</v>
      </c>
      <c r="G12555">
        <v>145.94345092773401</v>
      </c>
      <c r="H12555">
        <v>3.0888080596923801</v>
      </c>
      <c r="I12555">
        <v>14.2513208389282</v>
      </c>
    </row>
    <row r="12556" spans="1:9" x14ac:dyDescent="0.15">
      <c r="A12556" t="s">
        <v>344</v>
      </c>
      <c r="B12556">
        <v>1979</v>
      </c>
      <c r="C12556" t="s">
        <v>345</v>
      </c>
      <c r="D12556">
        <v>202.74653625488301</v>
      </c>
      <c r="E12556">
        <v>5.4457302093505904</v>
      </c>
      <c r="F12556">
        <v>42.153560638427699</v>
      </c>
      <c r="G12556">
        <v>144.01092529296901</v>
      </c>
      <c r="H12556">
        <v>3.5063850879669198</v>
      </c>
      <c r="I12556">
        <v>13.0756740570068</v>
      </c>
    </row>
    <row r="12557" spans="1:9" x14ac:dyDescent="0.15">
      <c r="A12557" t="s">
        <v>344</v>
      </c>
      <c r="B12557">
        <v>1980</v>
      </c>
      <c r="C12557" t="s">
        <v>345</v>
      </c>
      <c r="D12557">
        <v>213.91532897949199</v>
      </c>
      <c r="E12557">
        <v>5.6987009048461896</v>
      </c>
      <c r="F12557">
        <v>49.252326965332003</v>
      </c>
      <c r="G12557">
        <v>147.63606262207</v>
      </c>
      <c r="H12557">
        <v>3.98650002479553</v>
      </c>
      <c r="I12557">
        <v>13.0404348373413</v>
      </c>
    </row>
    <row r="12558" spans="1:9" x14ac:dyDescent="0.15">
      <c r="A12558" t="s">
        <v>344</v>
      </c>
      <c r="B12558">
        <v>1981</v>
      </c>
      <c r="C12558" t="s">
        <v>345</v>
      </c>
      <c r="D12558">
        <v>206.099609375</v>
      </c>
      <c r="E12558">
        <v>5.4505381584167498</v>
      </c>
      <c r="F12558">
        <v>56.762687683105497</v>
      </c>
      <c r="G12558">
        <v>131.62553405761699</v>
      </c>
      <c r="H12558">
        <v>4.4077920913696298</v>
      </c>
      <c r="I12558">
        <v>13.3035984039307</v>
      </c>
    </row>
    <row r="12559" spans="1:9" x14ac:dyDescent="0.15">
      <c r="A12559" t="s">
        <v>344</v>
      </c>
      <c r="B12559">
        <v>1982</v>
      </c>
      <c r="C12559" t="s">
        <v>345</v>
      </c>
      <c r="D12559">
        <v>208.59486389160199</v>
      </c>
      <c r="E12559">
        <v>5.48254346847534</v>
      </c>
      <c r="F12559">
        <v>66.292755126953097</v>
      </c>
      <c r="G12559">
        <v>123.91648101806599</v>
      </c>
      <c r="H12559">
        <v>4.7888479232788104</v>
      </c>
      <c r="I12559">
        <v>13.5967903137207</v>
      </c>
    </row>
    <row r="12560" spans="1:9" x14ac:dyDescent="0.15">
      <c r="A12560" t="s">
        <v>344</v>
      </c>
      <c r="B12560">
        <v>1983</v>
      </c>
      <c r="C12560" t="s">
        <v>345</v>
      </c>
      <c r="D12560">
        <v>203.44613647460901</v>
      </c>
      <c r="E12560">
        <v>5.3184018135070801</v>
      </c>
      <c r="F12560">
        <v>69.359519958496094</v>
      </c>
      <c r="G12560">
        <v>115.045936584473</v>
      </c>
      <c r="H12560">
        <v>5.0380001068115199</v>
      </c>
      <c r="I12560">
        <v>14.002682685852101</v>
      </c>
    </row>
    <row r="12561" spans="1:10" x14ac:dyDescent="0.15">
      <c r="A12561" t="s">
        <v>344</v>
      </c>
      <c r="B12561">
        <v>1984</v>
      </c>
      <c r="C12561" t="s">
        <v>345</v>
      </c>
      <c r="D12561">
        <v>197.70750427246099</v>
      </c>
      <c r="E12561">
        <v>5.1436119079589799</v>
      </c>
      <c r="F12561">
        <v>69.557373046875</v>
      </c>
      <c r="G12561">
        <v>111.81428527832</v>
      </c>
      <c r="H12561">
        <v>4.7851839065551802</v>
      </c>
      <c r="I12561">
        <v>11.550656318664601</v>
      </c>
    </row>
    <row r="12562" spans="1:10" x14ac:dyDescent="0.15">
      <c r="A12562" t="s">
        <v>344</v>
      </c>
      <c r="B12562">
        <v>1985</v>
      </c>
      <c r="C12562" t="s">
        <v>345</v>
      </c>
      <c r="D12562">
        <v>199.94261169433599</v>
      </c>
      <c r="E12562">
        <v>5.1796836853027299</v>
      </c>
      <c r="F12562">
        <v>75.020401000976605</v>
      </c>
      <c r="G12562">
        <v>108.619277954102</v>
      </c>
      <c r="H12562">
        <v>5.3824157714843803</v>
      </c>
      <c r="I12562">
        <v>10.9205112457275</v>
      </c>
    </row>
    <row r="12563" spans="1:10" x14ac:dyDescent="0.15">
      <c r="A12563" t="s">
        <v>344</v>
      </c>
      <c r="B12563">
        <v>1986</v>
      </c>
      <c r="C12563" t="s">
        <v>345</v>
      </c>
      <c r="D12563">
        <v>189.12365722656301</v>
      </c>
      <c r="E12563">
        <v>4.8824114799499503</v>
      </c>
      <c r="F12563">
        <v>73.450790405273395</v>
      </c>
      <c r="G12563">
        <v>99.717506408691406</v>
      </c>
      <c r="H12563">
        <v>5.0232467651367196</v>
      </c>
      <c r="I12563">
        <v>10.778225898742701</v>
      </c>
    </row>
    <row r="12564" spans="1:10" x14ac:dyDescent="0.15">
      <c r="A12564" t="s">
        <v>344</v>
      </c>
      <c r="B12564">
        <v>1987</v>
      </c>
      <c r="C12564" t="s">
        <v>345</v>
      </c>
      <c r="D12564">
        <v>189.515380859375</v>
      </c>
      <c r="E12564">
        <v>4.8778786659240696</v>
      </c>
      <c r="F12564">
        <v>70.326812744140597</v>
      </c>
      <c r="G12564">
        <v>103.31014251709</v>
      </c>
      <c r="H12564">
        <v>5.48500776290894</v>
      </c>
      <c r="I12564">
        <v>10.254178047180201</v>
      </c>
    </row>
    <row r="12565" spans="1:10" x14ac:dyDescent="0.15">
      <c r="A12565" t="s">
        <v>344</v>
      </c>
      <c r="B12565">
        <v>1988</v>
      </c>
      <c r="C12565" t="s">
        <v>345</v>
      </c>
      <c r="D12565">
        <v>197.46156311035199</v>
      </c>
      <c r="E12565">
        <v>5.0693225860595703</v>
      </c>
      <c r="F12565">
        <v>60.995731353759801</v>
      </c>
      <c r="G12565">
        <v>117.568923950195</v>
      </c>
      <c r="H12565">
        <v>7.5076742172241202</v>
      </c>
      <c r="I12565">
        <v>11.246319770813001</v>
      </c>
    </row>
    <row r="12566" spans="1:10" x14ac:dyDescent="0.15">
      <c r="A12566" t="s">
        <v>344</v>
      </c>
      <c r="B12566">
        <v>1989</v>
      </c>
      <c r="C12566" t="s">
        <v>345</v>
      </c>
      <c r="D12566">
        <v>224.89295959472699</v>
      </c>
      <c r="E12566">
        <v>5.7621192932128897</v>
      </c>
      <c r="F12566">
        <v>75.434432983398395</v>
      </c>
      <c r="G12566">
        <v>127.14812469482401</v>
      </c>
      <c r="H12566">
        <v>10.1236324310303</v>
      </c>
      <c r="I12566">
        <v>12.040210723876999</v>
      </c>
    </row>
    <row r="12567" spans="1:10" x14ac:dyDescent="0.15">
      <c r="A12567" t="s">
        <v>344</v>
      </c>
      <c r="B12567">
        <v>1990</v>
      </c>
      <c r="C12567" t="s">
        <v>345</v>
      </c>
      <c r="D12567">
        <v>229.38262939453099</v>
      </c>
      <c r="E12567">
        <v>5.86881828308106</v>
      </c>
      <c r="F12567">
        <v>79.03173828125</v>
      </c>
      <c r="G12567">
        <v>121.129440307617</v>
      </c>
      <c r="H12567">
        <v>12.0614309310913</v>
      </c>
      <c r="I12567">
        <v>12.2790060043335</v>
      </c>
      <c r="J12567">
        <v>270.92849731445301</v>
      </c>
    </row>
    <row r="12568" spans="1:10" x14ac:dyDescent="0.15">
      <c r="A12568" t="s">
        <v>344</v>
      </c>
      <c r="B12568">
        <v>1991</v>
      </c>
      <c r="C12568" t="s">
        <v>345</v>
      </c>
      <c r="D12568">
        <v>239.29066467285199</v>
      </c>
      <c r="E12568">
        <v>6.1040811538696298</v>
      </c>
      <c r="F12568">
        <v>81.631019592285199</v>
      </c>
      <c r="G12568">
        <v>127.64723205566401</v>
      </c>
      <c r="H12568">
        <v>13.462156295776399</v>
      </c>
      <c r="I12568">
        <v>11.7007789611816</v>
      </c>
      <c r="J12568">
        <v>277.58193969726602</v>
      </c>
    </row>
    <row r="12569" spans="1:10" x14ac:dyDescent="0.15">
      <c r="A12569" t="s">
        <v>344</v>
      </c>
      <c r="B12569">
        <v>1992</v>
      </c>
      <c r="C12569" t="s">
        <v>345</v>
      </c>
      <c r="D12569">
        <v>247.68656921386699</v>
      </c>
      <c r="E12569">
        <v>6.2832169532775897</v>
      </c>
      <c r="F12569">
        <v>84.817420959472699</v>
      </c>
      <c r="G12569">
        <v>132.91972351074199</v>
      </c>
      <c r="H12569">
        <v>14.5695142745972</v>
      </c>
      <c r="I12569">
        <v>10.438315391540501</v>
      </c>
      <c r="J12569">
        <v>301.96319580078102</v>
      </c>
    </row>
    <row r="12570" spans="1:10" x14ac:dyDescent="0.15">
      <c r="A12570" t="s">
        <v>344</v>
      </c>
      <c r="B12570">
        <v>1993</v>
      </c>
      <c r="C12570" t="s">
        <v>345</v>
      </c>
      <c r="D12570">
        <v>239.09930419921901</v>
      </c>
      <c r="E12570">
        <v>6.0300002098083496</v>
      </c>
      <c r="F12570">
        <v>81.631652832031307</v>
      </c>
      <c r="G12570">
        <v>128.45960998535199</v>
      </c>
      <c r="H12570">
        <v>14.167687416076699</v>
      </c>
      <c r="I12570">
        <v>9.9135580062866193</v>
      </c>
      <c r="J12570">
        <v>278.51467895507801</v>
      </c>
    </row>
    <row r="12571" spans="1:10" x14ac:dyDescent="0.15">
      <c r="A12571" t="s">
        <v>344</v>
      </c>
      <c r="B12571">
        <v>1994</v>
      </c>
      <c r="C12571" t="s">
        <v>345</v>
      </c>
      <c r="D12571">
        <v>251.38819885253901</v>
      </c>
      <c r="E12571">
        <v>6.3069810867309597</v>
      </c>
      <c r="F12571">
        <v>82.225341796875</v>
      </c>
      <c r="G12571">
        <v>137.06758117675801</v>
      </c>
      <c r="H12571">
        <v>15.2120580673218</v>
      </c>
      <c r="I12571">
        <v>11.4989929199219</v>
      </c>
      <c r="J12571">
        <v>282.32492065429699</v>
      </c>
    </row>
    <row r="12572" spans="1:10" x14ac:dyDescent="0.15">
      <c r="A12572" t="s">
        <v>344</v>
      </c>
      <c r="B12572">
        <v>1995</v>
      </c>
      <c r="C12572" t="s">
        <v>345</v>
      </c>
      <c r="D12572">
        <v>265.06857299804699</v>
      </c>
      <c r="E12572">
        <v>6.6179895401001003</v>
      </c>
      <c r="F12572">
        <v>85.123725891113295</v>
      </c>
      <c r="G12572">
        <v>143.41114807128901</v>
      </c>
      <c r="H12572">
        <v>18.878400802612301</v>
      </c>
      <c r="I12572">
        <v>12.3645572662354</v>
      </c>
      <c r="J12572">
        <v>294.87454223632801</v>
      </c>
    </row>
    <row r="12573" spans="1:10" x14ac:dyDescent="0.15">
      <c r="A12573" t="s">
        <v>344</v>
      </c>
      <c r="B12573">
        <v>1996</v>
      </c>
      <c r="C12573" t="s">
        <v>345</v>
      </c>
      <c r="D12573">
        <v>252.56192016601599</v>
      </c>
      <c r="E12573">
        <v>6.2767992019653303</v>
      </c>
      <c r="F12573">
        <v>71.958808898925795</v>
      </c>
      <c r="G12573">
        <v>141.97966003418</v>
      </c>
      <c r="H12573">
        <v>21.289037704467798</v>
      </c>
      <c r="I12573">
        <v>12.114611625671399</v>
      </c>
      <c r="J12573">
        <v>280.27890014648398</v>
      </c>
    </row>
    <row r="12574" spans="1:10" x14ac:dyDescent="0.15">
      <c r="A12574" t="s">
        <v>344</v>
      </c>
      <c r="B12574">
        <v>1997</v>
      </c>
      <c r="C12574" t="s">
        <v>345</v>
      </c>
      <c r="D12574">
        <v>264.89944458007801</v>
      </c>
      <c r="E12574">
        <v>6.5530524253845197</v>
      </c>
      <c r="F12574">
        <v>74.569778442382798</v>
      </c>
      <c r="G12574">
        <v>144.64825439453099</v>
      </c>
      <c r="H12574">
        <v>27.4888725280762</v>
      </c>
      <c r="I12574">
        <v>12.751533508300801</v>
      </c>
      <c r="J12574">
        <v>283.36428833007801</v>
      </c>
    </row>
    <row r="12575" spans="1:10" x14ac:dyDescent="0.15">
      <c r="A12575" t="s">
        <v>344</v>
      </c>
      <c r="B12575">
        <v>1998</v>
      </c>
      <c r="C12575" t="s">
        <v>345</v>
      </c>
      <c r="D12575">
        <v>273.64981079101602</v>
      </c>
      <c r="E12575">
        <v>6.7372498512268102</v>
      </c>
      <c r="F12575">
        <v>72.719734191894503</v>
      </c>
      <c r="G12575">
        <v>152.91192626953099</v>
      </c>
      <c r="H12575">
        <v>28.462333679199201</v>
      </c>
      <c r="I12575">
        <v>13.808941841125501</v>
      </c>
      <c r="J12575">
        <v>296.12591552734398</v>
      </c>
    </row>
    <row r="12576" spans="1:10" x14ac:dyDescent="0.15">
      <c r="A12576" t="s">
        <v>344</v>
      </c>
      <c r="B12576">
        <v>1999</v>
      </c>
      <c r="C12576" t="s">
        <v>345</v>
      </c>
      <c r="D12576">
        <v>297.02490234375</v>
      </c>
      <c r="E12576">
        <v>7.2777290344238299</v>
      </c>
      <c r="F12576">
        <v>82.675521850585895</v>
      </c>
      <c r="G12576">
        <v>161.338302612305</v>
      </c>
      <c r="H12576">
        <v>32.501598358154297</v>
      </c>
      <c r="I12576">
        <v>14.431604385376</v>
      </c>
      <c r="J12576">
        <v>317.35342407226602</v>
      </c>
    </row>
    <row r="12577" spans="1:10" x14ac:dyDescent="0.15">
      <c r="A12577" t="s">
        <v>344</v>
      </c>
      <c r="B12577">
        <v>2000</v>
      </c>
      <c r="C12577" t="s">
        <v>345</v>
      </c>
      <c r="D12577">
        <v>309.259521484375</v>
      </c>
      <c r="E12577">
        <v>7.5392794609069798</v>
      </c>
      <c r="F12577">
        <v>87.404296875</v>
      </c>
      <c r="G12577">
        <v>163.44943237304699</v>
      </c>
      <c r="H12577">
        <v>37.152881622314503</v>
      </c>
      <c r="I12577">
        <v>14.727623939514199</v>
      </c>
      <c r="J12577">
        <v>333.64523315429699</v>
      </c>
    </row>
    <row r="12578" spans="1:10" x14ac:dyDescent="0.15">
      <c r="A12578" t="s">
        <v>344</v>
      </c>
      <c r="B12578">
        <v>2001</v>
      </c>
      <c r="C12578" t="s">
        <v>345</v>
      </c>
      <c r="D12578">
        <v>311.03128051757801</v>
      </c>
      <c r="E12578">
        <v>7.5409564971923801</v>
      </c>
      <c r="F12578">
        <v>80.275871276855497</v>
      </c>
      <c r="G12578">
        <v>169.38105773925801</v>
      </c>
      <c r="H12578">
        <v>39.969532012939503</v>
      </c>
      <c r="I12578">
        <v>15.0143690109253</v>
      </c>
      <c r="J12578">
        <v>334.91546630859398</v>
      </c>
    </row>
    <row r="12579" spans="1:10" x14ac:dyDescent="0.15">
      <c r="A12579" t="s">
        <v>344</v>
      </c>
      <c r="B12579">
        <v>2002</v>
      </c>
      <c r="C12579" t="s">
        <v>345</v>
      </c>
      <c r="D12579">
        <v>331.02819824218801</v>
      </c>
      <c r="E12579">
        <v>7.9277362823486301</v>
      </c>
      <c r="F12579">
        <v>89.976524353027301</v>
      </c>
      <c r="G12579">
        <v>173.90248107910199</v>
      </c>
      <c r="H12579">
        <v>45.027393341064503</v>
      </c>
      <c r="I12579">
        <v>15.5301675796509</v>
      </c>
      <c r="J12579">
        <v>357.04736328125</v>
      </c>
    </row>
    <row r="12580" spans="1:10" x14ac:dyDescent="0.15">
      <c r="A12580" t="s">
        <v>344</v>
      </c>
      <c r="B12580">
        <v>2003</v>
      </c>
      <c r="C12580" t="s">
        <v>345</v>
      </c>
      <c r="D12580">
        <v>335.53890991210898</v>
      </c>
      <c r="E12580">
        <v>7.8938183784484899</v>
      </c>
      <c r="F12580">
        <v>83.433441162109403</v>
      </c>
      <c r="G12580">
        <v>178.23672485351599</v>
      </c>
      <c r="H12580">
        <v>51.278640747070298</v>
      </c>
      <c r="I12580">
        <v>16.0375061035156</v>
      </c>
      <c r="J12580">
        <v>368.90997314453102</v>
      </c>
    </row>
    <row r="12581" spans="1:10" x14ac:dyDescent="0.15">
      <c r="A12581" t="s">
        <v>344</v>
      </c>
      <c r="B12581">
        <v>2004</v>
      </c>
      <c r="C12581" t="s">
        <v>345</v>
      </c>
      <c r="D12581">
        <v>352.13928222656301</v>
      </c>
      <c r="E12581">
        <v>8.1448564529418999</v>
      </c>
      <c r="F12581">
        <v>86.471855163574205</v>
      </c>
      <c r="G12581">
        <v>183.58776855468801</v>
      </c>
      <c r="H12581">
        <v>58.727115631103501</v>
      </c>
      <c r="I12581">
        <v>16.292142868041999</v>
      </c>
      <c r="J12581">
        <v>392.29119873046898</v>
      </c>
    </row>
    <row r="12582" spans="1:10" x14ac:dyDescent="0.15">
      <c r="A12582" t="s">
        <v>344</v>
      </c>
      <c r="B12582">
        <v>2005</v>
      </c>
      <c r="C12582" t="s">
        <v>345</v>
      </c>
      <c r="D12582">
        <v>367.44708251953102</v>
      </c>
      <c r="E12582">
        <v>8.3588809967040998</v>
      </c>
      <c r="F12582">
        <v>86.873390197753906</v>
      </c>
      <c r="G12582">
        <v>187.74206542968801</v>
      </c>
      <c r="H12582">
        <v>68.893150329589801</v>
      </c>
      <c r="I12582">
        <v>16.791774749755898</v>
      </c>
      <c r="J12582">
        <v>422.10412597656301</v>
      </c>
    </row>
    <row r="12583" spans="1:10" x14ac:dyDescent="0.15">
      <c r="A12583" t="s">
        <v>344</v>
      </c>
      <c r="B12583">
        <v>2006</v>
      </c>
      <c r="C12583" t="s">
        <v>345</v>
      </c>
      <c r="D12583">
        <v>358.86947631835898</v>
      </c>
      <c r="E12583">
        <v>8.0292177200317401</v>
      </c>
      <c r="F12583">
        <v>77.170616149902301</v>
      </c>
      <c r="G12583">
        <v>183.43458557128901</v>
      </c>
      <c r="H12583">
        <v>73.997512817382798</v>
      </c>
      <c r="I12583">
        <v>16.744749069213899</v>
      </c>
      <c r="J12583">
        <v>423.49163818359398</v>
      </c>
    </row>
    <row r="12584" spans="1:10" x14ac:dyDescent="0.15">
      <c r="A12584" t="s">
        <v>344</v>
      </c>
      <c r="B12584">
        <v>2007</v>
      </c>
      <c r="C12584" t="s">
        <v>345</v>
      </c>
      <c r="D12584">
        <v>366.468505859375</v>
      </c>
      <c r="E12584">
        <v>8.0513334274291992</v>
      </c>
      <c r="F12584">
        <v>83.695732116699205</v>
      </c>
      <c r="G12584">
        <v>182.930587768555</v>
      </c>
      <c r="H12584">
        <v>75.615524291992202</v>
      </c>
      <c r="I12584">
        <v>16.823909759521499</v>
      </c>
      <c r="J12584">
        <v>433.40695190429699</v>
      </c>
    </row>
    <row r="12585" spans="1:10" x14ac:dyDescent="0.15">
      <c r="A12585" t="s">
        <v>344</v>
      </c>
      <c r="B12585">
        <v>2008</v>
      </c>
      <c r="C12585" t="s">
        <v>345</v>
      </c>
      <c r="D12585">
        <v>335.28445434570301</v>
      </c>
      <c r="E12585">
        <v>7.2517366409301802</v>
      </c>
      <c r="F12585">
        <v>58.726310729980497</v>
      </c>
      <c r="G12585">
        <v>173.20007324218801</v>
      </c>
      <c r="H12585">
        <v>82.517929077148395</v>
      </c>
      <c r="I12585">
        <v>14.389497756958001</v>
      </c>
      <c r="J12585">
        <v>401.91683959960898</v>
      </c>
    </row>
    <row r="12586" spans="1:10" x14ac:dyDescent="0.15">
      <c r="A12586" t="s">
        <v>344</v>
      </c>
      <c r="B12586">
        <v>2009</v>
      </c>
      <c r="C12586" t="s">
        <v>345</v>
      </c>
      <c r="D12586">
        <v>296.15933227539102</v>
      </c>
      <c r="E12586">
        <v>6.3505558967590297</v>
      </c>
      <c r="F12586">
        <v>44.668460845947301</v>
      </c>
      <c r="G12586">
        <v>161.08984375</v>
      </c>
      <c r="H12586">
        <v>73.679840087890597</v>
      </c>
      <c r="I12586">
        <v>11.4019508361816</v>
      </c>
      <c r="J12586">
        <v>344.49615478515602</v>
      </c>
    </row>
    <row r="12587" spans="1:10" x14ac:dyDescent="0.15">
      <c r="A12587" t="s">
        <v>344</v>
      </c>
      <c r="B12587">
        <v>2010</v>
      </c>
      <c r="C12587" t="s">
        <v>345</v>
      </c>
      <c r="D12587">
        <v>282.58508300781301</v>
      </c>
      <c r="E12587">
        <v>6.0329260826110804</v>
      </c>
      <c r="F12587">
        <v>35.996898651123097</v>
      </c>
      <c r="G12587">
        <v>156.33143615722699</v>
      </c>
      <c r="H12587">
        <v>73.62255859375</v>
      </c>
      <c r="I12587">
        <v>11.1974029541016</v>
      </c>
      <c r="J12587">
        <v>328.73291015625</v>
      </c>
    </row>
    <row r="12588" spans="1:10" x14ac:dyDescent="0.15">
      <c r="A12588" t="s">
        <v>344</v>
      </c>
      <c r="B12588">
        <v>2011</v>
      </c>
      <c r="C12588" t="s">
        <v>345</v>
      </c>
      <c r="D12588">
        <v>283.27502441406301</v>
      </c>
      <c r="E12588">
        <v>6.0273799896240199</v>
      </c>
      <c r="F12588">
        <v>53.685245513916001</v>
      </c>
      <c r="G12588">
        <v>146.01177978515599</v>
      </c>
      <c r="H12588">
        <v>68.024406433105497</v>
      </c>
      <c r="I12588">
        <v>9.5226888656616193</v>
      </c>
      <c r="J12588">
        <v>321.44229125976602</v>
      </c>
    </row>
    <row r="12589" spans="1:10" x14ac:dyDescent="0.15">
      <c r="A12589" t="s">
        <v>344</v>
      </c>
      <c r="B12589">
        <v>2012</v>
      </c>
      <c r="C12589" t="s">
        <v>345</v>
      </c>
      <c r="D12589">
        <v>277.43215942382801</v>
      </c>
      <c r="E12589">
        <v>5.90051174163818</v>
      </c>
      <c r="F12589">
        <v>62.625732421875</v>
      </c>
      <c r="G12589">
        <v>134.67233276367199</v>
      </c>
      <c r="H12589">
        <v>65.077499389648395</v>
      </c>
      <c r="I12589">
        <v>8.7542037963867205</v>
      </c>
      <c r="J12589">
        <v>288.90182495117199</v>
      </c>
    </row>
    <row r="12590" spans="1:10" x14ac:dyDescent="0.15">
      <c r="A12590" t="s">
        <v>344</v>
      </c>
      <c r="B12590">
        <v>2013</v>
      </c>
      <c r="C12590" t="s">
        <v>345</v>
      </c>
      <c r="D12590">
        <v>252.10916137695301</v>
      </c>
      <c r="E12590">
        <v>5.38000535964966</v>
      </c>
      <c r="F12590">
        <v>48.724266052246101</v>
      </c>
      <c r="G12590">
        <v>129.97630310058599</v>
      </c>
      <c r="H12590">
        <v>59.055030822753899</v>
      </c>
      <c r="I12590">
        <v>7.64235591888428</v>
      </c>
      <c r="J12590">
        <v>311.14779663085898</v>
      </c>
    </row>
    <row r="12591" spans="1:10" x14ac:dyDescent="0.15">
      <c r="A12591" t="s">
        <v>344</v>
      </c>
      <c r="B12591">
        <v>2014</v>
      </c>
      <c r="C12591" t="s">
        <v>345</v>
      </c>
      <c r="D12591">
        <v>253.65783691406301</v>
      </c>
      <c r="E12591">
        <v>5.4292984008789098</v>
      </c>
      <c r="F12591">
        <v>53.620922088623097</v>
      </c>
      <c r="G12591">
        <v>129.90524291992199</v>
      </c>
      <c r="H12591">
        <v>54.251354217529297</v>
      </c>
      <c r="I12591">
        <v>8.8968210220336896</v>
      </c>
      <c r="J12591">
        <v>278.61480712890602</v>
      </c>
    </row>
    <row r="12592" spans="1:10" x14ac:dyDescent="0.15">
      <c r="A12592" t="s">
        <v>344</v>
      </c>
      <c r="B12592">
        <v>2015</v>
      </c>
      <c r="C12592" t="s">
        <v>345</v>
      </c>
      <c r="D12592">
        <v>270.24801635742199</v>
      </c>
      <c r="E12592">
        <v>5.78891849517822</v>
      </c>
      <c r="F12592">
        <v>61.245883941650398</v>
      </c>
      <c r="G12592">
        <v>136.36508178710901</v>
      </c>
      <c r="H12592">
        <v>56.6029663085938</v>
      </c>
      <c r="I12592">
        <v>9.2160186767578107</v>
      </c>
      <c r="J12592">
        <v>281.37814331054699</v>
      </c>
    </row>
    <row r="12593" spans="1:10" x14ac:dyDescent="0.15">
      <c r="A12593" t="s">
        <v>344</v>
      </c>
      <c r="B12593">
        <v>2016</v>
      </c>
      <c r="C12593" t="s">
        <v>345</v>
      </c>
      <c r="D12593">
        <v>259.5546875</v>
      </c>
      <c r="E12593">
        <v>5.5540189743042001</v>
      </c>
      <c r="F12593">
        <v>45.477588653564503</v>
      </c>
      <c r="G12593">
        <v>140.30500793457</v>
      </c>
      <c r="H12593">
        <v>57.652816772460902</v>
      </c>
      <c r="I12593">
        <v>9.4136486053466797</v>
      </c>
      <c r="J12593">
        <v>275.68688964843801</v>
      </c>
    </row>
    <row r="12594" spans="1:10" x14ac:dyDescent="0.15">
      <c r="A12594" t="s">
        <v>344</v>
      </c>
      <c r="B12594">
        <v>2017</v>
      </c>
      <c r="C12594" t="s">
        <v>345</v>
      </c>
      <c r="D12594">
        <v>273.48385620117199</v>
      </c>
      <c r="E12594">
        <v>5.8351202011108398</v>
      </c>
      <c r="F12594">
        <v>53.499160766601598</v>
      </c>
      <c r="G12594">
        <v>141.12278747558599</v>
      </c>
      <c r="H12594">
        <v>62.511562347412102</v>
      </c>
      <c r="I12594">
        <v>9.4487009048461896</v>
      </c>
      <c r="J12594">
        <v>294.28576660156301</v>
      </c>
    </row>
    <row r="12595" spans="1:10" x14ac:dyDescent="0.15">
      <c r="A12595" t="s">
        <v>344</v>
      </c>
      <c r="B12595">
        <v>2018</v>
      </c>
      <c r="C12595" t="s">
        <v>345</v>
      </c>
      <c r="D12595">
        <v>268.52059936523398</v>
      </c>
      <c r="E12595">
        <v>5.70194387435913</v>
      </c>
      <c r="F12595">
        <v>47.904415130615199</v>
      </c>
      <c r="G12595">
        <v>142.105712890625</v>
      </c>
      <c r="H12595">
        <v>61.824714660644503</v>
      </c>
      <c r="I12595">
        <v>9.6674461364746094</v>
      </c>
      <c r="J12595">
        <v>299.11614990234398</v>
      </c>
    </row>
    <row r="12596" spans="1:10" x14ac:dyDescent="0.15">
      <c r="A12596" t="s">
        <v>344</v>
      </c>
      <c r="B12596">
        <v>2019</v>
      </c>
      <c r="C12596" t="s">
        <v>345</v>
      </c>
      <c r="D12596">
        <v>250.67364501953099</v>
      </c>
      <c r="E12596">
        <v>5.2845578193664604</v>
      </c>
      <c r="F12596">
        <v>23.5279541015625</v>
      </c>
      <c r="G12596">
        <v>140.04368591308599</v>
      </c>
      <c r="H12596">
        <v>71.159881591796903</v>
      </c>
      <c r="I12596">
        <v>9.0641679763793999</v>
      </c>
      <c r="J12596">
        <v>284.091552734375</v>
      </c>
    </row>
    <row r="12597" spans="1:10" x14ac:dyDescent="0.15">
      <c r="A12597" t="s">
        <v>344</v>
      </c>
      <c r="B12597">
        <v>2020</v>
      </c>
      <c r="C12597" t="s">
        <v>345</v>
      </c>
      <c r="D12597">
        <v>211.76473999023401</v>
      </c>
      <c r="E12597">
        <v>4.4414229393005398</v>
      </c>
      <c r="F12597">
        <v>14.229510307311999</v>
      </c>
      <c r="G12597">
        <v>118.780471801758</v>
      </c>
      <c r="H12597">
        <v>64.230567932128906</v>
      </c>
      <c r="I12597">
        <v>8.1917638778686506</v>
      </c>
      <c r="J12597">
        <v>251.86430358886699</v>
      </c>
    </row>
    <row r="12598" spans="1:10" x14ac:dyDescent="0.15">
      <c r="A12598" t="s">
        <v>344</v>
      </c>
      <c r="B12598">
        <v>2021</v>
      </c>
      <c r="C12598" t="s">
        <v>345</v>
      </c>
      <c r="D12598">
        <v>228.80570983886699</v>
      </c>
      <c r="E12598">
        <v>4.7931809425354004</v>
      </c>
      <c r="F12598">
        <v>16.0105094909668</v>
      </c>
      <c r="G12598">
        <v>129.71409606933599</v>
      </c>
      <c r="H12598">
        <v>68.102737426757798</v>
      </c>
      <c r="I12598">
        <v>8.4715871810913104</v>
      </c>
      <c r="J12598">
        <v>275.25482177734398</v>
      </c>
    </row>
    <row r="12599" spans="1:10" x14ac:dyDescent="0.15">
      <c r="A12599" t="s">
        <v>344</v>
      </c>
      <c r="B12599">
        <v>2022</v>
      </c>
      <c r="C12599" t="s">
        <v>345</v>
      </c>
      <c r="D12599">
        <v>234.22346496582</v>
      </c>
      <c r="E12599">
        <v>4.8971643447876003</v>
      </c>
      <c r="F12599">
        <v>17.703386306762699</v>
      </c>
      <c r="G12599">
        <v>135.02871704101599</v>
      </c>
      <c r="H12599">
        <v>67.261749267578097</v>
      </c>
      <c r="I12599">
        <v>7.71482181549072</v>
      </c>
      <c r="J12599">
        <v>278.59753417968801</v>
      </c>
    </row>
    <row r="12600" spans="1:10" x14ac:dyDescent="0.15">
      <c r="A12600" t="s">
        <v>344</v>
      </c>
      <c r="B12600">
        <v>2023</v>
      </c>
      <c r="C12600" t="s">
        <v>345</v>
      </c>
      <c r="D12600">
        <v>215.46075439453099</v>
      </c>
      <c r="E12600">
        <v>4.49704933166504</v>
      </c>
      <c r="F12600">
        <v>12.536196708679199</v>
      </c>
      <c r="G12600">
        <v>131.245849609375</v>
      </c>
      <c r="H12600">
        <v>58.1691703796387</v>
      </c>
      <c r="I12600">
        <v>7.47995901107788</v>
      </c>
      <c r="J12600">
        <v>260.615478515625</v>
      </c>
    </row>
    <row r="12601" spans="1:10" x14ac:dyDescent="0.15">
      <c r="A12601" t="s">
        <v>344</v>
      </c>
      <c r="B12601">
        <v>2024</v>
      </c>
      <c r="C12601" t="s">
        <v>345</v>
      </c>
      <c r="D12601">
        <v>220.34127807617199</v>
      </c>
      <c r="E12601">
        <v>4.5990152359008798</v>
      </c>
      <c r="F12601">
        <v>11.2988939285278</v>
      </c>
      <c r="G12601">
        <v>139.47496032714801</v>
      </c>
      <c r="H12601">
        <v>55.699470520019503</v>
      </c>
      <c r="I12601">
        <v>7.8383817672729501</v>
      </c>
    </row>
    <row r="12602" spans="1:10" x14ac:dyDescent="0.15">
      <c r="A12602" t="s">
        <v>346</v>
      </c>
      <c r="B12602">
        <v>1950</v>
      </c>
      <c r="C12602" t="s">
        <v>347</v>
      </c>
      <c r="D12602">
        <v>1.6268160343170199</v>
      </c>
      <c r="E12602">
        <v>0.20827107131481201</v>
      </c>
      <c r="F12602">
        <v>0.99518501758575395</v>
      </c>
      <c r="G12602">
        <v>0.63163101673126198</v>
      </c>
      <c r="I12602">
        <v>0</v>
      </c>
    </row>
    <row r="12603" spans="1:10" x14ac:dyDescent="0.15">
      <c r="A12603" t="s">
        <v>346</v>
      </c>
      <c r="B12603">
        <v>1951</v>
      </c>
      <c r="C12603" t="s">
        <v>347</v>
      </c>
      <c r="D12603">
        <v>1.5459409952163701</v>
      </c>
      <c r="E12603">
        <v>0.19430319964885701</v>
      </c>
      <c r="F12603">
        <v>0.64120000600814797</v>
      </c>
      <c r="G12603">
        <v>0.87203198671340898</v>
      </c>
      <c r="I12603">
        <v>3.2708998769521699E-2</v>
      </c>
    </row>
    <row r="12604" spans="1:10" x14ac:dyDescent="0.15">
      <c r="A12604" t="s">
        <v>346</v>
      </c>
      <c r="B12604">
        <v>1952</v>
      </c>
      <c r="C12604" t="s">
        <v>347</v>
      </c>
      <c r="D12604">
        <v>1.9380190372467001</v>
      </c>
      <c r="E12604">
        <v>0.23892056941986101</v>
      </c>
      <c r="F12604">
        <v>1.00204205513</v>
      </c>
      <c r="G12604">
        <v>0.90695798397064198</v>
      </c>
      <c r="I12604">
        <v>2.9019000008702299E-2</v>
      </c>
    </row>
    <row r="12605" spans="1:10" x14ac:dyDescent="0.15">
      <c r="A12605" t="s">
        <v>346</v>
      </c>
      <c r="B12605">
        <v>1953</v>
      </c>
      <c r="C12605" t="s">
        <v>347</v>
      </c>
      <c r="D12605">
        <v>2.0662291049957302</v>
      </c>
      <c r="E12605">
        <v>0.249691262841225</v>
      </c>
      <c r="F12605">
        <v>1.03324794769287</v>
      </c>
      <c r="G12605">
        <v>1.00027203559875</v>
      </c>
      <c r="I12605">
        <v>3.2708998769521699E-2</v>
      </c>
    </row>
    <row r="12606" spans="1:10" x14ac:dyDescent="0.15">
      <c r="A12606" t="s">
        <v>346</v>
      </c>
      <c r="B12606">
        <v>1954</v>
      </c>
      <c r="C12606" t="s">
        <v>347</v>
      </c>
      <c r="D12606">
        <v>1.78404104709625</v>
      </c>
      <c r="E12606">
        <v>0.21123068034648901</v>
      </c>
      <c r="F12606">
        <v>0.76943999528884899</v>
      </c>
      <c r="G12606">
        <v>0.97462397813796997</v>
      </c>
      <c r="I12606">
        <v>3.9976999163627597E-2</v>
      </c>
    </row>
    <row r="12607" spans="1:10" x14ac:dyDescent="0.15">
      <c r="A12607" t="s">
        <v>346</v>
      </c>
      <c r="B12607">
        <v>1955</v>
      </c>
      <c r="C12607" t="s">
        <v>347</v>
      </c>
      <c r="D12607">
        <v>1.66315901279449</v>
      </c>
      <c r="E12607">
        <v>0.19286741316318501</v>
      </c>
      <c r="F12607">
        <v>0.50817698240280196</v>
      </c>
      <c r="G12607">
        <v>1.11872005462646</v>
      </c>
      <c r="I12607">
        <v>3.6263000220060397E-2</v>
      </c>
    </row>
    <row r="12608" spans="1:10" x14ac:dyDescent="0.15">
      <c r="A12608" t="s">
        <v>346</v>
      </c>
      <c r="B12608">
        <v>1956</v>
      </c>
      <c r="C12608" t="s">
        <v>347</v>
      </c>
      <c r="D12608">
        <v>1.4176110029220601</v>
      </c>
      <c r="E12608">
        <v>0.16096006333828</v>
      </c>
      <c r="F12608">
        <v>0.39571198821067799</v>
      </c>
      <c r="G12608">
        <v>0.97828799486160301</v>
      </c>
      <c r="I12608">
        <v>4.3611001223325702E-2</v>
      </c>
    </row>
    <row r="12609" spans="1:9" x14ac:dyDescent="0.15">
      <c r="A12609" t="s">
        <v>346</v>
      </c>
      <c r="B12609">
        <v>1957</v>
      </c>
      <c r="C12609" t="s">
        <v>347</v>
      </c>
      <c r="D12609">
        <v>2.3191039562225302</v>
      </c>
      <c r="E12609">
        <v>0.25764960050582902</v>
      </c>
      <c r="F12609">
        <v>0.75230801105499301</v>
      </c>
      <c r="G12609">
        <v>1.54131495952606</v>
      </c>
      <c r="I12609">
        <v>2.5480000302195601E-2</v>
      </c>
    </row>
    <row r="12610" spans="1:9" x14ac:dyDescent="0.15">
      <c r="A12610" t="s">
        <v>346</v>
      </c>
      <c r="B12610">
        <v>1958</v>
      </c>
      <c r="C12610" t="s">
        <v>347</v>
      </c>
      <c r="D12610">
        <v>1.9489220380783101</v>
      </c>
      <c r="E12610">
        <v>0.211636573076248</v>
      </c>
      <c r="F12610">
        <v>0.47176900506019598</v>
      </c>
      <c r="G12610">
        <v>1.43725001811981</v>
      </c>
      <c r="I12610">
        <v>3.9902001619339003E-2</v>
      </c>
    </row>
    <row r="12611" spans="1:9" x14ac:dyDescent="0.15">
      <c r="A12611" t="s">
        <v>346</v>
      </c>
      <c r="B12611">
        <v>1959</v>
      </c>
      <c r="C12611" t="s">
        <v>347</v>
      </c>
      <c r="D12611">
        <v>2.0551168918609601</v>
      </c>
      <c r="E12611">
        <v>0.217930287122726</v>
      </c>
      <c r="F12611">
        <v>0.46982899308204701</v>
      </c>
      <c r="G12611">
        <v>1.5379569530487101</v>
      </c>
      <c r="I12611">
        <v>4.73299995064735E-2</v>
      </c>
    </row>
    <row r="12612" spans="1:9" x14ac:dyDescent="0.15">
      <c r="A12612" t="s">
        <v>346</v>
      </c>
      <c r="B12612">
        <v>1960</v>
      </c>
      <c r="C12612" t="s">
        <v>347</v>
      </c>
      <c r="D12612">
        <v>2.2566668987274201</v>
      </c>
      <c r="E12612">
        <v>0.233575955033302</v>
      </c>
      <c r="F12612">
        <v>0.68883198499679599</v>
      </c>
      <c r="G12612">
        <v>1.5242240428924601</v>
      </c>
      <c r="I12612">
        <v>4.3611001223325702E-2</v>
      </c>
    </row>
    <row r="12613" spans="1:9" x14ac:dyDescent="0.15">
      <c r="A12613" t="s">
        <v>346</v>
      </c>
      <c r="B12613">
        <v>1961</v>
      </c>
      <c r="C12613" t="s">
        <v>347</v>
      </c>
      <c r="D12613">
        <v>2.3336410522460902</v>
      </c>
      <c r="E12613">
        <v>0.23573626577854201</v>
      </c>
      <c r="F12613">
        <v>0.373728007078171</v>
      </c>
      <c r="G12613">
        <v>1.9199359416961701</v>
      </c>
      <c r="I12613">
        <v>3.9976999163627597E-2</v>
      </c>
    </row>
    <row r="12614" spans="1:9" x14ac:dyDescent="0.15">
      <c r="A12614" t="s">
        <v>346</v>
      </c>
      <c r="B12614">
        <v>1962</v>
      </c>
      <c r="C12614" t="s">
        <v>347</v>
      </c>
      <c r="D12614">
        <v>2.5607790946960498</v>
      </c>
      <c r="E12614">
        <v>0.25244894623756398</v>
      </c>
      <c r="F12614">
        <v>0.37739199399948098</v>
      </c>
      <c r="G12614">
        <v>2.1397759914398198</v>
      </c>
      <c r="I12614">
        <v>4.3611001223325702E-2</v>
      </c>
    </row>
    <row r="12615" spans="1:9" x14ac:dyDescent="0.15">
      <c r="A12615" t="s">
        <v>346</v>
      </c>
      <c r="B12615">
        <v>1963</v>
      </c>
      <c r="C12615" t="s">
        <v>347</v>
      </c>
      <c r="D12615">
        <v>2.53152704238892</v>
      </c>
      <c r="E12615">
        <v>0.24353222548961601</v>
      </c>
      <c r="F12615">
        <v>0.38838398456573497</v>
      </c>
      <c r="G12615">
        <v>2.1068000793457</v>
      </c>
      <c r="I12615">
        <v>3.6343000829219797E-2</v>
      </c>
    </row>
    <row r="12616" spans="1:9" x14ac:dyDescent="0.15">
      <c r="A12616" t="s">
        <v>346</v>
      </c>
      <c r="B12616">
        <v>1964</v>
      </c>
      <c r="C12616" t="s">
        <v>347</v>
      </c>
      <c r="D12616">
        <v>2.2713830471038801</v>
      </c>
      <c r="E12616">
        <v>0.21320727467536901</v>
      </c>
      <c r="F12616">
        <v>0.46899199485778797</v>
      </c>
      <c r="G12616">
        <v>1.7660479545593299</v>
      </c>
      <c r="I12616">
        <v>3.6343000829219797E-2</v>
      </c>
    </row>
    <row r="12617" spans="1:9" x14ac:dyDescent="0.15">
      <c r="A12617" t="s">
        <v>346</v>
      </c>
      <c r="B12617">
        <v>1965</v>
      </c>
      <c r="C12617" t="s">
        <v>347</v>
      </c>
      <c r="D12617">
        <v>2.6560430526733398</v>
      </c>
      <c r="E12617">
        <v>0.24329499900341001</v>
      </c>
      <c r="F12617">
        <v>0.37006399035453802</v>
      </c>
      <c r="G12617">
        <v>2.2423679828643799</v>
      </c>
      <c r="I12617">
        <v>4.3611001223325702E-2</v>
      </c>
    </row>
    <row r="12618" spans="1:9" x14ac:dyDescent="0.15">
      <c r="A12618" t="s">
        <v>346</v>
      </c>
      <c r="B12618">
        <v>1966</v>
      </c>
      <c r="C12618" t="s">
        <v>347</v>
      </c>
      <c r="D12618">
        <v>2.6597371101379399</v>
      </c>
      <c r="E12618">
        <v>0.237817853689194</v>
      </c>
      <c r="F12618">
        <v>8.4271997213363703E-2</v>
      </c>
      <c r="G12618">
        <v>2.5354878902435298</v>
      </c>
      <c r="I12618">
        <v>3.9976999163627597E-2</v>
      </c>
    </row>
    <row r="12619" spans="1:9" x14ac:dyDescent="0.15">
      <c r="A12619" t="s">
        <v>346</v>
      </c>
      <c r="B12619">
        <v>1967</v>
      </c>
      <c r="C12619" t="s">
        <v>347</v>
      </c>
      <c r="D12619">
        <v>2.9450829029083301</v>
      </c>
      <c r="E12619">
        <v>0.25704795122146601</v>
      </c>
      <c r="F12619">
        <v>0.37006399035453802</v>
      </c>
      <c r="G12619">
        <v>2.4805278778076199</v>
      </c>
      <c r="I12619">
        <v>9.4490997493267101E-2</v>
      </c>
    </row>
    <row r="12620" spans="1:9" x14ac:dyDescent="0.15">
      <c r="A12620" t="s">
        <v>346</v>
      </c>
      <c r="B12620">
        <v>1968</v>
      </c>
      <c r="C12620" t="s">
        <v>347</v>
      </c>
      <c r="D12620">
        <v>3.2380850315093999</v>
      </c>
      <c r="E12620">
        <v>0.27590847015380898</v>
      </c>
      <c r="F12620">
        <v>0.113583996891975</v>
      </c>
      <c r="G12620">
        <v>3.0154719352722199</v>
      </c>
      <c r="I12620">
        <v>0.109029002487659</v>
      </c>
    </row>
    <row r="12621" spans="1:9" x14ac:dyDescent="0.15">
      <c r="A12621" t="s">
        <v>346</v>
      </c>
      <c r="B12621">
        <v>1969</v>
      </c>
      <c r="C12621" t="s">
        <v>347</v>
      </c>
      <c r="D12621">
        <v>4.31506299972534</v>
      </c>
      <c r="E12621">
        <v>0.35917362570762601</v>
      </c>
      <c r="F12621">
        <v>6.2288001179695102E-2</v>
      </c>
      <c r="G12621">
        <v>4.1146721839904803</v>
      </c>
      <c r="I12621">
        <v>0.13810299336910201</v>
      </c>
    </row>
    <row r="12622" spans="1:9" x14ac:dyDescent="0.15">
      <c r="A12622" t="s">
        <v>346</v>
      </c>
      <c r="B12622">
        <v>1970</v>
      </c>
      <c r="C12622" t="s">
        <v>347</v>
      </c>
      <c r="D12622">
        <v>3.5930769443511998</v>
      </c>
      <c r="E12622">
        <v>0.292426466941834</v>
      </c>
      <c r="F12622">
        <v>5.8623999357223497E-2</v>
      </c>
      <c r="G12622">
        <v>3.37454390525818</v>
      </c>
      <c r="I12622">
        <v>0.15990899503230999</v>
      </c>
    </row>
    <row r="12623" spans="1:9" x14ac:dyDescent="0.15">
      <c r="A12623" t="s">
        <v>346</v>
      </c>
      <c r="B12623">
        <v>1971</v>
      </c>
      <c r="C12623" t="s">
        <v>347</v>
      </c>
      <c r="D12623">
        <v>3.1904370784759499</v>
      </c>
      <c r="E12623">
        <v>0.254179418087006</v>
      </c>
      <c r="F12623">
        <v>3.6639999598264701E-2</v>
      </c>
      <c r="G12623">
        <v>2.9678399562835698</v>
      </c>
      <c r="I12623">
        <v>0.18595699965953799</v>
      </c>
    </row>
    <row r="12624" spans="1:9" x14ac:dyDescent="0.15">
      <c r="A12624" t="s">
        <v>346</v>
      </c>
      <c r="B12624">
        <v>1972</v>
      </c>
      <c r="C12624" t="s">
        <v>347</v>
      </c>
      <c r="D12624">
        <v>3.53182792663574</v>
      </c>
      <c r="E12624">
        <v>0.27572572231292702</v>
      </c>
      <c r="F12624">
        <v>3.6639999598264699E-3</v>
      </c>
      <c r="G12624">
        <v>3.3452320098877002</v>
      </c>
      <c r="I12624">
        <v>0.182932004332542</v>
      </c>
    </row>
    <row r="12625" spans="1:9" x14ac:dyDescent="0.15">
      <c r="A12625" t="s">
        <v>346</v>
      </c>
      <c r="B12625">
        <v>1973</v>
      </c>
      <c r="C12625" t="s">
        <v>347</v>
      </c>
      <c r="D12625">
        <v>3.6743528842925999</v>
      </c>
      <c r="E12625">
        <v>0.28132420778274497</v>
      </c>
      <c r="F12625">
        <v>2.1962000057101298E-2</v>
      </c>
      <c r="G12625">
        <v>3.4553809165954599</v>
      </c>
      <c r="I12625">
        <v>0.19700999557971999</v>
      </c>
    </row>
    <row r="12626" spans="1:9" x14ac:dyDescent="0.15">
      <c r="A12626" t="s">
        <v>346</v>
      </c>
      <c r="B12626">
        <v>1974</v>
      </c>
      <c r="C12626" t="s">
        <v>347</v>
      </c>
      <c r="D12626">
        <v>2.9144248962402299</v>
      </c>
      <c r="E12626">
        <v>0.219035878777504</v>
      </c>
      <c r="F12626">
        <v>2.19570007175207E-2</v>
      </c>
      <c r="G12626">
        <v>2.6750400066375701</v>
      </c>
      <c r="I12626">
        <v>0.217427998781204</v>
      </c>
    </row>
    <row r="12627" spans="1:9" x14ac:dyDescent="0.15">
      <c r="A12627" t="s">
        <v>346</v>
      </c>
      <c r="B12627">
        <v>1975</v>
      </c>
      <c r="C12627" t="s">
        <v>347</v>
      </c>
      <c r="D12627">
        <v>2.8775670528411901</v>
      </c>
      <c r="E12627">
        <v>0.21238242089748399</v>
      </c>
      <c r="F12627">
        <v>1.09919998794794E-2</v>
      </c>
      <c r="G12627">
        <v>2.6893758773803702</v>
      </c>
      <c r="I12627">
        <v>0.177199006080627</v>
      </c>
    </row>
    <row r="12628" spans="1:9" x14ac:dyDescent="0.15">
      <c r="A12628" t="s">
        <v>346</v>
      </c>
      <c r="B12628">
        <v>1976</v>
      </c>
      <c r="C12628" t="s">
        <v>347</v>
      </c>
      <c r="D12628">
        <v>2.7809898853302002</v>
      </c>
      <c r="E12628">
        <v>0.20156811177730599</v>
      </c>
      <c r="F12628">
        <v>1.09919998794794E-2</v>
      </c>
      <c r="G12628">
        <v>2.57945609092712</v>
      </c>
      <c r="I12628">
        <v>0.190541997551918</v>
      </c>
    </row>
    <row r="12629" spans="1:9" x14ac:dyDescent="0.15">
      <c r="A12629" t="s">
        <v>346</v>
      </c>
      <c r="B12629">
        <v>1977</v>
      </c>
      <c r="C12629" t="s">
        <v>347</v>
      </c>
      <c r="D12629">
        <v>2.8955950736999498</v>
      </c>
      <c r="E12629">
        <v>0.20610149204730999</v>
      </c>
      <c r="F12629">
        <v>3.658999921754E-3</v>
      </c>
      <c r="G12629">
        <v>2.73723292350769</v>
      </c>
      <c r="I12629">
        <v>0.15470300614833801</v>
      </c>
    </row>
    <row r="12630" spans="1:9" x14ac:dyDescent="0.15">
      <c r="A12630" t="s">
        <v>346</v>
      </c>
      <c r="B12630">
        <v>1978</v>
      </c>
      <c r="C12630" t="s">
        <v>347</v>
      </c>
      <c r="D12630">
        <v>3.40920209884644</v>
      </c>
      <c r="E12630">
        <v>0.23823702335357699</v>
      </c>
      <c r="F12630">
        <v>2.93119996786118E-2</v>
      </c>
      <c r="G12630">
        <v>3.1327199935913099</v>
      </c>
      <c r="I12630">
        <v>0.24717000126838701</v>
      </c>
    </row>
    <row r="12631" spans="1:9" x14ac:dyDescent="0.15">
      <c r="A12631" t="s">
        <v>346</v>
      </c>
      <c r="B12631">
        <v>1979</v>
      </c>
      <c r="C12631" t="s">
        <v>347</v>
      </c>
      <c r="D12631">
        <v>3.78039598464966</v>
      </c>
      <c r="E12631">
        <v>0.25929325819015497</v>
      </c>
      <c r="F12631">
        <v>3.6639999598264699E-3</v>
      </c>
      <c r="G12631">
        <v>3.5247678756713898</v>
      </c>
      <c r="I12631">
        <v>0.25196400284767201</v>
      </c>
    </row>
    <row r="12632" spans="1:9" x14ac:dyDescent="0.15">
      <c r="A12632" t="s">
        <v>346</v>
      </c>
      <c r="B12632">
        <v>1980</v>
      </c>
      <c r="C12632" t="s">
        <v>347</v>
      </c>
      <c r="D12632">
        <v>3.3598220348358199</v>
      </c>
      <c r="E12632">
        <v>0.22628153860569</v>
      </c>
      <c r="F12632">
        <v>3.6639999598264699E-3</v>
      </c>
      <c r="G12632">
        <v>3.11806392669678</v>
      </c>
      <c r="I12632">
        <v>0.238094002008438</v>
      </c>
    </row>
    <row r="12633" spans="1:9" x14ac:dyDescent="0.15">
      <c r="A12633" t="s">
        <v>346</v>
      </c>
      <c r="B12633">
        <v>1981</v>
      </c>
      <c r="C12633" t="s">
        <v>347</v>
      </c>
      <c r="D12633">
        <v>3.9720830917358398</v>
      </c>
      <c r="E12633">
        <v>0.26306200027465798</v>
      </c>
      <c r="F12633">
        <v>3.66699998266995E-3</v>
      </c>
      <c r="G12633">
        <v>3.7076749801635702</v>
      </c>
      <c r="I12633">
        <v>0.26074099540710499</v>
      </c>
    </row>
    <row r="12634" spans="1:9" x14ac:dyDescent="0.15">
      <c r="A12634" t="s">
        <v>346</v>
      </c>
      <c r="B12634">
        <v>1982</v>
      </c>
      <c r="C12634" t="s">
        <v>347</v>
      </c>
      <c r="D12634">
        <v>4.4316749572753897</v>
      </c>
      <c r="E12634">
        <v>0.28990641236305198</v>
      </c>
      <c r="F12634">
        <v>8.7935999035835294E-2</v>
      </c>
      <c r="G12634">
        <v>4.0853600502014196</v>
      </c>
      <c r="I12634">
        <v>0.25837901234626798</v>
      </c>
    </row>
    <row r="12635" spans="1:9" x14ac:dyDescent="0.15">
      <c r="A12635" t="s">
        <v>346</v>
      </c>
      <c r="B12635">
        <v>1983</v>
      </c>
      <c r="C12635" t="s">
        <v>347</v>
      </c>
      <c r="D12635">
        <v>4.8262100219726598</v>
      </c>
      <c r="E12635">
        <v>0.31361845135688798</v>
      </c>
      <c r="F12635">
        <v>7.6944001019000993E-2</v>
      </c>
      <c r="G12635">
        <v>4.5506877899169904</v>
      </c>
      <c r="I12635">
        <v>0.19857800006866499</v>
      </c>
    </row>
    <row r="12636" spans="1:9" x14ac:dyDescent="0.15">
      <c r="A12636" t="s">
        <v>346</v>
      </c>
      <c r="B12636">
        <v>1984</v>
      </c>
      <c r="C12636" t="s">
        <v>347</v>
      </c>
      <c r="D12636">
        <v>3.8227679729461701</v>
      </c>
      <c r="E12636">
        <v>0.24755881726741799</v>
      </c>
      <c r="F12636">
        <v>7.3279999196529397E-3</v>
      </c>
      <c r="G12636">
        <v>3.62369608879089</v>
      </c>
      <c r="I12636">
        <v>0.19174399971962</v>
      </c>
    </row>
    <row r="12637" spans="1:9" x14ac:dyDescent="0.15">
      <c r="A12637" t="s">
        <v>346</v>
      </c>
      <c r="B12637">
        <v>1985</v>
      </c>
      <c r="C12637" t="s">
        <v>347</v>
      </c>
      <c r="D12637">
        <v>3.88035988807678</v>
      </c>
      <c r="E12637">
        <v>0.24963471293449399</v>
      </c>
      <c r="F12637">
        <v>7.3279999196529397E-3</v>
      </c>
      <c r="G12637">
        <v>3.6493439674377401</v>
      </c>
      <c r="I12637">
        <v>0.22368800640106201</v>
      </c>
    </row>
    <row r="12638" spans="1:9" x14ac:dyDescent="0.15">
      <c r="A12638" t="s">
        <v>346</v>
      </c>
      <c r="B12638">
        <v>1986</v>
      </c>
      <c r="C12638" t="s">
        <v>347</v>
      </c>
      <c r="D12638">
        <v>3.6228320598602299</v>
      </c>
      <c r="E12638">
        <v>0.23029519617557501</v>
      </c>
      <c r="F12638">
        <v>3.6639999598264699E-3</v>
      </c>
      <c r="G12638">
        <v>3.4001920223236102</v>
      </c>
      <c r="I12638">
        <v>0.218976005911827</v>
      </c>
    </row>
    <row r="12639" spans="1:9" x14ac:dyDescent="0.15">
      <c r="A12639" t="s">
        <v>346</v>
      </c>
      <c r="B12639">
        <v>1987</v>
      </c>
      <c r="C12639" t="s">
        <v>347</v>
      </c>
      <c r="D12639">
        <v>3.9881830215454102</v>
      </c>
      <c r="E12639">
        <v>0.25056785345077498</v>
      </c>
      <c r="F12639">
        <v>0</v>
      </c>
      <c r="G12639">
        <v>3.7739200592040998</v>
      </c>
      <c r="I12639">
        <v>0.21426299214363101</v>
      </c>
    </row>
    <row r="12640" spans="1:9" x14ac:dyDescent="0.15">
      <c r="A12640" t="s">
        <v>346</v>
      </c>
      <c r="B12640">
        <v>1988</v>
      </c>
      <c r="C12640" t="s">
        <v>347</v>
      </c>
      <c r="D12640">
        <v>3.4299719333648699</v>
      </c>
      <c r="E12640">
        <v>0.21332496404647799</v>
      </c>
      <c r="F12640">
        <v>0</v>
      </c>
      <c r="G12640">
        <v>3.29027199745178</v>
      </c>
      <c r="I12640">
        <v>0.13969999551773099</v>
      </c>
    </row>
    <row r="12641" spans="1:10" x14ac:dyDescent="0.15">
      <c r="A12641" t="s">
        <v>346</v>
      </c>
      <c r="B12641">
        <v>1989</v>
      </c>
      <c r="C12641" t="s">
        <v>347</v>
      </c>
      <c r="D12641">
        <v>3.4195020198821999</v>
      </c>
      <c r="E12641">
        <v>0.21044954657554599</v>
      </c>
      <c r="F12641">
        <v>3.6639999598264699E-3</v>
      </c>
      <c r="G12641">
        <v>3.2792799472808798</v>
      </c>
      <c r="I12641">
        <v>0.13655799627304099</v>
      </c>
    </row>
    <row r="12642" spans="1:10" x14ac:dyDescent="0.15">
      <c r="A12642" t="s">
        <v>346</v>
      </c>
      <c r="B12642">
        <v>1990</v>
      </c>
      <c r="C12642" t="s">
        <v>347</v>
      </c>
      <c r="D12642">
        <v>3.80225706100464</v>
      </c>
      <c r="E12642">
        <v>0.232518956065178</v>
      </c>
      <c r="F12642">
        <v>3.6609999369829902E-3</v>
      </c>
      <c r="G12642">
        <v>3.66418409347534</v>
      </c>
      <c r="I12642">
        <v>0.134412005543709</v>
      </c>
      <c r="J12642">
        <v>3.2465460300445601</v>
      </c>
    </row>
    <row r="12643" spans="1:10" x14ac:dyDescent="0.15">
      <c r="A12643" t="s">
        <v>346</v>
      </c>
      <c r="B12643">
        <v>1991</v>
      </c>
      <c r="C12643" t="s">
        <v>347</v>
      </c>
      <c r="D12643">
        <v>4.1066870689392099</v>
      </c>
      <c r="E12643">
        <v>0.24926243722438801</v>
      </c>
      <c r="F12643">
        <v>7.3279999196529397E-3</v>
      </c>
      <c r="G12643">
        <v>3.9681119918823202</v>
      </c>
      <c r="I12643">
        <v>0.131246998906136</v>
      </c>
      <c r="J12643">
        <v>3.5687775611877401</v>
      </c>
    </row>
    <row r="12644" spans="1:10" x14ac:dyDescent="0.15">
      <c r="A12644" t="s">
        <v>346</v>
      </c>
      <c r="B12644">
        <v>1992</v>
      </c>
      <c r="C12644" t="s">
        <v>347</v>
      </c>
      <c r="D12644">
        <v>5.0357990264892596</v>
      </c>
      <c r="E12644">
        <v>0.30083695054054299</v>
      </c>
      <c r="F12644">
        <v>3.6639999598264699E-3</v>
      </c>
      <c r="G12644">
        <v>4.7705278396606401</v>
      </c>
      <c r="I12644">
        <v>0.26160699129104598</v>
      </c>
      <c r="J12644">
        <v>4.20689201354981</v>
      </c>
    </row>
    <row r="12645" spans="1:10" x14ac:dyDescent="0.15">
      <c r="A12645" t="s">
        <v>346</v>
      </c>
      <c r="B12645">
        <v>1993</v>
      </c>
      <c r="C12645" t="s">
        <v>347</v>
      </c>
      <c r="D12645">
        <v>4.9120211601257298</v>
      </c>
      <c r="E12645">
        <v>0.28850245475768999</v>
      </c>
      <c r="F12645">
        <v>3.6639999598264699E-3</v>
      </c>
      <c r="G12645">
        <v>4.69724798202515</v>
      </c>
      <c r="I12645">
        <v>0.21110899746417999</v>
      </c>
      <c r="J12645">
        <v>4.0816397666931197</v>
      </c>
    </row>
    <row r="12646" spans="1:10" x14ac:dyDescent="0.15">
      <c r="A12646" t="s">
        <v>346</v>
      </c>
      <c r="B12646">
        <v>1994</v>
      </c>
      <c r="C12646" t="s">
        <v>347</v>
      </c>
      <c r="D12646">
        <v>5.3415341377258301</v>
      </c>
      <c r="E12646">
        <v>0.30919212102889998</v>
      </c>
      <c r="F12646">
        <v>7.3279999196529397E-3</v>
      </c>
      <c r="G12646">
        <v>5.05265617370606</v>
      </c>
      <c r="I12646">
        <v>0.28154999017715499</v>
      </c>
      <c r="J12646">
        <v>4.4108376502990696</v>
      </c>
    </row>
    <row r="12647" spans="1:10" x14ac:dyDescent="0.15">
      <c r="A12647" t="s">
        <v>346</v>
      </c>
      <c r="B12647">
        <v>1995</v>
      </c>
      <c r="C12647" t="s">
        <v>347</v>
      </c>
      <c r="D12647">
        <v>5.7170720100402797</v>
      </c>
      <c r="E12647">
        <v>0.32549822330474898</v>
      </c>
      <c r="F12647">
        <v>3.6639999598264699E-3</v>
      </c>
      <c r="G12647">
        <v>5.4483680725097701</v>
      </c>
      <c r="I12647">
        <v>0.26504001021385198</v>
      </c>
      <c r="J12647">
        <v>4.6574463844299299</v>
      </c>
    </row>
    <row r="12648" spans="1:10" x14ac:dyDescent="0.15">
      <c r="A12648" t="s">
        <v>346</v>
      </c>
      <c r="B12648">
        <v>1996</v>
      </c>
      <c r="C12648" t="s">
        <v>347</v>
      </c>
      <c r="D12648">
        <v>6.8627500534057599</v>
      </c>
      <c r="E12648">
        <v>0.38328635692596402</v>
      </c>
      <c r="F12648">
        <v>3.6659999750554601E-3</v>
      </c>
      <c r="G12648">
        <v>6.5913071632385298</v>
      </c>
      <c r="I12648">
        <v>0.26777699589729298</v>
      </c>
      <c r="J12648">
        <v>5.5407876968383798</v>
      </c>
    </row>
    <row r="12649" spans="1:10" x14ac:dyDescent="0.15">
      <c r="A12649" t="s">
        <v>346</v>
      </c>
      <c r="B12649">
        <v>1997</v>
      </c>
      <c r="C12649" t="s">
        <v>347</v>
      </c>
      <c r="D12649">
        <v>7.40096092224121</v>
      </c>
      <c r="E12649">
        <v>0.40557199716567999</v>
      </c>
      <c r="F12649">
        <v>7.3279999196529397E-3</v>
      </c>
      <c r="G12649">
        <v>7.1228160858154297</v>
      </c>
      <c r="I12649">
        <v>0.27081701159477201</v>
      </c>
      <c r="J12649">
        <v>5.4903421401977504</v>
      </c>
    </row>
    <row r="12650" spans="1:10" x14ac:dyDescent="0.15">
      <c r="A12650" t="s">
        <v>346</v>
      </c>
      <c r="B12650">
        <v>1998</v>
      </c>
      <c r="C12650" t="s">
        <v>347</v>
      </c>
      <c r="D12650">
        <v>7.6213231086731001</v>
      </c>
      <c r="E12650">
        <v>0.40983656048774703</v>
      </c>
      <c r="F12650">
        <v>3.6639999598264699E-3</v>
      </c>
      <c r="G12650">
        <v>7.3792958259582502</v>
      </c>
      <c r="I12650">
        <v>0.238362997770309</v>
      </c>
      <c r="J12650">
        <v>5.6531176567077601</v>
      </c>
    </row>
    <row r="12651" spans="1:10" x14ac:dyDescent="0.15">
      <c r="A12651" t="s">
        <v>346</v>
      </c>
      <c r="B12651">
        <v>1999</v>
      </c>
      <c r="C12651" t="s">
        <v>347</v>
      </c>
      <c r="D12651">
        <v>8.3813543319702202</v>
      </c>
      <c r="E12651">
        <v>0.44241076707839999</v>
      </c>
      <c r="F12651">
        <v>3.6659999750554601E-3</v>
      </c>
      <c r="G12651">
        <v>8.1192302703857404</v>
      </c>
      <c r="I12651">
        <v>0.25845798850059498</v>
      </c>
      <c r="J12651">
        <v>16.0723762512207</v>
      </c>
    </row>
    <row r="12652" spans="1:10" x14ac:dyDescent="0.15">
      <c r="A12652" t="s">
        <v>346</v>
      </c>
      <c r="B12652">
        <v>2000</v>
      </c>
      <c r="C12652" t="s">
        <v>347</v>
      </c>
      <c r="D12652">
        <v>9.9903726577758807</v>
      </c>
      <c r="E12652">
        <v>0.517822206020355</v>
      </c>
      <c r="F12652">
        <v>3.6649999674409602E-3</v>
      </c>
      <c r="G12652">
        <v>9.7277507781982404</v>
      </c>
      <c r="I12652">
        <v>0.25895598530769398</v>
      </c>
      <c r="J12652">
        <v>17.814390182495099</v>
      </c>
    </row>
    <row r="12653" spans="1:10" x14ac:dyDescent="0.15">
      <c r="A12653" t="s">
        <v>346</v>
      </c>
      <c r="B12653">
        <v>2001</v>
      </c>
      <c r="C12653" t="s">
        <v>347</v>
      </c>
      <c r="D12653">
        <v>10.157687187194799</v>
      </c>
      <c r="E12653">
        <v>0.51823979616165206</v>
      </c>
      <c r="F12653">
        <v>3.6639999598264699E-3</v>
      </c>
      <c r="G12653">
        <v>9.8781442642211896</v>
      </c>
      <c r="I12653">
        <v>0.275878995656967</v>
      </c>
      <c r="J12653">
        <v>19.202392578125</v>
      </c>
    </row>
    <row r="12654" spans="1:10" x14ac:dyDescent="0.15">
      <c r="A12654" t="s">
        <v>346</v>
      </c>
      <c r="B12654">
        <v>2002</v>
      </c>
      <c r="C12654" t="s">
        <v>347</v>
      </c>
      <c r="D12654">
        <v>10.7867422103882</v>
      </c>
      <c r="E12654">
        <v>0.54462677240371704</v>
      </c>
      <c r="F12654">
        <v>3.6639999598264699E-3</v>
      </c>
      <c r="G12654">
        <v>10.5376644134521</v>
      </c>
      <c r="I12654">
        <v>0.24541400372982</v>
      </c>
      <c r="J12654">
        <v>22.6487827301025</v>
      </c>
    </row>
    <row r="12655" spans="1:10" x14ac:dyDescent="0.15">
      <c r="A12655" t="s">
        <v>346</v>
      </c>
      <c r="B12655">
        <v>2003</v>
      </c>
      <c r="C12655" t="s">
        <v>347</v>
      </c>
      <c r="D12655">
        <v>10.761432647705099</v>
      </c>
      <c r="E12655">
        <v>0.53937906026840199</v>
      </c>
      <c r="F12655">
        <v>0.23083199560642201</v>
      </c>
      <c r="G12655">
        <v>10.2592000961304</v>
      </c>
      <c r="I12655">
        <v>0.27140098810195901</v>
      </c>
      <c r="J12655">
        <v>18.134504318237301</v>
      </c>
    </row>
    <row r="12656" spans="1:10" x14ac:dyDescent="0.15">
      <c r="A12656" t="s">
        <v>346</v>
      </c>
      <c r="B12656">
        <v>2004</v>
      </c>
      <c r="C12656" t="s">
        <v>347</v>
      </c>
      <c r="D12656">
        <v>11.908245086669901</v>
      </c>
      <c r="E12656">
        <v>0.59281545877456698</v>
      </c>
      <c r="F12656">
        <v>0.23083199560642201</v>
      </c>
      <c r="G12656">
        <v>11.362064361572299</v>
      </c>
      <c r="I12656">
        <v>0.31534901261329701</v>
      </c>
      <c r="J12656">
        <v>20.728330612182599</v>
      </c>
    </row>
    <row r="12657" spans="1:10" x14ac:dyDescent="0.15">
      <c r="A12657" t="s">
        <v>346</v>
      </c>
      <c r="B12657">
        <v>2005</v>
      </c>
      <c r="C12657" t="s">
        <v>347</v>
      </c>
      <c r="D12657">
        <v>11.6697492599487</v>
      </c>
      <c r="E12657">
        <v>0.57723796367645297</v>
      </c>
      <c r="F12657">
        <v>0.23083199560642201</v>
      </c>
      <c r="G12657">
        <v>11.112912178039601</v>
      </c>
      <c r="I12657">
        <v>0.32600501179695102</v>
      </c>
      <c r="J12657">
        <v>20.980392456054702</v>
      </c>
    </row>
    <row r="12658" spans="1:10" x14ac:dyDescent="0.15">
      <c r="A12658" t="s">
        <v>346</v>
      </c>
      <c r="B12658">
        <v>2006</v>
      </c>
      <c r="C12658" t="s">
        <v>347</v>
      </c>
      <c r="D12658">
        <v>11.5029497146606</v>
      </c>
      <c r="E12658">
        <v>0.565188407897949</v>
      </c>
      <c r="F12658">
        <v>0.227167993783951</v>
      </c>
      <c r="G12658">
        <v>10.9407043457031</v>
      </c>
      <c r="I12658">
        <v>0.33507800102233898</v>
      </c>
      <c r="J12658">
        <v>21.559741973876999</v>
      </c>
    </row>
    <row r="12659" spans="1:10" x14ac:dyDescent="0.15">
      <c r="A12659" t="s">
        <v>346</v>
      </c>
      <c r="B12659">
        <v>2007</v>
      </c>
      <c r="C12659" t="s">
        <v>347</v>
      </c>
      <c r="D12659">
        <v>11.843646049499499</v>
      </c>
      <c r="E12659">
        <v>0.57794898748397805</v>
      </c>
      <c r="F12659">
        <v>0.161264002323151</v>
      </c>
      <c r="G12659">
        <v>11.3398141860962</v>
      </c>
      <c r="I12659">
        <v>0.342568010091782</v>
      </c>
      <c r="J12659">
        <v>20.164894104003899</v>
      </c>
    </row>
    <row r="12660" spans="1:10" x14ac:dyDescent="0.15">
      <c r="A12660" t="s">
        <v>346</v>
      </c>
      <c r="B12660">
        <v>2008</v>
      </c>
      <c r="C12660" t="s">
        <v>347</v>
      </c>
      <c r="D12660">
        <v>11.648251533508301</v>
      </c>
      <c r="E12660">
        <v>0.56464391946792603</v>
      </c>
      <c r="F12660">
        <v>0.21984000504016901</v>
      </c>
      <c r="G12660">
        <v>11.0799360275269</v>
      </c>
      <c r="I12660">
        <v>0.348475992679596</v>
      </c>
      <c r="J12660">
        <v>21.4227390289307</v>
      </c>
    </row>
    <row r="12661" spans="1:10" x14ac:dyDescent="0.15">
      <c r="A12661" t="s">
        <v>346</v>
      </c>
      <c r="B12661">
        <v>2009</v>
      </c>
      <c r="C12661" t="s">
        <v>347</v>
      </c>
      <c r="D12661">
        <v>12.5724649429321</v>
      </c>
      <c r="E12661">
        <v>0.60571402311325095</v>
      </c>
      <c r="F12661">
        <v>0.22344100475311299</v>
      </c>
      <c r="G12661">
        <v>11.996222496032701</v>
      </c>
      <c r="I12661">
        <v>0.35280099511146501</v>
      </c>
      <c r="J12661">
        <v>20.319896697998001</v>
      </c>
    </row>
    <row r="12662" spans="1:10" x14ac:dyDescent="0.15">
      <c r="A12662" t="s">
        <v>346</v>
      </c>
      <c r="B12662">
        <v>2010</v>
      </c>
      <c r="C12662" t="s">
        <v>347</v>
      </c>
      <c r="D12662">
        <v>12.696773529052701</v>
      </c>
      <c r="E12662">
        <v>0.60810947418212902</v>
      </c>
      <c r="F12662">
        <v>0.227167993783951</v>
      </c>
      <c r="G12662">
        <v>12.160816192626999</v>
      </c>
      <c r="I12662">
        <v>0.30878999829292297</v>
      </c>
      <c r="J12662">
        <v>23.609550476074201</v>
      </c>
    </row>
    <row r="12663" spans="1:10" x14ac:dyDescent="0.15">
      <c r="A12663" t="s">
        <v>346</v>
      </c>
      <c r="B12663">
        <v>2011</v>
      </c>
      <c r="C12663" t="s">
        <v>347</v>
      </c>
      <c r="D12663">
        <v>14.4761762619019</v>
      </c>
      <c r="E12663">
        <v>0.68904465436935403</v>
      </c>
      <c r="F12663">
        <v>1.13245296478271</v>
      </c>
      <c r="G12663">
        <v>13.006721496581999</v>
      </c>
      <c r="I12663">
        <v>0.337000012397766</v>
      </c>
      <c r="J12663">
        <v>32.363559722900398</v>
      </c>
    </row>
    <row r="12664" spans="1:10" x14ac:dyDescent="0.15">
      <c r="A12664" t="s">
        <v>346</v>
      </c>
      <c r="B12664">
        <v>2012</v>
      </c>
      <c r="C12664" t="s">
        <v>347</v>
      </c>
      <c r="D12664">
        <v>15.3893995285034</v>
      </c>
      <c r="E12664">
        <v>0.72696226835250899</v>
      </c>
      <c r="F12664">
        <v>1.9199359416961701</v>
      </c>
      <c r="G12664">
        <v>13.102463722229</v>
      </c>
      <c r="I12664">
        <v>0.36700001358985901</v>
      </c>
      <c r="J12664">
        <v>31.31227684021</v>
      </c>
    </row>
    <row r="12665" spans="1:10" x14ac:dyDescent="0.15">
      <c r="A12665" t="s">
        <v>346</v>
      </c>
      <c r="B12665">
        <v>2013</v>
      </c>
      <c r="C12665" t="s">
        <v>347</v>
      </c>
      <c r="D12665">
        <v>14.1431074142456</v>
      </c>
      <c r="E12665">
        <v>0.66216677427291903</v>
      </c>
      <c r="F12665">
        <v>2.0193719863891602</v>
      </c>
      <c r="G12665">
        <v>11.760734558105501</v>
      </c>
      <c r="I12665">
        <v>0.36300000548362699</v>
      </c>
      <c r="J12665">
        <v>33.551822662353501</v>
      </c>
    </row>
    <row r="12666" spans="1:10" x14ac:dyDescent="0.15">
      <c r="A12666" t="s">
        <v>346</v>
      </c>
      <c r="B12666">
        <v>2014</v>
      </c>
      <c r="C12666" t="s">
        <v>347</v>
      </c>
      <c r="D12666">
        <v>17.076015472412099</v>
      </c>
      <c r="E12666">
        <v>0.79248416423797596</v>
      </c>
      <c r="F12666">
        <v>3.8773250579834002</v>
      </c>
      <c r="G12666">
        <v>12.8266906738281</v>
      </c>
      <c r="I12666">
        <v>0.37200000882148698</v>
      </c>
      <c r="J12666">
        <v>37.093902587890597</v>
      </c>
    </row>
    <row r="12667" spans="1:10" x14ac:dyDescent="0.15">
      <c r="A12667" t="s">
        <v>346</v>
      </c>
      <c r="B12667">
        <v>2015</v>
      </c>
      <c r="C12667" t="s">
        <v>347</v>
      </c>
      <c r="D12667">
        <v>19.17897605896</v>
      </c>
      <c r="E12667">
        <v>0.88260459899902299</v>
      </c>
      <c r="F12667">
        <v>5.2175359725952202</v>
      </c>
      <c r="G12667">
        <v>13.5934400558472</v>
      </c>
      <c r="I12667">
        <v>0.36800000071525601</v>
      </c>
      <c r="J12667">
        <v>38.776008605957003</v>
      </c>
    </row>
    <row r="12668" spans="1:10" x14ac:dyDescent="0.15">
      <c r="A12668" t="s">
        <v>346</v>
      </c>
      <c r="B12668">
        <v>2016</v>
      </c>
      <c r="C12668" t="s">
        <v>347</v>
      </c>
      <c r="D12668">
        <v>22.339185714721701</v>
      </c>
      <c r="E12668">
        <v>1.01955306529999</v>
      </c>
      <c r="F12668">
        <v>5.5244331359863299</v>
      </c>
      <c r="G12668">
        <v>16.437751770019499</v>
      </c>
      <c r="I12668">
        <v>0.37700000405311601</v>
      </c>
      <c r="J12668">
        <v>43.507816314697301</v>
      </c>
    </row>
    <row r="12669" spans="1:10" x14ac:dyDescent="0.15">
      <c r="A12669" t="s">
        <v>346</v>
      </c>
      <c r="B12669">
        <v>2017</v>
      </c>
      <c r="C12669" t="s">
        <v>347</v>
      </c>
      <c r="D12669">
        <v>22.1679782867432</v>
      </c>
      <c r="E12669">
        <v>1.0036424398422199</v>
      </c>
      <c r="F12669">
        <v>5.7222528457641602</v>
      </c>
      <c r="G12669">
        <v>16.0787258148193</v>
      </c>
      <c r="I12669">
        <v>0.36700001358985901</v>
      </c>
      <c r="J12669">
        <v>43.137828826904297</v>
      </c>
    </row>
    <row r="12670" spans="1:10" x14ac:dyDescent="0.15">
      <c r="A12670" t="s">
        <v>346</v>
      </c>
      <c r="B12670">
        <v>2018</v>
      </c>
      <c r="C12670" t="s">
        <v>347</v>
      </c>
      <c r="D12670">
        <v>20.136762619018601</v>
      </c>
      <c r="E12670">
        <v>0.904896259307861</v>
      </c>
      <c r="F12670">
        <v>5.5299501419067401</v>
      </c>
      <c r="G12670">
        <v>14.2408123016357</v>
      </c>
      <c r="I12670">
        <v>0.36599999666214</v>
      </c>
      <c r="J12670">
        <v>42.632320404052699</v>
      </c>
    </row>
    <row r="12671" spans="1:10" x14ac:dyDescent="0.15">
      <c r="A12671" t="s">
        <v>346</v>
      </c>
      <c r="B12671">
        <v>2019</v>
      </c>
      <c r="C12671" t="s">
        <v>347</v>
      </c>
      <c r="D12671">
        <v>21.105575561523398</v>
      </c>
      <c r="E12671">
        <v>0.941769599914551</v>
      </c>
      <c r="F12671">
        <v>5.9027037620544398</v>
      </c>
      <c r="G12671">
        <v>14.831871986389199</v>
      </c>
      <c r="I12671">
        <v>0.37099999189376798</v>
      </c>
      <c r="J12671">
        <v>43.166259765625</v>
      </c>
    </row>
    <row r="12672" spans="1:10" x14ac:dyDescent="0.15">
      <c r="A12672" t="s">
        <v>346</v>
      </c>
      <c r="B12672">
        <v>2020</v>
      </c>
      <c r="C12672" t="s">
        <v>347</v>
      </c>
      <c r="D12672">
        <v>20.412408828735401</v>
      </c>
      <c r="E12672">
        <v>0.90473282337188698</v>
      </c>
      <c r="F12672">
        <v>7.0935039520263699</v>
      </c>
      <c r="G12672">
        <v>12.955904006958001</v>
      </c>
      <c r="I12672">
        <v>0.36300000548362699</v>
      </c>
      <c r="J12672">
        <v>41.853202819824197</v>
      </c>
    </row>
    <row r="12673" spans="1:10" x14ac:dyDescent="0.15">
      <c r="A12673" t="s">
        <v>346</v>
      </c>
      <c r="B12673">
        <v>2021</v>
      </c>
      <c r="C12673" t="s">
        <v>347</v>
      </c>
      <c r="D12673">
        <v>20.8230876922607</v>
      </c>
      <c r="E12673">
        <v>0.91730141639709495</v>
      </c>
      <c r="F12673">
        <v>6.18483209609985</v>
      </c>
      <c r="G12673">
        <v>14.267616271972701</v>
      </c>
      <c r="I12673">
        <v>0.37064000964164701</v>
      </c>
      <c r="J12673">
        <v>45.742279052734403</v>
      </c>
    </row>
    <row r="12674" spans="1:10" x14ac:dyDescent="0.15">
      <c r="A12674" t="s">
        <v>346</v>
      </c>
      <c r="B12674">
        <v>2022</v>
      </c>
      <c r="C12674" t="s">
        <v>347</v>
      </c>
      <c r="D12674">
        <v>18.376960754394499</v>
      </c>
      <c r="E12674">
        <v>0.80477285385131803</v>
      </c>
      <c r="F12674">
        <v>5.8817949295043901</v>
      </c>
      <c r="G12674">
        <v>11.996706962585501</v>
      </c>
      <c r="I12674">
        <v>0.49845901131629899</v>
      </c>
      <c r="J12674">
        <v>45.8537788391113</v>
      </c>
    </row>
    <row r="12675" spans="1:10" x14ac:dyDescent="0.15">
      <c r="A12675" t="s">
        <v>346</v>
      </c>
      <c r="B12675">
        <v>2023</v>
      </c>
      <c r="C12675" t="s">
        <v>347</v>
      </c>
      <c r="D12675">
        <v>19.166019439697301</v>
      </c>
      <c r="E12675">
        <v>0.83433490991592396</v>
      </c>
      <c r="F12675">
        <v>5.2815651893615696</v>
      </c>
      <c r="G12675">
        <v>13.3859958648682</v>
      </c>
      <c r="I12675">
        <v>0.49845901131629899</v>
      </c>
      <c r="J12675">
        <v>46.439254760742202</v>
      </c>
    </row>
    <row r="12676" spans="1:10" x14ac:dyDescent="0.15">
      <c r="A12676" t="s">
        <v>346</v>
      </c>
      <c r="B12676">
        <v>2024</v>
      </c>
      <c r="C12676" t="s">
        <v>347</v>
      </c>
      <c r="D12676">
        <v>20.825544357299801</v>
      </c>
      <c r="E12676">
        <v>0.90139973163604703</v>
      </c>
      <c r="F12676">
        <v>6.2319278717040998</v>
      </c>
      <c r="G12676">
        <v>14.095156669616699</v>
      </c>
      <c r="I12676">
        <v>0.49845901131629899</v>
      </c>
    </row>
    <row r="12677" spans="1:10" x14ac:dyDescent="0.15">
      <c r="A12677" t="s">
        <v>348</v>
      </c>
      <c r="B12677">
        <v>1950</v>
      </c>
      <c r="C12677" t="s">
        <v>349</v>
      </c>
      <c r="D12677">
        <v>0.50535398721695002</v>
      </c>
      <c r="E12677">
        <v>8.1641510128974901E-2</v>
      </c>
      <c r="F12677">
        <v>0.134699001908302</v>
      </c>
      <c r="G12677">
        <v>0.37065500020980802</v>
      </c>
      <c r="H12677">
        <v>0</v>
      </c>
      <c r="I12677">
        <v>0</v>
      </c>
    </row>
    <row r="12678" spans="1:10" x14ac:dyDescent="0.15">
      <c r="A12678" t="s">
        <v>348</v>
      </c>
      <c r="B12678">
        <v>1951</v>
      </c>
      <c r="C12678" t="s">
        <v>349</v>
      </c>
      <c r="D12678">
        <v>0.66369801759719904</v>
      </c>
      <c r="E12678">
        <v>0.104092113673687</v>
      </c>
      <c r="F12678">
        <v>0.14920899271964999</v>
      </c>
      <c r="G12678">
        <v>0.51449000835418701</v>
      </c>
      <c r="H12678">
        <v>0</v>
      </c>
      <c r="I12678">
        <v>0</v>
      </c>
    </row>
    <row r="12679" spans="1:10" x14ac:dyDescent="0.15">
      <c r="A12679" t="s">
        <v>348</v>
      </c>
      <c r="B12679">
        <v>1952</v>
      </c>
      <c r="C12679" t="s">
        <v>349</v>
      </c>
      <c r="D12679">
        <v>0.69738900661468495</v>
      </c>
      <c r="E12679">
        <v>0.106169931590557</v>
      </c>
      <c r="F12679">
        <v>0.11874300241470299</v>
      </c>
      <c r="G12679">
        <v>0.57864600419998202</v>
      </c>
      <c r="H12679">
        <v>0</v>
      </c>
      <c r="I12679">
        <v>0</v>
      </c>
    </row>
    <row r="12680" spans="1:10" x14ac:dyDescent="0.15">
      <c r="A12680" t="s">
        <v>348</v>
      </c>
      <c r="B12680">
        <v>1953</v>
      </c>
      <c r="C12680" t="s">
        <v>349</v>
      </c>
      <c r="D12680">
        <v>0.76476901769638095</v>
      </c>
      <c r="E12680">
        <v>0.11303277313709301</v>
      </c>
      <c r="F12680">
        <v>0.16956000030040699</v>
      </c>
      <c r="G12680">
        <v>0.59520900249481201</v>
      </c>
      <c r="H12680">
        <v>0</v>
      </c>
      <c r="I12680">
        <v>0</v>
      </c>
    </row>
    <row r="12681" spans="1:10" x14ac:dyDescent="0.15">
      <c r="A12681" t="s">
        <v>348</v>
      </c>
      <c r="B12681">
        <v>1954</v>
      </c>
      <c r="C12681" t="s">
        <v>349</v>
      </c>
      <c r="D12681">
        <v>0.75129300355911299</v>
      </c>
      <c r="E12681">
        <v>0.107795096933842</v>
      </c>
      <c r="F12681">
        <v>6.7898996174335494E-2</v>
      </c>
      <c r="G12681">
        <v>0.683394014835358</v>
      </c>
      <c r="H12681">
        <v>0</v>
      </c>
      <c r="I12681">
        <v>0</v>
      </c>
    </row>
    <row r="12682" spans="1:10" x14ac:dyDescent="0.15">
      <c r="A12682" t="s">
        <v>348</v>
      </c>
      <c r="B12682">
        <v>1955</v>
      </c>
      <c r="C12682" t="s">
        <v>349</v>
      </c>
      <c r="D12682">
        <v>0.85216701030731201</v>
      </c>
      <c r="E12682">
        <v>0.118658266961575</v>
      </c>
      <c r="F12682">
        <v>0.121744997799397</v>
      </c>
      <c r="G12682">
        <v>0.697517991065979</v>
      </c>
      <c r="H12682">
        <v>0</v>
      </c>
      <c r="I12682">
        <v>3.2905001193285002E-2</v>
      </c>
    </row>
    <row r="12683" spans="1:10" x14ac:dyDescent="0.15">
      <c r="A12683" t="s">
        <v>348</v>
      </c>
      <c r="B12683">
        <v>1956</v>
      </c>
      <c r="C12683" t="s">
        <v>349</v>
      </c>
      <c r="D12683">
        <v>0.82522100210189797</v>
      </c>
      <c r="E12683">
        <v>0.11149230599403399</v>
      </c>
      <c r="F12683">
        <v>6.7662999033927904E-2</v>
      </c>
      <c r="G12683">
        <v>0.72463399171829201</v>
      </c>
      <c r="H12683">
        <v>0</v>
      </c>
      <c r="I12683">
        <v>3.29229980707169E-2</v>
      </c>
    </row>
    <row r="12684" spans="1:10" x14ac:dyDescent="0.15">
      <c r="A12684" t="s">
        <v>348</v>
      </c>
      <c r="B12684">
        <v>1957</v>
      </c>
      <c r="C12684" t="s">
        <v>349</v>
      </c>
      <c r="D12684">
        <v>1.0610760450363199</v>
      </c>
      <c r="E12684">
        <v>0.139076218008995</v>
      </c>
      <c r="F12684">
        <v>8.1288002431392697E-2</v>
      </c>
      <c r="G12684">
        <v>0.95048701763153098</v>
      </c>
      <c r="H12684">
        <v>0</v>
      </c>
      <c r="I12684">
        <v>2.9301000759005501E-2</v>
      </c>
    </row>
    <row r="12685" spans="1:10" x14ac:dyDescent="0.15">
      <c r="A12685" t="s">
        <v>348</v>
      </c>
      <c r="B12685">
        <v>1958</v>
      </c>
      <c r="C12685" t="s">
        <v>349</v>
      </c>
      <c r="D12685">
        <v>1.18564200401306</v>
      </c>
      <c r="E12685">
        <v>0.15078680217266099</v>
      </c>
      <c r="F12685">
        <v>0.11808899790048601</v>
      </c>
      <c r="G12685">
        <v>1.02377700805664</v>
      </c>
      <c r="H12685">
        <v>0</v>
      </c>
      <c r="I12685">
        <v>4.3777000159025199E-2</v>
      </c>
    </row>
    <row r="12686" spans="1:10" x14ac:dyDescent="0.15">
      <c r="A12686" t="s">
        <v>348</v>
      </c>
      <c r="B12686">
        <v>1959</v>
      </c>
      <c r="C12686" t="s">
        <v>349</v>
      </c>
      <c r="D12686">
        <v>1.2563519477844201</v>
      </c>
      <c r="E12686">
        <v>0.15498112142086001</v>
      </c>
      <c r="F12686">
        <v>7.7820003032684298E-2</v>
      </c>
      <c r="G12686">
        <v>1.1273119449615501</v>
      </c>
      <c r="H12686">
        <v>0</v>
      </c>
      <c r="I12686">
        <v>5.1220998167991597E-2</v>
      </c>
    </row>
    <row r="12687" spans="1:10" x14ac:dyDescent="0.15">
      <c r="A12687" t="s">
        <v>348</v>
      </c>
      <c r="B12687">
        <v>1960</v>
      </c>
      <c r="C12687" t="s">
        <v>349</v>
      </c>
      <c r="D12687">
        <v>1.2495770454406701</v>
      </c>
      <c r="E12687">
        <v>0.14939068257808699</v>
      </c>
      <c r="F12687">
        <v>3.03629990667105E-2</v>
      </c>
      <c r="G12687">
        <v>1.1608419418335001</v>
      </c>
      <c r="H12687">
        <v>0</v>
      </c>
      <c r="I12687">
        <v>5.8373000472784001E-2</v>
      </c>
    </row>
    <row r="12688" spans="1:10" x14ac:dyDescent="0.15">
      <c r="A12688" t="s">
        <v>348</v>
      </c>
      <c r="B12688">
        <v>1961</v>
      </c>
      <c r="C12688" t="s">
        <v>349</v>
      </c>
      <c r="D12688">
        <v>1.27326595783234</v>
      </c>
      <c r="E12688">
        <v>0.14745511114597301</v>
      </c>
      <c r="F12688">
        <v>4.0644999593496302E-2</v>
      </c>
      <c r="G12688">
        <v>1.19232797622681</v>
      </c>
      <c r="H12688">
        <v>0</v>
      </c>
      <c r="I12688">
        <v>4.0293999016284901E-2</v>
      </c>
    </row>
    <row r="12689" spans="1:9" x14ac:dyDescent="0.15">
      <c r="A12689" t="s">
        <v>348</v>
      </c>
      <c r="B12689">
        <v>1962</v>
      </c>
      <c r="C12689" t="s">
        <v>349</v>
      </c>
      <c r="D12689">
        <v>1.36416900157928</v>
      </c>
      <c r="E12689">
        <v>0.15295036137104001</v>
      </c>
      <c r="F12689">
        <v>2.3700000718236001E-2</v>
      </c>
      <c r="G12689">
        <v>1.28920602798462</v>
      </c>
      <c r="H12689">
        <v>0</v>
      </c>
      <c r="I12689">
        <v>5.1261998713016503E-2</v>
      </c>
    </row>
    <row r="12690" spans="1:9" x14ac:dyDescent="0.15">
      <c r="A12690" t="s">
        <v>348</v>
      </c>
      <c r="B12690">
        <v>1963</v>
      </c>
      <c r="C12690" t="s">
        <v>349</v>
      </c>
      <c r="D12690">
        <v>1.5426839590072601</v>
      </c>
      <c r="E12690">
        <v>0.167354196310043</v>
      </c>
      <c r="F12690">
        <v>4.7393001616001101E-2</v>
      </c>
      <c r="G12690">
        <v>1.43671703338623</v>
      </c>
      <c r="H12690">
        <v>0</v>
      </c>
      <c r="I12690">
        <v>5.8573998510837597E-2</v>
      </c>
    </row>
    <row r="12691" spans="1:9" x14ac:dyDescent="0.15">
      <c r="A12691" t="s">
        <v>348</v>
      </c>
      <c r="B12691">
        <v>1964</v>
      </c>
      <c r="C12691" t="s">
        <v>349</v>
      </c>
      <c r="D12691">
        <v>1.7078549861907999</v>
      </c>
      <c r="E12691">
        <v>0.179187461733818</v>
      </c>
      <c r="F12691">
        <v>0</v>
      </c>
      <c r="G12691">
        <v>1.66385793685913</v>
      </c>
      <c r="H12691">
        <v>0</v>
      </c>
      <c r="I12691">
        <v>4.3997000902891201E-2</v>
      </c>
    </row>
    <row r="12692" spans="1:9" x14ac:dyDescent="0.15">
      <c r="A12692" t="s">
        <v>348</v>
      </c>
      <c r="B12692">
        <v>1965</v>
      </c>
      <c r="C12692" t="s">
        <v>349</v>
      </c>
      <c r="D12692">
        <v>2.2300760746002202</v>
      </c>
      <c r="E12692">
        <v>0.226219162344933</v>
      </c>
      <c r="F12692">
        <v>1.6959000378847101E-2</v>
      </c>
      <c r="G12692">
        <v>2.1727600097656299</v>
      </c>
      <c r="H12692">
        <v>0</v>
      </c>
      <c r="I12692">
        <v>4.0355999022722203E-2</v>
      </c>
    </row>
    <row r="12693" spans="1:9" x14ac:dyDescent="0.15">
      <c r="A12693" t="s">
        <v>348</v>
      </c>
      <c r="B12693">
        <v>1966</v>
      </c>
      <c r="C12693" t="s">
        <v>349</v>
      </c>
      <c r="D12693">
        <v>2.4287879467010498</v>
      </c>
      <c r="E12693">
        <v>0.238172933459282</v>
      </c>
      <c r="F12693">
        <v>3.3859999384731102E-3</v>
      </c>
      <c r="G12693">
        <v>2.3741219043731698</v>
      </c>
      <c r="H12693">
        <v>0</v>
      </c>
      <c r="I12693">
        <v>5.1279999315738699E-2</v>
      </c>
    </row>
    <row r="12694" spans="1:9" x14ac:dyDescent="0.15">
      <c r="A12694" t="s">
        <v>348</v>
      </c>
      <c r="B12694">
        <v>1967</v>
      </c>
      <c r="C12694" t="s">
        <v>349</v>
      </c>
      <c r="D12694">
        <v>2.9273231029510498</v>
      </c>
      <c r="E12694">
        <v>0.27745559811592102</v>
      </c>
      <c r="F12694">
        <v>3.3909999765455701E-3</v>
      </c>
      <c r="G12694">
        <v>2.8579180240631099</v>
      </c>
      <c r="H12694">
        <v>0</v>
      </c>
      <c r="I12694">
        <v>6.6014997661113697E-2</v>
      </c>
    </row>
    <row r="12695" spans="1:9" x14ac:dyDescent="0.15">
      <c r="A12695" t="s">
        <v>348</v>
      </c>
      <c r="B12695">
        <v>1968</v>
      </c>
      <c r="C12695" t="s">
        <v>349</v>
      </c>
      <c r="D12695">
        <v>2.8531630039215101</v>
      </c>
      <c r="E12695">
        <v>0.26132637262344399</v>
      </c>
      <c r="F12695">
        <v>3.3899999689310802E-3</v>
      </c>
      <c r="G12695">
        <v>2.77644610404968</v>
      </c>
      <c r="H12695">
        <v>0</v>
      </c>
      <c r="I12695">
        <v>7.3328003287315396E-2</v>
      </c>
    </row>
    <row r="12696" spans="1:9" x14ac:dyDescent="0.15">
      <c r="A12696" t="s">
        <v>348</v>
      </c>
      <c r="B12696">
        <v>1969</v>
      </c>
      <c r="C12696" t="s">
        <v>349</v>
      </c>
      <c r="D12696">
        <v>3.84359908103943</v>
      </c>
      <c r="E12696">
        <v>0.34017345309257502</v>
      </c>
      <c r="F12696">
        <v>3.3909999765455701E-3</v>
      </c>
      <c r="G12696">
        <v>3.7558510303497301</v>
      </c>
      <c r="H12696">
        <v>0</v>
      </c>
      <c r="I12696">
        <v>8.4357000887394007E-2</v>
      </c>
    </row>
    <row r="12697" spans="1:9" x14ac:dyDescent="0.15">
      <c r="A12697" t="s">
        <v>348</v>
      </c>
      <c r="B12697">
        <v>1970</v>
      </c>
      <c r="C12697" t="s">
        <v>349</v>
      </c>
      <c r="D12697">
        <v>4.4601731300354004</v>
      </c>
      <c r="E12697">
        <v>0.38134929537773099</v>
      </c>
      <c r="F12697">
        <v>3.39199998416007E-3</v>
      </c>
      <c r="G12697">
        <v>4.3797249794006401</v>
      </c>
      <c r="H12697">
        <v>0</v>
      </c>
      <c r="I12697">
        <v>7.7055998146533994E-2</v>
      </c>
    </row>
    <row r="12698" spans="1:9" x14ac:dyDescent="0.15">
      <c r="A12698" t="s">
        <v>348</v>
      </c>
      <c r="B12698">
        <v>1971</v>
      </c>
      <c r="C12698" t="s">
        <v>349</v>
      </c>
      <c r="D12698">
        <v>4.5779871940612802</v>
      </c>
      <c r="E12698">
        <v>0.37817281484603898</v>
      </c>
      <c r="F12698">
        <v>3.3909999765455701E-3</v>
      </c>
      <c r="G12698">
        <v>4.47922611236572</v>
      </c>
      <c r="H12698">
        <v>0</v>
      </c>
      <c r="I12698">
        <v>9.5370002090930897E-2</v>
      </c>
    </row>
    <row r="12699" spans="1:9" x14ac:dyDescent="0.15">
      <c r="A12699" t="s">
        <v>348</v>
      </c>
      <c r="B12699">
        <v>1972</v>
      </c>
      <c r="C12699" t="s">
        <v>349</v>
      </c>
      <c r="D12699">
        <v>4.9419250488281303</v>
      </c>
      <c r="E12699">
        <v>0.39447483420371998</v>
      </c>
      <c r="F12699">
        <v>0</v>
      </c>
      <c r="G12699">
        <v>4.8611907958984402</v>
      </c>
      <c r="H12699">
        <v>0</v>
      </c>
      <c r="I12699">
        <v>8.0733001232147203E-2</v>
      </c>
    </row>
    <row r="12700" spans="1:9" x14ac:dyDescent="0.15">
      <c r="A12700" t="s">
        <v>348</v>
      </c>
      <c r="B12700">
        <v>1973</v>
      </c>
      <c r="C12700" t="s">
        <v>349</v>
      </c>
      <c r="D12700">
        <v>4.9855999946594203</v>
      </c>
      <c r="E12700">
        <v>0.38205817341804499</v>
      </c>
      <c r="F12700">
        <v>3.3909999765455701E-3</v>
      </c>
      <c r="G12700">
        <v>4.87949895858765</v>
      </c>
      <c r="H12700">
        <v>0</v>
      </c>
      <c r="I12700">
        <v>0.102709002792835</v>
      </c>
    </row>
    <row r="12701" spans="1:9" x14ac:dyDescent="0.15">
      <c r="A12701" t="s">
        <v>348</v>
      </c>
      <c r="B12701">
        <v>1974</v>
      </c>
      <c r="C12701" t="s">
        <v>349</v>
      </c>
      <c r="D12701">
        <v>5.2211651802062997</v>
      </c>
      <c r="E12701">
        <v>0.38445395231246998</v>
      </c>
      <c r="F12701">
        <v>0</v>
      </c>
      <c r="G12701">
        <v>5.0708851814270002</v>
      </c>
      <c r="H12701">
        <v>0</v>
      </c>
      <c r="I12701">
        <v>0.15027999877929701</v>
      </c>
    </row>
    <row r="12702" spans="1:9" x14ac:dyDescent="0.15">
      <c r="A12702" t="s">
        <v>348</v>
      </c>
      <c r="B12702">
        <v>1975</v>
      </c>
      <c r="C12702" t="s">
        <v>349</v>
      </c>
      <c r="D12702">
        <v>3.8940110206603999</v>
      </c>
      <c r="E12702">
        <v>0.27686211466789201</v>
      </c>
      <c r="F12702">
        <v>0</v>
      </c>
      <c r="G12702">
        <v>3.7877008914947501</v>
      </c>
      <c r="H12702">
        <v>0</v>
      </c>
      <c r="I12702">
        <v>0.106310002505779</v>
      </c>
    </row>
    <row r="12703" spans="1:9" x14ac:dyDescent="0.15">
      <c r="A12703" t="s">
        <v>348</v>
      </c>
      <c r="B12703">
        <v>1976</v>
      </c>
      <c r="C12703" t="s">
        <v>349</v>
      </c>
      <c r="D12703">
        <v>3.4487779140472399</v>
      </c>
      <c r="E12703">
        <v>0.23670853674411799</v>
      </c>
      <c r="F12703">
        <v>0</v>
      </c>
      <c r="G12703">
        <v>3.3834869861602801</v>
      </c>
      <c r="H12703">
        <v>0</v>
      </c>
      <c r="I12703">
        <v>6.5291002392768901E-2</v>
      </c>
    </row>
    <row r="12704" spans="1:9" x14ac:dyDescent="0.15">
      <c r="A12704" t="s">
        <v>348</v>
      </c>
      <c r="B12704">
        <v>1977</v>
      </c>
      <c r="C12704" t="s">
        <v>349</v>
      </c>
      <c r="D12704">
        <v>3.4949920177459699</v>
      </c>
      <c r="E12704">
        <v>0.231661647558212</v>
      </c>
      <c r="F12704">
        <v>0</v>
      </c>
      <c r="G12704">
        <v>3.4232881069183398</v>
      </c>
      <c r="H12704">
        <v>0</v>
      </c>
      <c r="I12704">
        <v>7.1704000234603896E-2</v>
      </c>
    </row>
    <row r="12705" spans="1:9" x14ac:dyDescent="0.15">
      <c r="A12705" t="s">
        <v>348</v>
      </c>
      <c r="B12705">
        <v>1978</v>
      </c>
      <c r="C12705" t="s">
        <v>349</v>
      </c>
      <c r="D12705">
        <v>3.15639305114746</v>
      </c>
      <c r="E12705">
        <v>0.201108142733574</v>
      </c>
      <c r="F12705">
        <v>0</v>
      </c>
      <c r="G12705">
        <v>3.0643351078033398</v>
      </c>
      <c r="H12705">
        <v>0</v>
      </c>
      <c r="I12705">
        <v>9.2058002948761E-2</v>
      </c>
    </row>
    <row r="12706" spans="1:9" x14ac:dyDescent="0.15">
      <c r="A12706" t="s">
        <v>348</v>
      </c>
      <c r="B12706">
        <v>1979</v>
      </c>
      <c r="C12706" t="s">
        <v>349</v>
      </c>
      <c r="D12706">
        <v>3.2767870426178001</v>
      </c>
      <c r="E12706">
        <v>0.20034950971603399</v>
      </c>
      <c r="F12706">
        <v>0</v>
      </c>
      <c r="G12706">
        <v>3.1892869472503702</v>
      </c>
      <c r="H12706">
        <v>0</v>
      </c>
      <c r="I12706">
        <v>8.7499998509883894E-2</v>
      </c>
    </row>
    <row r="12707" spans="1:9" x14ac:dyDescent="0.15">
      <c r="A12707" t="s">
        <v>348</v>
      </c>
      <c r="B12707">
        <v>1980</v>
      </c>
      <c r="C12707" t="s">
        <v>349</v>
      </c>
      <c r="D12707">
        <v>3.4374649524688698</v>
      </c>
      <c r="E12707">
        <v>0.201505571603775</v>
      </c>
      <c r="F12707">
        <v>0</v>
      </c>
      <c r="G12707">
        <v>3.3509900569915798</v>
      </c>
      <c r="H12707">
        <v>0</v>
      </c>
      <c r="I12707">
        <v>8.6475998163223294E-2</v>
      </c>
    </row>
    <row r="12708" spans="1:9" x14ac:dyDescent="0.15">
      <c r="A12708" t="s">
        <v>348</v>
      </c>
      <c r="B12708">
        <v>1981</v>
      </c>
      <c r="C12708" t="s">
        <v>349</v>
      </c>
      <c r="D12708">
        <v>3.3400709629058798</v>
      </c>
      <c r="E12708">
        <v>0.18784943222999601</v>
      </c>
      <c r="F12708">
        <v>0</v>
      </c>
      <c r="G12708">
        <v>3.2716879844665501</v>
      </c>
      <c r="H12708">
        <v>0</v>
      </c>
      <c r="I12708">
        <v>6.8383000791072901E-2</v>
      </c>
    </row>
    <row r="12709" spans="1:9" x14ac:dyDescent="0.15">
      <c r="A12709" t="s">
        <v>348</v>
      </c>
      <c r="B12709">
        <v>1982</v>
      </c>
      <c r="C12709" t="s">
        <v>349</v>
      </c>
      <c r="D12709">
        <v>3.5095129013061501</v>
      </c>
      <c r="E12709">
        <v>0.18984045088291199</v>
      </c>
      <c r="F12709">
        <v>0</v>
      </c>
      <c r="G12709">
        <v>3.4251039028167698</v>
      </c>
      <c r="H12709">
        <v>0</v>
      </c>
      <c r="I12709">
        <v>8.4408998489379897E-2</v>
      </c>
    </row>
    <row r="12710" spans="1:9" x14ac:dyDescent="0.15">
      <c r="A12710" t="s">
        <v>348</v>
      </c>
      <c r="B12710">
        <v>1983</v>
      </c>
      <c r="C12710" t="s">
        <v>349</v>
      </c>
      <c r="D12710">
        <v>3.5818939208984402</v>
      </c>
      <c r="E12710">
        <v>0.18743778765201599</v>
      </c>
      <c r="F12710">
        <v>0</v>
      </c>
      <c r="G12710">
        <v>3.4918630123138401</v>
      </c>
      <c r="H12710">
        <v>0</v>
      </c>
      <c r="I12710">
        <v>9.0030997991561904E-2</v>
      </c>
    </row>
    <row r="12711" spans="1:9" x14ac:dyDescent="0.15">
      <c r="A12711" t="s">
        <v>348</v>
      </c>
      <c r="B12711">
        <v>1984</v>
      </c>
      <c r="C12711" t="s">
        <v>349</v>
      </c>
      <c r="D12711">
        <v>3.2113609313964799</v>
      </c>
      <c r="E12711">
        <v>0.16429314017295801</v>
      </c>
      <c r="F12711">
        <v>0</v>
      </c>
      <c r="G12711">
        <v>3.1323258876800502</v>
      </c>
      <c r="H12711">
        <v>0</v>
      </c>
      <c r="I12711">
        <v>7.9034999012947096E-2</v>
      </c>
    </row>
    <row r="12712" spans="1:9" x14ac:dyDescent="0.15">
      <c r="A12712" t="s">
        <v>348</v>
      </c>
      <c r="B12712">
        <v>1985</v>
      </c>
      <c r="C12712" t="s">
        <v>349</v>
      </c>
      <c r="D12712">
        <v>3.7316970825195299</v>
      </c>
      <c r="E12712">
        <v>0.18746714293956801</v>
      </c>
      <c r="F12712">
        <v>0</v>
      </c>
      <c r="G12712">
        <v>3.6471369266510001</v>
      </c>
      <c r="H12712">
        <v>0</v>
      </c>
      <c r="I12712">
        <v>8.4559999406337696E-2</v>
      </c>
    </row>
    <row r="12713" spans="1:9" x14ac:dyDescent="0.15">
      <c r="A12713" t="s">
        <v>348</v>
      </c>
      <c r="B12713">
        <v>1986</v>
      </c>
      <c r="C12713" t="s">
        <v>349</v>
      </c>
      <c r="D12713">
        <v>3.8951849937439</v>
      </c>
      <c r="E12713">
        <v>0.19199219346046401</v>
      </c>
      <c r="F12713">
        <v>0</v>
      </c>
      <c r="G12713">
        <v>3.83092594146729</v>
      </c>
      <c r="H12713">
        <v>0</v>
      </c>
      <c r="I12713">
        <v>6.4258001744747203E-2</v>
      </c>
    </row>
    <row r="12714" spans="1:9" x14ac:dyDescent="0.15">
      <c r="A12714" t="s">
        <v>348</v>
      </c>
      <c r="B12714">
        <v>1987</v>
      </c>
      <c r="C12714" t="s">
        <v>349</v>
      </c>
      <c r="D12714">
        <v>3.0704970359802202</v>
      </c>
      <c r="E12714">
        <v>0.148298069834709</v>
      </c>
      <c r="F12714">
        <v>0</v>
      </c>
      <c r="G12714">
        <v>3.0165889263153098</v>
      </c>
      <c r="H12714">
        <v>0</v>
      </c>
      <c r="I12714">
        <v>5.3906999528408099E-2</v>
      </c>
    </row>
    <row r="12715" spans="1:9" x14ac:dyDescent="0.15">
      <c r="A12715" t="s">
        <v>348</v>
      </c>
      <c r="B12715">
        <v>1988</v>
      </c>
      <c r="C12715" t="s">
        <v>349</v>
      </c>
      <c r="D12715">
        <v>4.4432349205017099</v>
      </c>
      <c r="E12715">
        <v>0.21019701659679399</v>
      </c>
      <c r="F12715">
        <v>0</v>
      </c>
      <c r="G12715">
        <v>4.3837471008300799</v>
      </c>
      <c r="H12715">
        <v>0</v>
      </c>
      <c r="I12715">
        <v>5.9487998485565199E-2</v>
      </c>
    </row>
    <row r="12716" spans="1:9" x14ac:dyDescent="0.15">
      <c r="A12716" t="s">
        <v>348</v>
      </c>
      <c r="B12716">
        <v>1989</v>
      </c>
      <c r="C12716" t="s">
        <v>349</v>
      </c>
      <c r="D12716">
        <v>3.4412500858306898</v>
      </c>
      <c r="E12716">
        <v>0.159479364752769</v>
      </c>
      <c r="F12716">
        <v>0</v>
      </c>
      <c r="G12716">
        <v>3.3794929981231698</v>
      </c>
      <c r="H12716">
        <v>0</v>
      </c>
      <c r="I12716">
        <v>6.1756998300552403E-2</v>
      </c>
    </row>
    <row r="12717" spans="1:9" x14ac:dyDescent="0.15">
      <c r="A12717" t="s">
        <v>348</v>
      </c>
      <c r="B12717">
        <v>1990</v>
      </c>
      <c r="C12717" t="s">
        <v>349</v>
      </c>
      <c r="D12717">
        <v>4.78336477279663</v>
      </c>
      <c r="E12717">
        <v>0.21721355617046401</v>
      </c>
      <c r="F12717">
        <v>0</v>
      </c>
      <c r="G12717">
        <v>4.7132730484008798</v>
      </c>
      <c r="H12717">
        <v>0</v>
      </c>
      <c r="I12717">
        <v>7.0092000067233998E-2</v>
      </c>
    </row>
    <row r="12718" spans="1:9" x14ac:dyDescent="0.15">
      <c r="A12718" t="s">
        <v>348</v>
      </c>
      <c r="B12718">
        <v>1991</v>
      </c>
      <c r="C12718" t="s">
        <v>349</v>
      </c>
      <c r="D12718">
        <v>4.4800457954406703</v>
      </c>
      <c r="E12718">
        <v>0.19937299191951799</v>
      </c>
      <c r="F12718">
        <v>0</v>
      </c>
      <c r="G12718">
        <v>4.4100680351257298</v>
      </c>
      <c r="H12718">
        <v>0</v>
      </c>
      <c r="I12718">
        <v>6.9977998733520494E-2</v>
      </c>
    </row>
    <row r="12719" spans="1:9" x14ac:dyDescent="0.15">
      <c r="A12719" t="s">
        <v>348</v>
      </c>
      <c r="B12719">
        <v>1992</v>
      </c>
      <c r="C12719" t="s">
        <v>349</v>
      </c>
      <c r="D12719">
        <v>4.0014228820800799</v>
      </c>
      <c r="E12719">
        <v>0.17452614009380299</v>
      </c>
      <c r="F12719">
        <v>0</v>
      </c>
      <c r="G12719">
        <v>3.89825487136841</v>
      </c>
      <c r="H12719">
        <v>0</v>
      </c>
      <c r="I12719">
        <v>0.10316900163888899</v>
      </c>
    </row>
    <row r="12720" spans="1:9" x14ac:dyDescent="0.15">
      <c r="A12720" t="s">
        <v>348</v>
      </c>
      <c r="B12720">
        <v>1993</v>
      </c>
      <c r="C12720" t="s">
        <v>349</v>
      </c>
      <c r="D12720">
        <v>2.7547199726104701</v>
      </c>
      <c r="E12720">
        <v>0.117494121193886</v>
      </c>
      <c r="F12720">
        <v>0</v>
      </c>
      <c r="G12720">
        <v>2.6518440246582</v>
      </c>
      <c r="H12720">
        <v>0</v>
      </c>
      <c r="I12720">
        <v>0.10287600010633501</v>
      </c>
    </row>
    <row r="12721" spans="1:9" x14ac:dyDescent="0.15">
      <c r="A12721" t="s">
        <v>348</v>
      </c>
      <c r="B12721">
        <v>1994</v>
      </c>
      <c r="C12721" t="s">
        <v>349</v>
      </c>
      <c r="D12721">
        <v>3.83787989616394</v>
      </c>
      <c r="E12721">
        <v>0.159619361162186</v>
      </c>
      <c r="F12721">
        <v>0</v>
      </c>
      <c r="G12721">
        <v>3.72985887527466</v>
      </c>
      <c r="H12721">
        <v>0</v>
      </c>
      <c r="I12721">
        <v>6.6615000367164598E-2</v>
      </c>
    </row>
    <row r="12722" spans="1:9" x14ac:dyDescent="0.15">
      <c r="A12722" t="s">
        <v>348</v>
      </c>
      <c r="B12722">
        <v>1995</v>
      </c>
      <c r="C12722" t="s">
        <v>349</v>
      </c>
      <c r="D12722">
        <v>3.9625179767608598</v>
      </c>
      <c r="E12722">
        <v>0.16060696542263</v>
      </c>
      <c r="F12722">
        <v>0</v>
      </c>
      <c r="G12722">
        <v>3.7549989223480198</v>
      </c>
      <c r="H12722">
        <v>0</v>
      </c>
      <c r="I12722">
        <v>0.15981200337410001</v>
      </c>
    </row>
    <row r="12723" spans="1:9" x14ac:dyDescent="0.15">
      <c r="A12723" t="s">
        <v>348</v>
      </c>
      <c r="B12723">
        <v>1996</v>
      </c>
      <c r="C12723" t="s">
        <v>349</v>
      </c>
      <c r="D12723">
        <v>4.0960001945495597</v>
      </c>
      <c r="E12723">
        <v>0.16233655810356101</v>
      </c>
      <c r="F12723">
        <v>0</v>
      </c>
      <c r="G12723">
        <v>3.8832979202270499</v>
      </c>
      <c r="H12723">
        <v>0</v>
      </c>
      <c r="I12723">
        <v>0.15659199655056</v>
      </c>
    </row>
    <row r="12724" spans="1:9" x14ac:dyDescent="0.15">
      <c r="A12724" t="s">
        <v>348</v>
      </c>
      <c r="B12724">
        <v>1997</v>
      </c>
      <c r="C12724" t="s">
        <v>349</v>
      </c>
      <c r="D12724">
        <v>5.0226688385009801</v>
      </c>
      <c r="E12724">
        <v>0.19467841088771801</v>
      </c>
      <c r="F12724">
        <v>0</v>
      </c>
      <c r="G12724">
        <v>4.84059715270996</v>
      </c>
      <c r="H12724">
        <v>0</v>
      </c>
      <c r="I12724">
        <v>0.114460997283459</v>
      </c>
    </row>
    <row r="12725" spans="1:9" x14ac:dyDescent="0.15">
      <c r="A12725" t="s">
        <v>348</v>
      </c>
      <c r="B12725">
        <v>1998</v>
      </c>
      <c r="C12725" t="s">
        <v>349</v>
      </c>
      <c r="D12725">
        <v>4.3723769187927299</v>
      </c>
      <c r="E12725">
        <v>0.16525103151798201</v>
      </c>
      <c r="F12725">
        <v>0</v>
      </c>
      <c r="G12725">
        <v>4.2170977592468297</v>
      </c>
      <c r="H12725">
        <v>0</v>
      </c>
      <c r="I12725">
        <v>8.1242002546787304E-2</v>
      </c>
    </row>
    <row r="12726" spans="1:9" x14ac:dyDescent="0.15">
      <c r="A12726" t="s">
        <v>348</v>
      </c>
      <c r="B12726">
        <v>1999</v>
      </c>
      <c r="C12726" t="s">
        <v>349</v>
      </c>
      <c r="D12726">
        <v>4.7534270286560103</v>
      </c>
      <c r="E12726">
        <v>0.17520526051521301</v>
      </c>
      <c r="F12726">
        <v>0</v>
      </c>
      <c r="G12726">
        <v>4.5662140846252397</v>
      </c>
      <c r="H12726">
        <v>0</v>
      </c>
      <c r="I12726">
        <v>9.3121998012065901E-2</v>
      </c>
    </row>
    <row r="12727" spans="1:9" x14ac:dyDescent="0.15">
      <c r="A12727" t="s">
        <v>348</v>
      </c>
      <c r="B12727">
        <v>2000</v>
      </c>
      <c r="C12727" t="s">
        <v>349</v>
      </c>
      <c r="D12727">
        <v>5.2916188240051296</v>
      </c>
      <c r="E12727">
        <v>0.190231397747993</v>
      </c>
      <c r="F12727">
        <v>0</v>
      </c>
      <c r="G12727">
        <v>5.0106911659240696</v>
      </c>
      <c r="H12727">
        <v>0</v>
      </c>
      <c r="I12727">
        <v>6.0042999684810597E-2</v>
      </c>
    </row>
    <row r="12728" spans="1:9" x14ac:dyDescent="0.15">
      <c r="A12728" t="s">
        <v>348</v>
      </c>
      <c r="B12728">
        <v>2001</v>
      </c>
      <c r="C12728" t="s">
        <v>349</v>
      </c>
      <c r="D12728">
        <v>6.01757907867432</v>
      </c>
      <c r="E12728">
        <v>0.21101891994476299</v>
      </c>
      <c r="F12728">
        <v>0</v>
      </c>
      <c r="G12728">
        <v>5.75701808929443</v>
      </c>
      <c r="H12728">
        <v>0</v>
      </c>
      <c r="I12728">
        <v>7.7731996774673504E-2</v>
      </c>
    </row>
    <row r="12729" spans="1:9" x14ac:dyDescent="0.15">
      <c r="A12729" t="s">
        <v>348</v>
      </c>
      <c r="B12729">
        <v>2002</v>
      </c>
      <c r="C12729" t="s">
        <v>349</v>
      </c>
      <c r="D12729">
        <v>7.6336431503295898</v>
      </c>
      <c r="E12729">
        <v>0.26116919517517101</v>
      </c>
      <c r="F12729">
        <v>0</v>
      </c>
      <c r="G12729">
        <v>7.3569641113281303</v>
      </c>
      <c r="H12729">
        <v>0</v>
      </c>
      <c r="I12729">
        <v>8.3397999405860901E-2</v>
      </c>
    </row>
    <row r="12730" spans="1:9" x14ac:dyDescent="0.15">
      <c r="A12730" t="s">
        <v>348</v>
      </c>
      <c r="B12730">
        <v>2003</v>
      </c>
      <c r="C12730" t="s">
        <v>349</v>
      </c>
      <c r="D12730">
        <v>8.5153827667236293</v>
      </c>
      <c r="E12730">
        <v>0.284833163022995</v>
      </c>
      <c r="F12730">
        <v>0</v>
      </c>
      <c r="G12730">
        <v>8.2000370025634801</v>
      </c>
      <c r="H12730">
        <v>0</v>
      </c>
      <c r="I12730">
        <v>0.109737999737263</v>
      </c>
    </row>
    <row r="12731" spans="1:9" x14ac:dyDescent="0.15">
      <c r="A12731" t="s">
        <v>348</v>
      </c>
      <c r="B12731">
        <v>2004</v>
      </c>
      <c r="C12731" t="s">
        <v>349</v>
      </c>
      <c r="D12731">
        <v>10.8660640716553</v>
      </c>
      <c r="E12731">
        <v>0.35560399293899497</v>
      </c>
      <c r="F12731">
        <v>0</v>
      </c>
      <c r="G12731">
        <v>10.3784942626953</v>
      </c>
      <c r="H12731">
        <v>0</v>
      </c>
      <c r="I12731">
        <v>0.124086998403072</v>
      </c>
    </row>
    <row r="12732" spans="1:9" x14ac:dyDescent="0.15">
      <c r="A12732" t="s">
        <v>348</v>
      </c>
      <c r="B12732">
        <v>2005</v>
      </c>
      <c r="C12732" t="s">
        <v>349</v>
      </c>
      <c r="D12732">
        <v>10.5582227706909</v>
      </c>
      <c r="E12732">
        <v>0.33772861957550099</v>
      </c>
      <c r="F12732">
        <v>0</v>
      </c>
      <c r="G12732">
        <v>9.9260997772216797</v>
      </c>
      <c r="H12732">
        <v>0</v>
      </c>
      <c r="I12732">
        <v>0.132393002510071</v>
      </c>
    </row>
    <row r="12733" spans="1:9" x14ac:dyDescent="0.15">
      <c r="A12733" t="s">
        <v>348</v>
      </c>
      <c r="B12733">
        <v>2006</v>
      </c>
      <c r="C12733" t="s">
        <v>349</v>
      </c>
      <c r="D12733">
        <v>11.5447177886963</v>
      </c>
      <c r="E12733">
        <v>0.36085772514343301</v>
      </c>
      <c r="F12733">
        <v>0</v>
      </c>
      <c r="G12733">
        <v>10.938209533691399</v>
      </c>
      <c r="H12733">
        <v>0</v>
      </c>
      <c r="I12733">
        <v>7.8748002648353604E-2</v>
      </c>
    </row>
    <row r="12734" spans="1:9" x14ac:dyDescent="0.15">
      <c r="A12734" t="s">
        <v>348</v>
      </c>
      <c r="B12734">
        <v>2007</v>
      </c>
      <c r="C12734" t="s">
        <v>349</v>
      </c>
      <c r="D12734">
        <v>13.563846588134799</v>
      </c>
      <c r="E12734">
        <v>0.41398453712463401</v>
      </c>
      <c r="F12734">
        <v>0</v>
      </c>
      <c r="G12734">
        <v>12.8173227310181</v>
      </c>
      <c r="H12734">
        <v>0</v>
      </c>
      <c r="I12734">
        <v>0.12652499973774001</v>
      </c>
    </row>
    <row r="12735" spans="1:9" x14ac:dyDescent="0.15">
      <c r="A12735" t="s">
        <v>348</v>
      </c>
      <c r="B12735">
        <v>2008</v>
      </c>
      <c r="C12735" t="s">
        <v>349</v>
      </c>
      <c r="D12735">
        <v>14.178916931152299</v>
      </c>
      <c r="E12735">
        <v>0.421690613031387</v>
      </c>
      <c r="F12735">
        <v>0</v>
      </c>
      <c r="G12735">
        <v>13.578228950500501</v>
      </c>
      <c r="H12735">
        <v>0</v>
      </c>
      <c r="I12735">
        <v>9.71570014953613E-2</v>
      </c>
    </row>
    <row r="12736" spans="1:9" x14ac:dyDescent="0.15">
      <c r="A12736" t="s">
        <v>348</v>
      </c>
      <c r="B12736">
        <v>2009</v>
      </c>
      <c r="C12736" t="s">
        <v>349</v>
      </c>
      <c r="D12736">
        <v>14.805258750915501</v>
      </c>
      <c r="E12736">
        <v>0.42827996611595198</v>
      </c>
      <c r="F12736">
        <v>0</v>
      </c>
      <c r="G12736">
        <v>13.989067077636699</v>
      </c>
      <c r="H12736">
        <v>0</v>
      </c>
      <c r="I12736">
        <v>0.24289999902248399</v>
      </c>
    </row>
    <row r="12737" spans="1:9" x14ac:dyDescent="0.15">
      <c r="A12737" t="s">
        <v>348</v>
      </c>
      <c r="B12737">
        <v>2010</v>
      </c>
      <c r="C12737" t="s">
        <v>349</v>
      </c>
      <c r="D12737">
        <v>15.0700483322144</v>
      </c>
      <c r="E12737">
        <v>0.425534427165985</v>
      </c>
      <c r="F12737">
        <v>0</v>
      </c>
      <c r="G12737">
        <v>13.6950578689575</v>
      </c>
      <c r="H12737">
        <v>0</v>
      </c>
      <c r="I12737">
        <v>0.74659001827240001</v>
      </c>
    </row>
    <row r="12738" spans="1:9" x14ac:dyDescent="0.15">
      <c r="A12738" t="s">
        <v>348</v>
      </c>
      <c r="B12738">
        <v>2011</v>
      </c>
      <c r="C12738" t="s">
        <v>349</v>
      </c>
      <c r="D12738">
        <v>14.711459159851101</v>
      </c>
      <c r="E12738">
        <v>0.40705949068069502</v>
      </c>
      <c r="F12738">
        <v>0</v>
      </c>
      <c r="G12738">
        <v>12.910932540893601</v>
      </c>
      <c r="H12738">
        <v>0</v>
      </c>
      <c r="I12738">
        <v>1.1489659547805799</v>
      </c>
    </row>
    <row r="12739" spans="1:9" x14ac:dyDescent="0.15">
      <c r="A12739" t="s">
        <v>348</v>
      </c>
      <c r="B12739">
        <v>2012</v>
      </c>
      <c r="C12739" t="s">
        <v>349</v>
      </c>
      <c r="D12739">
        <v>15.763022422790501</v>
      </c>
      <c r="E12739">
        <v>0.42691403627395602</v>
      </c>
      <c r="G12739">
        <v>13.747327804565399</v>
      </c>
      <c r="I12739">
        <v>1.3409730195999101</v>
      </c>
    </row>
    <row r="12740" spans="1:9" x14ac:dyDescent="0.15">
      <c r="A12740" t="s">
        <v>348</v>
      </c>
      <c r="B12740">
        <v>2013</v>
      </c>
      <c r="C12740" t="s">
        <v>349</v>
      </c>
      <c r="D12740">
        <v>17.374259948730501</v>
      </c>
      <c r="E12740">
        <v>0.45980861783027699</v>
      </c>
      <c r="G12740">
        <v>15.165295600891101</v>
      </c>
      <c r="I12740">
        <v>1.3765840530395499</v>
      </c>
    </row>
    <row r="12741" spans="1:9" x14ac:dyDescent="0.15">
      <c r="A12741" t="s">
        <v>348</v>
      </c>
      <c r="B12741">
        <v>2014</v>
      </c>
      <c r="C12741" t="s">
        <v>349</v>
      </c>
      <c r="D12741">
        <v>13.094856262206999</v>
      </c>
      <c r="E12741">
        <v>0.33729353547096302</v>
      </c>
      <c r="G12741">
        <v>10.856431961059601</v>
      </c>
      <c r="I12741">
        <v>1.34760701656342</v>
      </c>
    </row>
    <row r="12742" spans="1:9" x14ac:dyDescent="0.15">
      <c r="A12742" t="s">
        <v>348</v>
      </c>
      <c r="B12742">
        <v>2015</v>
      </c>
      <c r="C12742" t="s">
        <v>349</v>
      </c>
      <c r="D12742">
        <v>14.2465009689331</v>
      </c>
      <c r="E12742">
        <v>0.35594511032104498</v>
      </c>
      <c r="G12742">
        <v>11.787088394165</v>
      </c>
      <c r="I12742">
        <v>1.4359279870986901</v>
      </c>
    </row>
    <row r="12743" spans="1:9" x14ac:dyDescent="0.15">
      <c r="A12743" t="s">
        <v>348</v>
      </c>
      <c r="B12743">
        <v>2016</v>
      </c>
      <c r="C12743" t="s">
        <v>349</v>
      </c>
      <c r="D12743">
        <v>19.7372531890869</v>
      </c>
      <c r="E12743">
        <v>0.47836416959762601</v>
      </c>
      <c r="G12743">
        <v>17.455295562744102</v>
      </c>
      <c r="I12743">
        <v>1.5555889606475799</v>
      </c>
    </row>
    <row r="12744" spans="1:9" x14ac:dyDescent="0.15">
      <c r="A12744" t="s">
        <v>348</v>
      </c>
      <c r="B12744">
        <v>2017</v>
      </c>
      <c r="C12744" t="s">
        <v>349</v>
      </c>
      <c r="D12744">
        <v>20.306165695190401</v>
      </c>
      <c r="E12744">
        <v>0.47539490461349498</v>
      </c>
      <c r="G12744">
        <v>18.030544281005898</v>
      </c>
      <c r="I12744">
        <v>1.5555889606475799</v>
      </c>
    </row>
    <row r="12745" spans="1:9" x14ac:dyDescent="0.15">
      <c r="A12745" t="s">
        <v>348</v>
      </c>
      <c r="B12745">
        <v>2018</v>
      </c>
      <c r="C12745" t="s">
        <v>349</v>
      </c>
      <c r="D12745">
        <v>20.515953063964801</v>
      </c>
      <c r="E12745">
        <v>0.463840752840042</v>
      </c>
      <c r="G12745">
        <v>18.2760314941406</v>
      </c>
      <c r="I12745">
        <v>1.5555889606475799</v>
      </c>
    </row>
    <row r="12746" spans="1:9" x14ac:dyDescent="0.15">
      <c r="A12746" t="s">
        <v>348</v>
      </c>
      <c r="B12746">
        <v>2019</v>
      </c>
      <c r="C12746" t="s">
        <v>349</v>
      </c>
      <c r="D12746">
        <v>22.007005691528299</v>
      </c>
      <c r="E12746">
        <v>0.48315885663032498</v>
      </c>
      <c r="G12746">
        <v>19.928495407104499</v>
      </c>
      <c r="I12746">
        <v>1.5555889606475799</v>
      </c>
    </row>
    <row r="12747" spans="1:9" x14ac:dyDescent="0.15">
      <c r="A12747" t="s">
        <v>348</v>
      </c>
      <c r="B12747">
        <v>2020</v>
      </c>
      <c r="C12747" t="s">
        <v>349</v>
      </c>
      <c r="D12747">
        <v>19.7999382019043</v>
      </c>
      <c r="E12747">
        <v>0.42317292094230702</v>
      </c>
      <c r="G12747">
        <v>19.345920562744102</v>
      </c>
    </row>
    <row r="12748" spans="1:9" x14ac:dyDescent="0.15">
      <c r="A12748" t="s">
        <v>348</v>
      </c>
      <c r="B12748">
        <v>2021</v>
      </c>
      <c r="C12748" t="s">
        <v>349</v>
      </c>
      <c r="D12748">
        <v>19.208158493041999</v>
      </c>
      <c r="E12748">
        <v>0.39961275458335899</v>
      </c>
      <c r="G12748">
        <v>18.7523517608643</v>
      </c>
    </row>
    <row r="12749" spans="1:9" x14ac:dyDescent="0.15">
      <c r="A12749" t="s">
        <v>348</v>
      </c>
      <c r="B12749">
        <v>2022</v>
      </c>
      <c r="C12749" t="s">
        <v>349</v>
      </c>
      <c r="D12749">
        <v>17.528614044189499</v>
      </c>
      <c r="E12749">
        <v>0.354949921369553</v>
      </c>
      <c r="G12749">
        <v>17.129379272460898</v>
      </c>
    </row>
    <row r="12750" spans="1:9" x14ac:dyDescent="0.15">
      <c r="A12750" t="s">
        <v>348</v>
      </c>
      <c r="B12750">
        <v>2023</v>
      </c>
      <c r="C12750" t="s">
        <v>349</v>
      </c>
      <c r="D12750">
        <v>17.715522766113299</v>
      </c>
      <c r="E12750">
        <v>0.35400742292404203</v>
      </c>
      <c r="G12750">
        <v>17.466350555419901</v>
      </c>
    </row>
    <row r="12751" spans="1:9" x14ac:dyDescent="0.15">
      <c r="A12751" t="s">
        <v>348</v>
      </c>
      <c r="B12751">
        <v>2024</v>
      </c>
      <c r="C12751" t="s">
        <v>349</v>
      </c>
      <c r="D12751">
        <v>17.7947998046875</v>
      </c>
      <c r="E12751">
        <v>0.35272878408432001</v>
      </c>
      <c r="G12751">
        <v>17.773065567016602</v>
      </c>
    </row>
    <row r="12752" spans="1:9" x14ac:dyDescent="0.15">
      <c r="A12752" t="s">
        <v>350</v>
      </c>
      <c r="B12752">
        <v>1950</v>
      </c>
      <c r="C12752" t="s">
        <v>351</v>
      </c>
      <c r="D12752">
        <v>0.212512001395226</v>
      </c>
      <c r="E12752">
        <v>1.0866010189056401</v>
      </c>
      <c r="F12752">
        <v>3.6639999598264699E-3</v>
      </c>
      <c r="G12752">
        <v>0.20884799957275399</v>
      </c>
      <c r="I12752">
        <v>0</v>
      </c>
    </row>
    <row r="12753" spans="1:9" x14ac:dyDescent="0.15">
      <c r="A12753" t="s">
        <v>350</v>
      </c>
      <c r="B12753">
        <v>1951</v>
      </c>
      <c r="C12753" t="s">
        <v>351</v>
      </c>
      <c r="D12753">
        <v>0.23449599742889399</v>
      </c>
      <c r="E12753">
        <v>1.16944527626038</v>
      </c>
      <c r="F12753">
        <v>3.6639999598264699E-3</v>
      </c>
      <c r="G12753">
        <v>0.23083199560642201</v>
      </c>
      <c r="I12753">
        <v>0</v>
      </c>
    </row>
    <row r="12754" spans="1:9" x14ac:dyDescent="0.15">
      <c r="A12754" t="s">
        <v>350</v>
      </c>
      <c r="B12754">
        <v>1952</v>
      </c>
      <c r="C12754" t="s">
        <v>351</v>
      </c>
      <c r="D12754">
        <v>0.26747199892997697</v>
      </c>
      <c r="E12754">
        <v>1.2961175441741899</v>
      </c>
      <c r="F12754">
        <v>7.3279999196529397E-3</v>
      </c>
      <c r="G12754">
        <v>0.26014399528503401</v>
      </c>
      <c r="I12754">
        <v>0</v>
      </c>
    </row>
    <row r="12755" spans="1:9" x14ac:dyDescent="0.15">
      <c r="A12755" t="s">
        <v>350</v>
      </c>
      <c r="B12755">
        <v>1953</v>
      </c>
      <c r="C12755" t="s">
        <v>351</v>
      </c>
      <c r="D12755">
        <v>0.31143999099731401</v>
      </c>
      <c r="E12755">
        <v>1.4664833545684799</v>
      </c>
      <c r="F12755">
        <v>0</v>
      </c>
      <c r="G12755">
        <v>0.31143999099731401</v>
      </c>
      <c r="I12755">
        <v>0</v>
      </c>
    </row>
    <row r="12756" spans="1:9" x14ac:dyDescent="0.15">
      <c r="A12756" t="s">
        <v>350</v>
      </c>
      <c r="B12756">
        <v>1954</v>
      </c>
      <c r="C12756" t="s">
        <v>351</v>
      </c>
      <c r="D12756">
        <v>0.33708798885345498</v>
      </c>
      <c r="E12756">
        <v>1.54174196720123</v>
      </c>
      <c r="F12756">
        <v>1.09919998794794E-2</v>
      </c>
      <c r="G12756">
        <v>0.32609599828720098</v>
      </c>
      <c r="I12756">
        <v>0</v>
      </c>
    </row>
    <row r="12757" spans="1:9" x14ac:dyDescent="0.15">
      <c r="A12757" t="s">
        <v>350</v>
      </c>
      <c r="B12757">
        <v>1955</v>
      </c>
      <c r="C12757" t="s">
        <v>351</v>
      </c>
      <c r="D12757">
        <v>0.31143999099731401</v>
      </c>
      <c r="E12757">
        <v>1.3829362392425499</v>
      </c>
      <c r="F12757">
        <v>3.6639999598264699E-3</v>
      </c>
      <c r="G12757">
        <v>0.30777600407600397</v>
      </c>
      <c r="I12757">
        <v>0</v>
      </c>
    </row>
    <row r="12758" spans="1:9" x14ac:dyDescent="0.15">
      <c r="A12758" t="s">
        <v>350</v>
      </c>
      <c r="B12758">
        <v>1956</v>
      </c>
      <c r="C12758" t="s">
        <v>351</v>
      </c>
      <c r="D12758">
        <v>0.34075200557708701</v>
      </c>
      <c r="E12758">
        <v>1.467777967453</v>
      </c>
      <c r="F12758">
        <v>0</v>
      </c>
      <c r="G12758">
        <v>0.34075200557708701</v>
      </c>
      <c r="I12758">
        <v>0</v>
      </c>
    </row>
    <row r="12759" spans="1:9" x14ac:dyDescent="0.15">
      <c r="A12759" t="s">
        <v>350</v>
      </c>
      <c r="B12759">
        <v>1957</v>
      </c>
      <c r="C12759" t="s">
        <v>351</v>
      </c>
      <c r="D12759">
        <v>0.373728007078171</v>
      </c>
      <c r="E12759">
        <v>1.5605095624923699</v>
      </c>
      <c r="F12759">
        <v>0</v>
      </c>
      <c r="G12759">
        <v>0.373728007078171</v>
      </c>
      <c r="I12759">
        <v>0</v>
      </c>
    </row>
    <row r="12760" spans="1:9" x14ac:dyDescent="0.15">
      <c r="A12760" t="s">
        <v>350</v>
      </c>
      <c r="B12760">
        <v>1958</v>
      </c>
      <c r="C12760" t="s">
        <v>351</v>
      </c>
      <c r="D12760">
        <v>0.31876799464225802</v>
      </c>
      <c r="E12760">
        <v>1.28927981853485</v>
      </c>
      <c r="F12760">
        <v>0</v>
      </c>
      <c r="G12760">
        <v>0.31876799464225802</v>
      </c>
      <c r="I12760">
        <v>0</v>
      </c>
    </row>
    <row r="12761" spans="1:9" x14ac:dyDescent="0.15">
      <c r="A12761" t="s">
        <v>350</v>
      </c>
      <c r="B12761">
        <v>1959</v>
      </c>
      <c r="C12761" t="s">
        <v>351</v>
      </c>
      <c r="D12761">
        <v>0.36640000343322798</v>
      </c>
      <c r="E12761">
        <v>1.4346404075622601</v>
      </c>
      <c r="F12761">
        <v>0</v>
      </c>
      <c r="G12761">
        <v>0.36640000343322798</v>
      </c>
      <c r="I12761">
        <v>0</v>
      </c>
    </row>
    <row r="12762" spans="1:9" x14ac:dyDescent="0.15">
      <c r="A12762" t="s">
        <v>350</v>
      </c>
      <c r="B12762">
        <v>1960</v>
      </c>
      <c r="C12762" t="s">
        <v>351</v>
      </c>
      <c r="D12762">
        <v>0.43235200643539401</v>
      </c>
      <c r="E12762">
        <v>1.6381002664566</v>
      </c>
      <c r="F12762">
        <v>0</v>
      </c>
      <c r="G12762">
        <v>0.43235200643539401</v>
      </c>
      <c r="I12762">
        <v>0</v>
      </c>
    </row>
    <row r="12763" spans="1:9" x14ac:dyDescent="0.15">
      <c r="A12763" t="s">
        <v>350</v>
      </c>
      <c r="B12763">
        <v>1961</v>
      </c>
      <c r="C12763" t="s">
        <v>351</v>
      </c>
      <c r="D12763">
        <v>0.42868798971176197</v>
      </c>
      <c r="E12763">
        <v>1.57146000862122</v>
      </c>
      <c r="F12763">
        <v>0</v>
      </c>
      <c r="G12763">
        <v>0.42868798971176197</v>
      </c>
      <c r="I12763">
        <v>0</v>
      </c>
    </row>
    <row r="12764" spans="1:9" x14ac:dyDescent="0.15">
      <c r="A12764" t="s">
        <v>350</v>
      </c>
      <c r="B12764">
        <v>1962</v>
      </c>
      <c r="C12764" t="s">
        <v>351</v>
      </c>
      <c r="D12764">
        <v>0.494639992713928</v>
      </c>
      <c r="E12764">
        <v>1.74219930171967</v>
      </c>
      <c r="F12764">
        <v>0</v>
      </c>
      <c r="G12764">
        <v>0.494639992713928</v>
      </c>
      <c r="I12764">
        <v>0</v>
      </c>
    </row>
    <row r="12765" spans="1:9" x14ac:dyDescent="0.15">
      <c r="A12765" t="s">
        <v>350</v>
      </c>
      <c r="B12765">
        <v>1963</v>
      </c>
      <c r="C12765" t="s">
        <v>351</v>
      </c>
      <c r="D12765">
        <v>0.53127998113632202</v>
      </c>
      <c r="E12765">
        <v>1.78856861591339</v>
      </c>
      <c r="F12765">
        <v>0</v>
      </c>
      <c r="G12765">
        <v>0.53127998113632202</v>
      </c>
      <c r="I12765">
        <v>0</v>
      </c>
    </row>
    <row r="12766" spans="1:9" x14ac:dyDescent="0.15">
      <c r="A12766" t="s">
        <v>350</v>
      </c>
      <c r="B12766">
        <v>1964</v>
      </c>
      <c r="C12766" t="s">
        <v>351</v>
      </c>
      <c r="D12766">
        <v>0.60456001758575395</v>
      </c>
      <c r="E12766">
        <v>1.9562135934829701</v>
      </c>
      <c r="F12766">
        <v>1.4568000100552999E-2</v>
      </c>
      <c r="G12766">
        <v>0.58999198675155595</v>
      </c>
      <c r="I12766">
        <v>0</v>
      </c>
    </row>
    <row r="12767" spans="1:9" x14ac:dyDescent="0.15">
      <c r="A12767" t="s">
        <v>350</v>
      </c>
      <c r="B12767">
        <v>1965</v>
      </c>
      <c r="C12767" t="s">
        <v>351</v>
      </c>
      <c r="D12767">
        <v>0.79508799314498901</v>
      </c>
      <c r="E12767">
        <v>2.4845724105835001</v>
      </c>
      <c r="F12767">
        <v>2.1983999758958799E-2</v>
      </c>
      <c r="G12767">
        <v>0.77310401201248202</v>
      </c>
      <c r="I12767">
        <v>0</v>
      </c>
    </row>
    <row r="12768" spans="1:9" x14ac:dyDescent="0.15">
      <c r="A12768" t="s">
        <v>350</v>
      </c>
      <c r="B12768">
        <v>1966</v>
      </c>
      <c r="C12768" t="s">
        <v>351</v>
      </c>
      <c r="D12768">
        <v>1.09553599357605</v>
      </c>
      <c r="E12768">
        <v>3.3084170818328902</v>
      </c>
      <c r="F12768">
        <v>5.12959994375706E-2</v>
      </c>
      <c r="G12768">
        <v>1.04423999786377</v>
      </c>
      <c r="I12768">
        <v>0</v>
      </c>
    </row>
    <row r="12769" spans="1:9" x14ac:dyDescent="0.15">
      <c r="A12769" t="s">
        <v>350</v>
      </c>
      <c r="B12769">
        <v>1967</v>
      </c>
      <c r="C12769" t="s">
        <v>351</v>
      </c>
      <c r="D12769">
        <v>1.33369600772858</v>
      </c>
      <c r="E12769">
        <v>3.89187812805176</v>
      </c>
      <c r="F12769">
        <v>4.3967999517917598E-2</v>
      </c>
      <c r="G12769">
        <v>1.28972804546356</v>
      </c>
      <c r="I12769">
        <v>0</v>
      </c>
    </row>
    <row r="12770" spans="1:9" x14ac:dyDescent="0.15">
      <c r="A12770" t="s">
        <v>350</v>
      </c>
      <c r="B12770">
        <v>1968</v>
      </c>
      <c r="C12770" t="s">
        <v>351</v>
      </c>
      <c r="D12770">
        <v>1.45094394683838</v>
      </c>
      <c r="E12770">
        <v>4.0915341377258301</v>
      </c>
      <c r="F12770">
        <v>6.5952003002166804E-2</v>
      </c>
      <c r="G12770">
        <v>1.38499200344086</v>
      </c>
      <c r="I12770">
        <v>0</v>
      </c>
    </row>
    <row r="12771" spans="1:9" x14ac:dyDescent="0.15">
      <c r="A12771" t="s">
        <v>350</v>
      </c>
      <c r="B12771">
        <v>1969</v>
      </c>
      <c r="C12771" t="s">
        <v>351</v>
      </c>
      <c r="D12771">
        <v>1.5205600261688199</v>
      </c>
      <c r="E12771">
        <v>4.1441636085510298</v>
      </c>
      <c r="F12771">
        <v>6.9615997374057798E-2</v>
      </c>
      <c r="G12771">
        <v>1.45094394683838</v>
      </c>
      <c r="I12771">
        <v>0</v>
      </c>
    </row>
    <row r="12772" spans="1:9" x14ac:dyDescent="0.15">
      <c r="A12772" t="s">
        <v>350</v>
      </c>
      <c r="B12772">
        <v>1970</v>
      </c>
      <c r="C12772" t="s">
        <v>351</v>
      </c>
      <c r="D12772">
        <v>1.6084959506988501</v>
      </c>
      <c r="E12772">
        <v>4.2390084266662598</v>
      </c>
      <c r="F12772">
        <v>8.0608002841472598E-2</v>
      </c>
      <c r="G12772">
        <v>1.5278879404068</v>
      </c>
      <c r="I12772">
        <v>0</v>
      </c>
    </row>
    <row r="12773" spans="1:9" x14ac:dyDescent="0.15">
      <c r="A12773" t="s">
        <v>350</v>
      </c>
      <c r="B12773">
        <v>1971</v>
      </c>
      <c r="C12773" t="s">
        <v>351</v>
      </c>
      <c r="D12773">
        <v>1.71454393863678</v>
      </c>
      <c r="E12773">
        <v>4.3745064735412598</v>
      </c>
      <c r="F12773">
        <v>8.4271997213363703E-2</v>
      </c>
      <c r="G12773">
        <v>1.6048320531845099</v>
      </c>
      <c r="I12773">
        <v>2.54399999976158E-2</v>
      </c>
    </row>
    <row r="12774" spans="1:9" x14ac:dyDescent="0.15">
      <c r="A12774" t="s">
        <v>350</v>
      </c>
      <c r="B12774">
        <v>1972</v>
      </c>
      <c r="C12774" t="s">
        <v>351</v>
      </c>
      <c r="D12774">
        <v>1.7438260316848799</v>
      </c>
      <c r="E12774">
        <v>4.3878669738769496</v>
      </c>
      <c r="F12774">
        <v>8.4271997213363703E-2</v>
      </c>
      <c r="G12774">
        <v>1.6304800510406501</v>
      </c>
      <c r="I12774">
        <v>2.9074000194668801E-2</v>
      </c>
    </row>
    <row r="12775" spans="1:9" x14ac:dyDescent="0.15">
      <c r="A12775" t="s">
        <v>350</v>
      </c>
      <c r="B12775">
        <v>1973</v>
      </c>
      <c r="C12775" t="s">
        <v>351</v>
      </c>
      <c r="D12775">
        <v>2.1065618991851802</v>
      </c>
      <c r="E12775">
        <v>5.3226118087768599</v>
      </c>
      <c r="F12775">
        <v>9.1600000858306899E-2</v>
      </c>
      <c r="G12775">
        <v>1.9858880043029801</v>
      </c>
      <c r="I12775">
        <v>2.9074000194668801E-2</v>
      </c>
    </row>
    <row r="12776" spans="1:9" x14ac:dyDescent="0.15">
      <c r="A12776" t="s">
        <v>350</v>
      </c>
      <c r="B12776">
        <v>1974</v>
      </c>
      <c r="C12776" t="s">
        <v>351</v>
      </c>
      <c r="D12776">
        <v>1.60098993778229</v>
      </c>
      <c r="E12776">
        <v>4.0666260719299299</v>
      </c>
      <c r="F12776">
        <v>9.5264002680778503E-2</v>
      </c>
      <c r="G12776">
        <v>1.48391997814178</v>
      </c>
      <c r="I12776">
        <v>2.18059998005629E-2</v>
      </c>
    </row>
    <row r="12777" spans="1:9" x14ac:dyDescent="0.15">
      <c r="A12777" t="s">
        <v>350</v>
      </c>
      <c r="B12777">
        <v>1975</v>
      </c>
      <c r="C12777" t="s">
        <v>351</v>
      </c>
      <c r="D12777">
        <v>2.0187449455261199</v>
      </c>
      <c r="E12777">
        <v>5.1606283187866202</v>
      </c>
      <c r="F12777">
        <v>8.7935999035835294E-2</v>
      </c>
      <c r="G12777">
        <v>1.91627204418182</v>
      </c>
      <c r="I12777">
        <v>1.4537000097334401E-2</v>
      </c>
    </row>
    <row r="12778" spans="1:9" x14ac:dyDescent="0.15">
      <c r="A12778" t="s">
        <v>350</v>
      </c>
      <c r="B12778">
        <v>1976</v>
      </c>
      <c r="C12778" t="s">
        <v>351</v>
      </c>
      <c r="D12778">
        <v>1.99659299850464</v>
      </c>
      <c r="E12778">
        <v>5.1419353485107404</v>
      </c>
      <c r="F12778">
        <v>8.0608002841472598E-2</v>
      </c>
      <c r="G12778">
        <v>1.89062404632568</v>
      </c>
      <c r="I12778">
        <v>2.5360999628901499E-2</v>
      </c>
    </row>
    <row r="12779" spans="1:9" x14ac:dyDescent="0.15">
      <c r="A12779" t="s">
        <v>350</v>
      </c>
      <c r="B12779">
        <v>1977</v>
      </c>
      <c r="C12779" t="s">
        <v>351</v>
      </c>
      <c r="D12779">
        <v>1.89763903617859</v>
      </c>
      <c r="E12779">
        <v>4.9279980659484899</v>
      </c>
      <c r="F12779">
        <v>8.0608002841472598E-2</v>
      </c>
      <c r="G12779">
        <v>1.7953599691391</v>
      </c>
      <c r="I12779">
        <v>2.1671000868082001E-2</v>
      </c>
    </row>
    <row r="12780" spans="1:9" x14ac:dyDescent="0.15">
      <c r="A12780" t="s">
        <v>350</v>
      </c>
      <c r="B12780">
        <v>1978</v>
      </c>
      <c r="C12780" t="s">
        <v>351</v>
      </c>
      <c r="D12780">
        <v>2.3920850753784202</v>
      </c>
      <c r="E12780">
        <v>6.2700123786926296</v>
      </c>
      <c r="F12780">
        <v>7.6944001019000993E-2</v>
      </c>
      <c r="G12780">
        <v>2.2863359451293901</v>
      </c>
      <c r="I12780">
        <v>2.8805000707507099E-2</v>
      </c>
    </row>
    <row r="12781" spans="1:9" x14ac:dyDescent="0.15">
      <c r="A12781" t="s">
        <v>350</v>
      </c>
      <c r="B12781">
        <v>1979</v>
      </c>
      <c r="C12781" t="s">
        <v>351</v>
      </c>
      <c r="D12781">
        <v>2.2930669784545898</v>
      </c>
      <c r="E12781">
        <v>6.0726284980773899</v>
      </c>
      <c r="F12781">
        <v>7.6944001019000993E-2</v>
      </c>
      <c r="G12781">
        <v>2.1874079704284699</v>
      </c>
      <c r="I12781">
        <v>2.8714999556541401E-2</v>
      </c>
    </row>
    <row r="12782" spans="1:9" x14ac:dyDescent="0.15">
      <c r="A12782" t="s">
        <v>350</v>
      </c>
      <c r="B12782">
        <v>1980</v>
      </c>
      <c r="C12782" t="s">
        <v>351</v>
      </c>
      <c r="D12782">
        <v>2.3698370456695601</v>
      </c>
      <c r="E12782">
        <v>6.31294918060303</v>
      </c>
      <c r="F12782">
        <v>6.9508999586105402E-2</v>
      </c>
      <c r="G12782">
        <v>2.2681739330291801</v>
      </c>
      <c r="I12782">
        <v>3.21540012955666E-2</v>
      </c>
    </row>
    <row r="12783" spans="1:9" x14ac:dyDescent="0.15">
      <c r="A12783" t="s">
        <v>350</v>
      </c>
      <c r="B12783">
        <v>1981</v>
      </c>
      <c r="C12783" t="s">
        <v>351</v>
      </c>
      <c r="D12783">
        <v>2.0288839340210001</v>
      </c>
      <c r="E12783">
        <v>5.4035558700561497</v>
      </c>
      <c r="F12783">
        <v>5.5059000849723802E-2</v>
      </c>
      <c r="G12783">
        <v>1.9380899667739899</v>
      </c>
      <c r="I12783">
        <v>3.5734001547098201E-2</v>
      </c>
    </row>
    <row r="12784" spans="1:9" x14ac:dyDescent="0.15">
      <c r="A12784" t="s">
        <v>350</v>
      </c>
      <c r="B12784">
        <v>1982</v>
      </c>
      <c r="C12784" t="s">
        <v>351</v>
      </c>
      <c r="D12784">
        <v>1.87122094631195</v>
      </c>
      <c r="E12784">
        <v>4.9691715240478498</v>
      </c>
      <c r="F12784">
        <v>4.3967999517917598E-2</v>
      </c>
      <c r="G12784">
        <v>1.7916959524154701</v>
      </c>
      <c r="I12784">
        <v>3.5556998103856999E-2</v>
      </c>
    </row>
    <row r="12785" spans="1:9" x14ac:dyDescent="0.15">
      <c r="A12785" t="s">
        <v>350</v>
      </c>
      <c r="B12785">
        <v>1983</v>
      </c>
      <c r="C12785" t="s">
        <v>351</v>
      </c>
      <c r="D12785">
        <v>1.3728049993514999</v>
      </c>
      <c r="E12785">
        <v>3.6244528293609601</v>
      </c>
      <c r="F12785">
        <v>4.3967999517917598E-2</v>
      </c>
      <c r="G12785">
        <v>1.2933919429779099</v>
      </c>
      <c r="I12785">
        <v>3.5445000976324102E-2</v>
      </c>
    </row>
    <row r="12786" spans="1:9" x14ac:dyDescent="0.15">
      <c r="A12786" t="s">
        <v>350</v>
      </c>
      <c r="B12786">
        <v>1984</v>
      </c>
      <c r="C12786" t="s">
        <v>351</v>
      </c>
      <c r="D12786">
        <v>1.5526210069656401</v>
      </c>
      <c r="E12786">
        <v>4.0623049736023003</v>
      </c>
      <c r="F12786">
        <v>2.93119996786118E-2</v>
      </c>
      <c r="G12786">
        <v>1.4985760450363199</v>
      </c>
      <c r="I12786">
        <v>2.4732999503612501E-2</v>
      </c>
    </row>
    <row r="12787" spans="1:9" x14ac:dyDescent="0.15">
      <c r="A12787" t="s">
        <v>350</v>
      </c>
      <c r="B12787">
        <v>1985</v>
      </c>
      <c r="C12787" t="s">
        <v>351</v>
      </c>
      <c r="D12787">
        <v>1.5965100526809699</v>
      </c>
      <c r="E12787">
        <v>4.1255407333373997</v>
      </c>
      <c r="G12787">
        <v>1.5718560218811</v>
      </c>
      <c r="I12787">
        <v>2.46539991348982E-2</v>
      </c>
    </row>
    <row r="12788" spans="1:9" x14ac:dyDescent="0.15">
      <c r="A12788" t="s">
        <v>350</v>
      </c>
      <c r="B12788">
        <v>1986</v>
      </c>
      <c r="C12788" t="s">
        <v>351</v>
      </c>
      <c r="D12788">
        <v>1.7576479911804199</v>
      </c>
      <c r="E12788">
        <v>4.4798645973205602</v>
      </c>
      <c r="G12788">
        <v>1.73307204246521</v>
      </c>
      <c r="I12788">
        <v>2.4576000869274101E-2</v>
      </c>
    </row>
    <row r="12789" spans="1:9" x14ac:dyDescent="0.15">
      <c r="A12789" t="s">
        <v>350</v>
      </c>
      <c r="B12789">
        <v>1987</v>
      </c>
      <c r="C12789" t="s">
        <v>351</v>
      </c>
      <c r="D12789">
        <v>1.75756895542145</v>
      </c>
      <c r="E12789">
        <v>4.4280071258544904</v>
      </c>
      <c r="G12789">
        <v>1.73307204246521</v>
      </c>
      <c r="I12789">
        <v>2.44970005005598E-2</v>
      </c>
    </row>
    <row r="12790" spans="1:9" x14ac:dyDescent="0.15">
      <c r="A12790" t="s">
        <v>350</v>
      </c>
      <c r="B12790">
        <v>1988</v>
      </c>
      <c r="C12790" t="s">
        <v>351</v>
      </c>
      <c r="D12790">
        <v>1.87473905086517</v>
      </c>
      <c r="E12790">
        <v>4.6608514785766602</v>
      </c>
      <c r="G12790">
        <v>1.85031998157501</v>
      </c>
      <c r="I12790">
        <v>2.4419000372290601E-2</v>
      </c>
    </row>
    <row r="12791" spans="1:9" x14ac:dyDescent="0.15">
      <c r="A12791" t="s">
        <v>350</v>
      </c>
      <c r="B12791">
        <v>1989</v>
      </c>
      <c r="C12791" t="s">
        <v>351</v>
      </c>
      <c r="D12791">
        <v>1.8526760339736901</v>
      </c>
      <c r="E12791">
        <v>4.5362586975097701</v>
      </c>
      <c r="G12791">
        <v>1.8283360004425</v>
      </c>
      <c r="I12791">
        <v>2.43400000035763E-2</v>
      </c>
    </row>
    <row r="12792" spans="1:9" x14ac:dyDescent="0.15">
      <c r="A12792" t="s">
        <v>350</v>
      </c>
      <c r="B12792">
        <v>1990</v>
      </c>
      <c r="C12792" t="s">
        <v>351</v>
      </c>
      <c r="D12792">
        <v>1.7383220195770299</v>
      </c>
      <c r="E12792">
        <v>4.2141137123107901</v>
      </c>
      <c r="G12792">
        <v>1.7147519588470499</v>
      </c>
      <c r="I12792">
        <v>2.3569999262690499E-2</v>
      </c>
    </row>
    <row r="12793" spans="1:9" x14ac:dyDescent="0.15">
      <c r="A12793" t="s">
        <v>350</v>
      </c>
      <c r="B12793">
        <v>1991</v>
      </c>
      <c r="C12793" t="s">
        <v>351</v>
      </c>
      <c r="D12793">
        <v>2.0240399837493901</v>
      </c>
      <c r="E12793">
        <v>4.8769578933715803</v>
      </c>
      <c r="G12793">
        <v>2.0005440711975102</v>
      </c>
      <c r="I12793">
        <v>2.34960000962019E-2</v>
      </c>
    </row>
    <row r="12794" spans="1:9" x14ac:dyDescent="0.15">
      <c r="A12794" t="s">
        <v>350</v>
      </c>
      <c r="B12794">
        <v>1992</v>
      </c>
      <c r="C12794" t="s">
        <v>351</v>
      </c>
      <c r="D12794">
        <v>2.0312929153442401</v>
      </c>
      <c r="E12794">
        <v>4.8641839027404803</v>
      </c>
      <c r="G12794">
        <v>2.0078721046447798</v>
      </c>
      <c r="I12794">
        <v>2.3421000689268098E-2</v>
      </c>
    </row>
    <row r="12795" spans="1:9" x14ac:dyDescent="0.15">
      <c r="A12795" t="s">
        <v>350</v>
      </c>
      <c r="B12795">
        <v>1993</v>
      </c>
      <c r="C12795" t="s">
        <v>351</v>
      </c>
      <c r="D12795">
        <v>2.0385470390319802</v>
      </c>
      <c r="E12795">
        <v>4.8611254692077601</v>
      </c>
      <c r="G12795">
        <v>2.0151998996734601</v>
      </c>
      <c r="I12795">
        <v>2.3346999660134302E-2</v>
      </c>
    </row>
    <row r="12796" spans="1:9" x14ac:dyDescent="0.15">
      <c r="A12796" t="s">
        <v>350</v>
      </c>
      <c r="B12796">
        <v>1994</v>
      </c>
      <c r="C12796" t="s">
        <v>351</v>
      </c>
      <c r="D12796">
        <v>2.0431280136108398</v>
      </c>
      <c r="E12796">
        <v>4.8371567726135298</v>
      </c>
      <c r="G12796">
        <v>2.0151998996734601</v>
      </c>
      <c r="I12796">
        <v>2.7928000316023799E-2</v>
      </c>
    </row>
    <row r="12797" spans="1:9" x14ac:dyDescent="0.15">
      <c r="A12797" t="s">
        <v>350</v>
      </c>
      <c r="B12797">
        <v>1995</v>
      </c>
      <c r="C12797" t="s">
        <v>351</v>
      </c>
      <c r="D12797">
        <v>2.0613589286804199</v>
      </c>
      <c r="E12797">
        <v>4.7981986999511701</v>
      </c>
      <c r="G12797">
        <v>2.03351998329163</v>
      </c>
      <c r="I12797">
        <v>2.7838999405503301E-2</v>
      </c>
    </row>
    <row r="12798" spans="1:9" x14ac:dyDescent="0.15">
      <c r="A12798" t="s">
        <v>350</v>
      </c>
      <c r="B12798">
        <v>1996</v>
      </c>
      <c r="C12798" t="s">
        <v>351</v>
      </c>
      <c r="D12798">
        <v>2.0832540988922101</v>
      </c>
      <c r="E12798">
        <v>4.7472486495971697</v>
      </c>
      <c r="G12798">
        <v>2.0555040836334202</v>
      </c>
      <c r="I12798">
        <v>2.77500003576279E-2</v>
      </c>
    </row>
    <row r="12799" spans="1:9" x14ac:dyDescent="0.15">
      <c r="A12799" t="s">
        <v>350</v>
      </c>
      <c r="B12799">
        <v>1997</v>
      </c>
      <c r="C12799" t="s">
        <v>351</v>
      </c>
      <c r="D12799">
        <v>2.1051480770111102</v>
      </c>
      <c r="E12799">
        <v>4.6982779502868697</v>
      </c>
      <c r="G12799">
        <v>2.0774879455566402</v>
      </c>
      <c r="I12799">
        <v>2.7659999206662199E-2</v>
      </c>
    </row>
    <row r="12800" spans="1:9" x14ac:dyDescent="0.15">
      <c r="A12800" t="s">
        <v>350</v>
      </c>
      <c r="B12800">
        <v>1998</v>
      </c>
      <c r="C12800" t="s">
        <v>351</v>
      </c>
      <c r="D12800">
        <v>2.10505890846252</v>
      </c>
      <c r="E12800">
        <v>4.6020970344543501</v>
      </c>
      <c r="G12800">
        <v>2.0774879455566402</v>
      </c>
      <c r="I12800">
        <v>2.7571000158786801E-2</v>
      </c>
    </row>
    <row r="12801" spans="1:9" x14ac:dyDescent="0.15">
      <c r="A12801" t="s">
        <v>350</v>
      </c>
      <c r="B12801">
        <v>1999</v>
      </c>
      <c r="C12801" t="s">
        <v>351</v>
      </c>
      <c r="D12801">
        <v>2.12329006195068</v>
      </c>
      <c r="E12801">
        <v>4.5473899841308603</v>
      </c>
      <c r="G12801">
        <v>2.0958080291747998</v>
      </c>
      <c r="I12801">
        <v>2.7481999248266199E-2</v>
      </c>
    </row>
    <row r="12802" spans="1:9" x14ac:dyDescent="0.15">
      <c r="A12802" t="s">
        <v>350</v>
      </c>
      <c r="B12802">
        <v>2000</v>
      </c>
      <c r="C12802" t="s">
        <v>351</v>
      </c>
      <c r="D12802">
        <v>2.1928169727325399</v>
      </c>
      <c r="E12802">
        <v>4.6005053520202601</v>
      </c>
      <c r="G12802">
        <v>2.1654241085052499</v>
      </c>
      <c r="I12802">
        <v>2.7393000200390798E-2</v>
      </c>
    </row>
    <row r="12803" spans="1:9" x14ac:dyDescent="0.15">
      <c r="A12803" t="s">
        <v>350</v>
      </c>
      <c r="B12803">
        <v>2001</v>
      </c>
      <c r="C12803" t="s">
        <v>351</v>
      </c>
      <c r="D12803">
        <v>2.3634591102600102</v>
      </c>
      <c r="E12803">
        <v>4.8574271202087402</v>
      </c>
      <c r="G12803">
        <v>2.3266398906707799</v>
      </c>
      <c r="H12803">
        <v>7.3279999196529397E-3</v>
      </c>
      <c r="I12803">
        <v>2.9490999877452899E-2</v>
      </c>
    </row>
    <row r="12804" spans="1:9" x14ac:dyDescent="0.15">
      <c r="A12804" t="s">
        <v>350</v>
      </c>
      <c r="B12804">
        <v>2002</v>
      </c>
      <c r="C12804" t="s">
        <v>351</v>
      </c>
      <c r="D12804">
        <v>1.56079697608948</v>
      </c>
      <c r="E12804">
        <v>3.1431813240051301</v>
      </c>
      <c r="F12804">
        <v>0</v>
      </c>
      <c r="G12804">
        <v>1.5241459608078001</v>
      </c>
      <c r="H12804">
        <v>7.3449998162686799E-3</v>
      </c>
      <c r="I12804">
        <v>2.93060000985861E-2</v>
      </c>
    </row>
    <row r="12805" spans="1:9" x14ac:dyDescent="0.15">
      <c r="A12805" t="s">
        <v>350</v>
      </c>
      <c r="B12805">
        <v>2003</v>
      </c>
      <c r="C12805" t="s">
        <v>351</v>
      </c>
      <c r="D12805">
        <v>1.5386879444122299</v>
      </c>
      <c r="E12805">
        <v>3.0383574962615998</v>
      </c>
      <c r="F12805">
        <v>0</v>
      </c>
      <c r="G12805">
        <v>1.5022399425506601</v>
      </c>
      <c r="H12805">
        <v>7.3279999196529397E-3</v>
      </c>
      <c r="I12805">
        <v>2.9120000079274198E-2</v>
      </c>
    </row>
    <row r="12806" spans="1:9" x14ac:dyDescent="0.15">
      <c r="A12806" t="s">
        <v>350</v>
      </c>
      <c r="B12806">
        <v>2004</v>
      </c>
      <c r="C12806" t="s">
        <v>351</v>
      </c>
      <c r="D12806">
        <v>1.5531589984893801</v>
      </c>
      <c r="E12806">
        <v>3.02213335037231</v>
      </c>
      <c r="F12806">
        <v>0</v>
      </c>
      <c r="G12806">
        <v>1.51689600944519</v>
      </c>
      <c r="H12806">
        <v>7.3279999196529397E-3</v>
      </c>
      <c r="I12806">
        <v>2.8935000300407399E-2</v>
      </c>
    </row>
    <row r="12807" spans="1:9" x14ac:dyDescent="0.15">
      <c r="A12807" t="s">
        <v>350</v>
      </c>
      <c r="B12807">
        <v>2005</v>
      </c>
      <c r="C12807" t="s">
        <v>351</v>
      </c>
      <c r="D12807">
        <v>1.5859500169753999</v>
      </c>
      <c r="E12807">
        <v>3.0538914203643799</v>
      </c>
      <c r="F12807">
        <v>0</v>
      </c>
      <c r="G12807">
        <v>1.5498720407486</v>
      </c>
      <c r="H12807">
        <v>7.3279999196529397E-3</v>
      </c>
      <c r="I12807">
        <v>2.87500005215406E-2</v>
      </c>
    </row>
    <row r="12808" spans="1:9" x14ac:dyDescent="0.15">
      <c r="A12808" t="s">
        <v>350</v>
      </c>
      <c r="B12808">
        <v>2006</v>
      </c>
      <c r="C12808" t="s">
        <v>351</v>
      </c>
      <c r="D12808">
        <v>1.7400029897689799</v>
      </c>
      <c r="E12808">
        <v>3.3142724037170401</v>
      </c>
      <c r="F12808">
        <v>0</v>
      </c>
      <c r="G12808">
        <v>1.7037600278854399</v>
      </c>
      <c r="H12808">
        <v>7.3279999196529397E-3</v>
      </c>
      <c r="I12808">
        <v>2.8914999216794999E-2</v>
      </c>
    </row>
    <row r="12809" spans="1:9" x14ac:dyDescent="0.15">
      <c r="A12809" t="s">
        <v>350</v>
      </c>
      <c r="B12809">
        <v>2007</v>
      </c>
      <c r="C12809" t="s">
        <v>351</v>
      </c>
      <c r="D12809">
        <v>1.7579989433288601</v>
      </c>
      <c r="E12809">
        <v>3.3105704784393302</v>
      </c>
      <c r="F12809">
        <v>0</v>
      </c>
      <c r="G12809">
        <v>1.7220109701156601</v>
      </c>
      <c r="H12809">
        <v>7.3429998010397001E-3</v>
      </c>
      <c r="I12809">
        <v>2.8644999489188201E-2</v>
      </c>
    </row>
    <row r="12810" spans="1:9" x14ac:dyDescent="0.15">
      <c r="A12810" t="s">
        <v>350</v>
      </c>
      <c r="B12810">
        <v>2008</v>
      </c>
      <c r="C12810" t="s">
        <v>351</v>
      </c>
      <c r="D12810">
        <v>1.9409420490264899</v>
      </c>
      <c r="E12810">
        <v>3.61272168159485</v>
      </c>
      <c r="F12810">
        <v>0</v>
      </c>
      <c r="G12810">
        <v>1.90527999401093</v>
      </c>
      <c r="H12810">
        <v>7.3279999196529397E-3</v>
      </c>
      <c r="I12810">
        <v>2.8333999216556601E-2</v>
      </c>
    </row>
    <row r="12811" spans="1:9" x14ac:dyDescent="0.15">
      <c r="A12811" t="s">
        <v>350</v>
      </c>
      <c r="B12811">
        <v>2009</v>
      </c>
      <c r="C12811" t="s">
        <v>351</v>
      </c>
      <c r="D12811">
        <v>1.9890710115432699</v>
      </c>
      <c r="E12811">
        <v>3.6592056751251198</v>
      </c>
      <c r="F12811">
        <v>0</v>
      </c>
      <c r="G12811">
        <v>1.9602400064468399</v>
      </c>
      <c r="H12811">
        <v>7.3279999196529397E-3</v>
      </c>
      <c r="I12811">
        <v>2.1502999588847199E-2</v>
      </c>
    </row>
    <row r="12812" spans="1:9" x14ac:dyDescent="0.15">
      <c r="A12812" t="s">
        <v>350</v>
      </c>
      <c r="B12812">
        <v>2010</v>
      </c>
      <c r="C12812" t="s">
        <v>351</v>
      </c>
      <c r="D12812">
        <v>2.37539505958557</v>
      </c>
      <c r="E12812">
        <v>4.3194417953491202</v>
      </c>
      <c r="G12812">
        <v>2.3486239910125701</v>
      </c>
      <c r="H12812">
        <v>7.3279999196529397E-3</v>
      </c>
      <c r="I12812">
        <v>1.94429997354746E-2</v>
      </c>
    </row>
    <row r="12813" spans="1:9" x14ac:dyDescent="0.15">
      <c r="A12813" t="s">
        <v>350</v>
      </c>
      <c r="B12813">
        <v>2011</v>
      </c>
      <c r="C12813" t="s">
        <v>351</v>
      </c>
      <c r="D12813">
        <v>2.7579419612884499</v>
      </c>
      <c r="E12813">
        <v>4.9578394889831499</v>
      </c>
      <c r="G12813">
        <v>2.7187368869781499</v>
      </c>
      <c r="H12813">
        <v>7.3179998435080103E-3</v>
      </c>
      <c r="I12813">
        <v>3.1886998564004898E-2</v>
      </c>
    </row>
    <row r="12814" spans="1:9" x14ac:dyDescent="0.15">
      <c r="A12814" t="s">
        <v>350</v>
      </c>
      <c r="B12814">
        <v>2012</v>
      </c>
      <c r="C12814" t="s">
        <v>351</v>
      </c>
      <c r="D12814">
        <v>2.4937970638275102</v>
      </c>
      <c r="E12814">
        <v>4.4323139190673801</v>
      </c>
      <c r="G12814">
        <v>2.4402990341186501</v>
      </c>
      <c r="H12814">
        <v>7.3170000687241598E-3</v>
      </c>
      <c r="I12814">
        <v>4.6179998666048098E-2</v>
      </c>
    </row>
    <row r="12815" spans="1:9" x14ac:dyDescent="0.15">
      <c r="A12815" t="s">
        <v>350</v>
      </c>
      <c r="B12815">
        <v>2013</v>
      </c>
      <c r="C12815" t="s">
        <v>351</v>
      </c>
      <c r="D12815">
        <v>3.1514248847961399</v>
      </c>
      <c r="E12815">
        <v>5.5382990837097203</v>
      </c>
      <c r="G12815">
        <v>3.0924160480499299</v>
      </c>
      <c r="H12815">
        <v>7.3279999196529397E-3</v>
      </c>
      <c r="I12815">
        <v>5.1681000739336E-2</v>
      </c>
    </row>
    <row r="12816" spans="1:9" x14ac:dyDescent="0.15">
      <c r="A12816" t="s">
        <v>350</v>
      </c>
      <c r="B12816">
        <v>2014</v>
      </c>
      <c r="C12816" t="s">
        <v>351</v>
      </c>
      <c r="D12816">
        <v>3.2009260654449498</v>
      </c>
      <c r="E12816">
        <v>5.5631513595581099</v>
      </c>
      <c r="G12816">
        <v>3.1657381057739298</v>
      </c>
      <c r="H12816">
        <v>7.3199998587369901E-3</v>
      </c>
      <c r="I12816">
        <v>2.7868999168276801E-2</v>
      </c>
    </row>
    <row r="12817" spans="1:9" x14ac:dyDescent="0.15">
      <c r="A12817" t="s">
        <v>350</v>
      </c>
      <c r="B12817">
        <v>2015</v>
      </c>
      <c r="C12817" t="s">
        <v>351</v>
      </c>
      <c r="D12817">
        <v>2.7136199474334699</v>
      </c>
      <c r="E12817">
        <v>4.6655111312866202</v>
      </c>
      <c r="G12817">
        <v>2.6784329414367698</v>
      </c>
      <c r="H12817">
        <v>7.3179998435080103E-3</v>
      </c>
      <c r="I12817">
        <v>2.7868999168276801E-2</v>
      </c>
    </row>
    <row r="12818" spans="1:9" x14ac:dyDescent="0.15">
      <c r="A12818" t="s">
        <v>350</v>
      </c>
      <c r="B12818">
        <v>2016</v>
      </c>
      <c r="C12818" t="s">
        <v>351</v>
      </c>
      <c r="D12818">
        <v>2.9135279655456499</v>
      </c>
      <c r="E12818">
        <v>4.9569606781005904</v>
      </c>
      <c r="G12818">
        <v>2.8982470035553001</v>
      </c>
      <c r="H12818">
        <v>7.3190000839531404E-3</v>
      </c>
      <c r="I12818">
        <v>7.9619996249675803E-3</v>
      </c>
    </row>
    <row r="12819" spans="1:9" x14ac:dyDescent="0.15">
      <c r="A12819" t="s">
        <v>350</v>
      </c>
      <c r="B12819">
        <v>2017</v>
      </c>
      <c r="C12819" t="s">
        <v>351</v>
      </c>
      <c r="D12819">
        <v>2.4301838874816899</v>
      </c>
      <c r="E12819">
        <v>4.0931482315063503</v>
      </c>
      <c r="G12819">
        <v>2.4109120368957502</v>
      </c>
      <c r="H12819">
        <v>7.3279999196529397E-3</v>
      </c>
      <c r="I12819">
        <v>1.19439996778965E-2</v>
      </c>
    </row>
    <row r="12820" spans="1:9" x14ac:dyDescent="0.15">
      <c r="A12820" t="s">
        <v>350</v>
      </c>
      <c r="B12820">
        <v>2018</v>
      </c>
      <c r="C12820" t="s">
        <v>351</v>
      </c>
      <c r="D12820">
        <v>2.09309601783752</v>
      </c>
      <c r="E12820">
        <v>3.4912922382354701</v>
      </c>
      <c r="G12820">
        <v>2.0701599121093799</v>
      </c>
      <c r="H12820">
        <v>1.09919998794794E-2</v>
      </c>
      <c r="I12820">
        <v>1.19439996778965E-2</v>
      </c>
    </row>
    <row r="12821" spans="1:9" x14ac:dyDescent="0.15">
      <c r="A12821" t="s">
        <v>350</v>
      </c>
      <c r="B12821">
        <v>2019</v>
      </c>
      <c r="C12821" t="s">
        <v>351</v>
      </c>
      <c r="D12821">
        <v>2.63231301307678</v>
      </c>
      <c r="E12821">
        <v>4.3453354835510298</v>
      </c>
      <c r="G12821">
        <v>2.6013989448547399</v>
      </c>
      <c r="H12821">
        <v>1.10069997608662E-2</v>
      </c>
      <c r="I12821">
        <v>1.9905999302864099E-2</v>
      </c>
    </row>
    <row r="12822" spans="1:9" x14ac:dyDescent="0.15">
      <c r="A12822" t="s">
        <v>350</v>
      </c>
      <c r="B12822">
        <v>2020</v>
      </c>
      <c r="C12822" t="s">
        <v>351</v>
      </c>
      <c r="D12822">
        <v>2.9218220710754399</v>
      </c>
      <c r="E12822">
        <v>4.7717237472534197</v>
      </c>
      <c r="G12822">
        <v>2.88727807998657</v>
      </c>
      <c r="H12822">
        <v>1.46380001679063E-2</v>
      </c>
      <c r="I12822">
        <v>1.9905999302864099E-2</v>
      </c>
    </row>
    <row r="12823" spans="1:9" x14ac:dyDescent="0.15">
      <c r="A12823" t="s">
        <v>350</v>
      </c>
      <c r="B12823">
        <v>2021</v>
      </c>
      <c r="C12823" t="s">
        <v>351</v>
      </c>
      <c r="D12823">
        <v>2.64699387550354</v>
      </c>
      <c r="E12823">
        <v>4.2838201522827202</v>
      </c>
      <c r="G12823">
        <v>2.6160960197448699</v>
      </c>
      <c r="H12823">
        <v>1.09919998794794E-2</v>
      </c>
      <c r="I12823">
        <v>1.9905999302864099E-2</v>
      </c>
    </row>
    <row r="12824" spans="1:9" x14ac:dyDescent="0.15">
      <c r="A12824" t="s">
        <v>350</v>
      </c>
      <c r="B12824">
        <v>2022</v>
      </c>
      <c r="C12824" t="s">
        <v>351</v>
      </c>
      <c r="D12824">
        <v>2.8275799751281698</v>
      </c>
      <c r="E12824">
        <v>4.5373988151550302</v>
      </c>
      <c r="G12824">
        <v>2.7888729572296098</v>
      </c>
      <c r="H12824">
        <v>1.46369999274611E-2</v>
      </c>
      <c r="I12824">
        <v>1.9905999302864099E-2</v>
      </c>
    </row>
    <row r="12825" spans="1:9" x14ac:dyDescent="0.15">
      <c r="A12825" t="s">
        <v>350</v>
      </c>
      <c r="B12825">
        <v>2023</v>
      </c>
      <c r="C12825" t="s">
        <v>351</v>
      </c>
      <c r="D12825">
        <v>2.8685870170593302</v>
      </c>
      <c r="E12825">
        <v>4.5613350868225098</v>
      </c>
      <c r="G12825">
        <v>2.8324499130249001</v>
      </c>
      <c r="H12825">
        <v>1.62310004234314E-2</v>
      </c>
      <c r="I12825">
        <v>1.9905999302864099E-2</v>
      </c>
    </row>
    <row r="12826" spans="1:9" x14ac:dyDescent="0.15">
      <c r="A12826" t="s">
        <v>350</v>
      </c>
      <c r="B12826">
        <v>2024</v>
      </c>
      <c r="C12826" t="s">
        <v>351</v>
      </c>
      <c r="D12826">
        <v>2.9877679347991899</v>
      </c>
      <c r="E12826">
        <v>4.7093143463134801</v>
      </c>
      <c r="G12826">
        <v>2.9453780651092498</v>
      </c>
      <c r="H12826">
        <v>2.24849991500378E-2</v>
      </c>
      <c r="I12826">
        <v>1.9905999302864099E-2</v>
      </c>
    </row>
    <row r="12827" spans="1:9" x14ac:dyDescent="0.15">
      <c r="A12827" t="s">
        <v>352</v>
      </c>
      <c r="B12827">
        <v>1950</v>
      </c>
      <c r="C12827" t="s">
        <v>353</v>
      </c>
      <c r="D12827">
        <v>28.659137725830099</v>
      </c>
      <c r="E12827">
        <v>4.0844969749450701</v>
      </c>
      <c r="F12827">
        <v>17.697120666503899</v>
      </c>
      <c r="G12827">
        <v>9.9990558624267596</v>
      </c>
      <c r="I12827">
        <v>0.96296197175979603</v>
      </c>
    </row>
    <row r="12828" spans="1:9" x14ac:dyDescent="0.15">
      <c r="A12828" t="s">
        <v>352</v>
      </c>
      <c r="B12828">
        <v>1951</v>
      </c>
      <c r="C12828" t="s">
        <v>353</v>
      </c>
      <c r="D12828">
        <v>33.480728149414098</v>
      </c>
      <c r="E12828">
        <v>4.7336735725402797</v>
      </c>
      <c r="F12828">
        <v>19.192031860351602</v>
      </c>
      <c r="G12828">
        <v>13.281999588012701</v>
      </c>
      <c r="I12828">
        <v>1.00669705867767</v>
      </c>
    </row>
    <row r="12829" spans="1:9" x14ac:dyDescent="0.15">
      <c r="A12829" t="s">
        <v>352</v>
      </c>
      <c r="B12829">
        <v>1952</v>
      </c>
      <c r="C12829" t="s">
        <v>353</v>
      </c>
      <c r="D12829">
        <v>34.564945220947301</v>
      </c>
      <c r="E12829">
        <v>4.8514423370361301</v>
      </c>
      <c r="F12829">
        <v>18.884256362915</v>
      </c>
      <c r="G12829">
        <v>14.634016036987299</v>
      </c>
      <c r="I12829">
        <v>1.04667401313782</v>
      </c>
    </row>
    <row r="12830" spans="1:9" x14ac:dyDescent="0.15">
      <c r="A12830" t="s">
        <v>352</v>
      </c>
      <c r="B12830">
        <v>1953</v>
      </c>
      <c r="C12830" t="s">
        <v>353</v>
      </c>
      <c r="D12830">
        <v>32.559787750244098</v>
      </c>
      <c r="E12830">
        <v>4.5402112007141104</v>
      </c>
      <c r="F12830">
        <v>15.561007499694799</v>
      </c>
      <c r="G12830">
        <v>15.835807800293001</v>
      </c>
      <c r="I12830">
        <v>1.1629710197448699</v>
      </c>
    </row>
    <row r="12831" spans="1:9" x14ac:dyDescent="0.15">
      <c r="A12831" t="s">
        <v>352</v>
      </c>
      <c r="B12831">
        <v>1954</v>
      </c>
      <c r="C12831" t="s">
        <v>353</v>
      </c>
      <c r="D12831">
        <v>34.504924774169901</v>
      </c>
      <c r="E12831">
        <v>4.7834062576293901</v>
      </c>
      <c r="F12831">
        <v>14.802559852600099</v>
      </c>
      <c r="G12831">
        <v>18.484880447387699</v>
      </c>
      <c r="I12831">
        <v>1.21748495101929</v>
      </c>
    </row>
    <row r="12832" spans="1:9" x14ac:dyDescent="0.15">
      <c r="A12832" t="s">
        <v>352</v>
      </c>
      <c r="B12832">
        <v>1955</v>
      </c>
      <c r="C12832" t="s">
        <v>353</v>
      </c>
      <c r="D12832">
        <v>39.1066703796387</v>
      </c>
      <c r="E12832">
        <v>5.3848671913146999</v>
      </c>
      <c r="F12832">
        <v>14.7842397689819</v>
      </c>
      <c r="G12832">
        <v>23.061216354370099</v>
      </c>
      <c r="I12832">
        <v>1.26121497154236</v>
      </c>
    </row>
    <row r="12833" spans="1:9" x14ac:dyDescent="0.15">
      <c r="A12833" t="s">
        <v>352</v>
      </c>
      <c r="B12833">
        <v>1956</v>
      </c>
      <c r="C12833" t="s">
        <v>353</v>
      </c>
      <c r="D12833">
        <v>43.382678985595703</v>
      </c>
      <c r="E12833">
        <v>5.9302244186401403</v>
      </c>
      <c r="F12833">
        <v>13.7839679718018</v>
      </c>
      <c r="G12833">
        <v>28.3666877746582</v>
      </c>
      <c r="I12833">
        <v>1.23202204704285</v>
      </c>
    </row>
    <row r="12834" spans="1:9" x14ac:dyDescent="0.15">
      <c r="A12834" t="s">
        <v>352</v>
      </c>
      <c r="B12834">
        <v>1957</v>
      </c>
      <c r="C12834" t="s">
        <v>353</v>
      </c>
      <c r="D12834">
        <v>38.846824645996101</v>
      </c>
      <c r="E12834">
        <v>5.2731704711914098</v>
      </c>
      <c r="F12834">
        <v>11.215503692626999</v>
      </c>
      <c r="G12834">
        <v>26.421104431152301</v>
      </c>
      <c r="I12834">
        <v>1.21021699905396</v>
      </c>
    </row>
    <row r="12835" spans="1:9" x14ac:dyDescent="0.15">
      <c r="A12835" t="s">
        <v>352</v>
      </c>
      <c r="B12835">
        <v>1958</v>
      </c>
      <c r="C12835" t="s">
        <v>353</v>
      </c>
      <c r="D12835">
        <v>42.074569702148402</v>
      </c>
      <c r="E12835">
        <v>5.6747474670410201</v>
      </c>
      <c r="F12835">
        <v>10.3810157775879</v>
      </c>
      <c r="G12835">
        <v>30.4541530609131</v>
      </c>
      <c r="I12835">
        <v>1.2393989562988299</v>
      </c>
    </row>
    <row r="12836" spans="1:9" x14ac:dyDescent="0.15">
      <c r="A12836" t="s">
        <v>352</v>
      </c>
      <c r="B12836">
        <v>1959</v>
      </c>
      <c r="C12836" t="s">
        <v>353</v>
      </c>
      <c r="D12836">
        <v>42.392059326171903</v>
      </c>
      <c r="E12836">
        <v>5.6874899864196804</v>
      </c>
      <c r="F12836">
        <v>10.039360046386699</v>
      </c>
      <c r="G12836">
        <v>30.957136154174801</v>
      </c>
      <c r="I12836">
        <v>1.3955650329589799</v>
      </c>
    </row>
    <row r="12837" spans="1:9" x14ac:dyDescent="0.15">
      <c r="A12837" t="s">
        <v>352</v>
      </c>
      <c r="B12837">
        <v>1960</v>
      </c>
      <c r="C12837" t="s">
        <v>353</v>
      </c>
      <c r="D12837">
        <v>49.170520782470703</v>
      </c>
      <c r="E12837">
        <v>6.5695614814758301</v>
      </c>
      <c r="F12837">
        <v>10.116304397583001</v>
      </c>
      <c r="G12837">
        <v>37.665920257568402</v>
      </c>
      <c r="I12837">
        <v>1.3882969617843599</v>
      </c>
    </row>
    <row r="12838" spans="1:9" x14ac:dyDescent="0.15">
      <c r="A12838" t="s">
        <v>352</v>
      </c>
      <c r="B12838">
        <v>1961</v>
      </c>
      <c r="C12838" t="s">
        <v>353</v>
      </c>
      <c r="D12838">
        <v>48.803058624267599</v>
      </c>
      <c r="E12838">
        <v>6.4897718429565403</v>
      </c>
      <c r="F12838">
        <v>9.3871679306030291</v>
      </c>
      <c r="G12838">
        <v>37.911407470703097</v>
      </c>
      <c r="I12838">
        <v>1.5044809579849201</v>
      </c>
    </row>
    <row r="12839" spans="1:9" x14ac:dyDescent="0.15">
      <c r="A12839" t="s">
        <v>352</v>
      </c>
      <c r="B12839">
        <v>1962</v>
      </c>
      <c r="C12839" t="s">
        <v>353</v>
      </c>
      <c r="D12839">
        <v>51.272697448730497</v>
      </c>
      <c r="E12839">
        <v>6.7807421684265101</v>
      </c>
      <c r="F12839">
        <v>8.6793956756591797</v>
      </c>
      <c r="G12839">
        <v>41.074169158935597</v>
      </c>
      <c r="I12839">
        <v>1.51913094520569</v>
      </c>
    </row>
    <row r="12840" spans="1:9" x14ac:dyDescent="0.15">
      <c r="A12840" t="s">
        <v>352</v>
      </c>
      <c r="B12840">
        <v>1963</v>
      </c>
      <c r="C12840" t="s">
        <v>353</v>
      </c>
      <c r="D12840">
        <v>55.313167572021499</v>
      </c>
      <c r="E12840">
        <v>7.2740221023559597</v>
      </c>
      <c r="F12840">
        <v>8.8045921325683594</v>
      </c>
      <c r="G12840">
        <v>44.876670837402301</v>
      </c>
      <c r="I12840">
        <v>1.63190197944641</v>
      </c>
    </row>
    <row r="12841" spans="1:9" x14ac:dyDescent="0.15">
      <c r="A12841" t="s">
        <v>352</v>
      </c>
      <c r="B12841">
        <v>1964</v>
      </c>
      <c r="C12841" t="s">
        <v>353</v>
      </c>
      <c r="D12841">
        <v>60.368179321289098</v>
      </c>
      <c r="E12841">
        <v>7.87973928451538</v>
      </c>
      <c r="F12841">
        <v>8.7564287185668999</v>
      </c>
      <c r="G12841">
        <v>49.8200492858887</v>
      </c>
      <c r="I12841">
        <v>1.7917020320892301</v>
      </c>
    </row>
    <row r="12842" spans="1:9" x14ac:dyDescent="0.15">
      <c r="A12842" t="s">
        <v>352</v>
      </c>
      <c r="B12842">
        <v>1965</v>
      </c>
      <c r="C12842" t="s">
        <v>353</v>
      </c>
      <c r="D12842">
        <v>62.565765380859403</v>
      </c>
      <c r="E12842">
        <v>8.0907373428344709</v>
      </c>
      <c r="F12842">
        <v>7.8666081428527797</v>
      </c>
      <c r="G12842">
        <v>52.834880828857401</v>
      </c>
      <c r="I12842">
        <v>1.86427903175354</v>
      </c>
    </row>
    <row r="12843" spans="1:9" x14ac:dyDescent="0.15">
      <c r="A12843" t="s">
        <v>352</v>
      </c>
      <c r="B12843">
        <v>1966</v>
      </c>
      <c r="C12843" t="s">
        <v>353</v>
      </c>
      <c r="D12843">
        <v>72.517356872558594</v>
      </c>
      <c r="E12843">
        <v>9.2904453277587908</v>
      </c>
      <c r="F12843">
        <v>7.5657777786254901</v>
      </c>
      <c r="G12843">
        <v>63.094558715820298</v>
      </c>
      <c r="I12843">
        <v>1.8570250272750899</v>
      </c>
    </row>
    <row r="12844" spans="1:9" x14ac:dyDescent="0.15">
      <c r="A12844" t="s">
        <v>352</v>
      </c>
      <c r="B12844">
        <v>1967</v>
      </c>
      <c r="C12844" t="s">
        <v>353</v>
      </c>
      <c r="D12844">
        <v>68.929740905761705</v>
      </c>
      <c r="E12844">
        <v>8.7625494003295898</v>
      </c>
      <c r="F12844">
        <v>7.5405120849609402</v>
      </c>
      <c r="G12844">
        <v>59.463054656982401</v>
      </c>
      <c r="I12844">
        <v>1.9261709451675399</v>
      </c>
    </row>
    <row r="12845" spans="1:9" x14ac:dyDescent="0.15">
      <c r="A12845" t="s">
        <v>352</v>
      </c>
      <c r="B12845">
        <v>1968</v>
      </c>
      <c r="C12845" t="s">
        <v>353</v>
      </c>
      <c r="D12845">
        <v>77.609596252441406</v>
      </c>
      <c r="E12845">
        <v>9.8089475631713903</v>
      </c>
      <c r="F12845">
        <v>6.6174960136413601</v>
      </c>
      <c r="G12845">
        <v>69.058670043945298</v>
      </c>
      <c r="I12845">
        <v>1.93343901634216</v>
      </c>
    </row>
    <row r="12846" spans="1:9" x14ac:dyDescent="0.15">
      <c r="A12846" t="s">
        <v>352</v>
      </c>
      <c r="B12846">
        <v>1969</v>
      </c>
      <c r="C12846" t="s">
        <v>353</v>
      </c>
      <c r="D12846">
        <v>86.384712219238295</v>
      </c>
      <c r="E12846">
        <v>10.841437339782701</v>
      </c>
      <c r="F12846">
        <v>6.4708981513977104</v>
      </c>
      <c r="G12846">
        <v>77.958572387695298</v>
      </c>
      <c r="I12846">
        <v>1.95524501800537</v>
      </c>
    </row>
    <row r="12847" spans="1:9" x14ac:dyDescent="0.15">
      <c r="A12847" t="s">
        <v>352</v>
      </c>
      <c r="B12847">
        <v>1970</v>
      </c>
      <c r="C12847" t="s">
        <v>353</v>
      </c>
      <c r="D12847">
        <v>92.287025451660199</v>
      </c>
      <c r="E12847">
        <v>11.4745140075684</v>
      </c>
      <c r="F12847">
        <v>6.9872479438781703</v>
      </c>
      <c r="G12847">
        <v>83.286384582519503</v>
      </c>
      <c r="I12847">
        <v>2.0133929252624498</v>
      </c>
    </row>
    <row r="12848" spans="1:9" x14ac:dyDescent="0.15">
      <c r="A12848" t="s">
        <v>352</v>
      </c>
      <c r="B12848">
        <v>1971</v>
      </c>
      <c r="C12848" t="s">
        <v>353</v>
      </c>
      <c r="D12848">
        <v>84.508865356445298</v>
      </c>
      <c r="E12848">
        <v>10.435635566711399</v>
      </c>
      <c r="F12848">
        <v>6.3167362213134801</v>
      </c>
      <c r="G12848">
        <v>76.236846923828097</v>
      </c>
      <c r="I12848">
        <v>1.9552819728851301</v>
      </c>
    </row>
    <row r="12849" spans="1:9" x14ac:dyDescent="0.15">
      <c r="A12849" t="s">
        <v>352</v>
      </c>
      <c r="B12849">
        <v>1972</v>
      </c>
      <c r="C12849" t="s">
        <v>353</v>
      </c>
      <c r="D12849">
        <v>84.703224182128906</v>
      </c>
      <c r="E12849">
        <v>10.428316116333001</v>
      </c>
      <c r="F12849">
        <v>5.4227199554443404</v>
      </c>
      <c r="G12849">
        <v>77.3580322265625</v>
      </c>
      <c r="I12849">
        <v>1.92247295379639</v>
      </c>
    </row>
    <row r="12850" spans="1:9" x14ac:dyDescent="0.15">
      <c r="A12850" t="s">
        <v>352</v>
      </c>
      <c r="B12850">
        <v>1973</v>
      </c>
      <c r="C12850" t="s">
        <v>353</v>
      </c>
      <c r="D12850">
        <v>87.289527893066406</v>
      </c>
      <c r="E12850">
        <v>10.7272644042969</v>
      </c>
      <c r="F12850">
        <v>5.8037757873535201</v>
      </c>
      <c r="G12850">
        <v>79.391548156738295</v>
      </c>
      <c r="I12850">
        <v>2.0941970348358199</v>
      </c>
    </row>
    <row r="12851" spans="1:9" x14ac:dyDescent="0.15">
      <c r="A12851" t="s">
        <v>352</v>
      </c>
      <c r="B12851">
        <v>1974</v>
      </c>
      <c r="C12851" t="s">
        <v>353</v>
      </c>
      <c r="D12851">
        <v>79.822837829589801</v>
      </c>
      <c r="E12851">
        <v>9.7814483642578107</v>
      </c>
      <c r="F12851">
        <v>5.7820568084716797</v>
      </c>
      <c r="G12851">
        <v>72.392967224121094</v>
      </c>
      <c r="I12851">
        <v>1.6478090286254901</v>
      </c>
    </row>
    <row r="12852" spans="1:9" x14ac:dyDescent="0.15">
      <c r="A12852" t="s">
        <v>352</v>
      </c>
      <c r="B12852">
        <v>1975</v>
      </c>
      <c r="C12852" t="s">
        <v>353</v>
      </c>
      <c r="D12852">
        <v>80.760185241699205</v>
      </c>
      <c r="E12852">
        <v>9.8576498031616193</v>
      </c>
      <c r="F12852">
        <v>7.0898399353027299</v>
      </c>
      <c r="G12852">
        <v>72.114845275878906</v>
      </c>
      <c r="I12852">
        <v>1.5555000305175799</v>
      </c>
    </row>
    <row r="12853" spans="1:9" x14ac:dyDescent="0.15">
      <c r="A12853" t="s">
        <v>352</v>
      </c>
      <c r="B12853">
        <v>1976</v>
      </c>
      <c r="C12853" t="s">
        <v>353</v>
      </c>
      <c r="D12853">
        <v>88.240913391113295</v>
      </c>
      <c r="E12853">
        <v>10.7317810058594</v>
      </c>
      <c r="F12853">
        <v>6.5802707672119096</v>
      </c>
      <c r="G12853">
        <v>80.227279663085895</v>
      </c>
      <c r="I12853">
        <v>1.4333679676055899</v>
      </c>
    </row>
    <row r="12854" spans="1:9" x14ac:dyDescent="0.15">
      <c r="A12854" t="s">
        <v>352</v>
      </c>
      <c r="B12854">
        <v>1977</v>
      </c>
      <c r="C12854" t="s">
        <v>353</v>
      </c>
      <c r="D12854">
        <v>85.740394592285199</v>
      </c>
      <c r="E12854">
        <v>10.3906345367432</v>
      </c>
      <c r="F12854">
        <v>5.3750882148742702</v>
      </c>
      <c r="G12854">
        <v>79.054466247558594</v>
      </c>
      <c r="I12854">
        <v>1.31084203720093</v>
      </c>
    </row>
    <row r="12855" spans="1:9" x14ac:dyDescent="0.15">
      <c r="A12855" t="s">
        <v>352</v>
      </c>
      <c r="B12855">
        <v>1978</v>
      </c>
      <c r="C12855" t="s">
        <v>353</v>
      </c>
      <c r="D12855">
        <v>79.476539611816406</v>
      </c>
      <c r="E12855">
        <v>9.6034946441650408</v>
      </c>
      <c r="F12855">
        <v>5.6716108322143599</v>
      </c>
      <c r="G12855">
        <v>72.624458312988295</v>
      </c>
      <c r="I12855">
        <v>1.1804720163345299</v>
      </c>
    </row>
    <row r="12856" spans="1:9" x14ac:dyDescent="0.15">
      <c r="A12856" t="s">
        <v>352</v>
      </c>
      <c r="B12856">
        <v>1979</v>
      </c>
      <c r="C12856" t="s">
        <v>353</v>
      </c>
      <c r="D12856">
        <v>84.868576049804702</v>
      </c>
      <c r="E12856">
        <v>10.232836723327599</v>
      </c>
      <c r="F12856">
        <v>6.8773279190063503</v>
      </c>
      <c r="G12856">
        <v>76.790115356445298</v>
      </c>
      <c r="I12856">
        <v>1.20113897323608</v>
      </c>
    </row>
    <row r="12857" spans="1:9" x14ac:dyDescent="0.15">
      <c r="A12857" t="s">
        <v>352</v>
      </c>
      <c r="B12857">
        <v>1980</v>
      </c>
      <c r="C12857" t="s">
        <v>353</v>
      </c>
      <c r="D12857">
        <v>71.713684082031307</v>
      </c>
      <c r="E12857">
        <v>8.6293182373046893</v>
      </c>
      <c r="F12857">
        <v>6.4080090522766104</v>
      </c>
      <c r="G12857">
        <v>64.072761535644503</v>
      </c>
      <c r="I12857">
        <v>1.2329189777374301</v>
      </c>
    </row>
    <row r="12858" spans="1:9" x14ac:dyDescent="0.15">
      <c r="A12858" t="s">
        <v>352</v>
      </c>
      <c r="B12858">
        <v>1981</v>
      </c>
      <c r="C12858" t="s">
        <v>353</v>
      </c>
      <c r="D12858">
        <v>69.388504028320298</v>
      </c>
      <c r="E12858">
        <v>8.3395032882690394</v>
      </c>
      <c r="F12858">
        <v>5.4630241394043004</v>
      </c>
      <c r="G12858">
        <v>62.756992340087898</v>
      </c>
      <c r="H12858">
        <v>0</v>
      </c>
      <c r="I12858">
        <v>1.1684880256652801</v>
      </c>
    </row>
    <row r="12859" spans="1:9" x14ac:dyDescent="0.15">
      <c r="A12859" t="s">
        <v>352</v>
      </c>
      <c r="B12859">
        <v>1982</v>
      </c>
      <c r="C12859" t="s">
        <v>353</v>
      </c>
      <c r="D12859">
        <v>62.256744384765597</v>
      </c>
      <c r="E12859">
        <v>7.47812700271606</v>
      </c>
      <c r="F12859">
        <v>6.7307682037353498</v>
      </c>
      <c r="G12859">
        <v>54.362766265869098</v>
      </c>
      <c r="H12859">
        <v>0</v>
      </c>
      <c r="I12859">
        <v>1.16320896148682</v>
      </c>
    </row>
    <row r="12860" spans="1:9" x14ac:dyDescent="0.15">
      <c r="A12860" t="s">
        <v>352</v>
      </c>
      <c r="B12860">
        <v>1983</v>
      </c>
      <c r="C12860" t="s">
        <v>353</v>
      </c>
      <c r="D12860">
        <v>58.268314361572301</v>
      </c>
      <c r="E12860">
        <v>6.9959073066711399</v>
      </c>
      <c r="F12860">
        <v>7.84828805923462</v>
      </c>
      <c r="G12860">
        <v>49.284461975097699</v>
      </c>
      <c r="H12860">
        <v>0</v>
      </c>
      <c r="I12860">
        <v>1.1355630159378101</v>
      </c>
    </row>
    <row r="12861" spans="1:9" x14ac:dyDescent="0.15">
      <c r="A12861" t="s">
        <v>352</v>
      </c>
      <c r="B12861">
        <v>1984</v>
      </c>
      <c r="C12861" t="s">
        <v>353</v>
      </c>
      <c r="D12861">
        <v>57.3080863952637</v>
      </c>
      <c r="E12861">
        <v>6.8743729591369602</v>
      </c>
      <c r="F12861">
        <v>9.7389116287231499</v>
      </c>
      <c r="G12861">
        <v>46.356929779052699</v>
      </c>
      <c r="H12861">
        <v>0</v>
      </c>
      <c r="I12861">
        <v>1.21224796772003</v>
      </c>
    </row>
    <row r="12862" spans="1:9" x14ac:dyDescent="0.15">
      <c r="A12862" t="s">
        <v>352</v>
      </c>
      <c r="B12862">
        <v>1985</v>
      </c>
      <c r="C12862" t="s">
        <v>353</v>
      </c>
      <c r="D12862">
        <v>62.364006042480497</v>
      </c>
      <c r="E12862">
        <v>7.4685206413268999</v>
      </c>
      <c r="F12862">
        <v>11.743120193481399</v>
      </c>
      <c r="G12862">
        <v>49.383392333984403</v>
      </c>
      <c r="H12862">
        <v>0.15755200386047399</v>
      </c>
      <c r="I12862">
        <v>1.07994401454926</v>
      </c>
    </row>
    <row r="12863" spans="1:9" x14ac:dyDescent="0.15">
      <c r="A12863" t="s">
        <v>352</v>
      </c>
      <c r="B12863">
        <v>1986</v>
      </c>
      <c r="C12863" t="s">
        <v>353</v>
      </c>
      <c r="D12863">
        <v>62.009780883789098</v>
      </c>
      <c r="E12863">
        <v>7.4088582992553702</v>
      </c>
      <c r="F12863">
        <v>11.7687683105469</v>
      </c>
      <c r="G12863">
        <v>48.782497406005902</v>
      </c>
      <c r="H12863">
        <v>0.414032012224197</v>
      </c>
      <c r="I12863">
        <v>1.04448294639587</v>
      </c>
    </row>
    <row r="12864" spans="1:9" x14ac:dyDescent="0.15">
      <c r="A12864" t="s">
        <v>352</v>
      </c>
      <c r="B12864">
        <v>1987</v>
      </c>
      <c r="C12864" t="s">
        <v>353</v>
      </c>
      <c r="D12864">
        <v>59.694705963134801</v>
      </c>
      <c r="E12864">
        <v>7.1085004806518599</v>
      </c>
      <c r="F12864">
        <v>11.185504913330099</v>
      </c>
      <c r="G12864">
        <v>46.808391571044901</v>
      </c>
      <c r="H12864">
        <v>0.55322998762130704</v>
      </c>
      <c r="I12864">
        <v>1.14758396148682</v>
      </c>
    </row>
    <row r="12865" spans="1:10" x14ac:dyDescent="0.15">
      <c r="A12865" t="s">
        <v>352</v>
      </c>
      <c r="B12865">
        <v>1988</v>
      </c>
      <c r="C12865" t="s">
        <v>353</v>
      </c>
      <c r="D12865">
        <v>57.425121307373097</v>
      </c>
      <c r="E12865">
        <v>6.8068614006042498</v>
      </c>
      <c r="F12865">
        <v>11.057951927185099</v>
      </c>
      <c r="G12865">
        <v>44.506607055664098</v>
      </c>
      <c r="H12865">
        <v>0.71081602573394798</v>
      </c>
      <c r="I12865">
        <v>1.14974594116211</v>
      </c>
    </row>
    <row r="12866" spans="1:10" x14ac:dyDescent="0.15">
      <c r="A12866" t="s">
        <v>352</v>
      </c>
      <c r="B12866">
        <v>1989</v>
      </c>
      <c r="C12866" t="s">
        <v>353</v>
      </c>
      <c r="D12866">
        <v>55.5208549499512</v>
      </c>
      <c r="E12866">
        <v>6.5373868942260698</v>
      </c>
      <c r="F12866">
        <v>10.797095298767101</v>
      </c>
      <c r="G12866">
        <v>42.528903961181598</v>
      </c>
      <c r="H12866">
        <v>0.94891297817230202</v>
      </c>
      <c r="I12866">
        <v>1.24594295024872</v>
      </c>
    </row>
    <row r="12867" spans="1:10" x14ac:dyDescent="0.15">
      <c r="A12867" t="s">
        <v>352</v>
      </c>
      <c r="B12867">
        <v>1990</v>
      </c>
      <c r="C12867" t="s">
        <v>353</v>
      </c>
      <c r="D12867">
        <v>57.416507720947301</v>
      </c>
      <c r="E12867">
        <v>6.7086558341979998</v>
      </c>
      <c r="F12867">
        <v>11.759305000305201</v>
      </c>
      <c r="G12867">
        <v>41.886451721191399</v>
      </c>
      <c r="H12867">
        <v>1.58855700492859</v>
      </c>
      <c r="I12867">
        <v>1.2719539403915401</v>
      </c>
      <c r="J12867">
        <v>112.169326782227</v>
      </c>
    </row>
    <row r="12868" spans="1:10" x14ac:dyDescent="0.15">
      <c r="A12868" t="s">
        <v>352</v>
      </c>
      <c r="B12868">
        <v>1991</v>
      </c>
      <c r="C12868" t="s">
        <v>353</v>
      </c>
      <c r="D12868">
        <v>57.663955688476598</v>
      </c>
      <c r="E12868">
        <v>6.6919178962707502</v>
      </c>
      <c r="F12868">
        <v>11.8446969985962</v>
      </c>
      <c r="G12868">
        <v>42.144912719726598</v>
      </c>
      <c r="H12868">
        <v>1.71678602695465</v>
      </c>
      <c r="I12868">
        <v>1.13705193996429</v>
      </c>
      <c r="J12868">
        <v>105.88055419921901</v>
      </c>
    </row>
    <row r="12869" spans="1:10" x14ac:dyDescent="0.15">
      <c r="A12869" t="s">
        <v>352</v>
      </c>
      <c r="B12869">
        <v>1992</v>
      </c>
      <c r="C12869" t="s">
        <v>353</v>
      </c>
      <c r="D12869">
        <v>57.509807586669901</v>
      </c>
      <c r="E12869">
        <v>6.6350507736206099</v>
      </c>
      <c r="F12869">
        <v>11.1001491546631</v>
      </c>
      <c r="G12869">
        <v>42.540561676025398</v>
      </c>
      <c r="H12869">
        <v>1.9945099353790301</v>
      </c>
      <c r="I12869">
        <v>1.0890359878539999</v>
      </c>
      <c r="J12869">
        <v>114.78953552246099</v>
      </c>
    </row>
    <row r="12870" spans="1:10" x14ac:dyDescent="0.15">
      <c r="A12870" t="s">
        <v>352</v>
      </c>
      <c r="B12870">
        <v>1993</v>
      </c>
      <c r="C12870" t="s">
        <v>353</v>
      </c>
      <c r="D12870">
        <v>57.516754150390597</v>
      </c>
      <c r="E12870">
        <v>6.5974426269531303</v>
      </c>
      <c r="F12870">
        <v>11.0463056564331</v>
      </c>
      <c r="G12870">
        <v>42.451858520507798</v>
      </c>
      <c r="H12870">
        <v>2.0671410560607901</v>
      </c>
      <c r="I12870">
        <v>1.09210097789764</v>
      </c>
      <c r="J12870">
        <v>107.527908325195</v>
      </c>
    </row>
    <row r="12871" spans="1:10" x14ac:dyDescent="0.15">
      <c r="A12871" t="s">
        <v>352</v>
      </c>
      <c r="B12871">
        <v>1994</v>
      </c>
      <c r="C12871" t="s">
        <v>353</v>
      </c>
      <c r="D12871">
        <v>59.997398376464801</v>
      </c>
      <c r="E12871">
        <v>6.8332691192626998</v>
      </c>
      <c r="F12871">
        <v>11.2330160140991</v>
      </c>
      <c r="G12871">
        <v>44.7183227539063</v>
      </c>
      <c r="H12871">
        <v>2.0289769172668501</v>
      </c>
      <c r="I12871">
        <v>1.10946905612946</v>
      </c>
      <c r="J12871">
        <v>107.152908325195</v>
      </c>
    </row>
    <row r="12872" spans="1:10" x14ac:dyDescent="0.15">
      <c r="A12872" t="s">
        <v>352</v>
      </c>
      <c r="B12872">
        <v>1995</v>
      </c>
      <c r="C12872" t="s">
        <v>353</v>
      </c>
      <c r="D12872">
        <v>59.487262725830099</v>
      </c>
      <c r="E12872">
        <v>6.7397751808166504</v>
      </c>
      <c r="F12872">
        <v>11.2205905914307</v>
      </c>
      <c r="G12872">
        <v>44.006626129150398</v>
      </c>
      <c r="H12872">
        <v>2.0625419616699201</v>
      </c>
      <c r="I12872">
        <v>1.2962000370025599</v>
      </c>
      <c r="J12872">
        <v>107.771675109863</v>
      </c>
    </row>
    <row r="12873" spans="1:10" x14ac:dyDescent="0.15">
      <c r="A12873" t="s">
        <v>352</v>
      </c>
      <c r="B12873">
        <v>1996</v>
      </c>
      <c r="C12873" t="s">
        <v>353</v>
      </c>
      <c r="D12873">
        <v>63.349025726318402</v>
      </c>
      <c r="E12873">
        <v>7.1659116744995099</v>
      </c>
      <c r="F12873">
        <v>12.3841037750244</v>
      </c>
      <c r="G12873">
        <v>46.605133056640597</v>
      </c>
      <c r="H12873">
        <v>2.2255880832672101</v>
      </c>
      <c r="I12873">
        <v>1.2249109745025599</v>
      </c>
      <c r="J12873">
        <v>95.505050659179702</v>
      </c>
    </row>
    <row r="12874" spans="1:10" x14ac:dyDescent="0.15">
      <c r="A12874" t="s">
        <v>352</v>
      </c>
      <c r="B12874">
        <v>1997</v>
      </c>
      <c r="C12874" t="s">
        <v>353</v>
      </c>
      <c r="D12874">
        <v>58.355300903320298</v>
      </c>
      <c r="E12874">
        <v>6.5971550941467303</v>
      </c>
      <c r="F12874">
        <v>10.7804002761841</v>
      </c>
      <c r="G12874">
        <v>43.255657196044901</v>
      </c>
      <c r="H12874">
        <v>2.2554249763488801</v>
      </c>
      <c r="I12874">
        <v>1.1054060459137001</v>
      </c>
      <c r="J12874">
        <v>83.049919128417997</v>
      </c>
    </row>
    <row r="12875" spans="1:10" x14ac:dyDescent="0.15">
      <c r="A12875" t="s">
        <v>352</v>
      </c>
      <c r="B12875">
        <v>1998</v>
      </c>
      <c r="C12875" t="s">
        <v>353</v>
      </c>
      <c r="D12875">
        <v>58.767169952392599</v>
      </c>
      <c r="E12875">
        <v>6.6399035453796396</v>
      </c>
      <c r="F12875">
        <v>11.1044921875</v>
      </c>
      <c r="G12875">
        <v>43.276638031005902</v>
      </c>
      <c r="H12875">
        <v>2.23145699501038</v>
      </c>
      <c r="I12875">
        <v>1.1334379911422701</v>
      </c>
      <c r="J12875">
        <v>86.489982604980497</v>
      </c>
    </row>
    <row r="12876" spans="1:10" x14ac:dyDescent="0.15">
      <c r="A12876" t="s">
        <v>352</v>
      </c>
      <c r="B12876">
        <v>1999</v>
      </c>
      <c r="C12876" t="s">
        <v>353</v>
      </c>
      <c r="D12876">
        <v>55.936618804931598</v>
      </c>
      <c r="E12876">
        <v>6.3150339126586896</v>
      </c>
      <c r="F12876">
        <v>10.043212890625</v>
      </c>
      <c r="G12876">
        <v>41.542018890380902</v>
      </c>
      <c r="H12876">
        <v>2.1736319065093999</v>
      </c>
      <c r="I12876">
        <v>1.13919293880463</v>
      </c>
      <c r="J12876">
        <v>79.631057739257798</v>
      </c>
    </row>
    <row r="12877" spans="1:10" x14ac:dyDescent="0.15">
      <c r="A12877" t="s">
        <v>352</v>
      </c>
      <c r="B12877">
        <v>2000</v>
      </c>
      <c r="C12877" t="s">
        <v>353</v>
      </c>
      <c r="D12877">
        <v>54.892391204833999</v>
      </c>
      <c r="E12877">
        <v>6.1870808601379403</v>
      </c>
      <c r="F12877">
        <v>10.103796005249</v>
      </c>
      <c r="G12877">
        <v>40.405750274658203</v>
      </c>
      <c r="H12877">
        <v>2.0815060138702401</v>
      </c>
      <c r="I12877">
        <v>1.28770899772644</v>
      </c>
      <c r="J12877">
        <v>84.337303161621094</v>
      </c>
    </row>
    <row r="12878" spans="1:10" x14ac:dyDescent="0.15">
      <c r="A12878" t="s">
        <v>352</v>
      </c>
      <c r="B12878">
        <v>2001</v>
      </c>
      <c r="C12878" t="s">
        <v>353</v>
      </c>
      <c r="D12878">
        <v>55.782306671142599</v>
      </c>
      <c r="E12878">
        <v>6.2704806327819798</v>
      </c>
      <c r="F12878">
        <v>10.944054603576699</v>
      </c>
      <c r="G12878">
        <v>40.115730285644503</v>
      </c>
      <c r="H12878">
        <v>2.3996639251709002</v>
      </c>
      <c r="I12878">
        <v>1.33158695697784</v>
      </c>
      <c r="J12878">
        <v>76.989295959472699</v>
      </c>
    </row>
    <row r="12879" spans="1:10" x14ac:dyDescent="0.15">
      <c r="A12879" t="s">
        <v>352</v>
      </c>
      <c r="B12879">
        <v>2002</v>
      </c>
      <c r="C12879" t="s">
        <v>353</v>
      </c>
      <c r="D12879">
        <v>56.633796691894503</v>
      </c>
      <c r="E12879">
        <v>6.3454914093017596</v>
      </c>
      <c r="F12879">
        <v>11.4221105575562</v>
      </c>
      <c r="G12879">
        <v>40.438575744628899</v>
      </c>
      <c r="H12879">
        <v>2.4441781044006299</v>
      </c>
      <c r="I12879">
        <v>1.2803269624710101</v>
      </c>
      <c r="J12879">
        <v>80.262069702148395</v>
      </c>
    </row>
    <row r="12880" spans="1:10" x14ac:dyDescent="0.15">
      <c r="A12880" t="s">
        <v>352</v>
      </c>
      <c r="B12880">
        <v>2003</v>
      </c>
      <c r="C12880" t="s">
        <v>353</v>
      </c>
      <c r="D12880">
        <v>57.220993041992202</v>
      </c>
      <c r="E12880">
        <v>6.3873877525329599</v>
      </c>
      <c r="F12880">
        <v>11.5446376800537</v>
      </c>
      <c r="G12880">
        <v>41.140369415283203</v>
      </c>
      <c r="H12880">
        <v>2.2686018943786599</v>
      </c>
      <c r="I12880">
        <v>1.2060079574585001</v>
      </c>
      <c r="J12880">
        <v>84.578186035156307</v>
      </c>
    </row>
    <row r="12881" spans="1:10" x14ac:dyDescent="0.15">
      <c r="A12881" t="s">
        <v>352</v>
      </c>
      <c r="B12881">
        <v>2004</v>
      </c>
      <c r="C12881" t="s">
        <v>353</v>
      </c>
      <c r="D12881">
        <v>56.427524566650398</v>
      </c>
      <c r="E12881">
        <v>6.2740435600280797</v>
      </c>
      <c r="F12881">
        <v>11.811063766479499</v>
      </c>
      <c r="G12881">
        <v>40.087604522705099</v>
      </c>
      <c r="H12881">
        <v>2.1976969242095898</v>
      </c>
      <c r="I12881">
        <v>1.2844270467758201</v>
      </c>
      <c r="J12881">
        <v>84.394622802734403</v>
      </c>
    </row>
    <row r="12882" spans="1:10" x14ac:dyDescent="0.15">
      <c r="A12882" t="s">
        <v>352</v>
      </c>
      <c r="B12882">
        <v>2005</v>
      </c>
      <c r="C12882" t="s">
        <v>353</v>
      </c>
      <c r="D12882">
        <v>53.787479400634801</v>
      </c>
      <c r="E12882">
        <v>5.95668268203735</v>
      </c>
      <c r="F12882">
        <v>10.94850730896</v>
      </c>
      <c r="G12882">
        <v>38.542224884033203</v>
      </c>
      <c r="H12882">
        <v>1.8690220117569001</v>
      </c>
      <c r="I12882">
        <v>1.3151049613952599</v>
      </c>
      <c r="J12882">
        <v>86.705520629882798</v>
      </c>
    </row>
    <row r="12883" spans="1:10" x14ac:dyDescent="0.15">
      <c r="A12883" t="s">
        <v>352</v>
      </c>
      <c r="B12883">
        <v>2006</v>
      </c>
      <c r="C12883" t="s">
        <v>353</v>
      </c>
      <c r="D12883">
        <v>53.650844573974602</v>
      </c>
      <c r="E12883">
        <v>5.9082746505737296</v>
      </c>
      <c r="F12883">
        <v>10.681263923645</v>
      </c>
      <c r="G12883">
        <v>37.987087249755902</v>
      </c>
      <c r="H12883">
        <v>2.05560302734375</v>
      </c>
      <c r="I12883">
        <v>1.44226002693176</v>
      </c>
      <c r="J12883">
        <v>88.072761535644503</v>
      </c>
    </row>
    <row r="12884" spans="1:10" x14ac:dyDescent="0.15">
      <c r="A12884" t="s">
        <v>352</v>
      </c>
      <c r="B12884">
        <v>2007</v>
      </c>
      <c r="C12884" t="s">
        <v>353</v>
      </c>
      <c r="D12884">
        <v>52.878799438476598</v>
      </c>
      <c r="E12884">
        <v>5.78019046783447</v>
      </c>
      <c r="F12884">
        <v>10.7647695541382</v>
      </c>
      <c r="G12884">
        <v>37.013778686523402</v>
      </c>
      <c r="H12884">
        <v>2.1650369167327899</v>
      </c>
      <c r="I12884">
        <v>1.33947694301605</v>
      </c>
      <c r="J12884">
        <v>88.951980590820298</v>
      </c>
    </row>
    <row r="12885" spans="1:10" x14ac:dyDescent="0.15">
      <c r="A12885" t="s">
        <v>352</v>
      </c>
      <c r="B12885">
        <v>2008</v>
      </c>
      <c r="C12885" t="s">
        <v>353</v>
      </c>
      <c r="D12885">
        <v>50.765438079833999</v>
      </c>
      <c r="E12885">
        <v>5.5060710906982404</v>
      </c>
      <c r="F12885">
        <v>10.333575248718301</v>
      </c>
      <c r="G12885">
        <v>35.5788383483887</v>
      </c>
      <c r="H12885">
        <v>1.8934350013732899</v>
      </c>
      <c r="I12885">
        <v>1.39601194858551</v>
      </c>
      <c r="J12885">
        <v>86.714530944824205</v>
      </c>
    </row>
    <row r="12886" spans="1:10" x14ac:dyDescent="0.15">
      <c r="A12886" t="s">
        <v>352</v>
      </c>
      <c r="B12886">
        <v>2009</v>
      </c>
      <c r="C12886" t="s">
        <v>353</v>
      </c>
      <c r="D12886">
        <v>47.143306732177699</v>
      </c>
      <c r="E12886">
        <v>5.0698609352111799</v>
      </c>
      <c r="F12886">
        <v>7.3646998405456499</v>
      </c>
      <c r="G12886">
        <v>34.615486145019503</v>
      </c>
      <c r="H12886">
        <v>2.48685503005981</v>
      </c>
      <c r="I12886">
        <v>1.2631649971008301</v>
      </c>
      <c r="J12886">
        <v>74.164489746093807</v>
      </c>
    </row>
    <row r="12887" spans="1:10" x14ac:dyDescent="0.15">
      <c r="A12887" t="s">
        <v>352</v>
      </c>
      <c r="B12887">
        <v>2010</v>
      </c>
      <c r="C12887" t="s">
        <v>353</v>
      </c>
      <c r="D12887">
        <v>53.0285835266113</v>
      </c>
      <c r="E12887">
        <v>5.6544318199157697</v>
      </c>
      <c r="F12887">
        <v>10.3110961914063</v>
      </c>
      <c r="G12887">
        <v>36.433185577392599</v>
      </c>
      <c r="H12887">
        <v>3.4342710971832302</v>
      </c>
      <c r="I12887">
        <v>1.32368004322052</v>
      </c>
      <c r="J12887">
        <v>83.317291259765597</v>
      </c>
    </row>
    <row r="12888" spans="1:10" x14ac:dyDescent="0.15">
      <c r="A12888" t="s">
        <v>352</v>
      </c>
      <c r="B12888">
        <v>2011</v>
      </c>
      <c r="C12888" t="s">
        <v>353</v>
      </c>
      <c r="D12888">
        <v>49.11376953125</v>
      </c>
      <c r="E12888">
        <v>5.1976294517517099</v>
      </c>
      <c r="F12888">
        <v>9.4666271209716797</v>
      </c>
      <c r="G12888">
        <v>34.027320861816399</v>
      </c>
      <c r="H12888">
        <v>2.7208209037780802</v>
      </c>
      <c r="I12888">
        <v>1.3610260486602801</v>
      </c>
      <c r="J12888">
        <v>82.152595520019503</v>
      </c>
    </row>
    <row r="12889" spans="1:10" x14ac:dyDescent="0.15">
      <c r="A12889" t="s">
        <v>352</v>
      </c>
      <c r="B12889">
        <v>2012</v>
      </c>
      <c r="C12889" t="s">
        <v>353</v>
      </c>
      <c r="D12889">
        <v>46.6069145202637</v>
      </c>
      <c r="E12889">
        <v>4.8959536552429199</v>
      </c>
      <c r="F12889">
        <v>8.6365766525268608</v>
      </c>
      <c r="G12889">
        <v>32.625518798828097</v>
      </c>
      <c r="H12889">
        <v>2.3592479228973402</v>
      </c>
      <c r="I12889">
        <v>1.4790220260620099</v>
      </c>
      <c r="J12889">
        <v>75.014305114746094</v>
      </c>
    </row>
    <row r="12890" spans="1:10" x14ac:dyDescent="0.15">
      <c r="A12890" t="s">
        <v>352</v>
      </c>
      <c r="B12890">
        <v>2013</v>
      </c>
      <c r="C12890" t="s">
        <v>353</v>
      </c>
      <c r="D12890">
        <v>45.105884552002003</v>
      </c>
      <c r="E12890">
        <v>4.6982259750366202</v>
      </c>
      <c r="F12890">
        <v>8.73594474792481</v>
      </c>
      <c r="G12890">
        <v>31.245012283325199</v>
      </c>
      <c r="H12890">
        <v>2.3619699478149401</v>
      </c>
      <c r="I12890">
        <v>1.40211701393127</v>
      </c>
      <c r="J12890">
        <v>72.511276245117202</v>
      </c>
    </row>
    <row r="12891" spans="1:10" x14ac:dyDescent="0.15">
      <c r="A12891" t="s">
        <v>352</v>
      </c>
      <c r="B12891">
        <v>2014</v>
      </c>
      <c r="C12891" t="s">
        <v>353</v>
      </c>
      <c r="D12891">
        <v>43.3847465515137</v>
      </c>
      <c r="E12891">
        <v>4.4742975234985396</v>
      </c>
      <c r="F12891">
        <v>8.2839488983154297</v>
      </c>
      <c r="G12891">
        <v>30.292161941528299</v>
      </c>
      <c r="H12891">
        <v>2.0578169822692902</v>
      </c>
      <c r="I12891">
        <v>1.39925897121429</v>
      </c>
      <c r="J12891">
        <v>71.343734741210895</v>
      </c>
    </row>
    <row r="12892" spans="1:10" x14ac:dyDescent="0.15">
      <c r="A12892" t="s">
        <v>352</v>
      </c>
      <c r="B12892">
        <v>2015</v>
      </c>
      <c r="C12892" t="s">
        <v>353</v>
      </c>
      <c r="D12892">
        <v>43.310142517089801</v>
      </c>
      <c r="E12892">
        <v>4.4196357727050799</v>
      </c>
      <c r="F12892">
        <v>8.0156278610229492</v>
      </c>
      <c r="G12892">
        <v>30.380388259887699</v>
      </c>
      <c r="H12892">
        <v>1.9698580503463701</v>
      </c>
      <c r="I12892">
        <v>1.5369180440902701</v>
      </c>
      <c r="J12892">
        <v>69.146568298339801</v>
      </c>
    </row>
    <row r="12893" spans="1:10" x14ac:dyDescent="0.15">
      <c r="A12893" t="s">
        <v>352</v>
      </c>
      <c r="B12893">
        <v>2016</v>
      </c>
      <c r="C12893" t="s">
        <v>353</v>
      </c>
      <c r="D12893">
        <v>43.308376312255902</v>
      </c>
      <c r="E12893">
        <v>4.3643202781677299</v>
      </c>
      <c r="F12893">
        <v>8.0205326080322301</v>
      </c>
      <c r="G12893">
        <v>30.2367763519287</v>
      </c>
      <c r="H12893">
        <v>2.2673180103302002</v>
      </c>
      <c r="I12893">
        <v>1.5536129474639899</v>
      </c>
      <c r="J12893">
        <v>70.320846557617202</v>
      </c>
    </row>
    <row r="12894" spans="1:10" x14ac:dyDescent="0.15">
      <c r="A12894" t="s">
        <v>352</v>
      </c>
      <c r="B12894">
        <v>2017</v>
      </c>
      <c r="C12894" t="s">
        <v>353</v>
      </c>
      <c r="D12894">
        <v>42.355422973632798</v>
      </c>
      <c r="E12894">
        <v>4.2111749649047896</v>
      </c>
      <c r="F12894">
        <v>8.3073081970214808</v>
      </c>
      <c r="G12894">
        <v>29.315803527831999</v>
      </c>
      <c r="H12894">
        <v>1.81558394432068</v>
      </c>
      <c r="I12894">
        <v>1.4843119382858301</v>
      </c>
      <c r="J12894">
        <v>70.989067077636705</v>
      </c>
    </row>
    <row r="12895" spans="1:10" x14ac:dyDescent="0.15">
      <c r="A12895" t="s">
        <v>352</v>
      </c>
      <c r="B12895">
        <v>2018</v>
      </c>
      <c r="C12895" t="s">
        <v>353</v>
      </c>
      <c r="D12895">
        <v>41.856002807617202</v>
      </c>
      <c r="E12895">
        <v>4.1134505271911603</v>
      </c>
      <c r="F12895">
        <v>8.0872116088867205</v>
      </c>
      <c r="G12895">
        <v>28.893894195556602</v>
      </c>
      <c r="H12895">
        <v>1.88859903812408</v>
      </c>
      <c r="I12895">
        <v>1.60717701911926</v>
      </c>
      <c r="J12895">
        <v>71.076477050781307</v>
      </c>
    </row>
    <row r="12896" spans="1:10" x14ac:dyDescent="0.15">
      <c r="A12896" t="s">
        <v>352</v>
      </c>
      <c r="B12896">
        <v>2019</v>
      </c>
      <c r="C12896" t="s">
        <v>353</v>
      </c>
      <c r="D12896">
        <v>40.7724800109863</v>
      </c>
      <c r="E12896">
        <v>3.9665341377258301</v>
      </c>
      <c r="F12896">
        <v>8.1082725524902308</v>
      </c>
      <c r="G12896">
        <v>28.464372634887699</v>
      </c>
      <c r="H12896">
        <v>1.7769199609756501</v>
      </c>
      <c r="I12896">
        <v>1.3569910526275599</v>
      </c>
      <c r="J12896">
        <v>66.999122619628906</v>
      </c>
    </row>
    <row r="12897" spans="1:10" x14ac:dyDescent="0.15">
      <c r="A12897" t="s">
        <v>352</v>
      </c>
      <c r="B12897">
        <v>2020</v>
      </c>
      <c r="C12897" t="s">
        <v>353</v>
      </c>
      <c r="D12897">
        <v>36.622219085693402</v>
      </c>
      <c r="E12897">
        <v>3.53712034225464</v>
      </c>
      <c r="F12897">
        <v>6.6410789489746103</v>
      </c>
      <c r="G12897">
        <v>26.281810760498001</v>
      </c>
      <c r="H12897">
        <v>1.44611704349518</v>
      </c>
      <c r="I12897">
        <v>1.27206194400787</v>
      </c>
      <c r="J12897">
        <v>60.119972229003899</v>
      </c>
    </row>
    <row r="12898" spans="1:10" x14ac:dyDescent="0.15">
      <c r="A12898" t="s">
        <v>352</v>
      </c>
      <c r="B12898">
        <v>2021</v>
      </c>
      <c r="C12898" t="s">
        <v>353</v>
      </c>
      <c r="D12898">
        <v>38.567985534667997</v>
      </c>
      <c r="E12898">
        <v>3.7027158737182599</v>
      </c>
      <c r="F12898">
        <v>6.9840259552001998</v>
      </c>
      <c r="G12898">
        <v>27.890607833862301</v>
      </c>
      <c r="H12898">
        <v>1.90018093585968</v>
      </c>
      <c r="I12898">
        <v>1.25857198238373</v>
      </c>
      <c r="J12898">
        <v>66.179718017578097</v>
      </c>
    </row>
    <row r="12899" spans="1:10" x14ac:dyDescent="0.15">
      <c r="A12899" t="s">
        <v>352</v>
      </c>
      <c r="B12899">
        <v>2022</v>
      </c>
      <c r="C12899" t="s">
        <v>353</v>
      </c>
      <c r="D12899">
        <v>36.342155456542997</v>
      </c>
      <c r="E12899">
        <v>3.4653375148773198</v>
      </c>
      <c r="F12899">
        <v>6.5401520729064897</v>
      </c>
      <c r="G12899">
        <v>25.626541137695298</v>
      </c>
      <c r="H12899">
        <v>1.16334700584412</v>
      </c>
      <c r="I12899">
        <v>1.2343289852142301</v>
      </c>
      <c r="J12899">
        <v>66.339248657226605</v>
      </c>
    </row>
    <row r="12900" spans="1:10" x14ac:dyDescent="0.15">
      <c r="A12900" t="s">
        <v>352</v>
      </c>
      <c r="B12900">
        <v>2023</v>
      </c>
      <c r="C12900" t="s">
        <v>353</v>
      </c>
      <c r="D12900">
        <v>36.708595275878899</v>
      </c>
      <c r="E12900">
        <v>3.4789953231811501</v>
      </c>
      <c r="F12900">
        <v>6.50795221328735</v>
      </c>
      <c r="G12900">
        <v>25.9488410949707</v>
      </c>
      <c r="H12900">
        <v>1.38759100437164</v>
      </c>
      <c r="I12900">
        <v>1.1651370525360101</v>
      </c>
      <c r="J12900">
        <v>61.721591949462898</v>
      </c>
    </row>
    <row r="12901" spans="1:10" x14ac:dyDescent="0.15">
      <c r="A12901" t="s">
        <v>352</v>
      </c>
      <c r="B12901">
        <v>2024</v>
      </c>
      <c r="C12901" t="s">
        <v>353</v>
      </c>
      <c r="D12901">
        <v>38.096652984619098</v>
      </c>
      <c r="E12901">
        <v>3.5916543006896999</v>
      </c>
      <c r="F12901">
        <v>6.5456590652465803</v>
      </c>
      <c r="G12901">
        <v>27.148910522460898</v>
      </c>
      <c r="H12901">
        <v>1.50266897678375</v>
      </c>
      <c r="I12901">
        <v>1.20033502578735</v>
      </c>
    </row>
    <row r="12902" spans="1:10" x14ac:dyDescent="0.15">
      <c r="A12902" t="s">
        <v>354</v>
      </c>
      <c r="B12902">
        <v>1950</v>
      </c>
      <c r="C12902" t="s">
        <v>355</v>
      </c>
      <c r="D12902">
        <v>10.251167297363301</v>
      </c>
      <c r="E12902">
        <v>2.18451929092407</v>
      </c>
      <c r="F12902">
        <v>6.8211407661437997</v>
      </c>
      <c r="G12902">
        <v>2.8955950736999498</v>
      </c>
      <c r="H12902">
        <v>0</v>
      </c>
      <c r="I12902">
        <v>0.53443098068237305</v>
      </c>
    </row>
    <row r="12903" spans="1:10" x14ac:dyDescent="0.15">
      <c r="A12903" t="s">
        <v>354</v>
      </c>
      <c r="B12903">
        <v>1951</v>
      </c>
      <c r="C12903" t="s">
        <v>355</v>
      </c>
      <c r="D12903">
        <v>12.3205709457397</v>
      </c>
      <c r="E12903">
        <v>2.59484791755676</v>
      </c>
      <c r="F12903">
        <v>8.5481119155883807</v>
      </c>
      <c r="G12903">
        <v>3.1217279434204102</v>
      </c>
      <c r="H12903">
        <v>0</v>
      </c>
      <c r="I12903">
        <v>0.65073102712631203</v>
      </c>
    </row>
    <row r="12904" spans="1:10" x14ac:dyDescent="0.15">
      <c r="A12904" t="s">
        <v>354</v>
      </c>
      <c r="B12904">
        <v>1952</v>
      </c>
      <c r="C12904" t="s">
        <v>355</v>
      </c>
      <c r="D12904">
        <v>11.2392311096191</v>
      </c>
      <c r="E12904">
        <v>2.33585429191589</v>
      </c>
      <c r="F12904">
        <v>7.1021819114685103</v>
      </c>
      <c r="G12904">
        <v>3.4540269374847399</v>
      </c>
      <c r="H12904">
        <v>0</v>
      </c>
      <c r="I12904">
        <v>0.68302297592163097</v>
      </c>
    </row>
    <row r="12905" spans="1:10" x14ac:dyDescent="0.15">
      <c r="A12905" t="s">
        <v>354</v>
      </c>
      <c r="B12905">
        <v>1953</v>
      </c>
      <c r="C12905" t="s">
        <v>355</v>
      </c>
      <c r="D12905">
        <v>10.3517389297485</v>
      </c>
      <c r="E12905">
        <v>2.1231489181518599</v>
      </c>
      <c r="F12905">
        <v>5.8587360382080096</v>
      </c>
      <c r="G12905">
        <v>3.7116320133209202</v>
      </c>
      <c r="H12905">
        <v>0</v>
      </c>
      <c r="I12905">
        <v>0.78137099742889404</v>
      </c>
    </row>
    <row r="12906" spans="1:10" x14ac:dyDescent="0.15">
      <c r="A12906" t="s">
        <v>354</v>
      </c>
      <c r="B12906">
        <v>1954</v>
      </c>
      <c r="C12906" t="s">
        <v>355</v>
      </c>
      <c r="D12906">
        <v>12.611477851867701</v>
      </c>
      <c r="E12906">
        <v>2.5535774230957</v>
      </c>
      <c r="F12906">
        <v>7.0365009307861301</v>
      </c>
      <c r="G12906">
        <v>4.6775698661804199</v>
      </c>
      <c r="H12906">
        <v>0</v>
      </c>
      <c r="I12906">
        <v>0.89740699529647805</v>
      </c>
    </row>
    <row r="12907" spans="1:10" x14ac:dyDescent="0.15">
      <c r="A12907" t="s">
        <v>354</v>
      </c>
      <c r="B12907">
        <v>1955</v>
      </c>
      <c r="C12907" t="s">
        <v>355</v>
      </c>
      <c r="D12907">
        <v>13.632513999939</v>
      </c>
      <c r="E12907">
        <v>2.7253482341766402</v>
      </c>
      <c r="F12907">
        <v>6.9579358100891104</v>
      </c>
      <c r="G12907">
        <v>5.6279039382934597</v>
      </c>
      <c r="H12907">
        <v>0</v>
      </c>
      <c r="I12907">
        <v>1.04667401313782</v>
      </c>
    </row>
    <row r="12908" spans="1:10" x14ac:dyDescent="0.15">
      <c r="A12908" t="s">
        <v>354</v>
      </c>
      <c r="B12908">
        <v>1956</v>
      </c>
      <c r="C12908" t="s">
        <v>355</v>
      </c>
      <c r="D12908">
        <v>17.082931518554702</v>
      </c>
      <c r="E12908">
        <v>3.37232542037964</v>
      </c>
      <c r="F12908">
        <v>8.3832321166992205</v>
      </c>
      <c r="G12908">
        <v>7.5221920013427699</v>
      </c>
      <c r="H12908">
        <v>0</v>
      </c>
      <c r="I12908">
        <v>1.17750799655914</v>
      </c>
    </row>
    <row r="12909" spans="1:10" x14ac:dyDescent="0.15">
      <c r="A12909" t="s">
        <v>354</v>
      </c>
      <c r="B12909">
        <v>1957</v>
      </c>
      <c r="C12909" t="s">
        <v>355</v>
      </c>
      <c r="D12909">
        <v>17.716041564941399</v>
      </c>
      <c r="E12909">
        <v>3.4533042907714799</v>
      </c>
      <c r="F12909">
        <v>8.8320655822753906</v>
      </c>
      <c r="G12909">
        <v>7.6446838378906303</v>
      </c>
      <c r="H12909">
        <v>0</v>
      </c>
      <c r="I12909">
        <v>1.2392909526825</v>
      </c>
    </row>
    <row r="12910" spans="1:10" x14ac:dyDescent="0.15">
      <c r="A12910" t="s">
        <v>354</v>
      </c>
      <c r="B12910">
        <v>1958</v>
      </c>
      <c r="C12910" t="s">
        <v>355</v>
      </c>
      <c r="D12910">
        <v>16.3069667816162</v>
      </c>
      <c r="E12910">
        <v>3.1380975246429399</v>
      </c>
      <c r="F12910">
        <v>6.22879981994629</v>
      </c>
      <c r="G12910">
        <v>8.9987840652465803</v>
      </c>
      <c r="H12910">
        <v>0</v>
      </c>
      <c r="I12910">
        <v>1.0793819427490201</v>
      </c>
    </row>
    <row r="12911" spans="1:10" x14ac:dyDescent="0.15">
      <c r="A12911" t="s">
        <v>354</v>
      </c>
      <c r="B12911">
        <v>1959</v>
      </c>
      <c r="C12911" t="s">
        <v>355</v>
      </c>
      <c r="D12911">
        <v>16.616386413574201</v>
      </c>
      <c r="E12911">
        <v>3.1573226451873802</v>
      </c>
      <c r="F12911">
        <v>6.0602560043334996</v>
      </c>
      <c r="G12911">
        <v>9.2296161651611293</v>
      </c>
      <c r="H12911">
        <v>0</v>
      </c>
      <c r="I12911">
        <v>1.3265140056610101</v>
      </c>
    </row>
    <row r="12912" spans="1:10" x14ac:dyDescent="0.15">
      <c r="A12912" t="s">
        <v>354</v>
      </c>
      <c r="B12912">
        <v>1960</v>
      </c>
      <c r="C12912" t="s">
        <v>355</v>
      </c>
      <c r="D12912">
        <v>19.51318359375</v>
      </c>
      <c r="E12912">
        <v>3.66253757476807</v>
      </c>
      <c r="F12912">
        <v>6.8919839859008798</v>
      </c>
      <c r="G12912">
        <v>11.1202402114868</v>
      </c>
      <c r="H12912">
        <v>0</v>
      </c>
      <c r="I12912">
        <v>1.50095903873444</v>
      </c>
    </row>
    <row r="12913" spans="1:9" x14ac:dyDescent="0.15">
      <c r="A12913" t="s">
        <v>354</v>
      </c>
      <c r="B12913">
        <v>1961</v>
      </c>
      <c r="C12913" t="s">
        <v>355</v>
      </c>
      <c r="D12913">
        <v>20.375597000122099</v>
      </c>
      <c r="E12913">
        <v>3.7495636940002401</v>
      </c>
      <c r="F12913">
        <v>5.9943041801452601</v>
      </c>
      <c r="G12913">
        <v>12.6004962921143</v>
      </c>
      <c r="H12913">
        <v>0</v>
      </c>
      <c r="I12913">
        <v>1.7807990312576301</v>
      </c>
    </row>
    <row r="12914" spans="1:9" x14ac:dyDescent="0.15">
      <c r="A12914" t="s">
        <v>354</v>
      </c>
      <c r="B12914">
        <v>1962</v>
      </c>
      <c r="C12914" t="s">
        <v>355</v>
      </c>
      <c r="D12914">
        <v>24.134639739990199</v>
      </c>
      <c r="E12914">
        <v>4.3300924301147496</v>
      </c>
      <c r="F12914">
        <v>6.2644891738891602</v>
      </c>
      <c r="G12914">
        <v>16.0275688171387</v>
      </c>
      <c r="H12914">
        <v>0</v>
      </c>
      <c r="I12914">
        <v>1.8425819873809799</v>
      </c>
    </row>
    <row r="12915" spans="1:9" x14ac:dyDescent="0.15">
      <c r="A12915" t="s">
        <v>354</v>
      </c>
      <c r="B12915">
        <v>1963</v>
      </c>
      <c r="C12915" t="s">
        <v>355</v>
      </c>
      <c r="D12915">
        <v>29.085016250610401</v>
      </c>
      <c r="E12915">
        <v>5.1078648567199698</v>
      </c>
      <c r="F12915">
        <v>7.4232640266418501</v>
      </c>
      <c r="G12915">
        <v>19.8918552398682</v>
      </c>
      <c r="H12915">
        <v>0</v>
      </c>
      <c r="I12915">
        <v>1.7698960304260301</v>
      </c>
    </row>
    <row r="12916" spans="1:9" x14ac:dyDescent="0.15">
      <c r="A12916" t="s">
        <v>354</v>
      </c>
      <c r="B12916">
        <v>1964</v>
      </c>
      <c r="C12916" t="s">
        <v>355</v>
      </c>
      <c r="D12916">
        <v>28.143751144409201</v>
      </c>
      <c r="E12916">
        <v>4.8614625930786097</v>
      </c>
      <c r="F12916">
        <v>5.1852350234985396</v>
      </c>
      <c r="G12916">
        <v>20.821556091308601</v>
      </c>
      <c r="H12916">
        <v>0</v>
      </c>
      <c r="I12916">
        <v>2.1369590759277299</v>
      </c>
    </row>
    <row r="12917" spans="1:9" x14ac:dyDescent="0.15">
      <c r="A12917" t="s">
        <v>354</v>
      </c>
      <c r="B12917">
        <v>1965</v>
      </c>
      <c r="C12917" t="s">
        <v>355</v>
      </c>
      <c r="D12917">
        <v>30.339927673339801</v>
      </c>
      <c r="E12917">
        <v>5.1806325912475604</v>
      </c>
      <c r="F12917">
        <v>4.4365692138671902</v>
      </c>
      <c r="G12917">
        <v>23.908378601074201</v>
      </c>
      <c r="H12917">
        <v>0</v>
      </c>
      <c r="I12917">
        <v>1.9949810504913299</v>
      </c>
    </row>
    <row r="12918" spans="1:9" x14ac:dyDescent="0.15">
      <c r="A12918" t="s">
        <v>354</v>
      </c>
      <c r="B12918">
        <v>1966</v>
      </c>
      <c r="C12918" t="s">
        <v>355</v>
      </c>
      <c r="D12918">
        <v>31.496589660644499</v>
      </c>
      <c r="E12918">
        <v>5.3221960067748997</v>
      </c>
      <c r="F12918">
        <v>3.57281494140625</v>
      </c>
      <c r="G12918">
        <v>25.786565780639702</v>
      </c>
      <c r="H12918">
        <v>0</v>
      </c>
      <c r="I12918">
        <v>2.13720798492432</v>
      </c>
    </row>
    <row r="12919" spans="1:9" x14ac:dyDescent="0.15">
      <c r="A12919" t="s">
        <v>354</v>
      </c>
      <c r="B12919">
        <v>1967</v>
      </c>
      <c r="C12919" t="s">
        <v>355</v>
      </c>
      <c r="D12919">
        <v>32.527000427246101</v>
      </c>
      <c r="E12919">
        <v>5.4286465644836399</v>
      </c>
      <c r="F12919">
        <v>2.7589919567108199</v>
      </c>
      <c r="G12919">
        <v>27.6998405456543</v>
      </c>
      <c r="H12919">
        <v>3.6639999598264699E-3</v>
      </c>
      <c r="I12919">
        <v>2.0645060539245601</v>
      </c>
    </row>
    <row r="12920" spans="1:9" x14ac:dyDescent="0.15">
      <c r="A12920" t="s">
        <v>354</v>
      </c>
      <c r="B12920">
        <v>1968</v>
      </c>
      <c r="C12920" t="s">
        <v>355</v>
      </c>
      <c r="D12920">
        <v>35.988655090332003</v>
      </c>
      <c r="E12920">
        <v>5.9312276840209996</v>
      </c>
      <c r="F12920">
        <v>2.4182400703430198</v>
      </c>
      <c r="G12920">
        <v>31.411472320556602</v>
      </c>
      <c r="H12920">
        <v>2.1983999758958799E-2</v>
      </c>
      <c r="I12920">
        <v>2.1369590759277299</v>
      </c>
    </row>
    <row r="12921" spans="1:9" x14ac:dyDescent="0.15">
      <c r="A12921" t="s">
        <v>354</v>
      </c>
      <c r="B12921">
        <v>1969</v>
      </c>
      <c r="C12921" t="s">
        <v>355</v>
      </c>
      <c r="D12921">
        <v>38.054290771484403</v>
      </c>
      <c r="E12921">
        <v>6.2014508247375497</v>
      </c>
      <c r="F12921">
        <v>2.3227519989013699</v>
      </c>
      <c r="G12921">
        <v>33.463756561279297</v>
      </c>
      <c r="H12921">
        <v>2.5645999237895001E-2</v>
      </c>
      <c r="I12921">
        <v>2.24213695526123</v>
      </c>
    </row>
    <row r="12922" spans="1:9" x14ac:dyDescent="0.15">
      <c r="A12922" t="s">
        <v>354</v>
      </c>
      <c r="B12922">
        <v>1970</v>
      </c>
      <c r="C12922" t="s">
        <v>355</v>
      </c>
      <c r="D12922">
        <v>40.2516479492188</v>
      </c>
      <c r="E12922">
        <v>6.5122399330139196</v>
      </c>
      <c r="F12922">
        <v>2.1619570255279501</v>
      </c>
      <c r="G12922">
        <v>35.635643005371101</v>
      </c>
      <c r="H12922">
        <v>8.4279999136924702E-2</v>
      </c>
      <c r="I12922">
        <v>2.3697690963745099</v>
      </c>
    </row>
    <row r="12923" spans="1:9" x14ac:dyDescent="0.15">
      <c r="A12923" t="s">
        <v>354</v>
      </c>
      <c r="B12923">
        <v>1971</v>
      </c>
      <c r="C12923" t="s">
        <v>355</v>
      </c>
      <c r="D12923">
        <v>41.893802642822301</v>
      </c>
      <c r="E12923">
        <v>6.7423453330993697</v>
      </c>
      <c r="F12923">
        <v>1.4692640304565401</v>
      </c>
      <c r="G12923">
        <v>37.643936157226598</v>
      </c>
      <c r="H12923">
        <v>0.201519995927811</v>
      </c>
      <c r="I12923">
        <v>2.5790829658508301</v>
      </c>
    </row>
    <row r="12924" spans="1:9" x14ac:dyDescent="0.15">
      <c r="A12924" t="s">
        <v>354</v>
      </c>
      <c r="B12924">
        <v>1972</v>
      </c>
      <c r="C12924" t="s">
        <v>355</v>
      </c>
      <c r="D12924">
        <v>42.916236877441399</v>
      </c>
      <c r="E12924">
        <v>6.8544397354126003</v>
      </c>
      <c r="F12924">
        <v>1.3043839931487999</v>
      </c>
      <c r="G12924">
        <v>38.534286499023402</v>
      </c>
      <c r="H12924">
        <v>0.25648000836372398</v>
      </c>
      <c r="I12924">
        <v>2.82108402252197</v>
      </c>
    </row>
    <row r="12925" spans="1:9" x14ac:dyDescent="0.15">
      <c r="A12925" t="s">
        <v>354</v>
      </c>
      <c r="B12925">
        <v>1973</v>
      </c>
      <c r="C12925" t="s">
        <v>355</v>
      </c>
      <c r="D12925">
        <v>46.204921722412102</v>
      </c>
      <c r="E12925">
        <v>7.32550048828125</v>
      </c>
      <c r="F12925">
        <v>1.2420959472656301</v>
      </c>
      <c r="G12925">
        <v>41.773262023925803</v>
      </c>
      <c r="H12925">
        <v>0.34808000922203097</v>
      </c>
      <c r="I12925">
        <v>2.84148001670837</v>
      </c>
    </row>
    <row r="12926" spans="1:9" x14ac:dyDescent="0.15">
      <c r="A12926" t="s">
        <v>354</v>
      </c>
      <c r="B12926">
        <v>1974</v>
      </c>
      <c r="C12926" t="s">
        <v>355</v>
      </c>
      <c r="D12926">
        <v>41.424549102783203</v>
      </c>
      <c r="E12926">
        <v>6.5324172973632804</v>
      </c>
      <c r="F12926">
        <v>1.0479040145873999</v>
      </c>
      <c r="G12926">
        <v>37.050369262695298</v>
      </c>
      <c r="H12926">
        <v>0.736464023590088</v>
      </c>
      <c r="I12926">
        <v>2.58981490135193</v>
      </c>
    </row>
    <row r="12927" spans="1:9" x14ac:dyDescent="0.15">
      <c r="A12927" t="s">
        <v>354</v>
      </c>
      <c r="B12927">
        <v>1975</v>
      </c>
      <c r="C12927" t="s">
        <v>355</v>
      </c>
      <c r="D12927">
        <v>39.049480438232401</v>
      </c>
      <c r="E12927">
        <v>6.16058444976807</v>
      </c>
      <c r="F12927">
        <v>0.77676796913146995</v>
      </c>
      <c r="G12927">
        <v>35.233024597167997</v>
      </c>
      <c r="H12927">
        <v>1.18347203731537</v>
      </c>
      <c r="I12927">
        <v>1.8562150001525899</v>
      </c>
    </row>
    <row r="12928" spans="1:9" x14ac:dyDescent="0.15">
      <c r="A12928" t="s">
        <v>354</v>
      </c>
      <c r="B12928">
        <v>1976</v>
      </c>
      <c r="C12928" t="s">
        <v>355</v>
      </c>
      <c r="D12928">
        <v>40.434612274169901</v>
      </c>
      <c r="E12928">
        <v>6.41558933258057</v>
      </c>
      <c r="F12928">
        <v>0.73653101921081499</v>
      </c>
      <c r="G12928">
        <v>36.712940216064503</v>
      </c>
      <c r="H12928">
        <v>1.2385439872741699</v>
      </c>
      <c r="I12928">
        <v>1.7465980052948</v>
      </c>
    </row>
    <row r="12929" spans="1:10" x14ac:dyDescent="0.15">
      <c r="A12929" t="s">
        <v>354</v>
      </c>
      <c r="B12929">
        <v>1977</v>
      </c>
      <c r="C12929" t="s">
        <v>355</v>
      </c>
      <c r="D12929">
        <v>41.030723571777301</v>
      </c>
      <c r="E12929">
        <v>6.5321350097656303</v>
      </c>
      <c r="F12929">
        <v>0.94889098405838002</v>
      </c>
      <c r="G12929">
        <v>36.871204376220703</v>
      </c>
      <c r="H12929">
        <v>1.41417801380157</v>
      </c>
      <c r="I12929">
        <v>1.7964489459991499</v>
      </c>
    </row>
    <row r="12930" spans="1:10" x14ac:dyDescent="0.15">
      <c r="A12930" t="s">
        <v>354</v>
      </c>
      <c r="B12930">
        <v>1978</v>
      </c>
      <c r="C12930" t="s">
        <v>355</v>
      </c>
      <c r="D12930">
        <v>42.1650581359863</v>
      </c>
      <c r="E12930">
        <v>6.71199607849121</v>
      </c>
      <c r="F12930">
        <v>0.88302397727966297</v>
      </c>
      <c r="G12930">
        <v>37.907745361328097</v>
      </c>
      <c r="H12930">
        <v>1.5535359382629399</v>
      </c>
      <c r="I12930">
        <v>1.8207529783248899</v>
      </c>
    </row>
    <row r="12931" spans="1:10" x14ac:dyDescent="0.15">
      <c r="A12931" t="s">
        <v>354</v>
      </c>
      <c r="B12931">
        <v>1979</v>
      </c>
      <c r="C12931" t="s">
        <v>355</v>
      </c>
      <c r="D12931">
        <v>39.858028411865199</v>
      </c>
      <c r="E12931">
        <v>6.3319787979126003</v>
      </c>
      <c r="F12931">
        <v>0.89035201072692904</v>
      </c>
      <c r="G12931">
        <v>35.295310974121101</v>
      </c>
      <c r="H12931">
        <v>1.7367359399795499</v>
      </c>
      <c r="I12931">
        <v>1.9356279373168901</v>
      </c>
    </row>
    <row r="12932" spans="1:10" x14ac:dyDescent="0.15">
      <c r="A12932" t="s">
        <v>354</v>
      </c>
      <c r="B12932">
        <v>1980</v>
      </c>
      <c r="C12932" t="s">
        <v>355</v>
      </c>
      <c r="D12932">
        <v>40.481758117675803</v>
      </c>
      <c r="E12932">
        <v>6.40549564361572</v>
      </c>
      <c r="F12932">
        <v>1.28984498977661</v>
      </c>
      <c r="G12932">
        <v>35.118953704833999</v>
      </c>
      <c r="H12932">
        <v>1.9824030399322501</v>
      </c>
      <c r="I12932">
        <v>2.0905580520629901</v>
      </c>
    </row>
    <row r="12933" spans="1:10" x14ac:dyDescent="0.15">
      <c r="A12933" t="s">
        <v>354</v>
      </c>
      <c r="B12933">
        <v>1981</v>
      </c>
      <c r="C12933" t="s">
        <v>355</v>
      </c>
      <c r="D12933">
        <v>38.8019828796387</v>
      </c>
      <c r="E12933">
        <v>6.1061630249023402</v>
      </c>
      <c r="F12933">
        <v>1.9199359416961701</v>
      </c>
      <c r="G12933">
        <v>32.605934143066399</v>
      </c>
      <c r="H12933">
        <v>2.1397759914398198</v>
      </c>
      <c r="I12933">
        <v>2.1363360881805402</v>
      </c>
    </row>
    <row r="12934" spans="1:10" x14ac:dyDescent="0.15">
      <c r="A12934" t="s">
        <v>354</v>
      </c>
      <c r="B12934">
        <v>1982</v>
      </c>
      <c r="C12934" t="s">
        <v>355</v>
      </c>
      <c r="D12934">
        <v>36.574909210205099</v>
      </c>
      <c r="E12934">
        <v>5.7221565246581996</v>
      </c>
      <c r="F12934">
        <v>1.8721170425414999</v>
      </c>
      <c r="G12934">
        <v>30.4264736175537</v>
      </c>
      <c r="H12934">
        <v>2.2604620456695601</v>
      </c>
      <c r="I12934">
        <v>2.0158569812774698</v>
      </c>
    </row>
    <row r="12935" spans="1:10" x14ac:dyDescent="0.15">
      <c r="A12935" t="s">
        <v>354</v>
      </c>
      <c r="B12935">
        <v>1983</v>
      </c>
      <c r="C12935" t="s">
        <v>355</v>
      </c>
      <c r="D12935">
        <v>40.0106201171875</v>
      </c>
      <c r="E12935">
        <v>6.2328548431396502</v>
      </c>
      <c r="F12935">
        <v>1.9529119729995701</v>
      </c>
      <c r="G12935">
        <v>33.562240600585902</v>
      </c>
      <c r="H12935">
        <v>2.48419189453125</v>
      </c>
      <c r="I12935">
        <v>2.0112750530242902</v>
      </c>
    </row>
    <row r="12936" spans="1:10" x14ac:dyDescent="0.15">
      <c r="A12936" t="s">
        <v>354</v>
      </c>
      <c r="B12936">
        <v>1984</v>
      </c>
      <c r="C12936" t="s">
        <v>355</v>
      </c>
      <c r="D12936">
        <v>39.111671447753899</v>
      </c>
      <c r="E12936">
        <v>6.0709605216979998</v>
      </c>
      <c r="F12936">
        <v>2.0042080879211399</v>
      </c>
      <c r="G12936">
        <v>32.283504486083999</v>
      </c>
      <c r="H12936">
        <v>2.7699840068817099</v>
      </c>
      <c r="I12936">
        <v>2.05397701263428</v>
      </c>
    </row>
    <row r="12937" spans="1:10" x14ac:dyDescent="0.15">
      <c r="A12937" t="s">
        <v>354</v>
      </c>
      <c r="B12937">
        <v>1985</v>
      </c>
      <c r="C12937" t="s">
        <v>355</v>
      </c>
      <c r="D12937">
        <v>39.762294769287102</v>
      </c>
      <c r="E12937">
        <v>6.1447300910949698</v>
      </c>
      <c r="F12937">
        <v>2.0040230751037602</v>
      </c>
      <c r="G12937">
        <v>32.767799377441399</v>
      </c>
      <c r="H12937">
        <v>2.9016211032867401</v>
      </c>
      <c r="I12937">
        <v>2.0888528823852499</v>
      </c>
    </row>
    <row r="12938" spans="1:10" x14ac:dyDescent="0.15">
      <c r="A12938" t="s">
        <v>354</v>
      </c>
      <c r="B12938">
        <v>1986</v>
      </c>
      <c r="C12938" t="s">
        <v>355</v>
      </c>
      <c r="D12938">
        <v>42.226089477539098</v>
      </c>
      <c r="E12938">
        <v>6.4915795326232901</v>
      </c>
      <c r="F12938">
        <v>1.7219309806823699</v>
      </c>
      <c r="G12938">
        <v>35.380180358886697</v>
      </c>
      <c r="H12938">
        <v>2.9712460041046098</v>
      </c>
      <c r="I12938">
        <v>2.1527330875396702</v>
      </c>
    </row>
    <row r="12939" spans="1:10" x14ac:dyDescent="0.15">
      <c r="A12939" t="s">
        <v>354</v>
      </c>
      <c r="B12939">
        <v>1987</v>
      </c>
      <c r="C12939" t="s">
        <v>355</v>
      </c>
      <c r="D12939">
        <v>40.182140350341797</v>
      </c>
      <c r="E12939">
        <v>6.1386413574218803</v>
      </c>
      <c r="F12939">
        <v>1.6084959506988501</v>
      </c>
      <c r="G12939">
        <v>33.126224517822301</v>
      </c>
      <c r="H12939">
        <v>3.1840159893035902</v>
      </c>
      <c r="I12939">
        <v>2.2634029388427699</v>
      </c>
    </row>
    <row r="12940" spans="1:10" x14ac:dyDescent="0.15">
      <c r="A12940" t="s">
        <v>354</v>
      </c>
      <c r="B12940">
        <v>1988</v>
      </c>
      <c r="C12940" t="s">
        <v>355</v>
      </c>
      <c r="D12940">
        <v>40.639793395996101</v>
      </c>
      <c r="E12940">
        <v>6.1630115509033203</v>
      </c>
      <c r="F12940">
        <v>1.38865602016449</v>
      </c>
      <c r="G12940">
        <v>33.613536834716797</v>
      </c>
      <c r="H12940">
        <v>3.2060000896453902</v>
      </c>
      <c r="I12940">
        <v>2.43160104751587</v>
      </c>
    </row>
    <row r="12941" spans="1:10" x14ac:dyDescent="0.15">
      <c r="A12941" t="s">
        <v>354</v>
      </c>
      <c r="B12941">
        <v>1989</v>
      </c>
      <c r="C12941" t="s">
        <v>355</v>
      </c>
      <c r="D12941">
        <v>39.388519287109403</v>
      </c>
      <c r="E12941">
        <v>5.9250574111938503</v>
      </c>
      <c r="F12941">
        <v>1.37779200077057</v>
      </c>
      <c r="G12941">
        <v>31.8467826843262</v>
      </c>
      <c r="H12941">
        <v>3.4884519577026398</v>
      </c>
      <c r="I12941">
        <v>2.67549395561218</v>
      </c>
    </row>
    <row r="12942" spans="1:10" x14ac:dyDescent="0.15">
      <c r="A12942" t="s">
        <v>354</v>
      </c>
      <c r="B12942">
        <v>1990</v>
      </c>
      <c r="C12942" t="s">
        <v>355</v>
      </c>
      <c r="D12942">
        <v>44.148693084716797</v>
      </c>
      <c r="E12942">
        <v>6.5764317512512198</v>
      </c>
      <c r="F12942">
        <v>1.4666279554367101</v>
      </c>
      <c r="G12942">
        <v>35.932003021240199</v>
      </c>
      <c r="H12942">
        <v>3.9099640846252401</v>
      </c>
      <c r="I12942">
        <v>2.5501179695129399</v>
      </c>
      <c r="J12942">
        <v>86.7567138671875</v>
      </c>
    </row>
    <row r="12943" spans="1:10" x14ac:dyDescent="0.15">
      <c r="A12943" t="s">
        <v>354</v>
      </c>
      <c r="B12943">
        <v>1991</v>
      </c>
      <c r="C12943" t="s">
        <v>355</v>
      </c>
      <c r="D12943">
        <v>46.130729675292997</v>
      </c>
      <c r="E12943">
        <v>6.7869825363159197</v>
      </c>
      <c r="F12943">
        <v>1.2112790346145601</v>
      </c>
      <c r="G12943">
        <v>38.032985687255902</v>
      </c>
      <c r="H12943">
        <v>4.3687930107116699</v>
      </c>
      <c r="I12943">
        <v>2.2217540740966801</v>
      </c>
      <c r="J12943">
        <v>87.296150207519503</v>
      </c>
    </row>
    <row r="12944" spans="1:10" x14ac:dyDescent="0.15">
      <c r="A12944" t="s">
        <v>354</v>
      </c>
      <c r="B12944">
        <v>1992</v>
      </c>
      <c r="C12944" t="s">
        <v>355</v>
      </c>
      <c r="D12944">
        <v>46.01806640625</v>
      </c>
      <c r="E12944">
        <v>6.6934895515441903</v>
      </c>
      <c r="F12944">
        <v>0.896489977836609</v>
      </c>
      <c r="G12944">
        <v>38.168525695800803</v>
      </c>
      <c r="H12944">
        <v>4.5808777809143102</v>
      </c>
      <c r="I12944">
        <v>2.08254790306091</v>
      </c>
      <c r="J12944">
        <v>96.799842834472699</v>
      </c>
    </row>
    <row r="12945" spans="1:10" x14ac:dyDescent="0.15">
      <c r="A12945" t="s">
        <v>354</v>
      </c>
      <c r="B12945">
        <v>1993</v>
      </c>
      <c r="C12945" t="s">
        <v>355</v>
      </c>
      <c r="D12945">
        <v>43.609672546386697</v>
      </c>
      <c r="E12945">
        <v>6.2855296134948704</v>
      </c>
      <c r="F12945">
        <v>0.76348000764846802</v>
      </c>
      <c r="G12945">
        <v>35.868015289306598</v>
      </c>
      <c r="H12945">
        <v>4.7939100265502903</v>
      </c>
      <c r="I12945">
        <v>1.8903609514236499</v>
      </c>
      <c r="J12945">
        <v>88.046661376953097</v>
      </c>
    </row>
    <row r="12946" spans="1:10" x14ac:dyDescent="0.15">
      <c r="A12946" t="s">
        <v>354</v>
      </c>
      <c r="B12946">
        <v>1994</v>
      </c>
      <c r="C12946" t="s">
        <v>355</v>
      </c>
      <c r="D12946">
        <v>42.667984008789098</v>
      </c>
      <c r="E12946">
        <v>6.1010093688964799</v>
      </c>
      <c r="F12946">
        <v>0.77822101116180398</v>
      </c>
      <c r="G12946">
        <v>34.797401428222699</v>
      </c>
      <c r="H12946">
        <v>4.7209930419921902</v>
      </c>
      <c r="I12946">
        <v>2.0845320224761998</v>
      </c>
      <c r="J12946">
        <v>86.498229980468807</v>
      </c>
    </row>
    <row r="12947" spans="1:10" x14ac:dyDescent="0.15">
      <c r="A12947" t="s">
        <v>354</v>
      </c>
      <c r="B12947">
        <v>1995</v>
      </c>
      <c r="C12947" t="s">
        <v>355</v>
      </c>
      <c r="D12947">
        <v>43.413742065429702</v>
      </c>
      <c r="E12947">
        <v>6.16630363464356</v>
      </c>
      <c r="F12947">
        <v>0.79706799983978305</v>
      </c>
      <c r="G12947">
        <v>35.187065124511697</v>
      </c>
      <c r="H12947">
        <v>5.1814031600952202</v>
      </c>
      <c r="I12947">
        <v>1.96574699878693</v>
      </c>
      <c r="J12947">
        <v>89.986030578613295</v>
      </c>
    </row>
    <row r="12948" spans="1:10" x14ac:dyDescent="0.15">
      <c r="A12948" t="s">
        <v>354</v>
      </c>
      <c r="B12948">
        <v>1996</v>
      </c>
      <c r="C12948" t="s">
        <v>355</v>
      </c>
      <c r="D12948">
        <v>44.106826782226598</v>
      </c>
      <c r="E12948">
        <v>6.2369265556335503</v>
      </c>
      <c r="F12948">
        <v>0.57550001144409202</v>
      </c>
      <c r="G12948">
        <v>35.857292175292997</v>
      </c>
      <c r="H12948">
        <v>5.6223840713501003</v>
      </c>
      <c r="I12948">
        <v>1.7696670293807999</v>
      </c>
      <c r="J12948">
        <v>98.958099365234403</v>
      </c>
    </row>
    <row r="12949" spans="1:10" x14ac:dyDescent="0.15">
      <c r="A12949" t="s">
        <v>354</v>
      </c>
      <c r="B12949">
        <v>1997</v>
      </c>
      <c r="C12949" t="s">
        <v>355</v>
      </c>
      <c r="D12949">
        <v>43.046314239502003</v>
      </c>
      <c r="E12949">
        <v>6.0721311569213903</v>
      </c>
      <c r="F12949">
        <v>0.49992901086807301</v>
      </c>
      <c r="G12949">
        <v>35.248935699462898</v>
      </c>
      <c r="H12949">
        <v>5.4393448829650897</v>
      </c>
      <c r="I12949">
        <v>1.5878549814224201</v>
      </c>
      <c r="J12949">
        <v>92.981132507324205</v>
      </c>
    </row>
    <row r="12950" spans="1:10" x14ac:dyDescent="0.15">
      <c r="A12950" t="s">
        <v>354</v>
      </c>
      <c r="B12950">
        <v>1998</v>
      </c>
      <c r="C12950" t="s">
        <v>355</v>
      </c>
      <c r="D12950">
        <v>44.622478485107401</v>
      </c>
      <c r="E12950">
        <v>6.27575731277466</v>
      </c>
      <c r="F12950">
        <v>0.43943899869918801</v>
      </c>
      <c r="G12950">
        <v>36.724090576171903</v>
      </c>
      <c r="H12950">
        <v>5.6000819206237802</v>
      </c>
      <c r="I12950">
        <v>1.58838498592377</v>
      </c>
      <c r="J12950">
        <v>107.551231384277</v>
      </c>
    </row>
    <row r="12951" spans="1:10" x14ac:dyDescent="0.15">
      <c r="A12951" t="s">
        <v>354</v>
      </c>
      <c r="B12951">
        <v>1999</v>
      </c>
      <c r="C12951" t="s">
        <v>355</v>
      </c>
      <c r="D12951">
        <v>44.446548461914098</v>
      </c>
      <c r="E12951">
        <v>6.2214174270629901</v>
      </c>
      <c r="F12951">
        <v>0.453229010105133</v>
      </c>
      <c r="G12951">
        <v>36.326587677002003</v>
      </c>
      <c r="H12951">
        <v>5.8074288368225098</v>
      </c>
      <c r="I12951">
        <v>1.5867780447006199</v>
      </c>
      <c r="J12951">
        <v>85.326385498046903</v>
      </c>
    </row>
    <row r="12952" spans="1:10" x14ac:dyDescent="0.15">
      <c r="A12952" t="s">
        <v>354</v>
      </c>
      <c r="B12952">
        <v>2000</v>
      </c>
      <c r="C12952" t="s">
        <v>355</v>
      </c>
      <c r="D12952">
        <v>43.620510101318402</v>
      </c>
      <c r="E12952">
        <v>6.0718951225280797</v>
      </c>
      <c r="F12952">
        <v>0.64458501338958696</v>
      </c>
      <c r="G12952">
        <v>35.210559844970703</v>
      </c>
      <c r="H12952">
        <v>5.7879457473754901</v>
      </c>
      <c r="I12952">
        <v>1.7044329643249501</v>
      </c>
      <c r="J12952">
        <v>90.739433288574205</v>
      </c>
    </row>
    <row r="12953" spans="1:10" x14ac:dyDescent="0.15">
      <c r="A12953" t="s">
        <v>354</v>
      </c>
      <c r="B12953">
        <v>2001</v>
      </c>
      <c r="C12953" t="s">
        <v>355</v>
      </c>
      <c r="D12953">
        <v>45.0848999023438</v>
      </c>
      <c r="E12953">
        <v>6.2389235496520996</v>
      </c>
      <c r="F12953">
        <v>0.65378600358963002</v>
      </c>
      <c r="G12953">
        <v>36.393650054931598</v>
      </c>
      <c r="H12953">
        <v>6.0252618789672896</v>
      </c>
      <c r="I12953">
        <v>1.7369860410690301</v>
      </c>
      <c r="J12953">
        <v>109.580696105957</v>
      </c>
    </row>
    <row r="12954" spans="1:10" x14ac:dyDescent="0.15">
      <c r="A12954" t="s">
        <v>354</v>
      </c>
      <c r="B12954">
        <v>2002</v>
      </c>
      <c r="C12954" t="s">
        <v>355</v>
      </c>
      <c r="D12954">
        <v>43.467075347900398</v>
      </c>
      <c r="E12954">
        <v>5.9717826843261701</v>
      </c>
      <c r="F12954">
        <v>0.594316005706787</v>
      </c>
      <c r="G12954">
        <v>35.018222808837898</v>
      </c>
      <c r="H12954">
        <v>5.9205160140991202</v>
      </c>
      <c r="I12954">
        <v>1.6705019474029501</v>
      </c>
      <c r="J12954">
        <v>97.956878662109403</v>
      </c>
    </row>
    <row r="12955" spans="1:10" x14ac:dyDescent="0.15">
      <c r="A12955" t="s">
        <v>354</v>
      </c>
      <c r="B12955">
        <v>2003</v>
      </c>
      <c r="C12955" t="s">
        <v>355</v>
      </c>
      <c r="D12955">
        <v>44.650650024414098</v>
      </c>
      <c r="E12955">
        <v>6.0886278152465803</v>
      </c>
      <c r="F12955">
        <v>0.60189300775527999</v>
      </c>
      <c r="G12955">
        <v>35.898288726806598</v>
      </c>
      <c r="H12955">
        <v>6.2546429634094203</v>
      </c>
      <c r="I12955">
        <v>1.6341300010681199</v>
      </c>
      <c r="J12955">
        <v>101.29286956787099</v>
      </c>
    </row>
    <row r="12956" spans="1:10" x14ac:dyDescent="0.15">
      <c r="A12956" t="s">
        <v>354</v>
      </c>
      <c r="B12956">
        <v>2004</v>
      </c>
      <c r="C12956" t="s">
        <v>355</v>
      </c>
      <c r="D12956">
        <v>45.231136322021499</v>
      </c>
      <c r="E12956">
        <v>6.1253976821899396</v>
      </c>
      <c r="F12956">
        <v>0.58773297071456898</v>
      </c>
      <c r="G12956">
        <v>36.158176422119098</v>
      </c>
      <c r="H12956">
        <v>6.4656691551208496</v>
      </c>
      <c r="I12956">
        <v>1.73140704631805</v>
      </c>
      <c r="J12956">
        <v>102.700653076172</v>
      </c>
    </row>
    <row r="12957" spans="1:10" x14ac:dyDescent="0.15">
      <c r="A12957" t="s">
        <v>354</v>
      </c>
      <c r="B12957">
        <v>2005</v>
      </c>
      <c r="C12957" t="s">
        <v>355</v>
      </c>
      <c r="D12957">
        <v>45.776115417480497</v>
      </c>
      <c r="E12957">
        <v>6.1594724655151403</v>
      </c>
      <c r="F12957">
        <v>0.63329702615737904</v>
      </c>
      <c r="G12957">
        <v>36.369659423828097</v>
      </c>
      <c r="H12957">
        <v>6.63399410247803</v>
      </c>
      <c r="I12957">
        <v>1.8253519535064699</v>
      </c>
      <c r="J12957">
        <v>110.930824279785</v>
      </c>
    </row>
    <row r="12958" spans="1:10" x14ac:dyDescent="0.15">
      <c r="A12958" t="s">
        <v>354</v>
      </c>
      <c r="B12958">
        <v>2006</v>
      </c>
      <c r="C12958" t="s">
        <v>355</v>
      </c>
      <c r="D12958">
        <v>45.364933013916001</v>
      </c>
      <c r="E12958">
        <v>6.0660357475280797</v>
      </c>
      <c r="F12958">
        <v>0.67950302362442005</v>
      </c>
      <c r="G12958">
        <v>36.103610992431598</v>
      </c>
      <c r="H12958">
        <v>6.4594030380248997</v>
      </c>
      <c r="I12958">
        <v>1.8308709859848</v>
      </c>
      <c r="J12958">
        <v>123.021766662598</v>
      </c>
    </row>
    <row r="12959" spans="1:10" x14ac:dyDescent="0.15">
      <c r="A12959" t="s">
        <v>354</v>
      </c>
      <c r="B12959">
        <v>2007</v>
      </c>
      <c r="C12959" t="s">
        <v>355</v>
      </c>
      <c r="D12959">
        <v>43.359413146972699</v>
      </c>
      <c r="E12959">
        <v>5.7464804649353001</v>
      </c>
      <c r="F12959">
        <v>0.74051898717880305</v>
      </c>
      <c r="G12959">
        <v>34.171501159667997</v>
      </c>
      <c r="H12959">
        <v>6.2964591979980504</v>
      </c>
      <c r="I12959">
        <v>1.86260902881622</v>
      </c>
      <c r="J12959">
        <v>116.90688323974599</v>
      </c>
    </row>
    <row r="12960" spans="1:10" x14ac:dyDescent="0.15">
      <c r="A12960" t="s">
        <v>354</v>
      </c>
      <c r="B12960">
        <v>2008</v>
      </c>
      <c r="C12960" t="s">
        <v>355</v>
      </c>
      <c r="D12960">
        <v>44.700870513916001</v>
      </c>
      <c r="E12960">
        <v>5.8495750427246103</v>
      </c>
      <c r="F12960">
        <v>0.68089401721954401</v>
      </c>
      <c r="G12960">
        <v>35.209426879882798</v>
      </c>
      <c r="H12960">
        <v>6.7020530700683603</v>
      </c>
      <c r="I12960">
        <v>1.8341380357742301</v>
      </c>
      <c r="J12960">
        <v>111.104988098145</v>
      </c>
    </row>
    <row r="12961" spans="1:10" x14ac:dyDescent="0.15">
      <c r="A12961" t="s">
        <v>354</v>
      </c>
      <c r="B12961">
        <v>2009</v>
      </c>
      <c r="C12961" t="s">
        <v>355</v>
      </c>
      <c r="D12961">
        <v>43.525848388671903</v>
      </c>
      <c r="E12961">
        <v>5.6252069473266602</v>
      </c>
      <c r="F12961">
        <v>0.63628500699997004</v>
      </c>
      <c r="G12961">
        <v>34.403999328613303</v>
      </c>
      <c r="H12961">
        <v>6.4229478836059597</v>
      </c>
      <c r="I12961">
        <v>1.8248889446258501</v>
      </c>
      <c r="J12961">
        <v>120.58058929443401</v>
      </c>
    </row>
    <row r="12962" spans="1:10" x14ac:dyDescent="0.15">
      <c r="A12962" t="s">
        <v>354</v>
      </c>
      <c r="B12962">
        <v>2010</v>
      </c>
      <c r="C12962" t="s">
        <v>355</v>
      </c>
      <c r="D12962">
        <v>45.033683776855497</v>
      </c>
      <c r="E12962">
        <v>5.7545518875122097</v>
      </c>
      <c r="F12962">
        <v>0.64886802434921298</v>
      </c>
      <c r="G12962">
        <v>35.012851715087898</v>
      </c>
      <c r="H12962">
        <v>7.1787672042846697</v>
      </c>
      <c r="I12962">
        <v>1.9317480325698899</v>
      </c>
      <c r="J12962">
        <v>113.406143188477</v>
      </c>
    </row>
    <row r="12963" spans="1:10" x14ac:dyDescent="0.15">
      <c r="A12963" t="s">
        <v>354</v>
      </c>
      <c r="B12963">
        <v>2011</v>
      </c>
      <c r="C12963" t="s">
        <v>355</v>
      </c>
      <c r="D12963">
        <v>40.973228454589801</v>
      </c>
      <c r="E12963">
        <v>5.1770615577697798</v>
      </c>
      <c r="F12963">
        <v>0.608218014240265</v>
      </c>
      <c r="G12963">
        <v>31.814283370971701</v>
      </c>
      <c r="H12963">
        <v>6.3827099800109899</v>
      </c>
      <c r="I12963">
        <v>1.90213894844055</v>
      </c>
      <c r="J12963">
        <v>127.599472045898</v>
      </c>
    </row>
    <row r="12964" spans="1:10" x14ac:dyDescent="0.15">
      <c r="A12964" t="s">
        <v>354</v>
      </c>
      <c r="B12964">
        <v>2012</v>
      </c>
      <c r="C12964" t="s">
        <v>355</v>
      </c>
      <c r="D12964">
        <v>42.2421875</v>
      </c>
      <c r="E12964">
        <v>5.2809820175170898</v>
      </c>
      <c r="F12964">
        <v>0.557434022426605</v>
      </c>
      <c r="G12964">
        <v>32.669212341308601</v>
      </c>
      <c r="H12964">
        <v>6.9783558845520002</v>
      </c>
      <c r="I12964">
        <v>1.7860050201416</v>
      </c>
      <c r="J12964">
        <v>175.35028076171901</v>
      </c>
    </row>
    <row r="12965" spans="1:10" x14ac:dyDescent="0.15">
      <c r="A12965" t="s">
        <v>354</v>
      </c>
      <c r="B12965">
        <v>2013</v>
      </c>
      <c r="C12965" t="s">
        <v>355</v>
      </c>
      <c r="D12965">
        <v>43.182926177978501</v>
      </c>
      <c r="E12965">
        <v>5.3370246887206996</v>
      </c>
      <c r="F12965">
        <v>0.58345401287078902</v>
      </c>
      <c r="G12965">
        <v>33.2331352233887</v>
      </c>
      <c r="H12965">
        <v>7.33209276199341</v>
      </c>
      <c r="I12965">
        <v>1.8111599683761599</v>
      </c>
      <c r="J12965">
        <v>153.12884521484401</v>
      </c>
    </row>
    <row r="12966" spans="1:10" x14ac:dyDescent="0.15">
      <c r="A12966" t="s">
        <v>354</v>
      </c>
      <c r="B12966">
        <v>2014</v>
      </c>
      <c r="C12966" t="s">
        <v>355</v>
      </c>
      <c r="D12966">
        <v>39.244148254394503</v>
      </c>
      <c r="E12966">
        <v>4.7915759086608896</v>
      </c>
      <c r="F12966">
        <v>0.602491974830627</v>
      </c>
      <c r="G12966">
        <v>30.183082580566399</v>
      </c>
      <c r="H12966">
        <v>6.37321281433106</v>
      </c>
      <c r="I12966">
        <v>1.8576699495315601</v>
      </c>
      <c r="J12966">
        <v>160.01611328125</v>
      </c>
    </row>
    <row r="12967" spans="1:10" x14ac:dyDescent="0.15">
      <c r="A12967" t="s">
        <v>354</v>
      </c>
      <c r="B12967">
        <v>2015</v>
      </c>
      <c r="C12967" t="s">
        <v>355</v>
      </c>
      <c r="D12967">
        <v>38.756061553955099</v>
      </c>
      <c r="E12967">
        <v>4.6784572601318404</v>
      </c>
      <c r="F12967">
        <v>0.55967402458190896</v>
      </c>
      <c r="G12967">
        <v>29.4992160797119</v>
      </c>
      <c r="H12967">
        <v>6.7978610992431596</v>
      </c>
      <c r="I12967">
        <v>1.69514501094818</v>
      </c>
      <c r="J12967">
        <v>159.65754699707</v>
      </c>
    </row>
    <row r="12968" spans="1:10" x14ac:dyDescent="0.15">
      <c r="A12968" t="s">
        <v>354</v>
      </c>
      <c r="B12968">
        <v>2016</v>
      </c>
      <c r="C12968" t="s">
        <v>355</v>
      </c>
      <c r="D12968">
        <v>39.224777221679702</v>
      </c>
      <c r="E12968">
        <v>4.6836094856262198</v>
      </c>
      <c r="F12968">
        <v>0.52523899078369096</v>
      </c>
      <c r="G12968">
        <v>29.604965209960898</v>
      </c>
      <c r="H12968">
        <v>7.1454367637634304</v>
      </c>
      <c r="I12968">
        <v>1.7483479976654099</v>
      </c>
      <c r="J12968">
        <v>170.80464172363301</v>
      </c>
    </row>
    <row r="12969" spans="1:10" x14ac:dyDescent="0.15">
      <c r="A12969" t="s">
        <v>354</v>
      </c>
      <c r="B12969">
        <v>2017</v>
      </c>
      <c r="C12969" t="s">
        <v>355</v>
      </c>
      <c r="D12969">
        <v>38.234001159667997</v>
      </c>
      <c r="E12969">
        <v>4.5227909088134801</v>
      </c>
      <c r="F12969">
        <v>0.50292599201202404</v>
      </c>
      <c r="G12969">
        <v>28.684364318847699</v>
      </c>
      <c r="H12969">
        <v>7.1039409637451199</v>
      </c>
      <c r="I12969">
        <v>1.73869800567627</v>
      </c>
      <c r="J12969">
        <v>135.271484375</v>
      </c>
    </row>
    <row r="12970" spans="1:10" x14ac:dyDescent="0.15">
      <c r="A12970" t="s">
        <v>354</v>
      </c>
      <c r="B12970">
        <v>2018</v>
      </c>
      <c r="C12970" t="s">
        <v>355</v>
      </c>
      <c r="D12970">
        <v>36.945068359375</v>
      </c>
      <c r="E12970">
        <v>4.3381385803222701</v>
      </c>
      <c r="F12970">
        <v>0.47521200776100198</v>
      </c>
      <c r="G12970">
        <v>27.851438522338899</v>
      </c>
      <c r="H12970">
        <v>6.7031111717224103</v>
      </c>
      <c r="I12970">
        <v>1.71773505210876</v>
      </c>
      <c r="J12970">
        <v>127.16717529296901</v>
      </c>
    </row>
    <row r="12971" spans="1:10" x14ac:dyDescent="0.15">
      <c r="A12971" t="s">
        <v>354</v>
      </c>
      <c r="B12971">
        <v>2019</v>
      </c>
      <c r="C12971" t="s">
        <v>355</v>
      </c>
      <c r="D12971">
        <v>36.822242736816399</v>
      </c>
      <c r="E12971">
        <v>4.2928752899169904</v>
      </c>
      <c r="F12971">
        <v>0.43141499161720298</v>
      </c>
      <c r="G12971">
        <v>27.583742141723601</v>
      </c>
      <c r="H12971">
        <v>6.89711618423462</v>
      </c>
      <c r="I12971">
        <v>1.7120449542999301</v>
      </c>
      <c r="J12971">
        <v>124.00885772705099</v>
      </c>
    </row>
    <row r="12972" spans="1:10" x14ac:dyDescent="0.15">
      <c r="A12972" t="s">
        <v>354</v>
      </c>
      <c r="B12972">
        <v>2020</v>
      </c>
      <c r="C12972" t="s">
        <v>355</v>
      </c>
      <c r="D12972">
        <v>34.343254089355497</v>
      </c>
      <c r="E12972">
        <v>3.9746460914611799</v>
      </c>
      <c r="F12972">
        <v>0.41413500905036899</v>
      </c>
      <c r="G12972">
        <v>25.4155082702637</v>
      </c>
      <c r="H12972">
        <v>6.6703257560729998</v>
      </c>
      <c r="I12972">
        <v>1.6584600210189799</v>
      </c>
      <c r="J12972">
        <v>109.80623626709</v>
      </c>
    </row>
    <row r="12973" spans="1:10" x14ac:dyDescent="0.15">
      <c r="A12973" t="s">
        <v>354</v>
      </c>
      <c r="B12973">
        <v>2021</v>
      </c>
      <c r="C12973" t="s">
        <v>355</v>
      </c>
      <c r="D12973">
        <v>35.9024467468262</v>
      </c>
      <c r="E12973">
        <v>4.12339162826538</v>
      </c>
      <c r="F12973">
        <v>0.423473000526428</v>
      </c>
      <c r="G12973">
        <v>26.309514999389702</v>
      </c>
      <c r="H12973">
        <v>7.2720451354980504</v>
      </c>
      <c r="I12973">
        <v>1.71135401725769</v>
      </c>
      <c r="J12973">
        <v>120.78864288330099</v>
      </c>
    </row>
    <row r="12974" spans="1:10" x14ac:dyDescent="0.15">
      <c r="A12974" t="s">
        <v>354</v>
      </c>
      <c r="B12974">
        <v>2022</v>
      </c>
      <c r="C12974" t="s">
        <v>355</v>
      </c>
      <c r="D12974">
        <v>32.9505615234375</v>
      </c>
      <c r="E12974">
        <v>3.7477123737335201</v>
      </c>
      <c r="F12974">
        <v>0.43447101116180398</v>
      </c>
      <c r="G12974">
        <v>24.635787963867202</v>
      </c>
      <c r="H12974">
        <v>6.0233898162841797</v>
      </c>
      <c r="I12974">
        <v>1.66698694229126</v>
      </c>
      <c r="J12974">
        <v>125.668739318848</v>
      </c>
    </row>
    <row r="12975" spans="1:10" x14ac:dyDescent="0.15">
      <c r="A12975" t="s">
        <v>354</v>
      </c>
      <c r="B12975">
        <v>2023</v>
      </c>
      <c r="C12975" t="s">
        <v>355</v>
      </c>
      <c r="D12975">
        <v>31.977485656738299</v>
      </c>
      <c r="E12975">
        <v>3.6048989295959499</v>
      </c>
      <c r="F12975">
        <v>0.354333996772766</v>
      </c>
      <c r="G12975">
        <v>24.382057189941399</v>
      </c>
      <c r="H12975">
        <v>5.5627341270446804</v>
      </c>
      <c r="I12975">
        <v>1.5063610076904299</v>
      </c>
      <c r="J12975">
        <v>118.329559326172</v>
      </c>
    </row>
    <row r="12976" spans="1:10" x14ac:dyDescent="0.15">
      <c r="A12976" t="s">
        <v>354</v>
      </c>
      <c r="B12976">
        <v>2024</v>
      </c>
      <c r="C12976" t="s">
        <v>355</v>
      </c>
      <c r="D12976">
        <v>32.071708679199197</v>
      </c>
      <c r="E12976">
        <v>3.5946855545043901</v>
      </c>
      <c r="F12976">
        <v>0.35530498623848</v>
      </c>
      <c r="G12976">
        <v>24.390575408935501</v>
      </c>
      <c r="H12976">
        <v>5.6474671363830602</v>
      </c>
      <c r="I12976">
        <v>1.5063610076904299</v>
      </c>
    </row>
    <row r="12977" spans="1:9" x14ac:dyDescent="0.15">
      <c r="A12977" t="s">
        <v>356</v>
      </c>
      <c r="B12977">
        <v>1950</v>
      </c>
      <c r="C12977" t="s">
        <v>357</v>
      </c>
      <c r="D12977">
        <v>0.41376200318336498</v>
      </c>
      <c r="E12977">
        <v>0.114549353718758</v>
      </c>
      <c r="F12977">
        <v>3.69699997827411E-3</v>
      </c>
      <c r="G12977">
        <v>0.37706500291824302</v>
      </c>
      <c r="I12977">
        <v>3.3000998198986102E-2</v>
      </c>
    </row>
    <row r="12978" spans="1:9" x14ac:dyDescent="0.15">
      <c r="A12978" t="s">
        <v>356</v>
      </c>
      <c r="B12978">
        <v>1951</v>
      </c>
      <c r="C12978" t="s">
        <v>357</v>
      </c>
      <c r="D12978">
        <v>0.38078901171684298</v>
      </c>
      <c r="E12978">
        <v>0.10333859920501701</v>
      </c>
      <c r="F12978">
        <v>7.3279999196529397E-3</v>
      </c>
      <c r="G12978">
        <v>0.34075200557708701</v>
      </c>
      <c r="I12978">
        <v>3.2708998769521699E-2</v>
      </c>
    </row>
    <row r="12979" spans="1:9" x14ac:dyDescent="0.15">
      <c r="A12979" t="s">
        <v>356</v>
      </c>
      <c r="B12979">
        <v>1952</v>
      </c>
      <c r="C12979" t="s">
        <v>357</v>
      </c>
      <c r="D12979">
        <v>0.47569599747657798</v>
      </c>
      <c r="E12979">
        <v>0.12633882462978399</v>
      </c>
      <c r="F12979">
        <v>7.3279999196529397E-3</v>
      </c>
      <c r="G12979">
        <v>0.39204800128936801</v>
      </c>
      <c r="I12979">
        <v>7.6319999992847401E-2</v>
      </c>
    </row>
    <row r="12980" spans="1:9" x14ac:dyDescent="0.15">
      <c r="A12980" t="s">
        <v>356</v>
      </c>
      <c r="B12980">
        <v>1953</v>
      </c>
      <c r="C12980" t="s">
        <v>357</v>
      </c>
      <c r="D12980">
        <v>0.51206898689269997</v>
      </c>
      <c r="E12980">
        <v>0.13290727138519301</v>
      </c>
      <c r="F12980">
        <v>7.3279999196529397E-3</v>
      </c>
      <c r="G12980">
        <v>0.39571198821067799</v>
      </c>
      <c r="I12980">
        <v>0.109029002487659</v>
      </c>
    </row>
    <row r="12981" spans="1:9" x14ac:dyDescent="0.15">
      <c r="A12981" t="s">
        <v>356</v>
      </c>
      <c r="B12981">
        <v>1954</v>
      </c>
      <c r="C12981" t="s">
        <v>357</v>
      </c>
      <c r="D12981">
        <v>0.57789498567581199</v>
      </c>
      <c r="E12981">
        <v>0.14638134837150599</v>
      </c>
      <c r="F12981">
        <v>3.6869999021291698E-3</v>
      </c>
      <c r="G12981">
        <v>0.44985499978065502</v>
      </c>
      <c r="I12981">
        <v>0.124352999031544</v>
      </c>
    </row>
    <row r="12982" spans="1:9" x14ac:dyDescent="0.15">
      <c r="A12982" t="s">
        <v>356</v>
      </c>
      <c r="B12982">
        <v>1955</v>
      </c>
      <c r="C12982" t="s">
        <v>357</v>
      </c>
      <c r="D12982">
        <v>1.64406597614288</v>
      </c>
      <c r="E12982">
        <v>0.40588209033012401</v>
      </c>
      <c r="F12982">
        <v>1.46559998393059E-2</v>
      </c>
      <c r="G12982">
        <v>1.4985760450363199</v>
      </c>
      <c r="I12982">
        <v>0.13083399832248699</v>
      </c>
    </row>
    <row r="12983" spans="1:9" x14ac:dyDescent="0.15">
      <c r="A12983" t="s">
        <v>356</v>
      </c>
      <c r="B12983">
        <v>1956</v>
      </c>
      <c r="C12983" t="s">
        <v>357</v>
      </c>
      <c r="D12983">
        <v>2.00290107727051</v>
      </c>
      <c r="E12983">
        <v>0.48139336705207803</v>
      </c>
      <c r="F12983">
        <v>1.46559998393059E-2</v>
      </c>
      <c r="G12983">
        <v>1.8283360004425</v>
      </c>
      <c r="I12983">
        <v>0.15990899503230999</v>
      </c>
    </row>
    <row r="12984" spans="1:9" x14ac:dyDescent="0.15">
      <c r="A12984" t="s">
        <v>356</v>
      </c>
      <c r="B12984">
        <v>1957</v>
      </c>
      <c r="C12984" t="s">
        <v>357</v>
      </c>
      <c r="D12984">
        <v>1.98094594478607</v>
      </c>
      <c r="E12984">
        <v>0.46308290958404502</v>
      </c>
      <c r="F12984">
        <v>1.46559998393059E-2</v>
      </c>
      <c r="G12984">
        <v>1.8100160360336299</v>
      </c>
      <c r="I12984">
        <v>0.15627400577068301</v>
      </c>
    </row>
    <row r="12985" spans="1:9" x14ac:dyDescent="0.15">
      <c r="A12985" t="s">
        <v>356</v>
      </c>
      <c r="B12985">
        <v>1958</v>
      </c>
      <c r="C12985" t="s">
        <v>357</v>
      </c>
      <c r="D12985">
        <v>2.16751289367676</v>
      </c>
      <c r="E12985">
        <v>0.49239310622215299</v>
      </c>
      <c r="F12985">
        <v>1.09919998794794E-2</v>
      </c>
      <c r="G12985">
        <v>1.9639040231704701</v>
      </c>
      <c r="I12985">
        <v>0.19261699914932301</v>
      </c>
    </row>
    <row r="12986" spans="1:9" x14ac:dyDescent="0.15">
      <c r="A12986" t="s">
        <v>356</v>
      </c>
      <c r="B12986">
        <v>1959</v>
      </c>
      <c r="C12986" t="s">
        <v>357</v>
      </c>
      <c r="D12986">
        <v>2.2258958816528298</v>
      </c>
      <c r="E12986">
        <v>0.490958541631699</v>
      </c>
      <c r="F12986">
        <v>1.1009999550879E-2</v>
      </c>
      <c r="G12986">
        <v>1.99283003807068</v>
      </c>
      <c r="I12986">
        <v>0.222056999802589</v>
      </c>
    </row>
    <row r="12987" spans="1:9" x14ac:dyDescent="0.15">
      <c r="A12987" t="s">
        <v>356</v>
      </c>
      <c r="B12987">
        <v>1960</v>
      </c>
      <c r="C12987" t="s">
        <v>357</v>
      </c>
      <c r="D12987">
        <v>3.2186949253082302</v>
      </c>
      <c r="E12987">
        <v>0.68871158361434903</v>
      </c>
      <c r="F12987">
        <v>1.09919998794794E-2</v>
      </c>
      <c r="G12987">
        <v>2.9678399562835698</v>
      </c>
      <c r="I12987">
        <v>0.23986299335956601</v>
      </c>
    </row>
    <row r="12988" spans="1:9" x14ac:dyDescent="0.15">
      <c r="A12988" t="s">
        <v>356</v>
      </c>
      <c r="B12988">
        <v>1961</v>
      </c>
      <c r="C12988" t="s">
        <v>357</v>
      </c>
      <c r="D12988">
        <v>3.06093502044678</v>
      </c>
      <c r="E12988">
        <v>0.63564759492874201</v>
      </c>
      <c r="F12988">
        <v>1.09919998794794E-2</v>
      </c>
      <c r="G12988">
        <v>2.78464007377625</v>
      </c>
      <c r="I12988">
        <v>0.26530298590660101</v>
      </c>
    </row>
    <row r="12989" spans="1:9" x14ac:dyDescent="0.15">
      <c r="A12989" t="s">
        <v>356</v>
      </c>
      <c r="B12989">
        <v>1962</v>
      </c>
      <c r="C12989" t="s">
        <v>357</v>
      </c>
      <c r="D12989">
        <v>3.1998720169067401</v>
      </c>
      <c r="E12989">
        <v>0.64522135257721003</v>
      </c>
      <c r="F12989">
        <v>1.0978999547660399E-2</v>
      </c>
      <c r="G12989">
        <v>2.8875920772552499</v>
      </c>
      <c r="I12989">
        <v>0.30130100250244102</v>
      </c>
    </row>
    <row r="12990" spans="1:9" x14ac:dyDescent="0.15">
      <c r="A12990" t="s">
        <v>356</v>
      </c>
      <c r="B12990">
        <v>1963</v>
      </c>
      <c r="C12990" t="s">
        <v>357</v>
      </c>
      <c r="D12990">
        <v>3.6062760353088401</v>
      </c>
      <c r="E12990">
        <v>0.70566409826278698</v>
      </c>
      <c r="F12990">
        <v>7.3279999196529397E-3</v>
      </c>
      <c r="G12990">
        <v>3.2609601020813002</v>
      </c>
      <c r="I12990">
        <v>0.33798798918724099</v>
      </c>
    </row>
    <row r="12991" spans="1:9" x14ac:dyDescent="0.15">
      <c r="A12991" t="s">
        <v>356</v>
      </c>
      <c r="B12991">
        <v>1964</v>
      </c>
      <c r="C12991" t="s">
        <v>357</v>
      </c>
      <c r="D12991">
        <v>4.36126804351807</v>
      </c>
      <c r="E12991">
        <v>0.82770740985870395</v>
      </c>
      <c r="F12991">
        <v>1.09919998794794E-2</v>
      </c>
      <c r="G12991">
        <v>4.0377278327941903</v>
      </c>
      <c r="I12991">
        <v>0.31254801154136702</v>
      </c>
    </row>
    <row r="12992" spans="1:9" x14ac:dyDescent="0.15">
      <c r="A12992" t="s">
        <v>356</v>
      </c>
      <c r="B12992">
        <v>1965</v>
      </c>
      <c r="C12992" t="s">
        <v>357</v>
      </c>
      <c r="D12992">
        <v>3.6722579002380402</v>
      </c>
      <c r="E12992">
        <v>0.67563515901565596</v>
      </c>
      <c r="F12992">
        <v>1.09919998794794E-2</v>
      </c>
      <c r="G12992">
        <v>3.3269119262695299</v>
      </c>
      <c r="I12992">
        <v>0.33435401320457497</v>
      </c>
    </row>
    <row r="12993" spans="1:9" x14ac:dyDescent="0.15">
      <c r="A12993" t="s">
        <v>356</v>
      </c>
      <c r="B12993">
        <v>1966</v>
      </c>
      <c r="C12993" t="s">
        <v>357</v>
      </c>
      <c r="D12993">
        <v>4.91092777252197</v>
      </c>
      <c r="E12993">
        <v>0.87553650140762296</v>
      </c>
      <c r="F12993">
        <v>1.09919998794794E-2</v>
      </c>
      <c r="G12993">
        <v>4.5946559906005904</v>
      </c>
      <c r="I12993">
        <v>0.30527999997138999</v>
      </c>
    </row>
    <row r="12994" spans="1:9" x14ac:dyDescent="0.15">
      <c r="A12994" t="s">
        <v>356</v>
      </c>
      <c r="B12994">
        <v>1967</v>
      </c>
      <c r="C12994" t="s">
        <v>357</v>
      </c>
      <c r="D12994">
        <v>4.60321092605591</v>
      </c>
      <c r="E12994">
        <v>0.79500102996826205</v>
      </c>
      <c r="F12994">
        <v>3.6639999598264699E-3</v>
      </c>
      <c r="G12994">
        <v>4.30153608322144</v>
      </c>
      <c r="I12994">
        <v>0.298011004924774</v>
      </c>
    </row>
    <row r="12995" spans="1:9" x14ac:dyDescent="0.15">
      <c r="A12995" t="s">
        <v>356</v>
      </c>
      <c r="B12995">
        <v>1968</v>
      </c>
      <c r="C12995" t="s">
        <v>357</v>
      </c>
      <c r="D12995">
        <v>5.9539499282836896</v>
      </c>
      <c r="E12995">
        <v>0.99585348367690996</v>
      </c>
      <c r="F12995">
        <v>3.6639999598264699E-3</v>
      </c>
      <c r="G12995">
        <v>5.4959998130798304</v>
      </c>
      <c r="H12995">
        <v>0</v>
      </c>
      <c r="I12995">
        <v>0.454286009073257</v>
      </c>
    </row>
    <row r="12996" spans="1:9" x14ac:dyDescent="0.15">
      <c r="A12996" t="s">
        <v>356</v>
      </c>
      <c r="B12996">
        <v>1969</v>
      </c>
      <c r="C12996" t="s">
        <v>357</v>
      </c>
      <c r="D12996">
        <v>7.23262596130371</v>
      </c>
      <c r="E12996">
        <v>1.17124259471893</v>
      </c>
      <c r="F12996">
        <v>1.09919998794794E-2</v>
      </c>
      <c r="G12996">
        <v>6.5695519447326696</v>
      </c>
      <c r="H12996">
        <v>0.19052800536155701</v>
      </c>
      <c r="I12996">
        <v>0.46155399084091198</v>
      </c>
    </row>
    <row r="12997" spans="1:9" x14ac:dyDescent="0.15">
      <c r="A12997" t="s">
        <v>356</v>
      </c>
      <c r="B12997">
        <v>1970</v>
      </c>
      <c r="C12997" t="s">
        <v>357</v>
      </c>
      <c r="D12997">
        <v>6.6499290466308603</v>
      </c>
      <c r="E12997">
        <v>1.04220867156982</v>
      </c>
      <c r="F12997">
        <v>3.6659999750554601E-3</v>
      </c>
      <c r="G12997">
        <v>5.8436341285705602</v>
      </c>
      <c r="H12997">
        <v>0</v>
      </c>
      <c r="I12997">
        <v>0.47635400295257602</v>
      </c>
    </row>
    <row r="12998" spans="1:9" x14ac:dyDescent="0.15">
      <c r="A12998" t="s">
        <v>356</v>
      </c>
      <c r="B12998">
        <v>1971</v>
      </c>
      <c r="C12998" t="s">
        <v>357</v>
      </c>
      <c r="D12998">
        <v>8.8741865158081108</v>
      </c>
      <c r="E12998">
        <v>1.3449614048004199</v>
      </c>
      <c r="F12998">
        <v>1.8319999799132299E-2</v>
      </c>
      <c r="G12998">
        <v>8.0241603851318395</v>
      </c>
      <c r="H12998">
        <v>0</v>
      </c>
      <c r="I12998">
        <v>0.45065099000930797</v>
      </c>
    </row>
    <row r="12999" spans="1:9" x14ac:dyDescent="0.15">
      <c r="A12999" t="s">
        <v>356</v>
      </c>
      <c r="B12999">
        <v>1972</v>
      </c>
      <c r="C12999" t="s">
        <v>357</v>
      </c>
      <c r="D12999">
        <v>7.7562789916992196</v>
      </c>
      <c r="E12999">
        <v>1.13627934455872</v>
      </c>
      <c r="F12999">
        <v>3.6659999750554601E-3</v>
      </c>
      <c r="G12999">
        <v>6.8915739059448198</v>
      </c>
      <c r="H12999">
        <v>0</v>
      </c>
      <c r="I12999">
        <v>0.49813199043273898</v>
      </c>
    </row>
    <row r="13000" spans="1:9" x14ac:dyDescent="0.15">
      <c r="A13000" t="s">
        <v>356</v>
      </c>
      <c r="B13000">
        <v>1973</v>
      </c>
      <c r="C13000" t="s">
        <v>357</v>
      </c>
      <c r="D13000">
        <v>7.8851761817932102</v>
      </c>
      <c r="E13000">
        <v>1.1168285608291599</v>
      </c>
      <c r="F13000">
        <v>1.0986999608576299E-2</v>
      </c>
      <c r="G13000">
        <v>7.09387302398682</v>
      </c>
      <c r="H13000">
        <v>0</v>
      </c>
      <c r="I13000">
        <v>0.41774898767471302</v>
      </c>
    </row>
    <row r="13001" spans="1:9" x14ac:dyDescent="0.15">
      <c r="A13001" t="s">
        <v>356</v>
      </c>
      <c r="B13001">
        <v>1974</v>
      </c>
      <c r="C13001" t="s">
        <v>357</v>
      </c>
      <c r="D13001">
        <v>9.6544113159179705</v>
      </c>
      <c r="E13001">
        <v>1.32213115692139</v>
      </c>
      <c r="F13001">
        <v>3.6639999598264699E-3</v>
      </c>
      <c r="G13001">
        <v>8.8265762329101598</v>
      </c>
      <c r="H13001">
        <v>0</v>
      </c>
      <c r="I13001">
        <v>0.47609099745750399</v>
      </c>
    </row>
    <row r="13002" spans="1:9" x14ac:dyDescent="0.15">
      <c r="A13002" t="s">
        <v>356</v>
      </c>
      <c r="B13002">
        <v>1975</v>
      </c>
      <c r="C13002" t="s">
        <v>357</v>
      </c>
      <c r="D13002">
        <v>11.1711883544922</v>
      </c>
      <c r="E13002">
        <v>1.47877204418182</v>
      </c>
      <c r="F13002">
        <v>7.3279999196529397E-3</v>
      </c>
      <c r="G13002">
        <v>10.2701921463013</v>
      </c>
      <c r="H13002">
        <v>0</v>
      </c>
      <c r="I13002">
        <v>0.49062800407409701</v>
      </c>
    </row>
    <row r="13003" spans="1:9" x14ac:dyDescent="0.15">
      <c r="A13003" t="s">
        <v>356</v>
      </c>
      <c r="B13003">
        <v>1976</v>
      </c>
      <c r="C13003" t="s">
        <v>357</v>
      </c>
      <c r="D13003">
        <v>13.7417802810669</v>
      </c>
      <c r="E13003">
        <v>1.7578639984130899</v>
      </c>
      <c r="F13003">
        <v>1.09890000894666E-2</v>
      </c>
      <c r="G13003">
        <v>12.2638025283813</v>
      </c>
      <c r="H13003">
        <v>0.22344399988651301</v>
      </c>
      <c r="I13003">
        <v>0.54756802320480402</v>
      </c>
    </row>
    <row r="13004" spans="1:9" x14ac:dyDescent="0.15">
      <c r="A13004" t="s">
        <v>356</v>
      </c>
      <c r="B13004">
        <v>1977</v>
      </c>
      <c r="C13004" t="s">
        <v>357</v>
      </c>
      <c r="D13004">
        <v>14.6440181732178</v>
      </c>
      <c r="E13004">
        <v>1.81002473831177</v>
      </c>
      <c r="F13004">
        <v>1.09890000894666E-2</v>
      </c>
      <c r="G13004">
        <v>13.0149374008179</v>
      </c>
      <c r="H13004">
        <v>6.95990025997162E-2</v>
      </c>
      <c r="I13004">
        <v>0.68766802549362205</v>
      </c>
    </row>
    <row r="13005" spans="1:9" x14ac:dyDescent="0.15">
      <c r="A13005" t="s">
        <v>356</v>
      </c>
      <c r="B13005">
        <v>1978</v>
      </c>
      <c r="C13005" t="s">
        <v>357</v>
      </c>
      <c r="D13005">
        <v>15.1993522644043</v>
      </c>
      <c r="E13005">
        <v>1.8153333663940401</v>
      </c>
      <c r="F13005">
        <v>1.8319999799132299E-2</v>
      </c>
      <c r="G13005">
        <v>13.402912139892599</v>
      </c>
      <c r="H13005">
        <v>6.5952003002166804E-2</v>
      </c>
      <c r="I13005">
        <v>0.70456796884536699</v>
      </c>
    </row>
    <row r="13006" spans="1:9" x14ac:dyDescent="0.15">
      <c r="A13006" t="s">
        <v>356</v>
      </c>
      <c r="B13006">
        <v>1979</v>
      </c>
      <c r="C13006" t="s">
        <v>357</v>
      </c>
      <c r="D13006">
        <v>22.5154132843018</v>
      </c>
      <c r="E13006">
        <v>2.5993587970733598</v>
      </c>
      <c r="F13006">
        <v>1.09900003299117E-2</v>
      </c>
      <c r="G13006">
        <v>20.786155700683601</v>
      </c>
      <c r="H13006">
        <v>6.9605000317096696E-2</v>
      </c>
      <c r="I13006">
        <v>0.90499198436737105</v>
      </c>
    </row>
    <row r="13007" spans="1:9" x14ac:dyDescent="0.15">
      <c r="A13007" t="s">
        <v>356</v>
      </c>
      <c r="B13007">
        <v>1980</v>
      </c>
      <c r="C13007" t="s">
        <v>357</v>
      </c>
      <c r="D13007">
        <v>20.768283843994102</v>
      </c>
      <c r="E13007">
        <v>2.31849336624146</v>
      </c>
      <c r="F13007">
        <v>1.09919998794794E-2</v>
      </c>
      <c r="G13007">
        <v>19.0051670074463</v>
      </c>
      <c r="H13007">
        <v>9.1600000858306899E-2</v>
      </c>
      <c r="I13007">
        <v>0.97535496950149503</v>
      </c>
    </row>
    <row r="13008" spans="1:9" x14ac:dyDescent="0.15">
      <c r="A13008" t="s">
        <v>356</v>
      </c>
      <c r="B13008">
        <v>1981</v>
      </c>
      <c r="C13008" t="s">
        <v>357</v>
      </c>
      <c r="D13008">
        <v>26.592634201049801</v>
      </c>
      <c r="E13008">
        <v>2.8717167377471902</v>
      </c>
      <c r="F13008">
        <v>2.1983999758958799E-2</v>
      </c>
      <c r="G13008">
        <v>24.512159347534201</v>
      </c>
      <c r="H13008">
        <v>9.1600000858306899E-2</v>
      </c>
      <c r="I13008">
        <v>1.1314990520477299</v>
      </c>
    </row>
    <row r="13009" spans="1:9" x14ac:dyDescent="0.15">
      <c r="A13009" t="s">
        <v>356</v>
      </c>
      <c r="B13009">
        <v>1982</v>
      </c>
      <c r="C13009" t="s">
        <v>357</v>
      </c>
      <c r="D13009">
        <v>24.4403076171875</v>
      </c>
      <c r="E13009">
        <v>2.5531756877899201</v>
      </c>
      <c r="F13009">
        <v>2.5652000680565799E-2</v>
      </c>
      <c r="G13009">
        <v>22.2181587219238</v>
      </c>
      <c r="H13009">
        <v>9.5278002321720096E-2</v>
      </c>
      <c r="I13009">
        <v>1.26570200920105</v>
      </c>
    </row>
    <row r="13010" spans="1:9" x14ac:dyDescent="0.15">
      <c r="A13010" t="s">
        <v>356</v>
      </c>
      <c r="B13010">
        <v>1983</v>
      </c>
      <c r="C13010" t="s">
        <v>357</v>
      </c>
      <c r="D13010">
        <v>27.8955898284912</v>
      </c>
      <c r="E13010">
        <v>2.81636691093445</v>
      </c>
      <c r="F13010">
        <v>1.83220002800226E-2</v>
      </c>
      <c r="G13010">
        <v>25.178646087646499</v>
      </c>
      <c r="H13010">
        <v>0.14657899737358099</v>
      </c>
      <c r="I13010">
        <v>1.76417803764343</v>
      </c>
    </row>
    <row r="13011" spans="1:9" x14ac:dyDescent="0.15">
      <c r="A13011" t="s">
        <v>356</v>
      </c>
      <c r="B13011">
        <v>1984</v>
      </c>
      <c r="C13011" t="s">
        <v>357</v>
      </c>
      <c r="D13011">
        <v>33.0097846984863</v>
      </c>
      <c r="E13011">
        <v>3.21782779693604</v>
      </c>
      <c r="F13011">
        <v>1.0990999639034301E-2</v>
      </c>
      <c r="G13011">
        <v>29.938890457153299</v>
      </c>
      <c r="H13011">
        <v>0.249124005436897</v>
      </c>
      <c r="I13011">
        <v>2.0780611038207999</v>
      </c>
    </row>
    <row r="13012" spans="1:9" x14ac:dyDescent="0.15">
      <c r="A13012" t="s">
        <v>356</v>
      </c>
      <c r="B13012">
        <v>1985</v>
      </c>
      <c r="C13012" t="s">
        <v>357</v>
      </c>
      <c r="D13012">
        <v>29.568651199340799</v>
      </c>
      <c r="E13012">
        <v>2.7827556133270299</v>
      </c>
      <c r="F13012">
        <v>3.6639999598264699E-3</v>
      </c>
      <c r="G13012">
        <v>26.498048782348601</v>
      </c>
      <c r="H13012">
        <v>0.29678401350974998</v>
      </c>
      <c r="I13012">
        <v>2.0813229084014901</v>
      </c>
    </row>
    <row r="13013" spans="1:9" x14ac:dyDescent="0.15">
      <c r="A13013" t="s">
        <v>356</v>
      </c>
      <c r="B13013">
        <v>1986</v>
      </c>
      <c r="C13013" t="s">
        <v>357</v>
      </c>
      <c r="D13013">
        <v>31.266035079956101</v>
      </c>
      <c r="E13013">
        <v>2.8416328430175799</v>
      </c>
      <c r="F13013">
        <v>3.6639999598264699E-3</v>
      </c>
      <c r="G13013">
        <v>28.334062576293899</v>
      </c>
      <c r="H13013">
        <v>0.74736899137497004</v>
      </c>
      <c r="I13013">
        <v>2.0307359695434601</v>
      </c>
    </row>
    <row r="13014" spans="1:9" x14ac:dyDescent="0.15">
      <c r="A13014" t="s">
        <v>356</v>
      </c>
      <c r="B13014">
        <v>1987</v>
      </c>
      <c r="C13014" t="s">
        <v>357</v>
      </c>
      <c r="D13014">
        <v>36.136611938476598</v>
      </c>
      <c r="E13014">
        <v>3.17296314239502</v>
      </c>
      <c r="F13014">
        <v>3.6639999598264699E-3</v>
      </c>
      <c r="G13014">
        <v>29.074560165405298</v>
      </c>
      <c r="H13014">
        <v>0.73638898134231601</v>
      </c>
      <c r="I13014">
        <v>1.8670239448547401</v>
      </c>
    </row>
    <row r="13015" spans="1:9" x14ac:dyDescent="0.15">
      <c r="A13015" t="s">
        <v>356</v>
      </c>
      <c r="B13015">
        <v>1988</v>
      </c>
      <c r="C13015" t="s">
        <v>357</v>
      </c>
      <c r="D13015">
        <v>36.859893798828097</v>
      </c>
      <c r="E13015">
        <v>3.1284205913543701</v>
      </c>
      <c r="F13015">
        <v>3.6639999598264699E-3</v>
      </c>
      <c r="G13015">
        <v>30.030143737793001</v>
      </c>
      <c r="H13015">
        <v>1.7367359399795499</v>
      </c>
      <c r="I13015">
        <v>1.60488700866699</v>
      </c>
    </row>
    <row r="13016" spans="1:9" x14ac:dyDescent="0.15">
      <c r="A13016" t="s">
        <v>356</v>
      </c>
      <c r="B13016">
        <v>1989</v>
      </c>
      <c r="C13016" t="s">
        <v>357</v>
      </c>
      <c r="D13016">
        <v>34.475826263427699</v>
      </c>
      <c r="E13016">
        <v>2.8307437896728498</v>
      </c>
      <c r="F13016">
        <v>0</v>
      </c>
      <c r="G13016">
        <v>27.4148044586182</v>
      </c>
      <c r="H13016">
        <v>2.8466260433196999</v>
      </c>
      <c r="I13016">
        <v>1.6828429698944101</v>
      </c>
    </row>
    <row r="13017" spans="1:9" x14ac:dyDescent="0.15">
      <c r="A13017" t="s">
        <v>356</v>
      </c>
      <c r="B13017">
        <v>1990</v>
      </c>
      <c r="C13017" t="s">
        <v>357</v>
      </c>
      <c r="D13017">
        <v>37.2645263671875</v>
      </c>
      <c r="E13017">
        <v>2.9623897075653098</v>
      </c>
      <c r="F13017">
        <v>0</v>
      </c>
      <c r="G13017">
        <v>28.381343841552699</v>
      </c>
      <c r="H13017">
        <v>3.1327199935913099</v>
      </c>
      <c r="I13017">
        <v>1.67975902557373</v>
      </c>
    </row>
    <row r="13018" spans="1:9" x14ac:dyDescent="0.15">
      <c r="A13018" t="s">
        <v>356</v>
      </c>
      <c r="B13018">
        <v>1991</v>
      </c>
      <c r="C13018" t="s">
        <v>357</v>
      </c>
      <c r="D13018">
        <v>42.424694061279297</v>
      </c>
      <c r="E13018">
        <v>3.2682590484619101</v>
      </c>
      <c r="F13018">
        <v>3.6639999598264699E-3</v>
      </c>
      <c r="G13018">
        <v>32.103969573974602</v>
      </c>
      <c r="H13018">
        <v>3.6566720008850102</v>
      </c>
      <c r="I13018">
        <v>1.6736860275268599</v>
      </c>
    </row>
    <row r="13019" spans="1:9" x14ac:dyDescent="0.15">
      <c r="A13019" t="s">
        <v>356</v>
      </c>
      <c r="B13019">
        <v>1992</v>
      </c>
      <c r="C13019" t="s">
        <v>357</v>
      </c>
      <c r="D13019">
        <v>42.803367614746101</v>
      </c>
      <c r="E13019">
        <v>3.1977248191833501</v>
      </c>
      <c r="F13019">
        <v>3.6639999598264699E-3</v>
      </c>
      <c r="G13019">
        <v>31.374832153320298</v>
      </c>
      <c r="H13019">
        <v>3.7812480926513699</v>
      </c>
      <c r="I13019">
        <v>1.76290500164032</v>
      </c>
    </row>
    <row r="13020" spans="1:9" x14ac:dyDescent="0.15">
      <c r="A13020" t="s">
        <v>356</v>
      </c>
      <c r="B13020">
        <v>1993</v>
      </c>
      <c r="C13020" t="s">
        <v>357</v>
      </c>
      <c r="D13020">
        <v>45.521530151367202</v>
      </c>
      <c r="E13020">
        <v>3.29969310760498</v>
      </c>
      <c r="F13020">
        <v>3.6639999598264699E-3</v>
      </c>
      <c r="G13020">
        <v>32.751476287841797</v>
      </c>
      <c r="H13020">
        <v>3.7449100017547599</v>
      </c>
      <c r="I13020">
        <v>2.1362659931182901</v>
      </c>
    </row>
    <row r="13021" spans="1:9" x14ac:dyDescent="0.15">
      <c r="A13021" t="s">
        <v>356</v>
      </c>
      <c r="B13021">
        <v>1994</v>
      </c>
      <c r="C13021" t="s">
        <v>357</v>
      </c>
      <c r="D13021">
        <v>45.956020355224602</v>
      </c>
      <c r="E13021">
        <v>3.2343840599060099</v>
      </c>
      <c r="F13021">
        <v>3.6639999598264699E-3</v>
      </c>
      <c r="G13021">
        <v>32.841499328613303</v>
      </c>
      <c r="H13021">
        <v>4.0593910217285201</v>
      </c>
      <c r="I13021">
        <v>2.12845802307129</v>
      </c>
    </row>
    <row r="13022" spans="1:9" x14ac:dyDescent="0.15">
      <c r="A13022" t="s">
        <v>356</v>
      </c>
      <c r="B13022">
        <v>1995</v>
      </c>
      <c r="C13022" t="s">
        <v>357</v>
      </c>
      <c r="D13022">
        <v>46.391914367675803</v>
      </c>
      <c r="E13022">
        <v>3.1738755702972399</v>
      </c>
      <c r="F13022">
        <v>1.46559998393059E-2</v>
      </c>
      <c r="G13022">
        <v>32.415409088134801</v>
      </c>
      <c r="H13022">
        <v>5.1186079978942898</v>
      </c>
      <c r="I13022">
        <v>2.1032130718231201</v>
      </c>
    </row>
    <row r="13023" spans="1:9" x14ac:dyDescent="0.15">
      <c r="A13023" t="s">
        <v>356</v>
      </c>
      <c r="B13023">
        <v>1996</v>
      </c>
      <c r="C13023" t="s">
        <v>357</v>
      </c>
      <c r="D13023">
        <v>47.445682525634801</v>
      </c>
      <c r="E13023">
        <v>3.1592314243316699</v>
      </c>
      <c r="F13023">
        <v>1.09930001199245E-2</v>
      </c>
      <c r="G13023">
        <v>33.206031799316399</v>
      </c>
      <c r="H13023">
        <v>5.4525017738342303</v>
      </c>
      <c r="I13023">
        <v>2.1128408908843999</v>
      </c>
    </row>
    <row r="13024" spans="1:9" x14ac:dyDescent="0.15">
      <c r="A13024" t="s">
        <v>356</v>
      </c>
      <c r="B13024">
        <v>1997</v>
      </c>
      <c r="C13024" t="s">
        <v>357</v>
      </c>
      <c r="D13024">
        <v>49.605194091796903</v>
      </c>
      <c r="E13024">
        <v>3.2174522876739502</v>
      </c>
      <c r="F13024">
        <v>1.09919998794794E-2</v>
      </c>
      <c r="G13024">
        <v>32.598606109619098</v>
      </c>
      <c r="H13024">
        <v>8.4565124511718803</v>
      </c>
      <c r="I13024">
        <v>2.2640800476074201</v>
      </c>
    </row>
    <row r="13025" spans="1:9" x14ac:dyDescent="0.15">
      <c r="A13025" t="s">
        <v>356</v>
      </c>
      <c r="B13025">
        <v>1998</v>
      </c>
      <c r="C13025" t="s">
        <v>357</v>
      </c>
      <c r="D13025">
        <v>53.496292114257798</v>
      </c>
      <c r="E13025">
        <v>3.3814733028411901</v>
      </c>
      <c r="F13025">
        <v>1.09919998794794E-2</v>
      </c>
      <c r="G13025">
        <v>34.5038871765137</v>
      </c>
      <c r="H13025">
        <v>10.9407043457031</v>
      </c>
      <c r="I13025">
        <v>2.1470921039581299</v>
      </c>
    </row>
    <row r="13026" spans="1:9" x14ac:dyDescent="0.15">
      <c r="A13026" t="s">
        <v>356</v>
      </c>
      <c r="B13026">
        <v>1999</v>
      </c>
      <c r="C13026" t="s">
        <v>357</v>
      </c>
      <c r="D13026">
        <v>55.534080505371101</v>
      </c>
      <c r="E13026">
        <v>3.42210125923157</v>
      </c>
      <c r="F13026">
        <v>1.09919998794794E-2</v>
      </c>
      <c r="G13026">
        <v>36.031776428222699</v>
      </c>
      <c r="H13026">
        <v>11.200847625732401</v>
      </c>
      <c r="I13026">
        <v>2.3837928771972701</v>
      </c>
    </row>
    <row r="13027" spans="1:9" x14ac:dyDescent="0.15">
      <c r="A13027" t="s">
        <v>356</v>
      </c>
      <c r="B13027">
        <v>2000</v>
      </c>
      <c r="C13027" t="s">
        <v>357</v>
      </c>
      <c r="D13027">
        <v>54.526779174804702</v>
      </c>
      <c r="E13027">
        <v>3.2772665023803702</v>
      </c>
      <c r="F13027">
        <v>1.0990999639034301E-2</v>
      </c>
      <c r="G13027">
        <v>34.842121124267599</v>
      </c>
      <c r="H13027">
        <v>11.3136148452759</v>
      </c>
      <c r="I13027">
        <v>2.1422069072723402</v>
      </c>
    </row>
    <row r="13028" spans="1:9" x14ac:dyDescent="0.15">
      <c r="A13028" t="s">
        <v>356</v>
      </c>
      <c r="B13028">
        <v>2001</v>
      </c>
      <c r="C13028" t="s">
        <v>357</v>
      </c>
      <c r="D13028">
        <v>51.342884063720703</v>
      </c>
      <c r="E13028">
        <v>3.0110766887664799</v>
      </c>
      <c r="F13028">
        <v>1.09919998794794E-2</v>
      </c>
      <c r="G13028">
        <v>34.3060302734375</v>
      </c>
      <c r="H13028">
        <v>10.365455627441399</v>
      </c>
      <c r="I13028">
        <v>2.2884049415588401</v>
      </c>
    </row>
    <row r="13029" spans="1:9" x14ac:dyDescent="0.15">
      <c r="A13029" t="s">
        <v>356</v>
      </c>
      <c r="B13029">
        <v>2002</v>
      </c>
      <c r="C13029" t="s">
        <v>357</v>
      </c>
      <c r="D13029">
        <v>40.726879119873097</v>
      </c>
      <c r="E13029">
        <v>2.3314688205718999</v>
      </c>
      <c r="F13029">
        <v>7.3279999196529397E-3</v>
      </c>
      <c r="G13029">
        <v>22.9696159362793</v>
      </c>
      <c r="H13029">
        <v>12.611488342285201</v>
      </c>
      <c r="I13029">
        <v>2.1142890453338601</v>
      </c>
    </row>
    <row r="13030" spans="1:9" x14ac:dyDescent="0.15">
      <c r="A13030" t="s">
        <v>356</v>
      </c>
      <c r="B13030">
        <v>2003</v>
      </c>
      <c r="C13030" t="s">
        <v>357</v>
      </c>
      <c r="D13030">
        <v>55.377304077148402</v>
      </c>
      <c r="E13030">
        <v>3.0955550670623802</v>
      </c>
      <c r="F13030">
        <v>1.09919998794794E-2</v>
      </c>
      <c r="G13030">
        <v>37.625614166259801</v>
      </c>
      <c r="H13030">
        <v>12.703087806701699</v>
      </c>
      <c r="I13030">
        <v>2.1539719104766801</v>
      </c>
    </row>
    <row r="13031" spans="1:9" x14ac:dyDescent="0.15">
      <c r="A13031" t="s">
        <v>356</v>
      </c>
      <c r="B13031">
        <v>2004</v>
      </c>
      <c r="C13031" t="s">
        <v>357</v>
      </c>
      <c r="D13031">
        <v>51.691513061523402</v>
      </c>
      <c r="E13031">
        <v>2.81899189949036</v>
      </c>
      <c r="F13031">
        <v>1.0990999639034301E-2</v>
      </c>
      <c r="G13031">
        <v>33.988468170166001</v>
      </c>
      <c r="H13031">
        <v>13.167463302612299</v>
      </c>
      <c r="I13031">
        <v>2.0985770225524898</v>
      </c>
    </row>
    <row r="13032" spans="1:9" x14ac:dyDescent="0.15">
      <c r="A13032" t="s">
        <v>356</v>
      </c>
      <c r="B13032">
        <v>2005</v>
      </c>
      <c r="C13032" t="s">
        <v>357</v>
      </c>
      <c r="D13032">
        <v>51.1617622375488</v>
      </c>
      <c r="E13032">
        <v>2.71933197975159</v>
      </c>
      <c r="F13032">
        <v>1.0990999639034301E-2</v>
      </c>
      <c r="G13032">
        <v>35.431953430175803</v>
      </c>
      <c r="H13032">
        <v>11.313605308532701</v>
      </c>
      <c r="I13032">
        <v>2.0482580661773699</v>
      </c>
    </row>
    <row r="13033" spans="1:9" x14ac:dyDescent="0.15">
      <c r="A13033" t="s">
        <v>356</v>
      </c>
      <c r="B13033">
        <v>2006</v>
      </c>
      <c r="C13033" t="s">
        <v>357</v>
      </c>
      <c r="D13033">
        <v>54.039966583252003</v>
      </c>
      <c r="E13033">
        <v>2.7519440650939901</v>
      </c>
      <c r="F13033">
        <v>1.0990999639034301E-2</v>
      </c>
      <c r="G13033">
        <v>38.242191314697301</v>
      </c>
      <c r="H13033">
        <v>11.6836891174316</v>
      </c>
      <c r="I13033">
        <v>2.0718200206756601</v>
      </c>
    </row>
    <row r="13034" spans="1:9" x14ac:dyDescent="0.15">
      <c r="A13034" t="s">
        <v>356</v>
      </c>
      <c r="B13034">
        <v>2007</v>
      </c>
      <c r="C13034" t="s">
        <v>357</v>
      </c>
      <c r="D13034">
        <v>66.972526550292997</v>
      </c>
      <c r="E13034">
        <v>3.2068612575531001</v>
      </c>
      <c r="F13034">
        <v>1.09919998794794E-2</v>
      </c>
      <c r="G13034">
        <v>51.339969635009801</v>
      </c>
      <c r="H13034">
        <v>11.497632026672401</v>
      </c>
      <c r="I13034">
        <v>2.16029596328735</v>
      </c>
    </row>
    <row r="13035" spans="1:9" x14ac:dyDescent="0.15">
      <c r="A13035" t="s">
        <v>356</v>
      </c>
      <c r="B13035">
        <v>2008</v>
      </c>
      <c r="C13035" t="s">
        <v>357</v>
      </c>
      <c r="D13035">
        <v>68.084083557128906</v>
      </c>
      <c r="E13035">
        <v>3.1467137336731001</v>
      </c>
      <c r="F13035">
        <v>1.09919998794794E-2</v>
      </c>
      <c r="G13035">
        <v>52.974113464355497</v>
      </c>
      <c r="H13035">
        <v>11.200847625732401</v>
      </c>
      <c r="I13035">
        <v>2.2387630939483598</v>
      </c>
    </row>
    <row r="13036" spans="1:9" x14ac:dyDescent="0.15">
      <c r="A13036" t="s">
        <v>356</v>
      </c>
      <c r="B13036">
        <v>2009</v>
      </c>
      <c r="C13036" t="s">
        <v>357</v>
      </c>
      <c r="D13036">
        <v>63.261238098144503</v>
      </c>
      <c r="E13036">
        <v>2.8785240650177002</v>
      </c>
      <c r="F13036">
        <v>1.0990999639034301E-2</v>
      </c>
      <c r="G13036">
        <v>45.313663482666001</v>
      </c>
      <c r="H13036">
        <v>13.761167526245099</v>
      </c>
      <c r="I13036">
        <v>2.15379095077515</v>
      </c>
    </row>
    <row r="13037" spans="1:9" x14ac:dyDescent="0.15">
      <c r="A13037" t="s">
        <v>356</v>
      </c>
      <c r="B13037">
        <v>2010</v>
      </c>
      <c r="C13037" t="s">
        <v>357</v>
      </c>
      <c r="D13037">
        <v>62.057319641113303</v>
      </c>
      <c r="E13037">
        <v>2.7602601051330602</v>
      </c>
      <c r="F13037">
        <v>1.09919998794794E-2</v>
      </c>
      <c r="G13037">
        <v>39.842334747314503</v>
      </c>
      <c r="H13037">
        <v>17.858335494995099</v>
      </c>
      <c r="I13037">
        <v>2.4865069389343302</v>
      </c>
    </row>
    <row r="13038" spans="1:9" x14ac:dyDescent="0.15">
      <c r="A13038" t="s">
        <v>356</v>
      </c>
      <c r="B13038">
        <v>2011</v>
      </c>
      <c r="C13038" t="s">
        <v>357</v>
      </c>
      <c r="D13038">
        <v>59.0782279968262</v>
      </c>
      <c r="E13038">
        <v>2.5823044776916499</v>
      </c>
      <c r="F13038">
        <v>1.09919998794794E-2</v>
      </c>
      <c r="G13038">
        <v>40.347969055175803</v>
      </c>
      <c r="H13038">
        <v>15.059040069580099</v>
      </c>
      <c r="I13038">
        <v>2.0634880065918</v>
      </c>
    </row>
    <row r="13039" spans="1:9" x14ac:dyDescent="0.15">
      <c r="A13039" t="s">
        <v>356</v>
      </c>
      <c r="B13039">
        <v>2012</v>
      </c>
      <c r="C13039" t="s">
        <v>357</v>
      </c>
      <c r="D13039">
        <v>46.338512420654297</v>
      </c>
      <c r="E13039">
        <v>2.0359840393066402</v>
      </c>
      <c r="F13039">
        <v>3.6639999598264699E-3</v>
      </c>
      <c r="G13039">
        <v>30.580945968627901</v>
      </c>
      <c r="H13039">
        <v>11.961997032165501</v>
      </c>
      <c r="I13039">
        <v>2.4575750827789302</v>
      </c>
    </row>
    <row r="13040" spans="1:9" x14ac:dyDescent="0.15">
      <c r="A13040" t="s">
        <v>356</v>
      </c>
      <c r="B13040">
        <v>2013</v>
      </c>
      <c r="C13040" t="s">
        <v>357</v>
      </c>
      <c r="D13040">
        <v>34.256523132324197</v>
      </c>
      <c r="E13040">
        <v>1.5810518264770499</v>
      </c>
      <c r="F13040">
        <v>3.6639999598264699E-3</v>
      </c>
      <c r="G13040">
        <v>22.010963439941399</v>
      </c>
      <c r="H13040">
        <v>9.8294630050659197</v>
      </c>
      <c r="I13040">
        <v>1.6103700399398799</v>
      </c>
    </row>
    <row r="13041" spans="1:9" x14ac:dyDescent="0.15">
      <c r="A13041" t="s">
        <v>356</v>
      </c>
      <c r="B13041">
        <v>2014</v>
      </c>
      <c r="C13041" t="s">
        <v>357</v>
      </c>
      <c r="D13041">
        <v>34.869312286377003</v>
      </c>
      <c r="E13041">
        <v>1.71993172168732</v>
      </c>
      <c r="F13041">
        <v>3.6639999598264699E-3</v>
      </c>
      <c r="G13041">
        <v>24.300745010376001</v>
      </c>
      <c r="H13041">
        <v>9.0857610702514702</v>
      </c>
      <c r="I13041">
        <v>0.74719500541687001</v>
      </c>
    </row>
    <row r="13042" spans="1:9" x14ac:dyDescent="0.15">
      <c r="A13042" t="s">
        <v>356</v>
      </c>
      <c r="B13042">
        <v>2015</v>
      </c>
      <c r="C13042" t="s">
        <v>357</v>
      </c>
      <c r="D13042">
        <v>31.115404129028299</v>
      </c>
      <c r="E13042">
        <v>1.6018543243408201</v>
      </c>
      <c r="F13042">
        <v>3.6639999598264699E-3</v>
      </c>
      <c r="G13042">
        <v>21.412416458129901</v>
      </c>
      <c r="H13042">
        <v>7.9728641510009801</v>
      </c>
      <c r="I13042">
        <v>0.74719500541687001</v>
      </c>
    </row>
    <row r="13043" spans="1:9" x14ac:dyDescent="0.15">
      <c r="A13043" t="s">
        <v>356</v>
      </c>
      <c r="B13043">
        <v>2016</v>
      </c>
      <c r="C13043" t="s">
        <v>357</v>
      </c>
      <c r="D13043">
        <v>29.162014007568398</v>
      </c>
      <c r="E13043">
        <v>1.51934278011322</v>
      </c>
      <c r="F13043">
        <v>3.6639999598264699E-3</v>
      </c>
      <c r="G13043">
        <v>20.474431991577202</v>
      </c>
      <c r="H13043">
        <v>6.9542717933654803</v>
      </c>
      <c r="I13043">
        <v>0.98952901363372803</v>
      </c>
    </row>
    <row r="13044" spans="1:9" x14ac:dyDescent="0.15">
      <c r="A13044" t="s">
        <v>356</v>
      </c>
      <c r="B13044">
        <v>2017</v>
      </c>
      <c r="C13044" t="s">
        <v>357</v>
      </c>
      <c r="D13044">
        <v>34.473472595214801</v>
      </c>
      <c r="E13044">
        <v>1.7931891679763801</v>
      </c>
      <c r="F13044">
        <v>3.6639999598264699E-3</v>
      </c>
      <c r="G13044">
        <v>24.5131950378418</v>
      </c>
      <c r="H13044">
        <v>6.8619360923767099</v>
      </c>
      <c r="I13044">
        <v>0.85624599456787098</v>
      </c>
    </row>
    <row r="13045" spans="1:9" x14ac:dyDescent="0.15">
      <c r="A13045" t="s">
        <v>356</v>
      </c>
      <c r="B13045">
        <v>2018</v>
      </c>
      <c r="C13045" t="s">
        <v>357</v>
      </c>
      <c r="D13045">
        <v>31.771347045898398</v>
      </c>
      <c r="E13045">
        <v>1.6228212118148799</v>
      </c>
      <c r="F13045">
        <v>3.6639999598264699E-3</v>
      </c>
      <c r="G13045">
        <v>22.878015518188501</v>
      </c>
      <c r="H13045">
        <v>6.82603216171265</v>
      </c>
      <c r="I13045">
        <v>0.72417402267456099</v>
      </c>
    </row>
    <row r="13046" spans="1:9" x14ac:dyDescent="0.15">
      <c r="A13046" t="s">
        <v>356</v>
      </c>
      <c r="B13046">
        <v>2019</v>
      </c>
      <c r="C13046" t="s">
        <v>357</v>
      </c>
      <c r="D13046">
        <v>33.491607666015597</v>
      </c>
      <c r="E13046">
        <v>1.6454933881759599</v>
      </c>
      <c r="F13046">
        <v>3.6639999598264699E-3</v>
      </c>
      <c r="G13046">
        <v>24.3556232452393</v>
      </c>
      <c r="H13046">
        <v>6.5468559265136701</v>
      </c>
      <c r="I13046">
        <v>0.83403199911117598</v>
      </c>
    </row>
    <row r="13047" spans="1:9" x14ac:dyDescent="0.15">
      <c r="A13047" t="s">
        <v>356</v>
      </c>
      <c r="B13047">
        <v>2020</v>
      </c>
      <c r="C13047" t="s">
        <v>357</v>
      </c>
      <c r="D13047">
        <v>32.344417572021499</v>
      </c>
      <c r="E13047">
        <v>1.53659343719482</v>
      </c>
      <c r="F13047">
        <v>3.6639999598264699E-3</v>
      </c>
      <c r="G13047">
        <v>23.772031784057599</v>
      </c>
      <c r="H13047">
        <v>5.7488160133361799</v>
      </c>
      <c r="I13047">
        <v>0.98185497522354104</v>
      </c>
    </row>
    <row r="13048" spans="1:9" x14ac:dyDescent="0.15">
      <c r="A13048" t="s">
        <v>356</v>
      </c>
      <c r="B13048">
        <v>2021</v>
      </c>
      <c r="C13048" t="s">
        <v>357</v>
      </c>
      <c r="D13048">
        <v>32.508499145507798</v>
      </c>
      <c r="E13048">
        <v>1.5030165910720801</v>
      </c>
      <c r="F13048">
        <v>3.6639999598264699E-3</v>
      </c>
      <c r="G13048">
        <v>23.072208404541001</v>
      </c>
      <c r="H13048">
        <v>6.1188797950744602</v>
      </c>
      <c r="I13048">
        <v>1.3570690155029299</v>
      </c>
    </row>
    <row r="13049" spans="1:9" x14ac:dyDescent="0.15">
      <c r="A13049" t="s">
        <v>356</v>
      </c>
      <c r="B13049">
        <v>2022</v>
      </c>
      <c r="C13049" t="s">
        <v>357</v>
      </c>
      <c r="D13049">
        <v>31.423332214355501</v>
      </c>
      <c r="E13049">
        <v>1.3989446163177499</v>
      </c>
      <c r="F13049">
        <v>3.6639999598264699E-3</v>
      </c>
      <c r="G13049">
        <v>23.197757720947301</v>
      </c>
      <c r="H13049">
        <v>5.00734186172485</v>
      </c>
      <c r="I13049">
        <v>1.2116680145263701</v>
      </c>
    </row>
    <row r="13050" spans="1:9" x14ac:dyDescent="0.15">
      <c r="A13050" t="s">
        <v>356</v>
      </c>
      <c r="B13050">
        <v>2023</v>
      </c>
      <c r="C13050" t="s">
        <v>357</v>
      </c>
      <c r="D13050">
        <v>31.673643112182599</v>
      </c>
      <c r="E13050">
        <v>1.3424093723297099</v>
      </c>
      <c r="F13050">
        <v>6.1610001139342802E-3</v>
      </c>
      <c r="G13050">
        <v>23.4608345031738</v>
      </c>
      <c r="H13050">
        <v>4.9588518142700204</v>
      </c>
      <c r="I13050">
        <v>1.2116680145263701</v>
      </c>
    </row>
    <row r="13051" spans="1:9" x14ac:dyDescent="0.15">
      <c r="A13051" t="s">
        <v>356</v>
      </c>
      <c r="B13051">
        <v>2024</v>
      </c>
      <c r="C13051" t="s">
        <v>357</v>
      </c>
      <c r="D13051">
        <v>31.778448104858398</v>
      </c>
      <c r="E13051">
        <v>1.28799736499786</v>
      </c>
      <c r="F13051">
        <v>7.2780000045895602E-3</v>
      </c>
      <c r="G13051">
        <v>23.582635879516602</v>
      </c>
      <c r="H13051">
        <v>4.8329339027404803</v>
      </c>
      <c r="I13051">
        <v>1.2116680145263701</v>
      </c>
    </row>
    <row r="13052" spans="1:9" x14ac:dyDescent="0.15">
      <c r="A13052" t="s">
        <v>358</v>
      </c>
      <c r="B13052">
        <v>1950</v>
      </c>
      <c r="C13052" t="s">
        <v>359</v>
      </c>
      <c r="D13052">
        <v>3.7835729122161901</v>
      </c>
      <c r="E13052">
        <v>0.49806562066078203</v>
      </c>
      <c r="F13052">
        <v>3.1540930271148699</v>
      </c>
      <c r="G13052">
        <v>0.39609500765800498</v>
      </c>
      <c r="H13052">
        <v>6.9683000445365906E-2</v>
      </c>
      <c r="I13052">
        <v>0.16370099782943701</v>
      </c>
    </row>
    <row r="13053" spans="1:9" x14ac:dyDescent="0.15">
      <c r="A13053" t="s">
        <v>358</v>
      </c>
      <c r="B13053">
        <v>1951</v>
      </c>
      <c r="C13053" t="s">
        <v>359</v>
      </c>
      <c r="D13053">
        <v>4.9081850051879901</v>
      </c>
      <c r="E13053">
        <v>0.62422817945480402</v>
      </c>
      <c r="F13053">
        <v>3.8545279502868701</v>
      </c>
      <c r="G13053">
        <v>0.80974400043487604</v>
      </c>
      <c r="H13053">
        <v>5.12959994375706E-2</v>
      </c>
      <c r="I13053">
        <v>0.19261699914932301</v>
      </c>
    </row>
    <row r="13054" spans="1:9" x14ac:dyDescent="0.15">
      <c r="A13054" t="s">
        <v>358</v>
      </c>
      <c r="B13054">
        <v>1952</v>
      </c>
      <c r="C13054" t="s">
        <v>359</v>
      </c>
      <c r="D13054">
        <v>6.3918662071228001</v>
      </c>
      <c r="E13054">
        <v>0.78437459468841597</v>
      </c>
      <c r="F13054">
        <v>5.34517478942871</v>
      </c>
      <c r="G13054">
        <v>0.77721297740936302</v>
      </c>
      <c r="H13054">
        <v>4.7658998519182198E-2</v>
      </c>
      <c r="I13054">
        <v>0.22181800007820099</v>
      </c>
    </row>
    <row r="13055" spans="1:9" x14ac:dyDescent="0.15">
      <c r="A13055" t="s">
        <v>358</v>
      </c>
      <c r="B13055">
        <v>1953</v>
      </c>
      <c r="C13055" t="s">
        <v>359</v>
      </c>
      <c r="D13055">
        <v>6.4721779823303196</v>
      </c>
      <c r="E13055">
        <v>0.765813589096069</v>
      </c>
      <c r="F13055">
        <v>5.1552481651306197</v>
      </c>
      <c r="G13055">
        <v>1.0259200334548999</v>
      </c>
      <c r="H13055">
        <v>3.2976001501083402E-2</v>
      </c>
      <c r="I13055">
        <v>0.25803399085998502</v>
      </c>
    </row>
    <row r="13056" spans="1:9" x14ac:dyDescent="0.15">
      <c r="A13056" t="s">
        <v>358</v>
      </c>
      <c r="B13056">
        <v>1954</v>
      </c>
      <c r="C13056" t="s">
        <v>359</v>
      </c>
      <c r="D13056">
        <v>6.4867758750915501</v>
      </c>
      <c r="E13056">
        <v>0.73984307050705</v>
      </c>
      <c r="F13056">
        <v>4.7531881332397496</v>
      </c>
      <c r="G13056">
        <v>1.4208300113678001</v>
      </c>
      <c r="H13056">
        <v>4.7605000436306E-2</v>
      </c>
      <c r="I13056">
        <v>0.26515299081802401</v>
      </c>
    </row>
    <row r="13057" spans="1:9" x14ac:dyDescent="0.15">
      <c r="A13057" t="s">
        <v>358</v>
      </c>
      <c r="B13057">
        <v>1955</v>
      </c>
      <c r="C13057" t="s">
        <v>359</v>
      </c>
      <c r="D13057">
        <v>7.1973829269409197</v>
      </c>
      <c r="E13057">
        <v>0.79056191444396995</v>
      </c>
      <c r="F13057">
        <v>5.5106558799743697</v>
      </c>
      <c r="G13057">
        <v>1.34468793869019</v>
      </c>
      <c r="H13057">
        <v>5.12959994375706E-2</v>
      </c>
      <c r="I13057">
        <v>0.29074299335479697</v>
      </c>
    </row>
    <row r="13058" spans="1:9" x14ac:dyDescent="0.15">
      <c r="A13058" t="s">
        <v>358</v>
      </c>
      <c r="B13058">
        <v>1956</v>
      </c>
      <c r="C13058" t="s">
        <v>359</v>
      </c>
      <c r="D13058">
        <v>7.6848340034484899</v>
      </c>
      <c r="E13058">
        <v>0.81186056137085005</v>
      </c>
      <c r="F13058">
        <v>5.6398720741271999</v>
      </c>
      <c r="G13058">
        <v>1.69928598403931</v>
      </c>
      <c r="H13058">
        <v>5.4933998733758899E-2</v>
      </c>
      <c r="I13058">
        <v>0.29074299335479697</v>
      </c>
    </row>
    <row r="13059" spans="1:9" x14ac:dyDescent="0.15">
      <c r="A13059" t="s">
        <v>358</v>
      </c>
      <c r="B13059">
        <v>1957</v>
      </c>
      <c r="C13059" t="s">
        <v>359</v>
      </c>
      <c r="D13059">
        <v>8.1829385757446307</v>
      </c>
      <c r="E13059">
        <v>0.830710709095001</v>
      </c>
      <c r="F13059">
        <v>6.22879981994629</v>
      </c>
      <c r="G13059">
        <v>1.5975040197372401</v>
      </c>
      <c r="H13059">
        <v>5.8623999357223497E-2</v>
      </c>
      <c r="I13059">
        <v>0.298011004924774</v>
      </c>
    </row>
    <row r="13060" spans="1:9" x14ac:dyDescent="0.15">
      <c r="A13060" t="s">
        <v>358</v>
      </c>
      <c r="B13060">
        <v>1958</v>
      </c>
      <c r="C13060" t="s">
        <v>359</v>
      </c>
      <c r="D13060">
        <v>9.5699329376220703</v>
      </c>
      <c r="E13060">
        <v>0.93400192260742199</v>
      </c>
      <c r="F13060">
        <v>7.0102128982543901</v>
      </c>
      <c r="G13060">
        <v>2.0071039199829102</v>
      </c>
      <c r="H13060">
        <v>5.1275998353958102E-2</v>
      </c>
      <c r="I13060">
        <v>0.50133901834487904</v>
      </c>
    </row>
    <row r="13061" spans="1:9" x14ac:dyDescent="0.15">
      <c r="A13061" t="s">
        <v>358</v>
      </c>
      <c r="B13061">
        <v>1959</v>
      </c>
      <c r="C13061" t="s">
        <v>359</v>
      </c>
      <c r="D13061">
        <v>10.9913549423218</v>
      </c>
      <c r="E13061">
        <v>1.0326164960861199</v>
      </c>
      <c r="F13061">
        <v>8.1084318161010707</v>
      </c>
      <c r="G13061">
        <v>2.3083200454711901</v>
      </c>
      <c r="H13061">
        <v>4.76320013403893E-2</v>
      </c>
      <c r="I13061">
        <v>0.52697098255157504</v>
      </c>
    </row>
    <row r="13062" spans="1:9" x14ac:dyDescent="0.15">
      <c r="A13062" t="s">
        <v>358</v>
      </c>
      <c r="B13062">
        <v>1960</v>
      </c>
      <c r="C13062" t="s">
        <v>359</v>
      </c>
      <c r="D13062">
        <v>11.873904228210501</v>
      </c>
      <c r="E13062">
        <v>1.0749249458312999</v>
      </c>
      <c r="F13062">
        <v>8.8998556137084996</v>
      </c>
      <c r="G13062">
        <v>2.3412959575653098</v>
      </c>
      <c r="H13062">
        <v>4.76320013403893E-2</v>
      </c>
      <c r="I13062">
        <v>0.58512002229690596</v>
      </c>
    </row>
    <row r="13063" spans="1:9" x14ac:dyDescent="0.15">
      <c r="A13063" t="s">
        <v>358</v>
      </c>
      <c r="B13063">
        <v>1961</v>
      </c>
      <c r="C13063" t="s">
        <v>359</v>
      </c>
      <c r="D13063">
        <v>12.5286722183228</v>
      </c>
      <c r="E13063">
        <v>1.09387218952179</v>
      </c>
      <c r="F13063">
        <v>9.2415714263915998</v>
      </c>
      <c r="G13063">
        <v>2.4724769592285201</v>
      </c>
      <c r="H13063">
        <v>6.9596000015735598E-2</v>
      </c>
      <c r="I13063">
        <v>0.74502801895141602</v>
      </c>
    </row>
    <row r="13064" spans="1:9" x14ac:dyDescent="0.15">
      <c r="A13064" t="s">
        <v>358</v>
      </c>
      <c r="B13064">
        <v>1962</v>
      </c>
      <c r="C13064" t="s">
        <v>359</v>
      </c>
      <c r="D13064">
        <v>14.1648035049438</v>
      </c>
      <c r="E13064">
        <v>1.1936628818512001</v>
      </c>
      <c r="F13064">
        <v>10.464384078979499</v>
      </c>
      <c r="G13064">
        <v>2.70769596099854</v>
      </c>
      <c r="H13064">
        <v>6.9615997374057798E-2</v>
      </c>
      <c r="I13064">
        <v>0.92310798168182395</v>
      </c>
    </row>
    <row r="13065" spans="1:9" x14ac:dyDescent="0.15">
      <c r="A13065" t="s">
        <v>358</v>
      </c>
      <c r="B13065">
        <v>1963</v>
      </c>
      <c r="C13065" t="s">
        <v>359</v>
      </c>
      <c r="D13065">
        <v>15.108600616455099</v>
      </c>
      <c r="E13065">
        <v>1.22976863384247</v>
      </c>
      <c r="F13065">
        <v>11.0323038101196</v>
      </c>
      <c r="G13065">
        <v>2.87257599830627</v>
      </c>
      <c r="H13065">
        <v>9.5264002680778503E-2</v>
      </c>
      <c r="I13065">
        <v>1.1084569692611701</v>
      </c>
    </row>
    <row r="13066" spans="1:9" x14ac:dyDescent="0.15">
      <c r="A13066" t="s">
        <v>358</v>
      </c>
      <c r="B13066">
        <v>1964</v>
      </c>
      <c r="C13066" t="s">
        <v>359</v>
      </c>
      <c r="D13066">
        <v>16.907178878784201</v>
      </c>
      <c r="E13066">
        <v>1.3305737972259499</v>
      </c>
      <c r="F13066">
        <v>12.2011203765869</v>
      </c>
      <c r="G13066">
        <v>3.2389760017395002</v>
      </c>
      <c r="H13066">
        <v>0.30411198735237099</v>
      </c>
      <c r="I13066">
        <v>1.1629710197448699</v>
      </c>
    </row>
    <row r="13067" spans="1:9" x14ac:dyDescent="0.15">
      <c r="A13067" t="s">
        <v>358</v>
      </c>
      <c r="B13067">
        <v>1965</v>
      </c>
      <c r="C13067" t="s">
        <v>359</v>
      </c>
      <c r="D13067">
        <v>17.844806671142599</v>
      </c>
      <c r="E13067">
        <v>1.35962414741516</v>
      </c>
      <c r="F13067">
        <v>11.673503875732401</v>
      </c>
      <c r="G13067">
        <v>4.4004640579223597</v>
      </c>
      <c r="H13067">
        <v>0.56425601243972801</v>
      </c>
      <c r="I13067">
        <v>1.20658195018768</v>
      </c>
    </row>
    <row r="13068" spans="1:9" x14ac:dyDescent="0.15">
      <c r="A13068" t="s">
        <v>358</v>
      </c>
      <c r="B13068">
        <v>1966</v>
      </c>
      <c r="C13068" t="s">
        <v>359</v>
      </c>
      <c r="D13068">
        <v>19.4615879058838</v>
      </c>
      <c r="E13068">
        <v>1.43758392333984</v>
      </c>
      <c r="F13068">
        <v>11.371532440185501</v>
      </c>
      <c r="G13068">
        <v>5.7389039993286097</v>
      </c>
      <c r="H13068">
        <v>0.81356102228164695</v>
      </c>
      <c r="I13068">
        <v>1.53759098052979</v>
      </c>
    </row>
    <row r="13069" spans="1:9" x14ac:dyDescent="0.15">
      <c r="A13069" t="s">
        <v>358</v>
      </c>
      <c r="B13069">
        <v>1967</v>
      </c>
      <c r="C13069" t="s">
        <v>359</v>
      </c>
      <c r="D13069">
        <v>21.969915390014702</v>
      </c>
      <c r="E13069">
        <v>1.5804020166397099</v>
      </c>
      <c r="F13069">
        <v>11.7907524108887</v>
      </c>
      <c r="G13069">
        <v>7.4892158508300799</v>
      </c>
      <c r="H13069">
        <v>0.96729600429534901</v>
      </c>
      <c r="I13069">
        <v>1.72265100479126</v>
      </c>
    </row>
    <row r="13070" spans="1:9" x14ac:dyDescent="0.15">
      <c r="A13070" t="s">
        <v>358</v>
      </c>
      <c r="B13070">
        <v>1968</v>
      </c>
      <c r="C13070" t="s">
        <v>359</v>
      </c>
      <c r="D13070">
        <v>24.1406135559082</v>
      </c>
      <c r="E13070">
        <v>1.6981796026229901</v>
      </c>
      <c r="F13070">
        <v>11.9134712219238</v>
      </c>
      <c r="G13070">
        <v>8.9085350036621094</v>
      </c>
      <c r="H13070">
        <v>1.3448920249939</v>
      </c>
      <c r="I13070">
        <v>1.97371602058411</v>
      </c>
    </row>
    <row r="13071" spans="1:9" x14ac:dyDescent="0.15">
      <c r="A13071" t="s">
        <v>358</v>
      </c>
      <c r="B13071">
        <v>1969</v>
      </c>
      <c r="C13071" t="s">
        <v>359</v>
      </c>
      <c r="D13071">
        <v>26.2909965515137</v>
      </c>
      <c r="E13071">
        <v>1.81022489070892</v>
      </c>
      <c r="F13071">
        <v>11.2243947982788</v>
      </c>
      <c r="G13071">
        <v>11.3563175201416</v>
      </c>
      <c r="H13071">
        <v>1.6893390417098999</v>
      </c>
      <c r="I13071">
        <v>2.0209429264068599</v>
      </c>
    </row>
    <row r="13072" spans="1:9" x14ac:dyDescent="0.15">
      <c r="A13072" t="s">
        <v>358</v>
      </c>
      <c r="B13072">
        <v>1970</v>
      </c>
      <c r="C13072" t="s">
        <v>359</v>
      </c>
      <c r="D13072">
        <v>28.734025955200199</v>
      </c>
      <c r="E13072">
        <v>1.9394236803054801</v>
      </c>
      <c r="F13072">
        <v>10.6279096603394</v>
      </c>
      <c r="G13072">
        <v>14.258470535278301</v>
      </c>
      <c r="H13072">
        <v>1.7218610048294101</v>
      </c>
      <c r="I13072">
        <v>2.1257851123809801</v>
      </c>
    </row>
    <row r="13073" spans="1:9" x14ac:dyDescent="0.15">
      <c r="A13073" t="s">
        <v>358</v>
      </c>
      <c r="B13073">
        <v>1971</v>
      </c>
      <c r="C13073" t="s">
        <v>359</v>
      </c>
      <c r="D13073">
        <v>31.474937438964801</v>
      </c>
      <c r="E13073">
        <v>2.0815193653106698</v>
      </c>
      <c r="F13073">
        <v>9.4751043319702202</v>
      </c>
      <c r="G13073">
        <v>17.477279663085898</v>
      </c>
      <c r="H13073">
        <v>2.0298559665679901</v>
      </c>
      <c r="I13073">
        <v>2.49269795417786</v>
      </c>
    </row>
    <row r="13074" spans="1:9" x14ac:dyDescent="0.15">
      <c r="A13074" t="s">
        <v>358</v>
      </c>
      <c r="B13074">
        <v>1972</v>
      </c>
      <c r="C13074" t="s">
        <v>359</v>
      </c>
      <c r="D13074">
        <v>35.871810913085902</v>
      </c>
      <c r="E13074">
        <v>2.3217072486877401</v>
      </c>
      <c r="F13074">
        <v>9.6363201141357404</v>
      </c>
      <c r="G13074">
        <v>20.9947204589844</v>
      </c>
      <c r="H13074">
        <v>2.3412959575653098</v>
      </c>
      <c r="I13074">
        <v>2.89947605133057</v>
      </c>
    </row>
    <row r="13075" spans="1:9" x14ac:dyDescent="0.15">
      <c r="A13075" t="s">
        <v>358</v>
      </c>
      <c r="B13075">
        <v>1973</v>
      </c>
      <c r="C13075" t="s">
        <v>359</v>
      </c>
      <c r="D13075">
        <v>40.244865417480497</v>
      </c>
      <c r="E13075">
        <v>2.55155348777771</v>
      </c>
      <c r="F13075">
        <v>8.5078077316284197</v>
      </c>
      <c r="G13075">
        <v>26.021728515625</v>
      </c>
      <c r="H13075">
        <v>2.7040319442749001</v>
      </c>
      <c r="I13075">
        <v>3.0112969875335698</v>
      </c>
    </row>
    <row r="13076" spans="1:9" x14ac:dyDescent="0.15">
      <c r="A13076" t="s">
        <v>358</v>
      </c>
      <c r="B13076">
        <v>1974</v>
      </c>
      <c r="C13076" t="s">
        <v>359</v>
      </c>
      <c r="D13076">
        <v>39.309715270996101</v>
      </c>
      <c r="E13076">
        <v>2.4442822933196999</v>
      </c>
      <c r="F13076">
        <v>7.9508800506591797</v>
      </c>
      <c r="G13076">
        <v>25.4721279144287</v>
      </c>
      <c r="H13076">
        <v>2.83960008621216</v>
      </c>
      <c r="I13076">
        <v>3.0471069812774698</v>
      </c>
    </row>
    <row r="13077" spans="1:9" x14ac:dyDescent="0.15">
      <c r="A13077" t="s">
        <v>358</v>
      </c>
      <c r="B13077">
        <v>1975</v>
      </c>
      <c r="C13077" t="s">
        <v>359</v>
      </c>
      <c r="D13077">
        <v>43.454063415527301</v>
      </c>
      <c r="E13077">
        <v>2.6552615165710498</v>
      </c>
      <c r="F13077">
        <v>8.04614353179932</v>
      </c>
      <c r="G13077">
        <v>29.2350559234619</v>
      </c>
      <c r="H13077">
        <v>2.81761598587036</v>
      </c>
      <c r="I13077">
        <v>3.35524606704712</v>
      </c>
    </row>
    <row r="13078" spans="1:9" x14ac:dyDescent="0.15">
      <c r="A13078" t="s">
        <v>358</v>
      </c>
      <c r="B13078">
        <v>1976</v>
      </c>
      <c r="C13078" t="s">
        <v>359</v>
      </c>
      <c r="D13078">
        <v>56.1000366210938</v>
      </c>
      <c r="E13078">
        <v>3.3650259971618701</v>
      </c>
      <c r="F13078">
        <v>7.9069118499755904</v>
      </c>
      <c r="G13078">
        <v>40.4872016906738</v>
      </c>
      <c r="H13078">
        <v>3.3818719387054399</v>
      </c>
      <c r="I13078">
        <v>4.3240509033203098</v>
      </c>
    </row>
    <row r="13079" spans="1:9" x14ac:dyDescent="0.15">
      <c r="A13079" t="s">
        <v>358</v>
      </c>
      <c r="B13079">
        <v>1977</v>
      </c>
      <c r="C13079" t="s">
        <v>359</v>
      </c>
      <c r="D13079">
        <v>61.129989624023402</v>
      </c>
      <c r="E13079">
        <v>3.59163618087769</v>
      </c>
      <c r="F13079">
        <v>8.0979251861572301</v>
      </c>
      <c r="G13079">
        <v>44.403011322021499</v>
      </c>
      <c r="H13079">
        <v>3.5249788761138898</v>
      </c>
      <c r="I13079">
        <v>5.1040749549865696</v>
      </c>
    </row>
    <row r="13080" spans="1:9" x14ac:dyDescent="0.15">
      <c r="A13080" t="s">
        <v>358</v>
      </c>
      <c r="B13080">
        <v>1978</v>
      </c>
      <c r="C13080" t="s">
        <v>359</v>
      </c>
      <c r="D13080">
        <v>71.027626037597699</v>
      </c>
      <c r="E13080">
        <v>4.0882196426391602</v>
      </c>
      <c r="F13080">
        <v>9.4531202316284197</v>
      </c>
      <c r="G13080">
        <v>52.417182922363303</v>
      </c>
      <c r="H13080">
        <v>3.4991199970245401</v>
      </c>
      <c r="I13080">
        <v>5.658203125</v>
      </c>
    </row>
    <row r="13081" spans="1:9" x14ac:dyDescent="0.15">
      <c r="A13081" t="s">
        <v>358</v>
      </c>
      <c r="B13081">
        <v>1979</v>
      </c>
      <c r="C13081" t="s">
        <v>359</v>
      </c>
      <c r="D13081">
        <v>75.765808105468807</v>
      </c>
      <c r="E13081">
        <v>4.2719163894653303</v>
      </c>
      <c r="F13081">
        <v>11.823727607727101</v>
      </c>
      <c r="G13081">
        <v>54.6815376281738</v>
      </c>
      <c r="H13081">
        <v>3.38919997215271</v>
      </c>
      <c r="I13081">
        <v>5.8713440895080602</v>
      </c>
    </row>
    <row r="13082" spans="1:9" x14ac:dyDescent="0.15">
      <c r="A13082" t="s">
        <v>358</v>
      </c>
      <c r="B13082">
        <v>1980</v>
      </c>
      <c r="C13082" t="s">
        <v>359</v>
      </c>
      <c r="D13082">
        <v>83.514633178710895</v>
      </c>
      <c r="E13082">
        <v>4.6175065040588397</v>
      </c>
      <c r="F13082">
        <v>14.7585916519165</v>
      </c>
      <c r="G13082">
        <v>58.371185302734403</v>
      </c>
      <c r="H13082">
        <v>3.4478240013122599</v>
      </c>
      <c r="I13082">
        <v>6.9370298385620099</v>
      </c>
    </row>
    <row r="13083" spans="1:9" x14ac:dyDescent="0.15">
      <c r="A13083" t="s">
        <v>358</v>
      </c>
      <c r="B13083">
        <v>1981</v>
      </c>
      <c r="C13083" t="s">
        <v>359</v>
      </c>
      <c r="D13083">
        <v>75.051902770996094</v>
      </c>
      <c r="E13083">
        <v>4.0760660171508798</v>
      </c>
      <c r="F13083">
        <v>13.479199409484901</v>
      </c>
      <c r="G13083">
        <v>51.553630828857401</v>
      </c>
      <c r="H13083">
        <v>2.9457120895385702</v>
      </c>
      <c r="I13083">
        <v>7.0733590126037598</v>
      </c>
    </row>
    <row r="13084" spans="1:9" x14ac:dyDescent="0.15">
      <c r="A13084" t="s">
        <v>358</v>
      </c>
      <c r="B13084">
        <v>1982</v>
      </c>
      <c r="C13084" t="s">
        <v>359</v>
      </c>
      <c r="D13084">
        <v>70.034645080566406</v>
      </c>
      <c r="E13084">
        <v>3.7403707504272501</v>
      </c>
      <c r="F13084">
        <v>16.0565185546875</v>
      </c>
      <c r="G13084">
        <v>45.510566711425803</v>
      </c>
      <c r="H13084">
        <v>1.49430096149445</v>
      </c>
      <c r="I13084">
        <v>6.6260747909545898</v>
      </c>
    </row>
    <row r="13085" spans="1:9" x14ac:dyDescent="0.15">
      <c r="A13085" t="s">
        <v>358</v>
      </c>
      <c r="B13085">
        <v>1983</v>
      </c>
      <c r="C13085" t="s">
        <v>359</v>
      </c>
      <c r="D13085">
        <v>76.553359985351605</v>
      </c>
      <c r="E13085">
        <v>4.02433109283447</v>
      </c>
      <c r="F13085">
        <v>21.673261642456101</v>
      </c>
      <c r="G13085">
        <v>45.748199462890597</v>
      </c>
      <c r="H13085">
        <v>1.4962060451507599</v>
      </c>
      <c r="I13085">
        <v>7.3042531013488796</v>
      </c>
    </row>
    <row r="13086" spans="1:9" x14ac:dyDescent="0.15">
      <c r="A13086" t="s">
        <v>358</v>
      </c>
      <c r="B13086">
        <v>1984</v>
      </c>
      <c r="C13086" t="s">
        <v>359</v>
      </c>
      <c r="D13086">
        <v>77.606269836425795</v>
      </c>
      <c r="E13086">
        <v>4.0196418762206996</v>
      </c>
      <c r="F13086">
        <v>25.135566711425799</v>
      </c>
      <c r="G13086">
        <v>43.541706085205099</v>
      </c>
      <c r="H13086">
        <v>1.6143870353698699</v>
      </c>
      <c r="I13086">
        <v>7.0192852020263699</v>
      </c>
    </row>
    <row r="13087" spans="1:9" x14ac:dyDescent="0.15">
      <c r="A13087" t="s">
        <v>358</v>
      </c>
      <c r="B13087">
        <v>1985</v>
      </c>
      <c r="C13087" t="s">
        <v>359</v>
      </c>
      <c r="D13087">
        <v>76.449157714843807</v>
      </c>
      <c r="E13087">
        <v>3.9061083793640101</v>
      </c>
      <c r="F13087">
        <v>26.6331882476807</v>
      </c>
      <c r="G13087">
        <v>40.898303985595703</v>
      </c>
      <c r="H13087">
        <v>1.54495394229889</v>
      </c>
      <c r="I13087">
        <v>7.1084609031677299</v>
      </c>
    </row>
    <row r="13088" spans="1:9" x14ac:dyDescent="0.15">
      <c r="A13088" t="s">
        <v>358</v>
      </c>
      <c r="B13088">
        <v>1986</v>
      </c>
      <c r="C13088" t="s">
        <v>359</v>
      </c>
      <c r="D13088">
        <v>86.161972045898395</v>
      </c>
      <c r="E13088">
        <v>4.3503007888793901</v>
      </c>
      <c r="F13088">
        <v>32.429634094238303</v>
      </c>
      <c r="G13088">
        <v>44.736454010009801</v>
      </c>
      <c r="H13088">
        <v>1.4214349985122701</v>
      </c>
      <c r="I13088">
        <v>7.2987399101257298</v>
      </c>
    </row>
    <row r="13089" spans="1:10" x14ac:dyDescent="0.15">
      <c r="A13089" t="s">
        <v>358</v>
      </c>
      <c r="B13089">
        <v>1987</v>
      </c>
      <c r="C13089" t="s">
        <v>359</v>
      </c>
      <c r="D13089">
        <v>90.519454956054702</v>
      </c>
      <c r="E13089">
        <v>4.5223956108093297</v>
      </c>
      <c r="F13089">
        <v>35.033699035644503</v>
      </c>
      <c r="G13089">
        <v>46.045463562011697</v>
      </c>
      <c r="H13089">
        <v>1.4563020467758201</v>
      </c>
      <c r="I13089">
        <v>7.72005414962769</v>
      </c>
    </row>
    <row r="13090" spans="1:10" x14ac:dyDescent="0.15">
      <c r="A13090" t="s">
        <v>358</v>
      </c>
      <c r="B13090">
        <v>1988</v>
      </c>
      <c r="C13090" t="s">
        <v>359</v>
      </c>
      <c r="D13090">
        <v>106.379692077637</v>
      </c>
      <c r="E13090">
        <v>5.2601609230041504</v>
      </c>
      <c r="F13090">
        <v>40.613674163818402</v>
      </c>
      <c r="G13090">
        <v>55.367431640625</v>
      </c>
      <c r="H13090">
        <v>1.5941530466079701</v>
      </c>
      <c r="I13090">
        <v>8.5157690048217791</v>
      </c>
    </row>
    <row r="13091" spans="1:10" x14ac:dyDescent="0.15">
      <c r="A13091" t="s">
        <v>358</v>
      </c>
      <c r="B13091">
        <v>1989</v>
      </c>
      <c r="C13091" t="s">
        <v>359</v>
      </c>
      <c r="D13091">
        <v>115.009887695313</v>
      </c>
      <c r="E13091">
        <v>5.6325178146362296</v>
      </c>
      <c r="F13091">
        <v>41.888134002685597</v>
      </c>
      <c r="G13091">
        <v>62.162105560302699</v>
      </c>
      <c r="H13091">
        <v>1.7544790506362899</v>
      </c>
      <c r="I13091">
        <v>8.8899650573730504</v>
      </c>
    </row>
    <row r="13092" spans="1:10" x14ac:dyDescent="0.15">
      <c r="A13092" t="s">
        <v>358</v>
      </c>
      <c r="B13092">
        <v>1990</v>
      </c>
      <c r="C13092" t="s">
        <v>359</v>
      </c>
      <c r="D13092">
        <v>124.258003234863</v>
      </c>
      <c r="E13092">
        <v>6.0334334373474103</v>
      </c>
      <c r="F13092">
        <v>42.934963226318402</v>
      </c>
      <c r="G13092">
        <v>67.581306457519503</v>
      </c>
      <c r="H13092">
        <v>3.0597341060638401</v>
      </c>
      <c r="I13092">
        <v>9.09300041198731</v>
      </c>
      <c r="J13092">
        <v>81.595718383789105</v>
      </c>
    </row>
    <row r="13093" spans="1:10" x14ac:dyDescent="0.15">
      <c r="A13093" t="s">
        <v>358</v>
      </c>
      <c r="B13093">
        <v>1991</v>
      </c>
      <c r="C13093" t="s">
        <v>359</v>
      </c>
      <c r="D13093">
        <v>133.63099670410199</v>
      </c>
      <c r="E13093">
        <v>6.4302086830139196</v>
      </c>
      <c r="F13093">
        <v>46.5333862304688</v>
      </c>
      <c r="G13093">
        <v>70.959732055664105</v>
      </c>
      <c r="H13093">
        <v>5.4398760795593297</v>
      </c>
      <c r="I13093">
        <v>9.5349998474121094</v>
      </c>
      <c r="J13093">
        <v>87.201805114746094</v>
      </c>
    </row>
    <row r="13094" spans="1:10" x14ac:dyDescent="0.15">
      <c r="A13094" t="s">
        <v>358</v>
      </c>
      <c r="B13094">
        <v>1992</v>
      </c>
      <c r="C13094" t="s">
        <v>359</v>
      </c>
      <c r="D13094">
        <v>142.43200683593801</v>
      </c>
      <c r="E13094">
        <v>6.7882661819457999</v>
      </c>
      <c r="F13094">
        <v>53.930210113525398</v>
      </c>
      <c r="G13094">
        <v>71.124443054199205</v>
      </c>
      <c r="H13094">
        <v>5.5233449935913104</v>
      </c>
      <c r="I13094">
        <v>10.333000183105501</v>
      </c>
      <c r="J13094">
        <v>96.774124145507798</v>
      </c>
    </row>
    <row r="13095" spans="1:10" x14ac:dyDescent="0.15">
      <c r="A13095" t="s">
        <v>358</v>
      </c>
      <c r="B13095">
        <v>1993</v>
      </c>
      <c r="C13095" t="s">
        <v>359</v>
      </c>
      <c r="D13095">
        <v>154.04600524902301</v>
      </c>
      <c r="E13095">
        <v>7.2750101089477504</v>
      </c>
      <c r="F13095">
        <v>59.317138671875</v>
      </c>
      <c r="G13095">
        <v>75.594497680664105</v>
      </c>
      <c r="H13095">
        <v>5.2563657760620099</v>
      </c>
      <c r="I13095">
        <v>11.6759996414185</v>
      </c>
      <c r="J13095">
        <v>103.780151367188</v>
      </c>
    </row>
    <row r="13096" spans="1:10" x14ac:dyDescent="0.15">
      <c r="A13096" t="s">
        <v>358</v>
      </c>
      <c r="B13096">
        <v>1994</v>
      </c>
      <c r="C13096" t="s">
        <v>359</v>
      </c>
      <c r="D13096">
        <v>161.56399536132801</v>
      </c>
      <c r="E13096">
        <v>7.5648689270019496</v>
      </c>
      <c r="F13096">
        <v>62.469612121582003</v>
      </c>
      <c r="G13096">
        <v>78.5843505859375</v>
      </c>
      <c r="H13096">
        <v>7.2510361671447798</v>
      </c>
      <c r="I13096">
        <v>11.128999710083001</v>
      </c>
      <c r="J13096">
        <v>109.136528015137</v>
      </c>
    </row>
    <row r="13097" spans="1:10" x14ac:dyDescent="0.15">
      <c r="A13097" t="s">
        <v>358</v>
      </c>
      <c r="B13097">
        <v>1995</v>
      </c>
      <c r="C13097" t="s">
        <v>359</v>
      </c>
      <c r="D13097">
        <v>170.06399536132801</v>
      </c>
      <c r="E13097">
        <v>7.8972821235656703</v>
      </c>
      <c r="F13097">
        <v>65.4453125</v>
      </c>
      <c r="G13097">
        <v>84.092979431152301</v>
      </c>
      <c r="H13097">
        <v>7.7597107887268102</v>
      </c>
      <c r="I13097">
        <v>10.930000305175801</v>
      </c>
      <c r="J13097">
        <v>111.04972076416</v>
      </c>
    </row>
    <row r="13098" spans="1:10" x14ac:dyDescent="0.15">
      <c r="A13098" t="s">
        <v>358</v>
      </c>
      <c r="B13098">
        <v>1996</v>
      </c>
      <c r="C13098" t="s">
        <v>359</v>
      </c>
      <c r="D13098">
        <v>178.059005737305</v>
      </c>
      <c r="E13098">
        <v>8.2019805908203107</v>
      </c>
      <c r="F13098">
        <v>73.952339172363295</v>
      </c>
      <c r="G13098">
        <v>83.302627563476605</v>
      </c>
      <c r="H13098">
        <v>8.1590290069580096</v>
      </c>
      <c r="I13098">
        <v>10.611000061035201</v>
      </c>
      <c r="J13098">
        <v>115.74227142334</v>
      </c>
    </row>
    <row r="13099" spans="1:10" x14ac:dyDescent="0.15">
      <c r="A13099" t="s">
        <v>358</v>
      </c>
      <c r="B13099">
        <v>1997</v>
      </c>
      <c r="C13099" t="s">
        <v>359</v>
      </c>
      <c r="D13099">
        <v>190.78199768066401</v>
      </c>
      <c r="E13099">
        <v>8.71734523773193</v>
      </c>
      <c r="F13099">
        <v>83.914276123046903</v>
      </c>
      <c r="G13099">
        <v>84.115081787109403</v>
      </c>
      <c r="H13099">
        <v>9.3596382141113299</v>
      </c>
      <c r="I13099">
        <v>10.644000053405801</v>
      </c>
      <c r="J13099">
        <v>243.43704223632801</v>
      </c>
    </row>
    <row r="13100" spans="1:10" x14ac:dyDescent="0.15">
      <c r="A13100" t="s">
        <v>358</v>
      </c>
      <c r="B13100">
        <v>1998</v>
      </c>
      <c r="C13100" t="s">
        <v>359</v>
      </c>
      <c r="D13100">
        <v>200.54600524902301</v>
      </c>
      <c r="E13100">
        <v>9.0953760147094709</v>
      </c>
      <c r="F13100">
        <v>90.347061157226605</v>
      </c>
      <c r="G13100">
        <v>86.824661254882798</v>
      </c>
      <c r="H13100">
        <v>11.8092813491821</v>
      </c>
      <c r="I13100">
        <v>9.9750003814697301</v>
      </c>
      <c r="J13100">
        <v>241.22760009765599</v>
      </c>
    </row>
    <row r="13101" spans="1:10" x14ac:dyDescent="0.15">
      <c r="A13101" t="s">
        <v>358</v>
      </c>
      <c r="B13101">
        <v>1999</v>
      </c>
      <c r="C13101" t="s">
        <v>359</v>
      </c>
      <c r="D13101">
        <v>208.02299499511699</v>
      </c>
      <c r="E13101">
        <v>9.3688068389892596</v>
      </c>
      <c r="F13101">
        <v>94.084785461425795</v>
      </c>
      <c r="G13101">
        <v>91.347434997558594</v>
      </c>
      <c r="H13101">
        <v>11.8457803726196</v>
      </c>
      <c r="I13101">
        <v>9.2620000839233398</v>
      </c>
      <c r="J13101">
        <v>264.99951171875</v>
      </c>
    </row>
    <row r="13102" spans="1:10" x14ac:dyDescent="0.15">
      <c r="A13102" t="s">
        <v>358</v>
      </c>
      <c r="B13102">
        <v>2000</v>
      </c>
      <c r="C13102" t="s">
        <v>359</v>
      </c>
      <c r="D13102">
        <v>226.934005737305</v>
      </c>
      <c r="E13102">
        <v>10.1614332199097</v>
      </c>
      <c r="F13102">
        <v>110.89479064941401</v>
      </c>
      <c r="G13102">
        <v>92.142059326171903</v>
      </c>
      <c r="H13102">
        <v>13.411150932311999</v>
      </c>
      <c r="I13102">
        <v>8.8240003585815394</v>
      </c>
      <c r="J13102">
        <v>283.01007080078102</v>
      </c>
    </row>
    <row r="13103" spans="1:10" x14ac:dyDescent="0.15">
      <c r="A13103" t="s">
        <v>358</v>
      </c>
      <c r="B13103">
        <v>2001</v>
      </c>
      <c r="C13103" t="s">
        <v>359</v>
      </c>
      <c r="D13103">
        <v>231.43098449707</v>
      </c>
      <c r="E13103">
        <v>10.310450553894</v>
      </c>
      <c r="F13103">
        <v>118.133338928223</v>
      </c>
      <c r="G13103">
        <v>88.182685852050795</v>
      </c>
      <c r="H13103">
        <v>15.140978813171399</v>
      </c>
      <c r="I13103">
        <v>9.0860004425048793</v>
      </c>
      <c r="J13103">
        <v>264.00762939453102</v>
      </c>
    </row>
    <row r="13104" spans="1:10" x14ac:dyDescent="0.15">
      <c r="A13104" t="s">
        <v>358</v>
      </c>
      <c r="B13104">
        <v>2002</v>
      </c>
      <c r="C13104" t="s">
        <v>359</v>
      </c>
      <c r="D13104">
        <v>238.56700134277301</v>
      </c>
      <c r="E13104">
        <v>10.571546554565399</v>
      </c>
      <c r="F13104">
        <v>125.72663116455099</v>
      </c>
      <c r="G13104">
        <v>85.260452270507798</v>
      </c>
      <c r="H13104">
        <v>16.930906295776399</v>
      </c>
      <c r="I13104">
        <v>9.7740001678466797</v>
      </c>
      <c r="J13104">
        <v>271.98135375976602</v>
      </c>
    </row>
    <row r="13105" spans="1:10" x14ac:dyDescent="0.15">
      <c r="A13105" t="s">
        <v>358</v>
      </c>
      <c r="B13105">
        <v>2003</v>
      </c>
      <c r="C13105" t="s">
        <v>359</v>
      </c>
      <c r="D13105">
        <v>249.12899780273401</v>
      </c>
      <c r="E13105">
        <v>10.992215156555201</v>
      </c>
      <c r="F13105">
        <v>135.62037658691401</v>
      </c>
      <c r="G13105">
        <v>85.300964355468807</v>
      </c>
      <c r="H13105">
        <v>17.866657257080099</v>
      </c>
      <c r="I13105">
        <v>9.3129997253418004</v>
      </c>
      <c r="J13105">
        <v>267.85421752929699</v>
      </c>
    </row>
    <row r="13106" spans="1:10" x14ac:dyDescent="0.15">
      <c r="A13106" t="s">
        <v>358</v>
      </c>
      <c r="B13106">
        <v>2004</v>
      </c>
      <c r="C13106" t="s">
        <v>359</v>
      </c>
      <c r="D13106">
        <v>259.36700439453102</v>
      </c>
      <c r="E13106">
        <v>11.403037071228001</v>
      </c>
      <c r="F13106">
        <v>141.04132080078099</v>
      </c>
      <c r="G13106">
        <v>86.759391784667997</v>
      </c>
      <c r="H13106">
        <v>20.8752841949463</v>
      </c>
      <c r="I13106">
        <v>9.5459995269775408</v>
      </c>
      <c r="J13106">
        <v>308.62899780273398</v>
      </c>
    </row>
    <row r="13107" spans="1:10" x14ac:dyDescent="0.15">
      <c r="A13107" t="s">
        <v>358</v>
      </c>
      <c r="B13107">
        <v>2005</v>
      </c>
      <c r="C13107" t="s">
        <v>359</v>
      </c>
      <c r="D13107">
        <v>266.88800048828102</v>
      </c>
      <c r="E13107">
        <v>11.692828178405801</v>
      </c>
      <c r="F13107">
        <v>145.93489074707</v>
      </c>
      <c r="G13107">
        <v>87.815841674804702</v>
      </c>
      <c r="H13107">
        <v>21.8802604675293</v>
      </c>
      <c r="I13107">
        <v>9.9770002365112305</v>
      </c>
      <c r="J13107">
        <v>300.09979248046898</v>
      </c>
    </row>
    <row r="13108" spans="1:10" x14ac:dyDescent="0.15">
      <c r="A13108" t="s">
        <v>358</v>
      </c>
      <c r="B13108">
        <v>2006</v>
      </c>
      <c r="C13108" t="s">
        <v>359</v>
      </c>
      <c r="D13108">
        <v>276.552001953125</v>
      </c>
      <c r="E13108">
        <v>12.068788528442401</v>
      </c>
      <c r="F13108">
        <v>153.55676269531301</v>
      </c>
      <c r="G13108">
        <v>88.935127258300795</v>
      </c>
      <c r="H13108">
        <v>23.031105041503899</v>
      </c>
      <c r="I13108">
        <v>9.8120002746581996</v>
      </c>
      <c r="J13108">
        <v>304.221435546875</v>
      </c>
    </row>
    <row r="13109" spans="1:10" x14ac:dyDescent="0.15">
      <c r="A13109" t="s">
        <v>358</v>
      </c>
      <c r="B13109">
        <v>2007</v>
      </c>
      <c r="C13109" t="s">
        <v>359</v>
      </c>
      <c r="D13109">
        <v>280.07998657226602</v>
      </c>
      <c r="E13109">
        <v>12.1737279891968</v>
      </c>
      <c r="F13109">
        <v>160.561599731445</v>
      </c>
      <c r="G13109">
        <v>84.165847778320298</v>
      </c>
      <c r="H13109">
        <v>24.980545043945298</v>
      </c>
      <c r="I13109">
        <v>9.4840002059936506</v>
      </c>
      <c r="J13109">
        <v>284.93490600585898</v>
      </c>
    </row>
    <row r="13110" spans="1:10" x14ac:dyDescent="0.15">
      <c r="A13110" t="s">
        <v>358</v>
      </c>
      <c r="B13110">
        <v>2008</v>
      </c>
      <c r="C13110" t="s">
        <v>359</v>
      </c>
      <c r="D13110">
        <v>266.97500610351602</v>
      </c>
      <c r="E13110">
        <v>11.5642490386963</v>
      </c>
      <c r="F13110">
        <v>154.85260009765599</v>
      </c>
      <c r="G13110">
        <v>75.888954162597699</v>
      </c>
      <c r="H13110">
        <v>26.853429794311499</v>
      </c>
      <c r="I13110">
        <v>8.5039997100830096</v>
      </c>
      <c r="J13110">
        <v>278.2001953125</v>
      </c>
    </row>
    <row r="13111" spans="1:10" x14ac:dyDescent="0.15">
      <c r="A13111" t="s">
        <v>358</v>
      </c>
      <c r="B13111">
        <v>2009</v>
      </c>
      <c r="C13111" t="s">
        <v>359</v>
      </c>
      <c r="D13111">
        <v>253.02799987793</v>
      </c>
      <c r="E13111">
        <v>10.9231624603271</v>
      </c>
      <c r="F13111">
        <v>147.44512939453099</v>
      </c>
      <c r="G13111">
        <v>70.980224609375</v>
      </c>
      <c r="H13111">
        <v>26.139646530151399</v>
      </c>
      <c r="I13111">
        <v>7.8649997711181596</v>
      </c>
      <c r="J13111">
        <v>243.590408325195</v>
      </c>
    </row>
    <row r="13112" spans="1:10" x14ac:dyDescent="0.15">
      <c r="A13112" t="s">
        <v>358</v>
      </c>
      <c r="B13112">
        <v>2010</v>
      </c>
      <c r="C13112" t="s">
        <v>359</v>
      </c>
      <c r="D13112">
        <v>270.71798706054699</v>
      </c>
      <c r="E13112">
        <v>11.656795501709</v>
      </c>
      <c r="F13112">
        <v>157.04913330078099</v>
      </c>
      <c r="G13112">
        <v>72.397758483886705</v>
      </c>
      <c r="H13112">
        <v>32.653110504150398</v>
      </c>
      <c r="I13112">
        <v>8.1049995422363299</v>
      </c>
      <c r="J13112">
        <v>296.93228149414102</v>
      </c>
    </row>
    <row r="13113" spans="1:10" x14ac:dyDescent="0.15">
      <c r="A13113" t="s">
        <v>358</v>
      </c>
      <c r="B13113">
        <v>2011</v>
      </c>
      <c r="C13113" t="s">
        <v>359</v>
      </c>
      <c r="D13113">
        <v>276.77099609375</v>
      </c>
      <c r="E13113">
        <v>11.8923254013062</v>
      </c>
      <c r="F13113">
        <v>162.70074462890599</v>
      </c>
      <c r="G13113">
        <v>68.6568603515625</v>
      </c>
      <c r="H13113">
        <v>35.839393615722699</v>
      </c>
      <c r="I13113">
        <v>8.5120000839233398</v>
      </c>
      <c r="J13113">
        <v>307.69525146484398</v>
      </c>
    </row>
    <row r="13114" spans="1:10" x14ac:dyDescent="0.15">
      <c r="A13114" t="s">
        <v>358</v>
      </c>
      <c r="B13114">
        <v>2012</v>
      </c>
      <c r="C13114" t="s">
        <v>359</v>
      </c>
      <c r="D13114">
        <v>273.28201293945301</v>
      </c>
      <c r="E13114">
        <v>11.7057504653931</v>
      </c>
      <c r="F13114">
        <v>160.36404418945301</v>
      </c>
      <c r="G13114">
        <v>65.860084533691406</v>
      </c>
      <c r="H13114">
        <v>37.725875854492202</v>
      </c>
      <c r="I13114">
        <v>7.9959998130798304</v>
      </c>
      <c r="J13114">
        <v>280.9755859375</v>
      </c>
    </row>
    <row r="13115" spans="1:10" x14ac:dyDescent="0.15">
      <c r="A13115" t="s">
        <v>358</v>
      </c>
      <c r="B13115">
        <v>2013</v>
      </c>
      <c r="C13115" t="s">
        <v>359</v>
      </c>
      <c r="D13115">
        <v>274.57598876953102</v>
      </c>
      <c r="E13115">
        <v>11.7255640029907</v>
      </c>
      <c r="F13115">
        <v>163.10113525390599</v>
      </c>
      <c r="G13115">
        <v>64.127838134765597</v>
      </c>
      <c r="H13115">
        <v>37.480018615722699</v>
      </c>
      <c r="I13115">
        <v>8.0299997329711896</v>
      </c>
      <c r="J13115">
        <v>286.86126708984398</v>
      </c>
    </row>
    <row r="13116" spans="1:10" x14ac:dyDescent="0.15">
      <c r="A13116" t="s">
        <v>358</v>
      </c>
      <c r="B13116">
        <v>2014</v>
      </c>
      <c r="C13116" t="s">
        <v>359</v>
      </c>
      <c r="D13116">
        <v>276.95901489257801</v>
      </c>
      <c r="E13116">
        <v>11.799140930175801</v>
      </c>
      <c r="F13116">
        <v>164.21852111816401</v>
      </c>
      <c r="G13116">
        <v>64.376571655273395</v>
      </c>
      <c r="H13116">
        <v>39.635906219482401</v>
      </c>
      <c r="I13116">
        <v>7.0879998207092303</v>
      </c>
      <c r="J13116">
        <v>298.32232666015602</v>
      </c>
    </row>
    <row r="13117" spans="1:10" x14ac:dyDescent="0.15">
      <c r="A13117" t="s">
        <v>358</v>
      </c>
      <c r="B13117">
        <v>2015</v>
      </c>
      <c r="C13117" t="s">
        <v>359</v>
      </c>
      <c r="D13117">
        <v>276.26400756835898</v>
      </c>
      <c r="E13117">
        <v>11.741295814514199</v>
      </c>
      <c r="F13117">
        <v>160.69601440429699</v>
      </c>
      <c r="G13117">
        <v>64.288055419921903</v>
      </c>
      <c r="H13117">
        <v>42.9329223632813</v>
      </c>
      <c r="I13117">
        <v>6.3130002021789604</v>
      </c>
      <c r="J13117">
        <v>265.78601074218801</v>
      </c>
    </row>
    <row r="13118" spans="1:10" x14ac:dyDescent="0.15">
      <c r="A13118" t="s">
        <v>358</v>
      </c>
      <c r="B13118">
        <v>2016</v>
      </c>
      <c r="C13118" t="s">
        <v>359</v>
      </c>
      <c r="D13118">
        <v>280.19699096679699</v>
      </c>
      <c r="E13118">
        <v>11.8797311782837</v>
      </c>
      <c r="F13118">
        <v>161.75985717773401</v>
      </c>
      <c r="G13118">
        <v>66.723709106445298</v>
      </c>
      <c r="H13118">
        <v>44.596427917480497</v>
      </c>
      <c r="I13118">
        <v>5.3949999809265101</v>
      </c>
      <c r="J13118">
        <v>280.81027221679699</v>
      </c>
    </row>
    <row r="13119" spans="1:10" x14ac:dyDescent="0.15">
      <c r="A13119" t="s">
        <v>358</v>
      </c>
      <c r="B13119">
        <v>2017</v>
      </c>
      <c r="C13119" t="s">
        <v>359</v>
      </c>
      <c r="D13119">
        <v>285.73599243164102</v>
      </c>
      <c r="E13119">
        <v>12.0905771255493</v>
      </c>
      <c r="F13119">
        <v>164.34609985351599</v>
      </c>
      <c r="G13119">
        <v>66.051330566406307</v>
      </c>
      <c r="H13119">
        <v>49.069576263427699</v>
      </c>
      <c r="I13119">
        <v>5.3569998741149902</v>
      </c>
      <c r="J13119">
        <v>288.75036621093801</v>
      </c>
    </row>
    <row r="13120" spans="1:10" x14ac:dyDescent="0.15">
      <c r="A13120" t="s">
        <v>358</v>
      </c>
      <c r="B13120">
        <v>2018</v>
      </c>
      <c r="C13120" t="s">
        <v>359</v>
      </c>
      <c r="D13120">
        <v>284.15100097656301</v>
      </c>
      <c r="E13120">
        <v>12.010114669799799</v>
      </c>
      <c r="F13120">
        <v>165.84135437011699</v>
      </c>
      <c r="G13120">
        <v>62.118381500244098</v>
      </c>
      <c r="H13120">
        <v>49.7832641601563</v>
      </c>
      <c r="I13120">
        <v>5.3779997825622603</v>
      </c>
      <c r="J13120">
        <v>287.659912109375</v>
      </c>
    </row>
    <row r="13121" spans="1:10" x14ac:dyDescent="0.15">
      <c r="A13121" t="s">
        <v>358</v>
      </c>
      <c r="B13121">
        <v>2019</v>
      </c>
      <c r="C13121" t="s">
        <v>359</v>
      </c>
      <c r="D13121">
        <v>274.70401000976602</v>
      </c>
      <c r="E13121">
        <v>11.603549003601101</v>
      </c>
      <c r="F13121">
        <v>161.55239868164099</v>
      </c>
      <c r="G13121">
        <v>57.936222076416001</v>
      </c>
      <c r="H13121">
        <v>48.715370178222699</v>
      </c>
      <c r="I13121">
        <v>5.5079998970031703</v>
      </c>
      <c r="J13121">
        <v>287.24310302734398</v>
      </c>
    </row>
    <row r="13122" spans="1:10" x14ac:dyDescent="0.15">
      <c r="A13122" t="s">
        <v>358</v>
      </c>
      <c r="B13122">
        <v>2020</v>
      </c>
      <c r="C13122" t="s">
        <v>359</v>
      </c>
      <c r="D13122">
        <v>272.46420288085898</v>
      </c>
      <c r="E13122">
        <v>11.514131546020501</v>
      </c>
      <c r="F13122">
        <v>156.38404846191401</v>
      </c>
      <c r="G13122">
        <v>55.161991119384801</v>
      </c>
      <c r="H13122">
        <v>54.411964416503899</v>
      </c>
      <c r="I13122">
        <v>5.67319679260254</v>
      </c>
      <c r="J13122">
        <v>278.18353271484398</v>
      </c>
    </row>
    <row r="13123" spans="1:10" x14ac:dyDescent="0.15">
      <c r="A13123" t="s">
        <v>358</v>
      </c>
      <c r="B13123">
        <v>2021</v>
      </c>
      <c r="C13123" t="s">
        <v>359</v>
      </c>
      <c r="D13123">
        <v>283.82092285156301</v>
      </c>
      <c r="E13123">
        <v>12.0475826263428</v>
      </c>
      <c r="F13123">
        <v>167.93968200683599</v>
      </c>
      <c r="G13123">
        <v>49.902549743652301</v>
      </c>
      <c r="H13123">
        <v>59.209774017333999</v>
      </c>
      <c r="I13123">
        <v>5.8199181556701696</v>
      </c>
      <c r="J13123">
        <v>291.57360839843801</v>
      </c>
    </row>
    <row r="13124" spans="1:10" x14ac:dyDescent="0.15">
      <c r="A13124" t="s">
        <v>358</v>
      </c>
      <c r="B13124">
        <v>2022</v>
      </c>
      <c r="C13124" t="s">
        <v>359</v>
      </c>
      <c r="D13124">
        <v>273.98883056640602</v>
      </c>
      <c r="E13124">
        <v>11.6988716125488</v>
      </c>
      <c r="F13124">
        <v>154.67236328125</v>
      </c>
      <c r="G13124">
        <v>52.858322143554702</v>
      </c>
      <c r="H13124">
        <v>59.999313354492202</v>
      </c>
      <c r="I13124">
        <v>5.4568228721618697</v>
      </c>
      <c r="J13124">
        <v>295.82565307617199</v>
      </c>
    </row>
    <row r="13125" spans="1:10" x14ac:dyDescent="0.15">
      <c r="A13125" t="s">
        <v>358</v>
      </c>
      <c r="B13125">
        <v>2023</v>
      </c>
      <c r="C13125" t="s">
        <v>359</v>
      </c>
      <c r="D13125">
        <v>267.12680053710898</v>
      </c>
      <c r="E13125">
        <v>11.456239700317401</v>
      </c>
      <c r="F13125">
        <v>147.37489318847699</v>
      </c>
      <c r="G13125">
        <v>54.124801635742202</v>
      </c>
      <c r="H13125">
        <v>59.617305755615199</v>
      </c>
      <c r="I13125">
        <v>4.9818081855773899</v>
      </c>
      <c r="J13125">
        <v>294.80178833007801</v>
      </c>
    </row>
    <row r="13126" spans="1:10" x14ac:dyDescent="0.15">
      <c r="A13126" t="s">
        <v>358</v>
      </c>
      <c r="B13126">
        <v>2024</v>
      </c>
      <c r="C13126" t="s">
        <v>359</v>
      </c>
      <c r="D13126">
        <v>262.34481811523398</v>
      </c>
      <c r="E13126">
        <v>11.3011636734009</v>
      </c>
      <c r="F13126">
        <v>141.10888671875</v>
      </c>
      <c r="G13126">
        <v>51.598339080810597</v>
      </c>
      <c r="H13126">
        <v>63.850223541259801</v>
      </c>
      <c r="I13126">
        <v>4.80179786682129</v>
      </c>
    </row>
    <row r="13127" spans="1:10" x14ac:dyDescent="0.15">
      <c r="A13127" t="s">
        <v>360</v>
      </c>
      <c r="B13127">
        <v>1950</v>
      </c>
      <c r="C13127" t="s">
        <v>361</v>
      </c>
      <c r="D13127">
        <v>2.2116789817810099</v>
      </c>
      <c r="E13127">
        <v>1.4471393823623699</v>
      </c>
      <c r="F13127">
        <v>1.2104530334472701</v>
      </c>
      <c r="G13127">
        <v>0.93461799621581998</v>
      </c>
      <c r="H13127">
        <v>4.6202998608350802E-2</v>
      </c>
      <c r="I13127">
        <v>2.0405000075697899E-2</v>
      </c>
    </row>
    <row r="13128" spans="1:10" x14ac:dyDescent="0.15">
      <c r="A13128" t="s">
        <v>360</v>
      </c>
      <c r="B13128">
        <v>1951</v>
      </c>
      <c r="C13128" t="s">
        <v>361</v>
      </c>
      <c r="D13128">
        <v>2.39616799354553</v>
      </c>
      <c r="E13128">
        <v>1.5086008310318</v>
      </c>
      <c r="F13128">
        <v>1.3130639791488601</v>
      </c>
      <c r="G13128">
        <v>1.00895500183105</v>
      </c>
      <c r="H13128">
        <v>5.00429980456829E-2</v>
      </c>
      <c r="I13128">
        <v>2.4106999859213801E-2</v>
      </c>
    </row>
    <row r="13129" spans="1:10" x14ac:dyDescent="0.15">
      <c r="A13129" t="s">
        <v>360</v>
      </c>
      <c r="B13129">
        <v>1952</v>
      </c>
      <c r="C13129" t="s">
        <v>361</v>
      </c>
      <c r="D13129">
        <v>2.5659110546112101</v>
      </c>
      <c r="E13129">
        <v>1.5592688322067301</v>
      </c>
      <c r="F13129">
        <v>1.36816501617432</v>
      </c>
      <c r="G13129">
        <v>1.1201410293579099</v>
      </c>
      <c r="H13129">
        <v>5.01439981162548E-2</v>
      </c>
      <c r="I13129">
        <v>2.7460999786853801E-2</v>
      </c>
    </row>
    <row r="13130" spans="1:10" x14ac:dyDescent="0.15">
      <c r="A13130" t="s">
        <v>360</v>
      </c>
      <c r="B13130">
        <v>1953</v>
      </c>
      <c r="C13130" t="s">
        <v>361</v>
      </c>
      <c r="D13130">
        <v>2.7144639492034899</v>
      </c>
      <c r="E13130">
        <v>1.59575796127319</v>
      </c>
      <c r="F13130">
        <v>1.41159904003143</v>
      </c>
      <c r="G13130">
        <v>1.2186529636383101</v>
      </c>
      <c r="H13130">
        <v>5.3086999803781502E-2</v>
      </c>
      <c r="I13130">
        <v>3.1123999506235098E-2</v>
      </c>
    </row>
    <row r="13131" spans="1:10" x14ac:dyDescent="0.15">
      <c r="A13131" t="s">
        <v>360</v>
      </c>
      <c r="B13131">
        <v>1954</v>
      </c>
      <c r="C13131" t="s">
        <v>361</v>
      </c>
      <c r="D13131">
        <v>2.96383500099182</v>
      </c>
      <c r="E13131">
        <v>1.6881302595138601</v>
      </c>
      <c r="F13131">
        <v>1.5250040292739899</v>
      </c>
      <c r="G13131">
        <v>1.34411096572876</v>
      </c>
      <c r="H13131">
        <v>5.7640001177787802E-2</v>
      </c>
      <c r="I13131">
        <v>3.70800010859966E-2</v>
      </c>
    </row>
    <row r="13132" spans="1:10" x14ac:dyDescent="0.15">
      <c r="A13132" t="s">
        <v>360</v>
      </c>
      <c r="B13132">
        <v>1955</v>
      </c>
      <c r="C13132" t="s">
        <v>361</v>
      </c>
      <c r="D13132">
        <v>3.36071705818176</v>
      </c>
      <c r="E13132">
        <v>1.85650658607483</v>
      </c>
      <c r="F13132">
        <v>1.6969300508499101</v>
      </c>
      <c r="G13132">
        <v>1.5514819622039799</v>
      </c>
      <c r="H13132">
        <v>6.8347997963428497E-2</v>
      </c>
      <c r="I13132">
        <v>4.3956998735666303E-2</v>
      </c>
    </row>
    <row r="13133" spans="1:10" x14ac:dyDescent="0.15">
      <c r="A13133" t="s">
        <v>360</v>
      </c>
      <c r="B13133">
        <v>1956</v>
      </c>
      <c r="C13133" t="s">
        <v>361</v>
      </c>
      <c r="D13133">
        <v>3.68601393699646</v>
      </c>
      <c r="E13133">
        <v>1.9759488105773899</v>
      </c>
      <c r="F13133">
        <v>1.7841039896011399</v>
      </c>
      <c r="G13133">
        <v>1.7630629539489699</v>
      </c>
      <c r="H13133">
        <v>9.0181998908519703E-2</v>
      </c>
      <c r="I13133">
        <v>4.86649982631207E-2</v>
      </c>
    </row>
    <row r="13134" spans="1:10" x14ac:dyDescent="0.15">
      <c r="A13134" t="s">
        <v>360</v>
      </c>
      <c r="B13134">
        <v>1957</v>
      </c>
      <c r="C13134" t="s">
        <v>361</v>
      </c>
      <c r="D13134">
        <v>4.0338668823242196</v>
      </c>
      <c r="E13134">
        <v>2.0986387729644802</v>
      </c>
      <c r="F13134">
        <v>1.87867295742035</v>
      </c>
      <c r="G13134">
        <v>1.96018397808075</v>
      </c>
      <c r="H13134">
        <v>0.138367995619774</v>
      </c>
      <c r="I13134">
        <v>5.6641999632120098E-2</v>
      </c>
    </row>
    <row r="13135" spans="1:10" x14ac:dyDescent="0.15">
      <c r="A13135" t="s">
        <v>360</v>
      </c>
      <c r="B13135">
        <v>1958</v>
      </c>
      <c r="C13135" t="s">
        <v>361</v>
      </c>
      <c r="D13135">
        <v>4.3062629699706996</v>
      </c>
      <c r="E13135">
        <v>2.1730475425720202</v>
      </c>
      <c r="F13135">
        <v>1.89727103710175</v>
      </c>
      <c r="G13135">
        <v>2.1425430774688698</v>
      </c>
      <c r="H13135">
        <v>0.201074004173279</v>
      </c>
      <c r="I13135">
        <v>6.5375000238418607E-2</v>
      </c>
    </row>
    <row r="13136" spans="1:10" x14ac:dyDescent="0.15">
      <c r="A13136" t="s">
        <v>360</v>
      </c>
      <c r="B13136">
        <v>1959</v>
      </c>
      <c r="C13136" t="s">
        <v>361</v>
      </c>
      <c r="D13136">
        <v>4.5274519920349103</v>
      </c>
      <c r="E13136">
        <v>2.2136034965515101</v>
      </c>
      <c r="F13136">
        <v>1.90385901927948</v>
      </c>
      <c r="G13136">
        <v>2.2962779998779301</v>
      </c>
      <c r="H13136">
        <v>0.25108700990676902</v>
      </c>
      <c r="I13136">
        <v>7.6227001845836598E-2</v>
      </c>
    </row>
    <row r="13137" spans="1:9" x14ac:dyDescent="0.15">
      <c r="A13137" t="s">
        <v>360</v>
      </c>
      <c r="B13137">
        <v>1960</v>
      </c>
      <c r="C13137" t="s">
        <v>361</v>
      </c>
      <c r="D13137">
        <v>4.7141160964965803</v>
      </c>
      <c r="E13137">
        <v>2.2319188117981001</v>
      </c>
      <c r="F13137">
        <v>1.86454594135284</v>
      </c>
      <c r="G13137">
        <v>2.4483220577239999</v>
      </c>
      <c r="H13137">
        <v>0.311664998531342</v>
      </c>
      <c r="I13137">
        <v>8.95819962024689E-2</v>
      </c>
    </row>
    <row r="13138" spans="1:9" x14ac:dyDescent="0.15">
      <c r="A13138" t="s">
        <v>360</v>
      </c>
      <c r="B13138">
        <v>1961</v>
      </c>
      <c r="C13138" t="s">
        <v>361</v>
      </c>
      <c r="D13138">
        <v>4.8632440567016602</v>
      </c>
      <c r="E13138">
        <v>2.22899222373962</v>
      </c>
      <c r="F13138">
        <v>1.78727698326111</v>
      </c>
      <c r="G13138">
        <v>2.58194208145142</v>
      </c>
      <c r="H13138">
        <v>0.39380499720573398</v>
      </c>
      <c r="I13138">
        <v>0.100218996405602</v>
      </c>
    </row>
    <row r="13139" spans="1:9" x14ac:dyDescent="0.15">
      <c r="A13139" t="s">
        <v>360</v>
      </c>
      <c r="B13139">
        <v>1962</v>
      </c>
      <c r="C13139" t="s">
        <v>361</v>
      </c>
      <c r="D13139">
        <v>5.1071500778198198</v>
      </c>
      <c r="E13139">
        <v>2.2647793292999299</v>
      </c>
      <c r="F13139">
        <v>1.7227740287780799</v>
      </c>
      <c r="G13139">
        <v>2.7967801094055198</v>
      </c>
      <c r="H13139">
        <v>0.47449201345443698</v>
      </c>
      <c r="I13139">
        <v>0.113103002309799</v>
      </c>
    </row>
    <row r="13140" spans="1:9" x14ac:dyDescent="0.15">
      <c r="A13140" t="s">
        <v>360</v>
      </c>
      <c r="B13140">
        <v>1963</v>
      </c>
      <c r="C13140" t="s">
        <v>361</v>
      </c>
      <c r="D13140">
        <v>5.4792990684509304</v>
      </c>
      <c r="E13140">
        <v>2.3498785495758101</v>
      </c>
      <c r="F13140">
        <v>1.7646230459213299</v>
      </c>
      <c r="G13140">
        <v>3.0207440853118901</v>
      </c>
      <c r="H13140">
        <v>0.57338798046112105</v>
      </c>
      <c r="I13140">
        <v>0.120544001460075</v>
      </c>
    </row>
    <row r="13141" spans="1:9" x14ac:dyDescent="0.15">
      <c r="A13141" t="s">
        <v>360</v>
      </c>
      <c r="B13141">
        <v>1964</v>
      </c>
      <c r="C13141" t="s">
        <v>361</v>
      </c>
      <c r="D13141">
        <v>5.8288412094116202</v>
      </c>
      <c r="E13141">
        <v>2.4173324108123802</v>
      </c>
      <c r="F13141">
        <v>1.8020310401916499</v>
      </c>
      <c r="G13141">
        <v>3.2076668739318799</v>
      </c>
      <c r="H13141">
        <v>0.69068700075149503</v>
      </c>
      <c r="I13141">
        <v>0.12845499813556699</v>
      </c>
    </row>
    <row r="13142" spans="1:9" x14ac:dyDescent="0.15">
      <c r="A13142" t="s">
        <v>360</v>
      </c>
      <c r="B13142">
        <v>1965</v>
      </c>
      <c r="C13142" t="s">
        <v>361</v>
      </c>
      <c r="D13142">
        <v>6.1839661598205602</v>
      </c>
      <c r="E13142">
        <v>2.4805278778076199</v>
      </c>
      <c r="F13142">
        <v>1.85102498531342</v>
      </c>
      <c r="G13142">
        <v>3.3959078788757302</v>
      </c>
      <c r="H13142">
        <v>0.79364097118377697</v>
      </c>
      <c r="I13142">
        <v>0.14339199662208599</v>
      </c>
    </row>
    <row r="13143" spans="1:9" x14ac:dyDescent="0.15">
      <c r="A13143" t="s">
        <v>360</v>
      </c>
      <c r="B13143">
        <v>1966</v>
      </c>
      <c r="C13143" t="s">
        <v>361</v>
      </c>
      <c r="D13143">
        <v>6.5315861701965297</v>
      </c>
      <c r="E13143">
        <v>2.5343856811523402</v>
      </c>
      <c r="F13143">
        <v>1.89887595176697</v>
      </c>
      <c r="G13143">
        <v>3.60131907463074</v>
      </c>
      <c r="H13143">
        <v>0.87273097038268999</v>
      </c>
      <c r="I13143">
        <v>0.15865999460220301</v>
      </c>
    </row>
    <row r="13144" spans="1:9" x14ac:dyDescent="0.15">
      <c r="A13144" t="s">
        <v>360</v>
      </c>
      <c r="B13144">
        <v>1967</v>
      </c>
      <c r="C13144" t="s">
        <v>361</v>
      </c>
      <c r="D13144">
        <v>6.8333292007446298</v>
      </c>
      <c r="E13144">
        <v>2.5649275779724099</v>
      </c>
      <c r="F13144">
        <v>1.8776780366897601</v>
      </c>
      <c r="G13144">
        <v>3.8502938747406001</v>
      </c>
      <c r="H13144">
        <v>0.93702602386474598</v>
      </c>
      <c r="I13144">
        <v>0.168329998850822</v>
      </c>
    </row>
    <row r="13145" spans="1:9" x14ac:dyDescent="0.15">
      <c r="A13145" t="s">
        <v>360</v>
      </c>
      <c r="B13145">
        <v>1968</v>
      </c>
      <c r="C13145" t="s">
        <v>361</v>
      </c>
      <c r="D13145">
        <v>7.0288448333740199</v>
      </c>
      <c r="E13145">
        <v>2.5523731708526598</v>
      </c>
      <c r="F13145">
        <v>1.82588803768158</v>
      </c>
      <c r="G13145">
        <v>4.0313739776611301</v>
      </c>
      <c r="H13145">
        <v>0.99755001068115201</v>
      </c>
      <c r="I13145">
        <v>0.17403300106525399</v>
      </c>
    </row>
    <row r="13146" spans="1:9" x14ac:dyDescent="0.15">
      <c r="A13146" t="s">
        <v>360</v>
      </c>
      <c r="B13146">
        <v>1969</v>
      </c>
      <c r="C13146" t="s">
        <v>361</v>
      </c>
      <c r="D13146">
        <v>7.3229041099548304</v>
      </c>
      <c r="E13146">
        <v>2.5737059116363499</v>
      </c>
      <c r="F13146">
        <v>1.82825803756714</v>
      </c>
      <c r="G13146">
        <v>4.2621879577636701</v>
      </c>
      <c r="H13146">
        <v>1.05364501476288</v>
      </c>
      <c r="I13146">
        <v>0.178812995553017</v>
      </c>
    </row>
    <row r="13147" spans="1:9" x14ac:dyDescent="0.15">
      <c r="A13147" t="s">
        <v>360</v>
      </c>
      <c r="B13147">
        <v>1970</v>
      </c>
      <c r="C13147" t="s">
        <v>361</v>
      </c>
      <c r="D13147">
        <v>7.7039489746093803</v>
      </c>
      <c r="E13147">
        <v>2.6232602596282999</v>
      </c>
      <c r="F13147">
        <v>1.93478095531464</v>
      </c>
      <c r="G13147">
        <v>4.6103248596191397</v>
      </c>
      <c r="H13147">
        <v>0.96893399953842196</v>
      </c>
      <c r="I13147">
        <v>0.18990899622440299</v>
      </c>
    </row>
    <row r="13148" spans="1:9" x14ac:dyDescent="0.15">
      <c r="A13148" t="s">
        <v>360</v>
      </c>
      <c r="B13148">
        <v>1971</v>
      </c>
      <c r="C13148" t="s">
        <v>361</v>
      </c>
      <c r="D13148">
        <v>8.1901111602783203</v>
      </c>
      <c r="E13148">
        <v>2.70404124259949</v>
      </c>
      <c r="F13148">
        <v>1.95201504230499</v>
      </c>
      <c r="G13148">
        <v>4.8553929328918501</v>
      </c>
      <c r="H13148">
        <v>1.0836369991302499</v>
      </c>
      <c r="I13148">
        <v>0.21088500320911399</v>
      </c>
    </row>
    <row r="13149" spans="1:9" x14ac:dyDescent="0.15">
      <c r="A13149" t="s">
        <v>360</v>
      </c>
      <c r="B13149">
        <v>1972</v>
      </c>
      <c r="C13149" t="s">
        <v>361</v>
      </c>
      <c r="D13149">
        <v>8.6325597763061506</v>
      </c>
      <c r="E13149">
        <v>2.7635724544525102</v>
      </c>
      <c r="F13149">
        <v>1.9865249395370499</v>
      </c>
      <c r="G13149">
        <v>5.2067451477050799</v>
      </c>
      <c r="H13149">
        <v>1.12542104721069</v>
      </c>
      <c r="I13149">
        <v>0.23060299456119501</v>
      </c>
    </row>
    <row r="13150" spans="1:9" x14ac:dyDescent="0.15">
      <c r="A13150" t="s">
        <v>360</v>
      </c>
      <c r="B13150">
        <v>1973</v>
      </c>
      <c r="C13150" t="s">
        <v>361</v>
      </c>
      <c r="D13150">
        <v>9.0142946243286097</v>
      </c>
      <c r="E13150">
        <v>2.7974731922149698</v>
      </c>
      <c r="F13150">
        <v>1.9778419733047501</v>
      </c>
      <c r="G13150">
        <v>5.5126538276672399</v>
      </c>
      <c r="H13150">
        <v>1.17209601402283</v>
      </c>
      <c r="I13150">
        <v>0.25413700938224798</v>
      </c>
    </row>
    <row r="13151" spans="1:9" x14ac:dyDescent="0.15">
      <c r="A13151" t="s">
        <v>360</v>
      </c>
      <c r="B13151">
        <v>1974</v>
      </c>
      <c r="C13151" t="s">
        <v>361</v>
      </c>
      <c r="D13151">
        <v>9.37616062164307</v>
      </c>
      <c r="E13151">
        <v>2.8203196525573699</v>
      </c>
      <c r="F13151">
        <v>1.9518859386444101</v>
      </c>
      <c r="G13151">
        <v>5.8156237602233896</v>
      </c>
      <c r="H13151">
        <v>1.22320997714996</v>
      </c>
      <c r="I13151">
        <v>0.28001099824905401</v>
      </c>
    </row>
    <row r="13152" spans="1:9" x14ac:dyDescent="0.15">
      <c r="A13152" t="s">
        <v>360</v>
      </c>
      <c r="B13152">
        <v>1975</v>
      </c>
      <c r="C13152" t="s">
        <v>361</v>
      </c>
      <c r="D13152">
        <v>9.8729448318481499</v>
      </c>
      <c r="E13152">
        <v>2.8780505657196001</v>
      </c>
      <c r="F13152">
        <v>2.0008668899536102</v>
      </c>
      <c r="G13152">
        <v>6.11700391769409</v>
      </c>
      <c r="H13152">
        <v>1.32808494567871</v>
      </c>
      <c r="I13152">
        <v>0.310465008020401</v>
      </c>
    </row>
    <row r="13153" spans="1:10" x14ac:dyDescent="0.15">
      <c r="A13153" t="s">
        <v>360</v>
      </c>
      <c r="B13153">
        <v>1976</v>
      </c>
      <c r="C13153" t="s">
        <v>361</v>
      </c>
      <c r="D13153">
        <v>10.2617511749268</v>
      </c>
      <c r="E13153">
        <v>2.8987367153167698</v>
      </c>
      <c r="F13153">
        <v>2.0601210594177202</v>
      </c>
      <c r="G13153">
        <v>6.2816438674926802</v>
      </c>
      <c r="H13153">
        <v>1.46422302722931</v>
      </c>
      <c r="I13153">
        <v>0.32602301239967302</v>
      </c>
    </row>
    <row r="13154" spans="1:10" x14ac:dyDescent="0.15">
      <c r="A13154" t="s">
        <v>360</v>
      </c>
      <c r="B13154">
        <v>1977</v>
      </c>
      <c r="C13154" t="s">
        <v>361</v>
      </c>
      <c r="D13154">
        <v>10.621491432189901</v>
      </c>
      <c r="E13154">
        <v>2.9073975086212198</v>
      </c>
      <c r="F13154">
        <v>2.0873060226440399</v>
      </c>
      <c r="G13154">
        <v>6.4854898452758798</v>
      </c>
      <c r="H13154">
        <v>1.56558001041412</v>
      </c>
      <c r="I13154">
        <v>0.34344801306724598</v>
      </c>
    </row>
    <row r="13155" spans="1:10" x14ac:dyDescent="0.15">
      <c r="A13155" t="s">
        <v>360</v>
      </c>
      <c r="B13155">
        <v>1978</v>
      </c>
      <c r="C13155" t="s">
        <v>361</v>
      </c>
      <c r="D13155">
        <v>10.9972848892212</v>
      </c>
      <c r="E13155">
        <v>2.91820192337036</v>
      </c>
      <c r="F13155">
        <v>2.0411388874053999</v>
      </c>
      <c r="G13155">
        <v>6.8405008316040004</v>
      </c>
      <c r="H13155">
        <v>1.61502802371979</v>
      </c>
      <c r="I13155">
        <v>0.35300400853156999</v>
      </c>
    </row>
    <row r="13156" spans="1:10" x14ac:dyDescent="0.15">
      <c r="A13156" t="s">
        <v>360</v>
      </c>
      <c r="B13156">
        <v>1979</v>
      </c>
      <c r="C13156" t="s">
        <v>361</v>
      </c>
      <c r="D13156">
        <v>11.093249320983899</v>
      </c>
      <c r="E13156">
        <v>2.85709881782532</v>
      </c>
      <c r="F13156">
        <v>2.0490310192108199</v>
      </c>
      <c r="G13156">
        <v>6.8895359039306596</v>
      </c>
      <c r="H13156">
        <v>1.72301805019379</v>
      </c>
      <c r="I13156">
        <v>0.35140699148178101</v>
      </c>
    </row>
    <row r="13157" spans="1:10" x14ac:dyDescent="0.15">
      <c r="A13157" t="s">
        <v>360</v>
      </c>
      <c r="B13157">
        <v>1980</v>
      </c>
      <c r="C13157" t="s">
        <v>361</v>
      </c>
      <c r="D13157">
        <v>11.5354871749878</v>
      </c>
      <c r="E13157">
        <v>2.8872945308685298</v>
      </c>
      <c r="F13157">
        <v>2.1743390560150102</v>
      </c>
      <c r="G13157">
        <v>7.1025261878967303</v>
      </c>
      <c r="H13157">
        <v>1.81103599071503</v>
      </c>
      <c r="I13157">
        <v>0.36650899052619901</v>
      </c>
    </row>
    <row r="13158" spans="1:10" x14ac:dyDescent="0.15">
      <c r="A13158" t="s">
        <v>360</v>
      </c>
      <c r="B13158">
        <v>1981</v>
      </c>
      <c r="C13158" t="s">
        <v>361</v>
      </c>
      <c r="D13158">
        <v>11.339388847351101</v>
      </c>
      <c r="E13158">
        <v>2.7596294879913299</v>
      </c>
      <c r="F13158">
        <v>1.93265700340271</v>
      </c>
      <c r="G13158">
        <v>7.0389080047607404</v>
      </c>
      <c r="H13158">
        <v>1.90392994880676</v>
      </c>
      <c r="I13158">
        <v>0.38489899039268499</v>
      </c>
    </row>
    <row r="13159" spans="1:10" x14ac:dyDescent="0.15">
      <c r="A13159" t="s">
        <v>360</v>
      </c>
      <c r="B13159">
        <v>1982</v>
      </c>
      <c r="C13159" t="s">
        <v>361</v>
      </c>
      <c r="D13159">
        <v>11.557915687561</v>
      </c>
      <c r="E13159">
        <v>2.73419260978699</v>
      </c>
      <c r="F13159">
        <v>1.96760094165802</v>
      </c>
      <c r="G13159">
        <v>7.10125780105591</v>
      </c>
      <c r="H13159">
        <v>2.0239019393920898</v>
      </c>
      <c r="I13159">
        <v>0.38619199395179798</v>
      </c>
    </row>
    <row r="13160" spans="1:10" x14ac:dyDescent="0.15">
      <c r="A13160" t="s">
        <v>360</v>
      </c>
      <c r="B13160">
        <v>1983</v>
      </c>
      <c r="C13160" t="s">
        <v>361</v>
      </c>
      <c r="D13160">
        <v>11.738964080810501</v>
      </c>
      <c r="E13160">
        <v>2.6980683803558398</v>
      </c>
      <c r="F13160">
        <v>1.95776402950287</v>
      </c>
      <c r="G13160">
        <v>7.1134710311889702</v>
      </c>
      <c r="H13160">
        <v>2.1774480342864999</v>
      </c>
      <c r="I13160">
        <v>0.41241300106048601</v>
      </c>
    </row>
    <row r="13161" spans="1:10" x14ac:dyDescent="0.15">
      <c r="A13161" t="s">
        <v>360</v>
      </c>
      <c r="B13161">
        <v>1984</v>
      </c>
      <c r="C13161" t="s">
        <v>361</v>
      </c>
      <c r="D13161">
        <v>11.8564300537109</v>
      </c>
      <c r="E13161">
        <v>2.6465086936950701</v>
      </c>
      <c r="F13161">
        <v>1.96226894855499</v>
      </c>
      <c r="G13161">
        <v>7.00872898101807</v>
      </c>
      <c r="H13161">
        <v>2.3767869472503702</v>
      </c>
      <c r="I13161">
        <v>0.43124601244926503</v>
      </c>
    </row>
    <row r="13162" spans="1:10" x14ac:dyDescent="0.15">
      <c r="A13162" t="s">
        <v>360</v>
      </c>
      <c r="B13162">
        <v>1985</v>
      </c>
      <c r="C13162" t="s">
        <v>361</v>
      </c>
      <c r="D13162">
        <v>12.7788858413696</v>
      </c>
      <c r="E13162">
        <v>2.7665879726409899</v>
      </c>
      <c r="F13162">
        <v>2.2971210479736301</v>
      </c>
      <c r="G13162">
        <v>7.2700619697570801</v>
      </c>
      <c r="H13162">
        <v>2.6812329292297399</v>
      </c>
      <c r="I13162">
        <v>0.44566300511360202</v>
      </c>
    </row>
    <row r="13163" spans="1:10" x14ac:dyDescent="0.15">
      <c r="A13163" t="s">
        <v>360</v>
      </c>
      <c r="B13163">
        <v>1986</v>
      </c>
      <c r="C13163" t="s">
        <v>361</v>
      </c>
      <c r="D13163">
        <v>12.349876403808601</v>
      </c>
      <c r="E13163">
        <v>2.5879061222076398</v>
      </c>
      <c r="F13163">
        <v>2.47122406959534</v>
      </c>
      <c r="G13163">
        <v>6.8750991821289098</v>
      </c>
      <c r="H13163">
        <v>2.4567298889160201</v>
      </c>
      <c r="I13163">
        <v>0.47261399030685403</v>
      </c>
    </row>
    <row r="13164" spans="1:10" x14ac:dyDescent="0.15">
      <c r="A13164" t="s">
        <v>360</v>
      </c>
      <c r="B13164">
        <v>1987</v>
      </c>
      <c r="C13164" t="s">
        <v>361</v>
      </c>
      <c r="D13164">
        <v>12.0177249908447</v>
      </c>
      <c r="E13164">
        <v>2.43319940567017</v>
      </c>
      <c r="F13164">
        <v>2.4648339748382599</v>
      </c>
      <c r="G13164">
        <v>6.0510058403015101</v>
      </c>
      <c r="H13164">
        <v>2.9411089420318599</v>
      </c>
      <c r="I13164">
        <v>0.49271500110626198</v>
      </c>
    </row>
    <row r="13165" spans="1:10" x14ac:dyDescent="0.15">
      <c r="A13165" t="s">
        <v>360</v>
      </c>
      <c r="B13165">
        <v>1988</v>
      </c>
      <c r="C13165" t="s">
        <v>361</v>
      </c>
      <c r="D13165">
        <v>12.9683542251587</v>
      </c>
      <c r="E13165">
        <v>2.5353634357452401</v>
      </c>
      <c r="F13165">
        <v>2.161288022995</v>
      </c>
      <c r="G13165">
        <v>6.2225580215454102</v>
      </c>
      <c r="H13165">
        <v>3.9223670959472701</v>
      </c>
      <c r="I13165">
        <v>0.512453973293304</v>
      </c>
    </row>
    <row r="13166" spans="1:10" x14ac:dyDescent="0.15">
      <c r="A13166" t="s">
        <v>360</v>
      </c>
      <c r="B13166">
        <v>1989</v>
      </c>
      <c r="C13166" t="s">
        <v>361</v>
      </c>
      <c r="D13166">
        <v>12.856127738952599</v>
      </c>
      <c r="E13166">
        <v>2.4407641887664799</v>
      </c>
      <c r="F13166">
        <v>2.03815793991089</v>
      </c>
      <c r="G13166">
        <v>5.8685669898986799</v>
      </c>
      <c r="H13166">
        <v>4.2753100395202601</v>
      </c>
      <c r="I13166">
        <v>0.52812802791595503</v>
      </c>
    </row>
    <row r="13167" spans="1:10" x14ac:dyDescent="0.15">
      <c r="A13167" t="s">
        <v>360</v>
      </c>
      <c r="B13167">
        <v>1990</v>
      </c>
      <c r="C13167" t="s">
        <v>361</v>
      </c>
      <c r="D13167">
        <v>12.306644439697299</v>
      </c>
      <c r="E13167">
        <v>2.2795259952545202</v>
      </c>
      <c r="F13167">
        <v>1.73554694652557</v>
      </c>
      <c r="G13167">
        <v>6.0584268569946298</v>
      </c>
      <c r="H13167">
        <v>3.8890130519866899</v>
      </c>
      <c r="I13167">
        <v>0.52709800004959095</v>
      </c>
      <c r="J13167">
        <v>5.5660943984985396</v>
      </c>
    </row>
    <row r="13168" spans="1:10" x14ac:dyDescent="0.15">
      <c r="A13168" t="s">
        <v>360</v>
      </c>
      <c r="B13168">
        <v>1991</v>
      </c>
      <c r="C13168" t="s">
        <v>361</v>
      </c>
      <c r="D13168">
        <v>10.015057563781699</v>
      </c>
      <c r="E13168">
        <v>1.8073806762695299</v>
      </c>
      <c r="F13168">
        <v>1.5099630355835001</v>
      </c>
      <c r="G13168">
        <v>4.6929998397827202</v>
      </c>
      <c r="H13168">
        <v>3.2218470573425302</v>
      </c>
      <c r="I13168">
        <v>0.50042200088500999</v>
      </c>
      <c r="J13168">
        <v>4.3543992042541504</v>
      </c>
    </row>
    <row r="13169" spans="1:10" x14ac:dyDescent="0.15">
      <c r="A13169" t="s">
        <v>360</v>
      </c>
      <c r="B13169">
        <v>1992</v>
      </c>
      <c r="C13169" t="s">
        <v>361</v>
      </c>
      <c r="D13169">
        <v>7.33264207839966</v>
      </c>
      <c r="E13169">
        <v>1.29795122146606</v>
      </c>
      <c r="F13169">
        <v>0.93431997299194303</v>
      </c>
      <c r="G13169">
        <v>2.95684790611267</v>
      </c>
      <c r="H13169">
        <v>3.2206559181213401</v>
      </c>
      <c r="I13169">
        <v>0.22081799805164301</v>
      </c>
      <c r="J13169">
        <v>4.1087889671325701</v>
      </c>
    </row>
    <row r="13170" spans="1:10" x14ac:dyDescent="0.15">
      <c r="A13170" t="s">
        <v>360</v>
      </c>
      <c r="B13170">
        <v>1993</v>
      </c>
      <c r="C13170" t="s">
        <v>361</v>
      </c>
      <c r="D13170">
        <v>5.1526160240173304</v>
      </c>
      <c r="E13170">
        <v>0.90002012252807595</v>
      </c>
      <c r="F13170">
        <v>0.51991802453994795</v>
      </c>
      <c r="G13170">
        <v>1.79774498939514</v>
      </c>
      <c r="H13170">
        <v>2.70577192306519</v>
      </c>
      <c r="I13170">
        <v>0.129180997610092</v>
      </c>
      <c r="J13170">
        <v>2.8137128353118901</v>
      </c>
    </row>
    <row r="13171" spans="1:10" x14ac:dyDescent="0.15">
      <c r="A13171" t="s">
        <v>360</v>
      </c>
      <c r="B13171">
        <v>1994</v>
      </c>
      <c r="C13171" t="s">
        <v>361</v>
      </c>
      <c r="D13171">
        <v>2.3450551033020002</v>
      </c>
      <c r="E13171">
        <v>0.40255892276763899</v>
      </c>
      <c r="F13171">
        <v>0.113583996891975</v>
      </c>
      <c r="G13171">
        <v>0.655856013298035</v>
      </c>
      <c r="H13171">
        <v>1.4875839948654199</v>
      </c>
      <c r="I13171">
        <v>8.80310013890266E-2</v>
      </c>
      <c r="J13171">
        <v>1.2850637435913099</v>
      </c>
    </row>
    <row r="13172" spans="1:10" x14ac:dyDescent="0.15">
      <c r="A13172" t="s">
        <v>360</v>
      </c>
      <c r="B13172">
        <v>1995</v>
      </c>
      <c r="C13172" t="s">
        <v>361</v>
      </c>
      <c r="D13172">
        <v>2.4347879886627202</v>
      </c>
      <c r="E13172">
        <v>0.40930518507957497</v>
      </c>
      <c r="F13172">
        <v>5.12959994375706E-2</v>
      </c>
      <c r="G13172">
        <v>0.67051202058792103</v>
      </c>
      <c r="H13172">
        <v>1.6744480133056601</v>
      </c>
      <c r="I13172">
        <v>3.8532000035047503E-2</v>
      </c>
      <c r="J13172">
        <v>0.54604184627533003</v>
      </c>
    </row>
    <row r="13173" spans="1:10" x14ac:dyDescent="0.15">
      <c r="A13173" t="s">
        <v>360</v>
      </c>
      <c r="B13173">
        <v>1996</v>
      </c>
      <c r="C13173" t="s">
        <v>361</v>
      </c>
      <c r="D13173">
        <v>2.8236498832702601</v>
      </c>
      <c r="E13173">
        <v>0.46544775366783098</v>
      </c>
      <c r="F13173">
        <v>2.1983999758958799E-2</v>
      </c>
      <c r="G13173">
        <v>0.63020801544189498</v>
      </c>
      <c r="H13173">
        <v>2.1471040248870898</v>
      </c>
      <c r="I13173">
        <v>2.4353999644517899E-2</v>
      </c>
      <c r="J13173">
        <v>2.4768593311309801</v>
      </c>
    </row>
    <row r="13174" spans="1:10" x14ac:dyDescent="0.15">
      <c r="A13174" t="s">
        <v>360</v>
      </c>
      <c r="B13174">
        <v>1997</v>
      </c>
      <c r="C13174" t="s">
        <v>361</v>
      </c>
      <c r="D13174">
        <v>2.15042996406555</v>
      </c>
      <c r="E13174">
        <v>0.35024264454841603</v>
      </c>
      <c r="F13174">
        <v>6.2288001179695102E-2</v>
      </c>
      <c r="G13174">
        <v>0.63020801544189498</v>
      </c>
      <c r="H13174">
        <v>1.43995201587677</v>
      </c>
      <c r="I13174">
        <v>1.7982000485062599E-2</v>
      </c>
      <c r="J13174">
        <v>3.3402228355407702</v>
      </c>
    </row>
    <row r="13175" spans="1:10" x14ac:dyDescent="0.15">
      <c r="A13175" t="s">
        <v>360</v>
      </c>
      <c r="B13175">
        <v>1998</v>
      </c>
      <c r="C13175" t="s">
        <v>361</v>
      </c>
      <c r="D13175">
        <v>2.49659991264343</v>
      </c>
      <c r="E13175">
        <v>0.40421584248542802</v>
      </c>
      <c r="F13175">
        <v>4.76320013403893E-2</v>
      </c>
      <c r="G13175">
        <v>0.96729600429534901</v>
      </c>
      <c r="H13175">
        <v>1.47292804718018</v>
      </c>
      <c r="I13175">
        <v>8.7439995259046607E-3</v>
      </c>
      <c r="J13175">
        <v>4.18743991851807</v>
      </c>
    </row>
    <row r="13176" spans="1:10" x14ac:dyDescent="0.15">
      <c r="A13176" t="s">
        <v>360</v>
      </c>
      <c r="B13176">
        <v>1999</v>
      </c>
      <c r="C13176" t="s">
        <v>361</v>
      </c>
      <c r="D13176">
        <v>2.5189130306243901</v>
      </c>
      <c r="E13176">
        <v>0.405728369951248</v>
      </c>
      <c r="F13176">
        <v>3.2976001501083402E-2</v>
      </c>
      <c r="G13176">
        <v>1.0039360523223899</v>
      </c>
      <c r="H13176">
        <v>1.4656000137329099</v>
      </c>
      <c r="I13176">
        <v>1.6401000320911401E-2</v>
      </c>
      <c r="J13176">
        <v>4.0218815803527797</v>
      </c>
    </row>
    <row r="13177" spans="1:10" x14ac:dyDescent="0.15">
      <c r="A13177" t="s">
        <v>360</v>
      </c>
      <c r="B13177">
        <v>2000</v>
      </c>
      <c r="C13177" t="s">
        <v>361</v>
      </c>
      <c r="D13177">
        <v>2.2364630699157702</v>
      </c>
      <c r="E13177">
        <v>0.35585626959800698</v>
      </c>
      <c r="F13177">
        <v>4.3967999517917598E-2</v>
      </c>
      <c r="G13177">
        <v>0.72913599014282204</v>
      </c>
      <c r="H13177">
        <v>1.4362879991531401</v>
      </c>
      <c r="I13177">
        <v>2.7070999145507799E-2</v>
      </c>
      <c r="J13177">
        <v>3.7550048828125</v>
      </c>
    </row>
    <row r="13178" spans="1:10" x14ac:dyDescent="0.15">
      <c r="A13178" t="s">
        <v>360</v>
      </c>
      <c r="B13178">
        <v>2001</v>
      </c>
      <c r="C13178" t="s">
        <v>361</v>
      </c>
      <c r="D13178">
        <v>2.2873969078064</v>
      </c>
      <c r="E13178">
        <v>0.35699433088302601</v>
      </c>
      <c r="F13178">
        <v>6.5952003002166804E-2</v>
      </c>
      <c r="G13178">
        <v>0.78043198585510298</v>
      </c>
      <c r="H13178">
        <v>1.40697598457336</v>
      </c>
      <c r="I13178">
        <v>3.4037001430988298E-2</v>
      </c>
      <c r="J13178">
        <v>3.7525367736816402</v>
      </c>
    </row>
    <row r="13179" spans="1:10" x14ac:dyDescent="0.15">
      <c r="A13179" t="s">
        <v>360</v>
      </c>
      <c r="B13179">
        <v>2002</v>
      </c>
      <c r="C13179" t="s">
        <v>361</v>
      </c>
      <c r="D13179">
        <v>1.8724009990692101</v>
      </c>
      <c r="E13179">
        <v>0.28666478395461997</v>
      </c>
      <c r="F13179">
        <v>8.0608002841472598E-2</v>
      </c>
      <c r="G13179">
        <v>0.76943999528884899</v>
      </c>
      <c r="H13179">
        <v>0.97828799486160301</v>
      </c>
      <c r="I13179">
        <v>4.4064998626708998E-2</v>
      </c>
      <c r="J13179">
        <v>4.37949419021606</v>
      </c>
    </row>
    <row r="13180" spans="1:10" x14ac:dyDescent="0.15">
      <c r="A13180" t="s">
        <v>360</v>
      </c>
      <c r="B13180">
        <v>2003</v>
      </c>
      <c r="C13180" t="s">
        <v>361</v>
      </c>
      <c r="D13180">
        <v>2.0717039108276398</v>
      </c>
      <c r="E13180">
        <v>0.31113320589065602</v>
      </c>
      <c r="F13180">
        <v>0.106256000697613</v>
      </c>
      <c r="G13180">
        <v>0.83172798156738303</v>
      </c>
      <c r="H13180">
        <v>1.05156803131104</v>
      </c>
      <c r="I13180">
        <v>8.2152001559734303E-2</v>
      </c>
      <c r="J13180">
        <v>5.7939558029174796</v>
      </c>
    </row>
    <row r="13181" spans="1:10" x14ac:dyDescent="0.15">
      <c r="A13181" t="s">
        <v>360</v>
      </c>
      <c r="B13181">
        <v>2004</v>
      </c>
      <c r="C13181" t="s">
        <v>361</v>
      </c>
      <c r="D13181">
        <v>2.5615100860595699</v>
      </c>
      <c r="E13181">
        <v>0.377216577529907</v>
      </c>
      <c r="F13181">
        <v>0.161216005682945</v>
      </c>
      <c r="G13181">
        <v>1.07721602916718</v>
      </c>
      <c r="H13181">
        <v>1.22743999958038</v>
      </c>
      <c r="I13181">
        <v>9.5637999475002303E-2</v>
      </c>
      <c r="J13181">
        <v>6.0691380500793501</v>
      </c>
    </row>
    <row r="13182" spans="1:10" x14ac:dyDescent="0.15">
      <c r="A13182" t="s">
        <v>360</v>
      </c>
      <c r="B13182">
        <v>2005</v>
      </c>
      <c r="C13182" t="s">
        <v>361</v>
      </c>
      <c r="D13182">
        <v>2.4405179023742698</v>
      </c>
      <c r="E13182">
        <v>0.35243552923202498</v>
      </c>
      <c r="F13182">
        <v>0.168798997998238</v>
      </c>
      <c r="G13182">
        <v>0.91738802194595304</v>
      </c>
      <c r="H13182">
        <v>1.2293000221252399</v>
      </c>
      <c r="I13182">
        <v>0.12503099441528301</v>
      </c>
      <c r="J13182">
        <v>7.2043328285217303</v>
      </c>
    </row>
    <row r="13183" spans="1:10" x14ac:dyDescent="0.15">
      <c r="A13183" t="s">
        <v>360</v>
      </c>
      <c r="B13183">
        <v>2006</v>
      </c>
      <c r="C13183" t="s">
        <v>361</v>
      </c>
      <c r="D13183">
        <v>2.65622901916504</v>
      </c>
      <c r="E13183">
        <v>0.37636616826057401</v>
      </c>
      <c r="F13183">
        <v>0.175871998071671</v>
      </c>
      <c r="G13183">
        <v>1.1101919412612899</v>
      </c>
      <c r="H13183">
        <v>1.2311040163040201</v>
      </c>
      <c r="I13183">
        <v>0.139061003923416</v>
      </c>
      <c r="J13183">
        <v>9.15326023101807</v>
      </c>
    </row>
    <row r="13184" spans="1:10" x14ac:dyDescent="0.15">
      <c r="A13184" t="s">
        <v>360</v>
      </c>
      <c r="B13184">
        <v>2007</v>
      </c>
      <c r="C13184" t="s">
        <v>361</v>
      </c>
      <c r="D13184">
        <v>3.2287669181823699</v>
      </c>
      <c r="E13184">
        <v>0.44878399372100802</v>
      </c>
      <c r="F13184">
        <v>0.31143999099731401</v>
      </c>
      <c r="G13184">
        <v>1.5242240428924601</v>
      </c>
      <c r="H13184">
        <v>1.23843204975128</v>
      </c>
      <c r="I13184">
        <v>0.15467099845409399</v>
      </c>
      <c r="J13184">
        <v>6.3980617523193404</v>
      </c>
    </row>
    <row r="13185" spans="1:10" x14ac:dyDescent="0.15">
      <c r="A13185" t="s">
        <v>360</v>
      </c>
      <c r="B13185">
        <v>2008</v>
      </c>
      <c r="C13185" t="s">
        <v>361</v>
      </c>
      <c r="D13185">
        <v>2.8970179557800302</v>
      </c>
      <c r="E13185">
        <v>0.39477503299713101</v>
      </c>
      <c r="F13185">
        <v>0.34075200557708701</v>
      </c>
      <c r="G13185">
        <v>1.47292804718018</v>
      </c>
      <c r="H13185">
        <v>0.989279985427856</v>
      </c>
      <c r="I13185">
        <v>9.4057999551296206E-2</v>
      </c>
      <c r="J13185">
        <v>7.72916603088379</v>
      </c>
    </row>
    <row r="13186" spans="1:10" x14ac:dyDescent="0.15">
      <c r="A13186" t="s">
        <v>360</v>
      </c>
      <c r="B13186">
        <v>2009</v>
      </c>
      <c r="C13186" t="s">
        <v>361</v>
      </c>
      <c r="D13186">
        <v>2.4449539184570299</v>
      </c>
      <c r="E13186">
        <v>0.32641899585723899</v>
      </c>
      <c r="F13186">
        <v>0.30777600407600397</v>
      </c>
      <c r="G13186">
        <v>1.5975040197372401</v>
      </c>
      <c r="H13186">
        <v>0.443343997001648</v>
      </c>
      <c r="I13186">
        <v>9.6330001950264005E-2</v>
      </c>
      <c r="J13186">
        <v>6.1283411979675302</v>
      </c>
    </row>
    <row r="13187" spans="1:10" x14ac:dyDescent="0.15">
      <c r="A13187" t="s">
        <v>360</v>
      </c>
      <c r="B13187">
        <v>2010</v>
      </c>
      <c r="C13187" t="s">
        <v>361</v>
      </c>
      <c r="D13187">
        <v>2.5347859859466602</v>
      </c>
      <c r="E13187">
        <v>0.331251740455627</v>
      </c>
      <c r="F13187">
        <v>0.337579995393753</v>
      </c>
      <c r="G13187">
        <v>1.68789994716644</v>
      </c>
      <c r="H13187">
        <v>0.366934984922409</v>
      </c>
      <c r="I13187">
        <v>0.14237099885940599</v>
      </c>
      <c r="J13187">
        <v>8.5947265625</v>
      </c>
    </row>
    <row r="13188" spans="1:10" x14ac:dyDescent="0.15">
      <c r="A13188" t="s">
        <v>360</v>
      </c>
      <c r="B13188">
        <v>2011</v>
      </c>
      <c r="C13188" t="s">
        <v>361</v>
      </c>
      <c r="D13188">
        <v>2.3424420356750502</v>
      </c>
      <c r="E13188">
        <v>0.29936173558235202</v>
      </c>
      <c r="F13188">
        <v>0.36697998642921498</v>
      </c>
      <c r="G13188">
        <v>1.45691001415253</v>
      </c>
      <c r="H13188">
        <v>0.37064999341964699</v>
      </c>
      <c r="I13188">
        <v>0.14790399372577701</v>
      </c>
      <c r="J13188">
        <v>8.6703710556030291</v>
      </c>
    </row>
    <row r="13189" spans="1:10" x14ac:dyDescent="0.15">
      <c r="A13189" t="s">
        <v>360</v>
      </c>
      <c r="B13189">
        <v>2012</v>
      </c>
      <c r="C13189" t="s">
        <v>361</v>
      </c>
      <c r="D13189">
        <v>2.9344799518585201</v>
      </c>
      <c r="E13189">
        <v>0.366165220737457</v>
      </c>
      <c r="F13189">
        <v>0.70348799228668202</v>
      </c>
      <c r="G13189">
        <v>1.8356640338897701</v>
      </c>
      <c r="H13189">
        <v>0.27113598585128801</v>
      </c>
      <c r="I13189">
        <v>0.124191999435425</v>
      </c>
      <c r="J13189">
        <v>6.5655460357665998</v>
      </c>
    </row>
    <row r="13190" spans="1:10" x14ac:dyDescent="0.15">
      <c r="A13190" t="s">
        <v>360</v>
      </c>
      <c r="B13190">
        <v>2013</v>
      </c>
      <c r="C13190" t="s">
        <v>361</v>
      </c>
      <c r="D13190">
        <v>2.9082849025726301</v>
      </c>
      <c r="E13190">
        <v>0.35394662618637102</v>
      </c>
      <c r="F13190">
        <v>0.87569600343704201</v>
      </c>
      <c r="G13190">
        <v>1.8356640338897701</v>
      </c>
      <c r="H13190">
        <v>7.3279999196529397E-3</v>
      </c>
      <c r="I13190">
        <v>0.18959699571132699</v>
      </c>
      <c r="J13190">
        <v>11.000376701355</v>
      </c>
    </row>
    <row r="13191" spans="1:10" x14ac:dyDescent="0.15">
      <c r="A13191" t="s">
        <v>360</v>
      </c>
      <c r="B13191">
        <v>2014</v>
      </c>
      <c r="C13191" t="s">
        <v>361</v>
      </c>
      <c r="D13191">
        <v>4.60622215270996</v>
      </c>
      <c r="E13191">
        <v>0.54669630527496305</v>
      </c>
      <c r="F13191">
        <v>1.4790580272674601</v>
      </c>
      <c r="G13191">
        <v>2.5517420768737802</v>
      </c>
      <c r="H13191">
        <v>7.3219998739659804E-3</v>
      </c>
      <c r="I13191">
        <v>0.56809997558593806</v>
      </c>
      <c r="J13191">
        <v>20.150251388549801</v>
      </c>
    </row>
    <row r="13192" spans="1:10" x14ac:dyDescent="0.15">
      <c r="A13192" t="s">
        <v>360</v>
      </c>
      <c r="B13192">
        <v>2015</v>
      </c>
      <c r="C13192" t="s">
        <v>361</v>
      </c>
      <c r="D13192">
        <v>5.3065671920776403</v>
      </c>
      <c r="E13192">
        <v>0.61391323804855402</v>
      </c>
      <c r="F13192">
        <v>1.7574850320816</v>
      </c>
      <c r="G13192">
        <v>2.8412671089172399</v>
      </c>
      <c r="H13192">
        <v>7.32300011441112E-3</v>
      </c>
      <c r="I13192">
        <v>0.70049202442169201</v>
      </c>
      <c r="J13192">
        <v>9.6155586242675799</v>
      </c>
    </row>
    <row r="13193" spans="1:10" x14ac:dyDescent="0.15">
      <c r="A13193" t="s">
        <v>360</v>
      </c>
      <c r="B13193">
        <v>2016</v>
      </c>
      <c r="C13193" t="s">
        <v>361</v>
      </c>
      <c r="D13193">
        <v>6.0158839225768999</v>
      </c>
      <c r="E13193">
        <v>0.67856305837631203</v>
      </c>
      <c r="F13193">
        <v>2.24090504646301</v>
      </c>
      <c r="G13193">
        <v>2.7791619300842298</v>
      </c>
      <c r="H13193">
        <v>7.32300011441112E-3</v>
      </c>
      <c r="I13193">
        <v>0.98849397897720304</v>
      </c>
      <c r="J13193">
        <v>13.9374341964722</v>
      </c>
    </row>
    <row r="13194" spans="1:10" x14ac:dyDescent="0.15">
      <c r="A13194" t="s">
        <v>360</v>
      </c>
      <c r="B13194">
        <v>2017</v>
      </c>
      <c r="C13194" t="s">
        <v>361</v>
      </c>
      <c r="D13194">
        <v>6.8794879913330096</v>
      </c>
      <c r="E13194">
        <v>0.75715738534927401</v>
      </c>
      <c r="F13194">
        <v>2.9621379375457799</v>
      </c>
      <c r="G13194">
        <v>2.3719100952148402</v>
      </c>
      <c r="H13194">
        <v>3.6659999750554601E-3</v>
      </c>
      <c r="I13194">
        <v>1.5417740345001201</v>
      </c>
      <c r="J13194">
        <v>13.936058998107899</v>
      </c>
    </row>
    <row r="13195" spans="1:10" x14ac:dyDescent="0.15">
      <c r="A13195" t="s">
        <v>360</v>
      </c>
      <c r="B13195">
        <v>2018</v>
      </c>
      <c r="C13195" t="s">
        <v>361</v>
      </c>
      <c r="D13195">
        <v>8.0808773040771502</v>
      </c>
      <c r="E13195">
        <v>0.86822587251663197</v>
      </c>
      <c r="F13195">
        <v>3.1422419548034699</v>
      </c>
      <c r="G13195">
        <v>2.9298300743103001</v>
      </c>
      <c r="H13195">
        <v>0.10986900329589799</v>
      </c>
      <c r="I13195">
        <v>1.8989360332489</v>
      </c>
      <c r="J13195">
        <v>11.8818197250366</v>
      </c>
    </row>
    <row r="13196" spans="1:10" x14ac:dyDescent="0.15">
      <c r="A13196" t="s">
        <v>360</v>
      </c>
      <c r="B13196">
        <v>2019</v>
      </c>
      <c r="C13196" t="s">
        <v>361</v>
      </c>
      <c r="D13196">
        <v>8.7141675949096697</v>
      </c>
      <c r="E13196">
        <v>0.91439616680145297</v>
      </c>
      <c r="F13196">
        <v>3.4236590862274201</v>
      </c>
      <c r="G13196">
        <v>2.93613600730896</v>
      </c>
      <c r="H13196">
        <v>0.27858498692512501</v>
      </c>
      <c r="I13196">
        <v>2.07578802108765</v>
      </c>
      <c r="J13196">
        <v>11.8828287124634</v>
      </c>
    </row>
    <row r="13197" spans="1:10" x14ac:dyDescent="0.15">
      <c r="A13197" t="s">
        <v>360</v>
      </c>
      <c r="B13197">
        <v>2020</v>
      </c>
      <c r="C13197" t="s">
        <v>361</v>
      </c>
      <c r="D13197">
        <v>9.4233112335205096</v>
      </c>
      <c r="E13197">
        <v>0.96656161546707198</v>
      </c>
      <c r="F13197">
        <v>3.5261800289154102</v>
      </c>
      <c r="G13197">
        <v>3.3575680255889901</v>
      </c>
      <c r="H13197">
        <v>0.44352200627326999</v>
      </c>
      <c r="I13197">
        <v>2.0960419178009002</v>
      </c>
      <c r="J13197">
        <v>11.555380821228001</v>
      </c>
    </row>
    <row r="13198" spans="1:10" x14ac:dyDescent="0.15">
      <c r="A13198" t="s">
        <v>360</v>
      </c>
      <c r="B13198">
        <v>2021</v>
      </c>
      <c r="C13198" t="s">
        <v>361</v>
      </c>
      <c r="D13198">
        <v>9.38433837890625</v>
      </c>
      <c r="E13198">
        <v>0.94154918193817105</v>
      </c>
      <c r="F13198">
        <v>3.6698029041290301</v>
      </c>
      <c r="G13198">
        <v>3.13508105278015</v>
      </c>
      <c r="H13198">
        <v>0.465135008096695</v>
      </c>
      <c r="I13198">
        <v>2.1143200397491499</v>
      </c>
      <c r="J13198">
        <v>11.275678634643601</v>
      </c>
    </row>
    <row r="13199" spans="1:10" x14ac:dyDescent="0.15">
      <c r="A13199" t="s">
        <v>360</v>
      </c>
      <c r="B13199">
        <v>2022</v>
      </c>
      <c r="C13199" t="s">
        <v>361</v>
      </c>
      <c r="D13199">
        <v>10.520922660827599</v>
      </c>
      <c r="E13199">
        <v>1.03326332569122</v>
      </c>
      <c r="F13199">
        <v>4.1916160583496103</v>
      </c>
      <c r="G13199">
        <v>3.7062690258026101</v>
      </c>
      <c r="H13199">
        <v>0.47265601158142101</v>
      </c>
      <c r="I13199">
        <v>2.1503820419311501</v>
      </c>
      <c r="J13199">
        <v>13.7722778320313</v>
      </c>
    </row>
    <row r="13200" spans="1:10" x14ac:dyDescent="0.15">
      <c r="A13200" t="s">
        <v>360</v>
      </c>
      <c r="B13200">
        <v>2023</v>
      </c>
      <c r="C13200" t="s">
        <v>361</v>
      </c>
      <c r="D13200">
        <v>10.264285087585501</v>
      </c>
      <c r="E13200">
        <v>0.98791873455047596</v>
      </c>
      <c r="F13200">
        <v>3.8591320514678999</v>
      </c>
      <c r="G13200">
        <v>3.8082289695739702</v>
      </c>
      <c r="H13200">
        <v>0.446543008089066</v>
      </c>
      <c r="I13200">
        <v>2.1503820419311501</v>
      </c>
      <c r="J13200">
        <v>13.020794868469199</v>
      </c>
    </row>
    <row r="13201" spans="1:9" x14ac:dyDescent="0.15">
      <c r="A13201" t="s">
        <v>360</v>
      </c>
      <c r="B13201">
        <v>2024</v>
      </c>
      <c r="C13201" t="s">
        <v>361</v>
      </c>
      <c r="D13201">
        <v>10.7397680282593</v>
      </c>
      <c r="E13201">
        <v>1.0140533447265601</v>
      </c>
      <c r="F13201">
        <v>4.3751077651977504</v>
      </c>
      <c r="G13201">
        <v>3.7667040824890101</v>
      </c>
      <c r="H13201">
        <v>0.44757300615310702</v>
      </c>
      <c r="I13201">
        <v>2.1503820419311501</v>
      </c>
    </row>
    <row r="13202" spans="1:9" x14ac:dyDescent="0.15">
      <c r="A13202" t="s">
        <v>362</v>
      </c>
      <c r="B13202">
        <v>1950</v>
      </c>
      <c r="C13202" t="s">
        <v>363</v>
      </c>
      <c r="D13202">
        <v>0.49830400943756098</v>
      </c>
      <c r="E13202">
        <v>6.5350040793418898E-2</v>
      </c>
      <c r="F13202">
        <v>0.15388800203800199</v>
      </c>
      <c r="G13202">
        <v>0.34441599249839799</v>
      </c>
      <c r="I13202">
        <v>0</v>
      </c>
    </row>
    <row r="13203" spans="1:9" x14ac:dyDescent="0.15">
      <c r="A13203" t="s">
        <v>362</v>
      </c>
      <c r="B13203">
        <v>1951</v>
      </c>
      <c r="C13203" t="s">
        <v>363</v>
      </c>
      <c r="D13203">
        <v>0.44700801372528098</v>
      </c>
      <c r="E13203">
        <v>5.7213559746742297E-2</v>
      </c>
      <c r="F13203">
        <v>0.13923199474811601</v>
      </c>
      <c r="G13203">
        <v>0.30777600407600397</v>
      </c>
      <c r="I13203">
        <v>0</v>
      </c>
    </row>
    <row r="13204" spans="1:9" x14ac:dyDescent="0.15">
      <c r="A13204" t="s">
        <v>362</v>
      </c>
      <c r="B13204">
        <v>1952</v>
      </c>
      <c r="C13204" t="s">
        <v>363</v>
      </c>
      <c r="D13204">
        <v>0.53860801458358798</v>
      </c>
      <c r="E13204">
        <v>6.7249648272991194E-2</v>
      </c>
      <c r="F13204">
        <v>0.192880004644394</v>
      </c>
      <c r="G13204">
        <v>0.345728009939194</v>
      </c>
      <c r="I13204">
        <v>0</v>
      </c>
    </row>
    <row r="13205" spans="1:9" x14ac:dyDescent="0.15">
      <c r="A13205" t="s">
        <v>362</v>
      </c>
      <c r="B13205">
        <v>1953</v>
      </c>
      <c r="C13205" t="s">
        <v>363</v>
      </c>
      <c r="D13205">
        <v>0.52761602401733398</v>
      </c>
      <c r="E13205">
        <v>6.4240656793117495E-2</v>
      </c>
      <c r="F13205">
        <v>0.15388800203800199</v>
      </c>
      <c r="G13205">
        <v>0.373728007078171</v>
      </c>
      <c r="I13205">
        <v>0</v>
      </c>
    </row>
    <row r="13206" spans="1:9" x14ac:dyDescent="0.15">
      <c r="A13206" t="s">
        <v>362</v>
      </c>
      <c r="B13206">
        <v>1954</v>
      </c>
      <c r="C13206" t="s">
        <v>363</v>
      </c>
      <c r="D13206">
        <v>0.53860801458358798</v>
      </c>
      <c r="E13206">
        <v>6.3931308686733301E-2</v>
      </c>
      <c r="F13206">
        <v>0.14289599657058699</v>
      </c>
      <c r="G13206">
        <v>0.39571198821067799</v>
      </c>
      <c r="I13206">
        <v>0</v>
      </c>
    </row>
    <row r="13207" spans="1:9" x14ac:dyDescent="0.15">
      <c r="A13207" t="s">
        <v>362</v>
      </c>
      <c r="B13207">
        <v>1955</v>
      </c>
      <c r="C13207" t="s">
        <v>363</v>
      </c>
      <c r="D13207">
        <v>0.55692797899246205</v>
      </c>
      <c r="E13207">
        <v>6.4423054456710802E-2</v>
      </c>
      <c r="F13207">
        <v>1.46559998393059E-2</v>
      </c>
      <c r="G13207">
        <v>0.54227197170257602</v>
      </c>
      <c r="I13207">
        <v>0</v>
      </c>
    </row>
    <row r="13208" spans="1:9" x14ac:dyDescent="0.15">
      <c r="A13208" t="s">
        <v>362</v>
      </c>
      <c r="B13208">
        <v>1956</v>
      </c>
      <c r="C13208" t="s">
        <v>363</v>
      </c>
      <c r="D13208">
        <v>0.65951997041702304</v>
      </c>
      <c r="E13208">
        <v>7.4313953518867507E-2</v>
      </c>
      <c r="F13208">
        <v>2.18630004674196E-2</v>
      </c>
      <c r="G13208">
        <v>0.63765698671340898</v>
      </c>
      <c r="I13208">
        <v>0</v>
      </c>
    </row>
    <row r="13209" spans="1:9" x14ac:dyDescent="0.15">
      <c r="A13209" t="s">
        <v>362</v>
      </c>
      <c r="B13209">
        <v>1957</v>
      </c>
      <c r="C13209" t="s">
        <v>363</v>
      </c>
      <c r="D13209">
        <v>0.76211202144622803</v>
      </c>
      <c r="E13209">
        <v>8.3603486418724102E-2</v>
      </c>
      <c r="F13209">
        <v>3.6639999598264699E-3</v>
      </c>
      <c r="G13209">
        <v>0.75844800472259499</v>
      </c>
      <c r="I13209">
        <v>0</v>
      </c>
    </row>
    <row r="13210" spans="1:9" x14ac:dyDescent="0.15">
      <c r="A13210" t="s">
        <v>362</v>
      </c>
      <c r="B13210">
        <v>1958</v>
      </c>
      <c r="C13210" t="s">
        <v>363</v>
      </c>
      <c r="D13210">
        <v>0.80241602659225497</v>
      </c>
      <c r="E13210">
        <v>8.56586918234825E-2</v>
      </c>
      <c r="F13210">
        <v>3.6639999598264699E-3</v>
      </c>
      <c r="G13210">
        <v>0.79875200986862205</v>
      </c>
      <c r="I13210">
        <v>0</v>
      </c>
    </row>
    <row r="13211" spans="1:9" x14ac:dyDescent="0.15">
      <c r="A13211" t="s">
        <v>362</v>
      </c>
      <c r="B13211">
        <v>1959</v>
      </c>
      <c r="C13211" t="s">
        <v>363</v>
      </c>
      <c r="D13211">
        <v>0.68883198499679599</v>
      </c>
      <c r="E13211">
        <v>7.1535229682922405E-2</v>
      </c>
      <c r="F13211">
        <v>3.6839998792856901E-3</v>
      </c>
      <c r="G13211">
        <v>0.68514800071716297</v>
      </c>
      <c r="I13211">
        <v>0</v>
      </c>
    </row>
    <row r="13212" spans="1:9" x14ac:dyDescent="0.15">
      <c r="A13212" t="s">
        <v>362</v>
      </c>
      <c r="B13212">
        <v>1960</v>
      </c>
      <c r="C13212" t="s">
        <v>363</v>
      </c>
      <c r="D13212">
        <v>0.828064024448395</v>
      </c>
      <c r="E13212">
        <v>8.3630815148353604E-2</v>
      </c>
      <c r="F13212">
        <v>3.6800000816583599E-3</v>
      </c>
      <c r="G13212">
        <v>0.82438397407531705</v>
      </c>
      <c r="I13212">
        <v>0</v>
      </c>
    </row>
    <row r="13213" spans="1:9" x14ac:dyDescent="0.15">
      <c r="A13213" t="s">
        <v>362</v>
      </c>
      <c r="B13213">
        <v>1961</v>
      </c>
      <c r="C13213" t="s">
        <v>363</v>
      </c>
      <c r="D13213">
        <v>0.70348799228668202</v>
      </c>
      <c r="E13213">
        <v>6.9051399827003507E-2</v>
      </c>
      <c r="F13213">
        <v>7.3279999196529397E-3</v>
      </c>
      <c r="G13213">
        <v>0.69616001844406095</v>
      </c>
      <c r="I13213">
        <v>0</v>
      </c>
    </row>
    <row r="13214" spans="1:9" x14ac:dyDescent="0.15">
      <c r="A13214" t="s">
        <v>362</v>
      </c>
      <c r="B13214">
        <v>1962</v>
      </c>
      <c r="C13214" t="s">
        <v>363</v>
      </c>
      <c r="D13214">
        <v>0.76577597856521595</v>
      </c>
      <c r="E13214">
        <v>7.3016189038753496E-2</v>
      </c>
      <c r="F13214">
        <v>1.09919998794794E-2</v>
      </c>
      <c r="G13214">
        <v>0.75478398799896196</v>
      </c>
      <c r="I13214">
        <v>0</v>
      </c>
    </row>
    <row r="13215" spans="1:9" x14ac:dyDescent="0.15">
      <c r="A13215" t="s">
        <v>362</v>
      </c>
      <c r="B13215">
        <v>1963</v>
      </c>
      <c r="C13215" t="s">
        <v>363</v>
      </c>
      <c r="D13215">
        <v>0.80241602659225497</v>
      </c>
      <c r="E13215">
        <v>7.4301011860370594E-2</v>
      </c>
      <c r="F13215">
        <v>7.3279999196529397E-3</v>
      </c>
      <c r="G13215">
        <v>0.79508799314498901</v>
      </c>
      <c r="I13215">
        <v>0</v>
      </c>
    </row>
    <row r="13216" spans="1:9" x14ac:dyDescent="0.15">
      <c r="A13216" t="s">
        <v>362</v>
      </c>
      <c r="B13216">
        <v>1964</v>
      </c>
      <c r="C13216" t="s">
        <v>363</v>
      </c>
      <c r="D13216">
        <v>1.03324794769287</v>
      </c>
      <c r="E13216">
        <v>9.2852622270584106E-2</v>
      </c>
      <c r="F13216">
        <v>3.6639999598264699E-3</v>
      </c>
      <c r="G13216">
        <v>1.0295840501785301</v>
      </c>
      <c r="I13216">
        <v>0</v>
      </c>
    </row>
    <row r="13217" spans="1:9" x14ac:dyDescent="0.15">
      <c r="A13217" t="s">
        <v>362</v>
      </c>
      <c r="B13217">
        <v>1965</v>
      </c>
      <c r="C13217" t="s">
        <v>363</v>
      </c>
      <c r="D13217">
        <v>1.16148805618286</v>
      </c>
      <c r="E13217">
        <v>0.101256713271141</v>
      </c>
      <c r="F13217">
        <v>3.6760000512003899E-3</v>
      </c>
      <c r="G13217">
        <v>1.1578119993209799</v>
      </c>
      <c r="I13217">
        <v>0</v>
      </c>
    </row>
    <row r="13218" spans="1:9" x14ac:dyDescent="0.15">
      <c r="A13218" t="s">
        <v>362</v>
      </c>
      <c r="B13218">
        <v>1966</v>
      </c>
      <c r="C13218" t="s">
        <v>363</v>
      </c>
      <c r="D13218">
        <v>1.37012898921967</v>
      </c>
      <c r="E13218">
        <v>0.115843027830124</v>
      </c>
      <c r="F13218">
        <v>1.0963000357151E-2</v>
      </c>
      <c r="G13218">
        <v>1.3337939977645901</v>
      </c>
      <c r="I13218">
        <v>2.5372000411152801E-2</v>
      </c>
    </row>
    <row r="13219" spans="1:9" x14ac:dyDescent="0.15">
      <c r="A13219" t="s">
        <v>362</v>
      </c>
      <c r="B13219">
        <v>1967</v>
      </c>
      <c r="C13219" t="s">
        <v>363</v>
      </c>
      <c r="D13219">
        <v>1.7581260204315201</v>
      </c>
      <c r="E13219">
        <v>0.14410734176635701</v>
      </c>
      <c r="F13219">
        <v>3.6639999598264699E-3</v>
      </c>
      <c r="G13219">
        <v>1.6817760467529299</v>
      </c>
      <c r="I13219">
        <v>7.2686001658439595E-2</v>
      </c>
    </row>
    <row r="13220" spans="1:9" x14ac:dyDescent="0.15">
      <c r="A13220" t="s">
        <v>362</v>
      </c>
      <c r="B13220">
        <v>1968</v>
      </c>
      <c r="C13220" t="s">
        <v>363</v>
      </c>
      <c r="D13220">
        <v>1.6518410444259599</v>
      </c>
      <c r="E13220">
        <v>0.13107688724994701</v>
      </c>
      <c r="F13220">
        <v>1.09679996967316E-2</v>
      </c>
      <c r="G13220">
        <v>1.5647230148315401</v>
      </c>
      <c r="I13220">
        <v>7.6150998473167406E-2</v>
      </c>
    </row>
    <row r="13221" spans="1:9" x14ac:dyDescent="0.15">
      <c r="A13221" t="s">
        <v>362</v>
      </c>
      <c r="B13221">
        <v>1969</v>
      </c>
      <c r="C13221" t="s">
        <v>363</v>
      </c>
      <c r="D13221">
        <v>1.79467701911926</v>
      </c>
      <c r="E13221">
        <v>0.137663438916206</v>
      </c>
      <c r="F13221">
        <v>7.3279999196529397E-3</v>
      </c>
      <c r="G13221">
        <v>1.7037600278854399</v>
      </c>
      <c r="I13221">
        <v>8.3589002490043599E-2</v>
      </c>
    </row>
    <row r="13222" spans="1:9" x14ac:dyDescent="0.15">
      <c r="A13222" t="s">
        <v>362</v>
      </c>
      <c r="B13222">
        <v>1970</v>
      </c>
      <c r="C13222" t="s">
        <v>363</v>
      </c>
      <c r="D13222">
        <v>1.76536500453949</v>
      </c>
      <c r="E13222">
        <v>0.13083878159522999</v>
      </c>
      <c r="F13222">
        <v>1.09919998794794E-2</v>
      </c>
      <c r="G13222">
        <v>1.6707839965820299</v>
      </c>
      <c r="I13222">
        <v>8.3589002490043599E-2</v>
      </c>
    </row>
    <row r="13223" spans="1:9" x14ac:dyDescent="0.15">
      <c r="A13223" t="s">
        <v>362</v>
      </c>
      <c r="B13223">
        <v>1971</v>
      </c>
      <c r="C13223" t="s">
        <v>363</v>
      </c>
      <c r="D13223">
        <v>2.4614949226379399</v>
      </c>
      <c r="E13223">
        <v>0.17618031799793199</v>
      </c>
      <c r="F13223">
        <v>1.09919998794794E-2</v>
      </c>
      <c r="G13223">
        <v>2.3632800579071001</v>
      </c>
      <c r="I13223">
        <v>8.7223000824451502E-2</v>
      </c>
    </row>
    <row r="13224" spans="1:9" x14ac:dyDescent="0.15">
      <c r="A13224" t="s">
        <v>362</v>
      </c>
      <c r="B13224">
        <v>1972</v>
      </c>
      <c r="C13224" t="s">
        <v>363</v>
      </c>
      <c r="D13224">
        <v>2.1644730567932098</v>
      </c>
      <c r="E13224">
        <v>0.14948728680610701</v>
      </c>
      <c r="F13224">
        <v>1.8319999799132299E-2</v>
      </c>
      <c r="G13224">
        <v>2.0298559665679901</v>
      </c>
      <c r="I13224">
        <v>0.116296999156475</v>
      </c>
    </row>
    <row r="13225" spans="1:9" x14ac:dyDescent="0.15">
      <c r="A13225" t="s">
        <v>362</v>
      </c>
      <c r="B13225">
        <v>1973</v>
      </c>
      <c r="C13225" t="s">
        <v>363</v>
      </c>
      <c r="D13225">
        <v>3.1827380657196001</v>
      </c>
      <c r="E13225">
        <v>0.21203976869583099</v>
      </c>
      <c r="F13225">
        <v>3.6639999598264699E-3</v>
      </c>
      <c r="G13225">
        <v>3.0227999687194802</v>
      </c>
      <c r="I13225">
        <v>0.15627400577068301</v>
      </c>
    </row>
    <row r="13226" spans="1:9" x14ac:dyDescent="0.15">
      <c r="A13226" t="s">
        <v>362</v>
      </c>
      <c r="B13226">
        <v>1974</v>
      </c>
      <c r="C13226" t="s">
        <v>363</v>
      </c>
      <c r="D13226">
        <v>2.30346703529358</v>
      </c>
      <c r="E13226">
        <v>0.14802218973636599</v>
      </c>
      <c r="F13226">
        <v>7.3279999196529397E-3</v>
      </c>
      <c r="G13226">
        <v>2.15076804161072</v>
      </c>
      <c r="I13226">
        <v>0.14537100493907901</v>
      </c>
    </row>
    <row r="13227" spans="1:9" x14ac:dyDescent="0.15">
      <c r="A13227" t="s">
        <v>362</v>
      </c>
      <c r="B13227">
        <v>1975</v>
      </c>
      <c r="C13227" t="s">
        <v>363</v>
      </c>
      <c r="D13227">
        <v>2.2816009521484402</v>
      </c>
      <c r="E13227">
        <v>0.141377463936806</v>
      </c>
      <c r="F13227">
        <v>3.6700000055134301E-3</v>
      </c>
      <c r="G13227">
        <v>2.1468861103057901</v>
      </c>
      <c r="I13227">
        <v>0.13104499876499201</v>
      </c>
    </row>
    <row r="13228" spans="1:9" x14ac:dyDescent="0.15">
      <c r="A13228" t="s">
        <v>362</v>
      </c>
      <c r="B13228">
        <v>1976</v>
      </c>
      <c r="C13228" t="s">
        <v>363</v>
      </c>
      <c r="D13228">
        <v>2.7859680652618399</v>
      </c>
      <c r="E13228">
        <v>0.16646343469619801</v>
      </c>
      <c r="F13228">
        <v>1.09919998794794E-2</v>
      </c>
      <c r="G13228">
        <v>2.6563999652862602</v>
      </c>
      <c r="I13228">
        <v>0.118575997650623</v>
      </c>
    </row>
    <row r="13229" spans="1:9" x14ac:dyDescent="0.15">
      <c r="A13229" t="s">
        <v>362</v>
      </c>
      <c r="B13229">
        <v>1977</v>
      </c>
      <c r="C13229" t="s">
        <v>363</v>
      </c>
      <c r="D13229">
        <v>2.0076220035553001</v>
      </c>
      <c r="E13229">
        <v>0.115693502128124</v>
      </c>
      <c r="F13229">
        <v>1.09919998794794E-2</v>
      </c>
      <c r="G13229">
        <v>1.87230396270752</v>
      </c>
      <c r="I13229">
        <v>0.12432599812745999</v>
      </c>
    </row>
    <row r="13230" spans="1:9" x14ac:dyDescent="0.15">
      <c r="A13230" t="s">
        <v>362</v>
      </c>
      <c r="B13230">
        <v>1978</v>
      </c>
      <c r="C13230" t="s">
        <v>363</v>
      </c>
      <c r="D13230">
        <v>2.1973319053649898</v>
      </c>
      <c r="E13230">
        <v>0.12223311513662299</v>
      </c>
      <c r="F13230">
        <v>1.4631999656558E-2</v>
      </c>
      <c r="G13230">
        <v>2.0740370750427202</v>
      </c>
      <c r="I13230">
        <v>0.108663998544216</v>
      </c>
    </row>
    <row r="13231" spans="1:9" x14ac:dyDescent="0.15">
      <c r="A13231" t="s">
        <v>362</v>
      </c>
      <c r="B13231">
        <v>1979</v>
      </c>
      <c r="C13231" t="s">
        <v>363</v>
      </c>
      <c r="D13231">
        <v>2.0627899169921902</v>
      </c>
      <c r="E13231">
        <v>0.110950134694576</v>
      </c>
      <c r="F13231">
        <v>3.6639999598264699E-3</v>
      </c>
      <c r="G13231">
        <v>1.92726397514343</v>
      </c>
      <c r="I13231">
        <v>0.13186199963092801</v>
      </c>
    </row>
    <row r="13232" spans="1:9" x14ac:dyDescent="0.15">
      <c r="A13232" t="s">
        <v>362</v>
      </c>
      <c r="B13232">
        <v>1980</v>
      </c>
      <c r="C13232" t="s">
        <v>363</v>
      </c>
      <c r="D13232">
        <v>1.8736419677734399</v>
      </c>
      <c r="E13232">
        <v>9.7637549042701693E-2</v>
      </c>
      <c r="F13232">
        <v>3.67100001312792E-3</v>
      </c>
      <c r="G13232">
        <v>1.7291079759597801</v>
      </c>
      <c r="I13232">
        <v>0.140863001346588</v>
      </c>
    </row>
    <row r="13233" spans="1:10" x14ac:dyDescent="0.15">
      <c r="A13233" t="s">
        <v>362</v>
      </c>
      <c r="B13233">
        <v>1981</v>
      </c>
      <c r="C13233" t="s">
        <v>363</v>
      </c>
      <c r="D13233">
        <v>2.1068251132965101</v>
      </c>
      <c r="E13233">
        <v>0.106487520039082</v>
      </c>
      <c r="F13233">
        <v>3.6639999598264699E-3</v>
      </c>
      <c r="G13233">
        <v>1.9235999584198</v>
      </c>
      <c r="I13233">
        <v>0.17956100404262501</v>
      </c>
    </row>
    <row r="13234" spans="1:10" x14ac:dyDescent="0.15">
      <c r="A13234" t="s">
        <v>362</v>
      </c>
      <c r="B13234">
        <v>1982</v>
      </c>
      <c r="C13234" t="s">
        <v>363</v>
      </c>
      <c r="D13234">
        <v>2.1482999324798602</v>
      </c>
      <c r="E13234">
        <v>0.105316184461117</v>
      </c>
      <c r="F13234">
        <v>3.6639999598264699E-3</v>
      </c>
      <c r="G13234">
        <v>1.9639040231704701</v>
      </c>
      <c r="I13234">
        <v>0.180731996893883</v>
      </c>
    </row>
    <row r="13235" spans="1:10" x14ac:dyDescent="0.15">
      <c r="A13235" t="s">
        <v>362</v>
      </c>
      <c r="B13235">
        <v>1983</v>
      </c>
      <c r="C13235" t="s">
        <v>363</v>
      </c>
      <c r="D13235">
        <v>2.1963040828704798</v>
      </c>
      <c r="E13235">
        <v>0.10418960452079799</v>
      </c>
      <c r="F13235">
        <v>1.09919998794794E-2</v>
      </c>
      <c r="G13235">
        <v>1.9968800544738801</v>
      </c>
      <c r="I13235">
        <v>0.18843199312686901</v>
      </c>
    </row>
    <row r="13236" spans="1:10" x14ac:dyDescent="0.15">
      <c r="A13236" t="s">
        <v>362</v>
      </c>
      <c r="B13236">
        <v>1984</v>
      </c>
      <c r="C13236" t="s">
        <v>363</v>
      </c>
      <c r="D13236">
        <v>2.3469829559326199</v>
      </c>
      <c r="E13236">
        <v>0.10776326060295099</v>
      </c>
      <c r="F13236">
        <v>7.3279999196529397E-3</v>
      </c>
      <c r="G13236">
        <v>2.1764159202575701</v>
      </c>
      <c r="I13236">
        <v>0.16323900222778301</v>
      </c>
    </row>
    <row r="13237" spans="1:10" x14ac:dyDescent="0.15">
      <c r="A13237" t="s">
        <v>362</v>
      </c>
      <c r="B13237">
        <v>1985</v>
      </c>
      <c r="C13237" t="s">
        <v>363</v>
      </c>
      <c r="D13237">
        <v>2.3378999233245898</v>
      </c>
      <c r="E13237">
        <v>0.103898838162422</v>
      </c>
      <c r="F13237">
        <v>1.09919998794794E-2</v>
      </c>
      <c r="G13237">
        <v>2.1947360038757302</v>
      </c>
      <c r="I13237">
        <v>0.13217200338840501</v>
      </c>
    </row>
    <row r="13238" spans="1:10" x14ac:dyDescent="0.15">
      <c r="A13238" t="s">
        <v>362</v>
      </c>
      <c r="B13238">
        <v>1986</v>
      </c>
      <c r="C13238" t="s">
        <v>363</v>
      </c>
      <c r="D13238">
        <v>2.2775928974151598</v>
      </c>
      <c r="E13238">
        <v>9.7923256456852001E-2</v>
      </c>
      <c r="F13238">
        <v>1.09919998794794E-2</v>
      </c>
      <c r="G13238">
        <v>2.1361119747161901</v>
      </c>
      <c r="I13238">
        <v>0.130489006638527</v>
      </c>
    </row>
    <row r="13239" spans="1:10" x14ac:dyDescent="0.15">
      <c r="A13239" t="s">
        <v>362</v>
      </c>
      <c r="B13239">
        <v>1987</v>
      </c>
      <c r="C13239" t="s">
        <v>363</v>
      </c>
      <c r="D13239">
        <v>2.36751008033752</v>
      </c>
      <c r="E13239">
        <v>9.8521552979946095E-2</v>
      </c>
      <c r="F13239">
        <v>7.3279999196529397E-3</v>
      </c>
      <c r="G13239">
        <v>2.2313759326934801</v>
      </c>
      <c r="I13239">
        <v>0.12880599498748799</v>
      </c>
    </row>
    <row r="13240" spans="1:10" x14ac:dyDescent="0.15">
      <c r="A13240" t="s">
        <v>362</v>
      </c>
      <c r="B13240">
        <v>1988</v>
      </c>
      <c r="C13240" t="s">
        <v>363</v>
      </c>
      <c r="D13240">
        <v>2.2716860771179199</v>
      </c>
      <c r="E13240">
        <v>9.1712333261966705E-2</v>
      </c>
      <c r="F13240">
        <v>7.3279999196529397E-3</v>
      </c>
      <c r="G13240">
        <v>2.18374395370483</v>
      </c>
      <c r="I13240">
        <v>8.0614000558853205E-2</v>
      </c>
    </row>
    <row r="13241" spans="1:10" x14ac:dyDescent="0.15">
      <c r="A13241" t="s">
        <v>362</v>
      </c>
      <c r="B13241">
        <v>1989</v>
      </c>
      <c r="C13241" t="s">
        <v>363</v>
      </c>
      <c r="D13241">
        <v>2.1615979671478298</v>
      </c>
      <c r="E13241">
        <v>8.4972620010376004E-2</v>
      </c>
      <c r="F13241">
        <v>7.3279999196529397E-3</v>
      </c>
      <c r="G13241">
        <v>1.9309279918670701</v>
      </c>
      <c r="I13241">
        <v>0.22334200143814101</v>
      </c>
    </row>
    <row r="13242" spans="1:10" x14ac:dyDescent="0.15">
      <c r="A13242" t="s">
        <v>362</v>
      </c>
      <c r="B13242">
        <v>1990</v>
      </c>
      <c r="C13242" t="s">
        <v>363</v>
      </c>
      <c r="D13242">
        <v>2.1123089790344198</v>
      </c>
      <c r="E13242">
        <v>8.0899730324745206E-2</v>
      </c>
      <c r="F13242">
        <v>1.09919998794794E-2</v>
      </c>
      <c r="G13242">
        <v>1.87963199615479</v>
      </c>
      <c r="I13242">
        <v>0.22168499231338501</v>
      </c>
      <c r="J13242">
        <v>2.8904540538787802</v>
      </c>
    </row>
    <row r="13243" spans="1:10" x14ac:dyDescent="0.15">
      <c r="A13243" t="s">
        <v>362</v>
      </c>
      <c r="B13243">
        <v>1991</v>
      </c>
      <c r="C13243" t="s">
        <v>363</v>
      </c>
      <c r="D13243">
        <v>2.2552680969238299</v>
      </c>
      <c r="E13243">
        <v>8.42132568359375E-2</v>
      </c>
      <c r="F13243">
        <v>1.0974000208079799E-2</v>
      </c>
      <c r="G13243">
        <v>2.0229449272155802</v>
      </c>
      <c r="I13243">
        <v>0.22134900093078599</v>
      </c>
      <c r="J13243">
        <v>3.10546803474426</v>
      </c>
    </row>
    <row r="13244" spans="1:10" x14ac:dyDescent="0.15">
      <c r="A13244" t="s">
        <v>362</v>
      </c>
      <c r="B13244">
        <v>1992</v>
      </c>
      <c r="C13244" t="s">
        <v>363</v>
      </c>
      <c r="D13244">
        <v>2.1775879859924299</v>
      </c>
      <c r="E13244">
        <v>7.9307295382022899E-2</v>
      </c>
      <c r="F13244">
        <v>1.09919998794794E-2</v>
      </c>
      <c r="G13244">
        <v>1.94558393955231</v>
      </c>
      <c r="I13244">
        <v>0.22101199626922599</v>
      </c>
      <c r="J13244">
        <v>3.05196285247803</v>
      </c>
    </row>
    <row r="13245" spans="1:10" x14ac:dyDescent="0.15">
      <c r="A13245" t="s">
        <v>362</v>
      </c>
      <c r="B13245">
        <v>1993</v>
      </c>
      <c r="C13245" t="s">
        <v>363</v>
      </c>
      <c r="D13245">
        <v>2.42603588104248</v>
      </c>
      <c r="E13245">
        <v>8.5626743733882904E-2</v>
      </c>
      <c r="F13245">
        <v>0.26420301198959401</v>
      </c>
      <c r="G13245">
        <v>1.9411579370498699</v>
      </c>
      <c r="I13245">
        <v>0.220676004886627</v>
      </c>
      <c r="J13245">
        <v>3.2447237968444802</v>
      </c>
    </row>
    <row r="13246" spans="1:10" x14ac:dyDescent="0.15">
      <c r="A13246" t="s">
        <v>362</v>
      </c>
      <c r="B13246">
        <v>1994</v>
      </c>
      <c r="C13246" t="s">
        <v>363</v>
      </c>
      <c r="D13246">
        <v>2.0631229877471902</v>
      </c>
      <c r="E13246">
        <v>7.0073299109935802E-2</v>
      </c>
      <c r="F13246">
        <v>0.15022400021553001</v>
      </c>
      <c r="G13246">
        <v>1.78436803817749</v>
      </c>
      <c r="I13246">
        <v>0.128530994057655</v>
      </c>
      <c r="J13246">
        <v>2.98861885070801</v>
      </c>
    </row>
    <row r="13247" spans="1:10" x14ac:dyDescent="0.15">
      <c r="A13247" t="s">
        <v>362</v>
      </c>
      <c r="B13247">
        <v>1995</v>
      </c>
      <c r="C13247" t="s">
        <v>363</v>
      </c>
      <c r="D13247">
        <v>2.4338901042938201</v>
      </c>
      <c r="E13247">
        <v>8.0105662345886203E-2</v>
      </c>
      <c r="F13247">
        <v>0.113583996891975</v>
      </c>
      <c r="G13247">
        <v>2.0774879455566402</v>
      </c>
      <c r="I13247">
        <v>0.242817997932434</v>
      </c>
      <c r="J13247">
        <v>3.2834937572479301</v>
      </c>
    </row>
    <row r="13248" spans="1:10" x14ac:dyDescent="0.15">
      <c r="A13248" t="s">
        <v>362</v>
      </c>
      <c r="B13248">
        <v>1996</v>
      </c>
      <c r="C13248" t="s">
        <v>363</v>
      </c>
      <c r="D13248">
        <v>2.5267059803009002</v>
      </c>
      <c r="E13248">
        <v>8.16495046019554E-2</v>
      </c>
      <c r="F13248">
        <v>0.15022400021553001</v>
      </c>
      <c r="G13248">
        <v>2.0811519622802699</v>
      </c>
      <c r="I13248">
        <v>0.29532998800277699</v>
      </c>
      <c r="J13248">
        <v>3.3757412433624299</v>
      </c>
    </row>
    <row r="13249" spans="1:10" x14ac:dyDescent="0.15">
      <c r="A13249" t="s">
        <v>362</v>
      </c>
      <c r="B13249">
        <v>1997</v>
      </c>
      <c r="C13249" t="s">
        <v>363</v>
      </c>
      <c r="D13249">
        <v>2.8243579864502002</v>
      </c>
      <c r="E13249">
        <v>8.9440420269966098E-2</v>
      </c>
      <c r="F13249">
        <v>7.3279999196529402E-2</v>
      </c>
      <c r="G13249">
        <v>2.4988479614257799</v>
      </c>
      <c r="I13249">
        <v>0.25222998857498202</v>
      </c>
      <c r="J13249">
        <v>3.7625281810760498</v>
      </c>
    </row>
    <row r="13250" spans="1:10" x14ac:dyDescent="0.15">
      <c r="A13250" t="s">
        <v>362</v>
      </c>
      <c r="B13250">
        <v>1998</v>
      </c>
      <c r="C13250" t="s">
        <v>363</v>
      </c>
      <c r="D13250">
        <v>2.4809370040893599</v>
      </c>
      <c r="E13250">
        <v>7.6523803174495697E-2</v>
      </c>
      <c r="F13250">
        <v>0.120912000536919</v>
      </c>
      <c r="G13250">
        <v>2.04451203346252</v>
      </c>
      <c r="I13250">
        <v>0.315512984991074</v>
      </c>
      <c r="J13250">
        <v>3.6184656620025599</v>
      </c>
    </row>
    <row r="13251" spans="1:10" x14ac:dyDescent="0.15">
      <c r="A13251" t="s">
        <v>362</v>
      </c>
      <c r="B13251">
        <v>1999</v>
      </c>
      <c r="C13251" t="s">
        <v>363</v>
      </c>
      <c r="D13251">
        <v>2.4587550163268999</v>
      </c>
      <c r="E13251">
        <v>7.3835745453834506E-2</v>
      </c>
      <c r="F13251">
        <v>0.19785599410533899</v>
      </c>
      <c r="G13251">
        <v>1.9235999584198</v>
      </c>
      <c r="H13251">
        <v>0</v>
      </c>
      <c r="I13251">
        <v>0.33729898929595997</v>
      </c>
      <c r="J13251">
        <v>3.7555985450744598</v>
      </c>
    </row>
    <row r="13252" spans="1:10" x14ac:dyDescent="0.15">
      <c r="A13252" t="s">
        <v>362</v>
      </c>
      <c r="B13252">
        <v>2000</v>
      </c>
      <c r="C13252" t="s">
        <v>363</v>
      </c>
      <c r="D13252">
        <v>2.57182097434998</v>
      </c>
      <c r="E13252">
        <v>7.5067438185214996E-2</v>
      </c>
      <c r="F13252">
        <v>0.20884799957275399</v>
      </c>
      <c r="G13252">
        <v>2.0261919498443599</v>
      </c>
      <c r="H13252">
        <v>0</v>
      </c>
      <c r="I13252">
        <v>0.336780995130539</v>
      </c>
      <c r="J13252">
        <v>4.9965167045593297</v>
      </c>
    </row>
    <row r="13253" spans="1:10" x14ac:dyDescent="0.15">
      <c r="A13253" t="s">
        <v>362</v>
      </c>
      <c r="B13253">
        <v>2001</v>
      </c>
      <c r="C13253" t="s">
        <v>363</v>
      </c>
      <c r="D13253">
        <v>3.04081010818481</v>
      </c>
      <c r="E13253">
        <v>8.6390815675258595E-2</v>
      </c>
      <c r="F13253">
        <v>0.20518399775028201</v>
      </c>
      <c r="G13253">
        <v>2.4732000827789302</v>
      </c>
      <c r="H13253">
        <v>0</v>
      </c>
      <c r="I13253">
        <v>0.36242601275443997</v>
      </c>
      <c r="J13253">
        <v>5.7321596145629901</v>
      </c>
    </row>
    <row r="13254" spans="1:10" x14ac:dyDescent="0.15">
      <c r="A13254" t="s">
        <v>362</v>
      </c>
      <c r="B13254">
        <v>2002</v>
      </c>
      <c r="C13254" t="s">
        <v>363</v>
      </c>
      <c r="D13254">
        <v>3.4856159687042201</v>
      </c>
      <c r="E13254">
        <v>9.6497520804405199E-2</v>
      </c>
      <c r="F13254">
        <v>0.20884799957275399</v>
      </c>
      <c r="G13254">
        <v>2.8652479648590101</v>
      </c>
      <c r="H13254">
        <v>0</v>
      </c>
      <c r="I13254">
        <v>0.41152000427246099</v>
      </c>
      <c r="J13254">
        <v>6.1309299468994096</v>
      </c>
    </row>
    <row r="13255" spans="1:10" x14ac:dyDescent="0.15">
      <c r="A13255" t="s">
        <v>362</v>
      </c>
      <c r="B13255">
        <v>2003</v>
      </c>
      <c r="C13255" t="s">
        <v>363</v>
      </c>
      <c r="D13255">
        <v>3.6872410774231001</v>
      </c>
      <c r="E13255">
        <v>9.94145423173904E-2</v>
      </c>
      <c r="F13255">
        <v>0.146559998393059</v>
      </c>
      <c r="G13255">
        <v>3.0667679309845002</v>
      </c>
      <c r="H13255">
        <v>0</v>
      </c>
      <c r="I13255">
        <v>0.473912984132767</v>
      </c>
      <c r="J13255">
        <v>5.9974069595336896</v>
      </c>
    </row>
    <row r="13256" spans="1:10" x14ac:dyDescent="0.15">
      <c r="A13256" t="s">
        <v>362</v>
      </c>
      <c r="B13256">
        <v>2004</v>
      </c>
      <c r="C13256" t="s">
        <v>363</v>
      </c>
      <c r="D13256">
        <v>4.2212829589843803</v>
      </c>
      <c r="E13256">
        <v>0.110766731202602</v>
      </c>
      <c r="F13256">
        <v>0.172207996249199</v>
      </c>
      <c r="G13256">
        <v>3.2939360141754199</v>
      </c>
      <c r="H13256">
        <v>0.24548800289630901</v>
      </c>
      <c r="I13256">
        <v>0.50965100526809703</v>
      </c>
      <c r="J13256">
        <v>6.6102781295776403</v>
      </c>
    </row>
    <row r="13257" spans="1:10" x14ac:dyDescent="0.15">
      <c r="A13257" t="s">
        <v>362</v>
      </c>
      <c r="B13257">
        <v>2005</v>
      </c>
      <c r="C13257" t="s">
        <v>363</v>
      </c>
      <c r="D13257">
        <v>5.3558168411254901</v>
      </c>
      <c r="E13257">
        <v>0.13669046759605399</v>
      </c>
      <c r="F13257">
        <v>8.0608002841472598E-2</v>
      </c>
      <c r="G13257">
        <v>4.05604791641235</v>
      </c>
      <c r="H13257">
        <v>0.67783999443054199</v>
      </c>
      <c r="I13257">
        <v>0.54132097959518399</v>
      </c>
      <c r="J13257">
        <v>8.4044570922851598</v>
      </c>
    </row>
    <row r="13258" spans="1:10" x14ac:dyDescent="0.15">
      <c r="A13258" t="s">
        <v>362</v>
      </c>
      <c r="B13258">
        <v>2006</v>
      </c>
      <c r="C13258" t="s">
        <v>363</v>
      </c>
      <c r="D13258">
        <v>5.8762412071228001</v>
      </c>
      <c r="E13258">
        <v>0.14583088457584401</v>
      </c>
      <c r="F13258">
        <v>4.76320013403893E-2</v>
      </c>
      <c r="G13258">
        <v>4.3455038070678702</v>
      </c>
      <c r="H13258">
        <v>0.94531202316284202</v>
      </c>
      <c r="I13258">
        <v>0.53779298067092896</v>
      </c>
      <c r="J13258">
        <v>8.2928466796875</v>
      </c>
    </row>
    <row r="13259" spans="1:10" x14ac:dyDescent="0.15">
      <c r="A13259" t="s">
        <v>362</v>
      </c>
      <c r="B13259">
        <v>2007</v>
      </c>
      <c r="C13259" t="s">
        <v>363</v>
      </c>
      <c r="D13259">
        <v>5.7061457633972203</v>
      </c>
      <c r="E13259">
        <v>0.13771149516105699</v>
      </c>
      <c r="F13259">
        <v>7.3233000934124007E-2</v>
      </c>
      <c r="G13259">
        <v>3.9838988780975302</v>
      </c>
      <c r="H13259">
        <v>1.01794505119324</v>
      </c>
      <c r="I13259">
        <v>0.63106900453567505</v>
      </c>
      <c r="J13259">
        <v>8.8158540725708008</v>
      </c>
    </row>
    <row r="13260" spans="1:10" x14ac:dyDescent="0.15">
      <c r="A13260" t="s">
        <v>362</v>
      </c>
      <c r="B13260">
        <v>2008</v>
      </c>
      <c r="C13260" t="s">
        <v>363</v>
      </c>
      <c r="D13260">
        <v>5.98866891860962</v>
      </c>
      <c r="E13260">
        <v>0.140675753355026</v>
      </c>
      <c r="F13260">
        <v>0.27829599380493197</v>
      </c>
      <c r="G13260">
        <v>3.9840219020843501</v>
      </c>
      <c r="H13260">
        <v>1.05093204975128</v>
      </c>
      <c r="I13260">
        <v>0.67541897296905495</v>
      </c>
      <c r="J13260">
        <v>11.221830368041999</v>
      </c>
    </row>
    <row r="13261" spans="1:10" x14ac:dyDescent="0.15">
      <c r="A13261" t="s">
        <v>362</v>
      </c>
      <c r="B13261">
        <v>2009</v>
      </c>
      <c r="C13261" t="s">
        <v>363</v>
      </c>
      <c r="D13261">
        <v>5.8074817657470703</v>
      </c>
      <c r="E13261">
        <v>0.133095413446426</v>
      </c>
      <c r="F13261">
        <v>0.216176003217697</v>
      </c>
      <c r="G13261">
        <v>3.6017119884490998</v>
      </c>
      <c r="H13261">
        <v>1.2420959472656301</v>
      </c>
      <c r="I13261">
        <v>0.74749797582626298</v>
      </c>
      <c r="J13261">
        <v>9.4296989440918004</v>
      </c>
    </row>
    <row r="13262" spans="1:10" x14ac:dyDescent="0.15">
      <c r="A13262" t="s">
        <v>362</v>
      </c>
      <c r="B13262">
        <v>2010</v>
      </c>
      <c r="C13262" t="s">
        <v>363</v>
      </c>
      <c r="D13262">
        <v>7.1941089630126998</v>
      </c>
      <c r="E13262">
        <v>0.16073171794414501</v>
      </c>
      <c r="F13262">
        <v>0.26367500424385099</v>
      </c>
      <c r="G13262">
        <v>4.5667061805725098</v>
      </c>
      <c r="H13262">
        <v>1.4721859693527199</v>
      </c>
      <c r="I13262">
        <v>0.89154201745986905</v>
      </c>
      <c r="J13262">
        <v>10.648522377014199</v>
      </c>
    </row>
    <row r="13263" spans="1:10" x14ac:dyDescent="0.15">
      <c r="A13263" t="s">
        <v>362</v>
      </c>
      <c r="B13263">
        <v>2011</v>
      </c>
      <c r="C13263" t="s">
        <v>363</v>
      </c>
      <c r="D13263">
        <v>8.44030857086182</v>
      </c>
      <c r="E13263">
        <v>0.18336789309978499</v>
      </c>
      <c r="F13263">
        <v>0.46146500110626198</v>
      </c>
      <c r="G13263">
        <v>5.43137407302856</v>
      </c>
      <c r="H13263">
        <v>1.62611603736877</v>
      </c>
      <c r="I13263">
        <v>0.92135298252105702</v>
      </c>
      <c r="J13263">
        <v>13.447383880615201</v>
      </c>
    </row>
    <row r="13264" spans="1:10" x14ac:dyDescent="0.15">
      <c r="A13264" t="s">
        <v>362</v>
      </c>
      <c r="B13264">
        <v>2012</v>
      </c>
      <c r="C13264" t="s">
        <v>363</v>
      </c>
      <c r="D13264">
        <v>10.3674993515015</v>
      </c>
      <c r="E13264">
        <v>0.21884244680404699</v>
      </c>
      <c r="F13264">
        <v>0.267659991979599</v>
      </c>
      <c r="G13264">
        <v>7.25248098373413</v>
      </c>
      <c r="H13264">
        <v>1.85895299911499</v>
      </c>
      <c r="I13264">
        <v>0.98685097694396995</v>
      </c>
      <c r="J13264">
        <v>14.9048042297363</v>
      </c>
    </row>
    <row r="13265" spans="1:10" x14ac:dyDescent="0.15">
      <c r="A13265" t="s">
        <v>362</v>
      </c>
      <c r="B13265">
        <v>2013</v>
      </c>
      <c r="C13265" t="s">
        <v>363</v>
      </c>
      <c r="D13265">
        <v>11.2514743804932</v>
      </c>
      <c r="E13265">
        <v>0.23044902086257901</v>
      </c>
      <c r="F13265">
        <v>0.168488994240761</v>
      </c>
      <c r="G13265">
        <v>8.2962684631347692</v>
      </c>
      <c r="H13265">
        <v>1.8680340051651001</v>
      </c>
      <c r="I13265">
        <v>0.91316097974777199</v>
      </c>
      <c r="J13265">
        <v>19.7249546051025</v>
      </c>
    </row>
    <row r="13266" spans="1:10" x14ac:dyDescent="0.15">
      <c r="A13266" t="s">
        <v>362</v>
      </c>
      <c r="B13266">
        <v>2014</v>
      </c>
      <c r="C13266" t="s">
        <v>363</v>
      </c>
      <c r="D13266">
        <v>10.997433662414601</v>
      </c>
      <c r="E13266">
        <v>0.21841320395469699</v>
      </c>
      <c r="F13266">
        <v>0.66318398714065596</v>
      </c>
      <c r="G13266">
        <v>7.4452481269836399</v>
      </c>
      <c r="H13266">
        <v>1.7990239858627299</v>
      </c>
      <c r="I13266">
        <v>1.08846795558929</v>
      </c>
      <c r="J13266">
        <v>19.573154449462901</v>
      </c>
    </row>
    <row r="13267" spans="1:10" x14ac:dyDescent="0.15">
      <c r="A13267" t="s">
        <v>362</v>
      </c>
      <c r="B13267">
        <v>2015</v>
      </c>
      <c r="C13267" t="s">
        <v>363</v>
      </c>
      <c r="D13267">
        <v>12.782671928405801</v>
      </c>
      <c r="E13267">
        <v>0.24572157859802199</v>
      </c>
      <c r="F13267">
        <v>0.91573899984359697</v>
      </c>
      <c r="G13267">
        <v>8.6775436401367205</v>
      </c>
      <c r="H13267">
        <v>1.9743340015411399</v>
      </c>
      <c r="I13267">
        <v>1.2147909402847299</v>
      </c>
      <c r="J13267">
        <v>20.706270217895501</v>
      </c>
    </row>
    <row r="13268" spans="1:10" x14ac:dyDescent="0.15">
      <c r="A13268" t="s">
        <v>362</v>
      </c>
      <c r="B13268">
        <v>2016</v>
      </c>
      <c r="C13268" t="s">
        <v>363</v>
      </c>
      <c r="D13268">
        <v>13.529452323913601</v>
      </c>
      <c r="E13268">
        <v>0.25136461853981001</v>
      </c>
      <c r="F13268">
        <v>0.89401602745056197</v>
      </c>
      <c r="G13268">
        <v>8.4931516647338903</v>
      </c>
      <c r="H13268">
        <v>2.5648000240325901</v>
      </c>
      <c r="I13268">
        <v>1.5774840116500899</v>
      </c>
      <c r="J13268">
        <v>19.2724800109863</v>
      </c>
    </row>
    <row r="13269" spans="1:10" x14ac:dyDescent="0.15">
      <c r="A13269" t="s">
        <v>362</v>
      </c>
      <c r="B13269">
        <v>2017</v>
      </c>
      <c r="C13269" t="s">
        <v>363</v>
      </c>
      <c r="D13269">
        <v>13.513486862182599</v>
      </c>
      <c r="E13269">
        <v>0.242817357182503</v>
      </c>
      <c r="F13269">
        <v>1.1981279850006099</v>
      </c>
      <c r="G13269">
        <v>7.9765281677246103</v>
      </c>
      <c r="H13269">
        <v>2.7113599777221702</v>
      </c>
      <c r="I13269">
        <v>1.6274709701538099</v>
      </c>
      <c r="J13269">
        <v>18.355218887329102</v>
      </c>
    </row>
    <row r="13270" spans="1:10" x14ac:dyDescent="0.15">
      <c r="A13270" t="s">
        <v>362</v>
      </c>
      <c r="B13270">
        <v>2018</v>
      </c>
      <c r="C13270" t="s">
        <v>363</v>
      </c>
      <c r="D13270">
        <v>14.2330627441406</v>
      </c>
      <c r="E13270">
        <v>0.24780245125293701</v>
      </c>
      <c r="F13270">
        <v>1.17247998714447</v>
      </c>
      <c r="G13270">
        <v>8.1890401840209996</v>
      </c>
      <c r="H13270">
        <v>3.1437120437622101</v>
      </c>
      <c r="I13270">
        <v>1.7278310060501101</v>
      </c>
      <c r="J13270">
        <v>20.166261672973601</v>
      </c>
    </row>
    <row r="13271" spans="1:10" x14ac:dyDescent="0.15">
      <c r="A13271" t="s">
        <v>362</v>
      </c>
      <c r="B13271">
        <v>2019</v>
      </c>
      <c r="C13271" t="s">
        <v>363</v>
      </c>
      <c r="D13271">
        <v>16.190849304199201</v>
      </c>
      <c r="E13271">
        <v>0.27361011505126998</v>
      </c>
      <c r="F13271">
        <v>1.38499200344086</v>
      </c>
      <c r="G13271">
        <v>8.8925275802612305</v>
      </c>
      <c r="H13271">
        <v>3.38919997215271</v>
      </c>
      <c r="I13271">
        <v>2.52413010597229</v>
      </c>
      <c r="J13271">
        <v>21.260982513427699</v>
      </c>
    </row>
    <row r="13272" spans="1:10" x14ac:dyDescent="0.15">
      <c r="A13272" t="s">
        <v>362</v>
      </c>
      <c r="B13272">
        <v>2020</v>
      </c>
      <c r="C13272" t="s">
        <v>363</v>
      </c>
      <c r="D13272">
        <v>15.9524374008179</v>
      </c>
      <c r="E13272">
        <v>0.26163199543952897</v>
      </c>
      <c r="F13272">
        <v>1.23138403892517</v>
      </c>
      <c r="G13272">
        <v>9.1694145202636701</v>
      </c>
      <c r="H13272">
        <v>3.0344829559326199</v>
      </c>
      <c r="I13272">
        <v>2.5171549320220898</v>
      </c>
      <c r="J13272">
        <v>21.4423503875732</v>
      </c>
    </row>
    <row r="13273" spans="1:10" x14ac:dyDescent="0.15">
      <c r="A13273" t="s">
        <v>362</v>
      </c>
      <c r="B13273">
        <v>2021</v>
      </c>
      <c r="C13273" t="s">
        <v>363</v>
      </c>
      <c r="D13273">
        <v>17.677692413330099</v>
      </c>
      <c r="E13273">
        <v>0.28135567903518699</v>
      </c>
      <c r="F13273">
        <v>1.4692640304565401</v>
      </c>
      <c r="G13273">
        <v>10.2298879623413</v>
      </c>
      <c r="H13273">
        <v>3.4478240013122599</v>
      </c>
      <c r="I13273">
        <v>2.5307168960571298</v>
      </c>
      <c r="J13273">
        <v>23.963443756103501</v>
      </c>
    </row>
    <row r="13274" spans="1:10" x14ac:dyDescent="0.15">
      <c r="A13274" t="s">
        <v>362</v>
      </c>
      <c r="B13274">
        <v>2022</v>
      </c>
      <c r="C13274" t="s">
        <v>363</v>
      </c>
      <c r="D13274">
        <v>19.7023830413818</v>
      </c>
      <c r="E13274">
        <v>0.30446344614028897</v>
      </c>
      <c r="F13274">
        <v>1.71108794212341</v>
      </c>
      <c r="G13274">
        <v>10.8468971252441</v>
      </c>
      <c r="H13274">
        <v>4.2002282142639196</v>
      </c>
      <c r="I13274">
        <v>2.9441719055175799</v>
      </c>
      <c r="J13274">
        <v>25.7993068695068</v>
      </c>
    </row>
    <row r="13275" spans="1:10" x14ac:dyDescent="0.15">
      <c r="A13275" t="s">
        <v>362</v>
      </c>
      <c r="B13275">
        <v>2023</v>
      </c>
      <c r="C13275" t="s">
        <v>363</v>
      </c>
      <c r="D13275">
        <v>20.309608459472699</v>
      </c>
      <c r="E13275">
        <v>0.30486845970153797</v>
      </c>
      <c r="F13275">
        <v>1.97839796543121</v>
      </c>
      <c r="G13275">
        <v>11.0602769851685</v>
      </c>
      <c r="H13275">
        <v>4.32676076889038</v>
      </c>
      <c r="I13275">
        <v>2.9441719055175799</v>
      </c>
      <c r="J13275">
        <v>25.7875156402588</v>
      </c>
    </row>
    <row r="13276" spans="1:10" x14ac:dyDescent="0.15">
      <c r="A13276" t="s">
        <v>362</v>
      </c>
      <c r="B13276">
        <v>2024</v>
      </c>
      <c r="C13276" t="s">
        <v>363</v>
      </c>
      <c r="D13276">
        <v>20.018363952636701</v>
      </c>
      <c r="E13276">
        <v>0.291982442140579</v>
      </c>
      <c r="F13276">
        <v>2.0199680328369101</v>
      </c>
      <c r="G13276">
        <v>11.2545003890991</v>
      </c>
      <c r="H13276">
        <v>3.7995359897613499</v>
      </c>
      <c r="I13276">
        <v>2.9441719055175799</v>
      </c>
    </row>
    <row r="13277" spans="1:10" x14ac:dyDescent="0.15">
      <c r="A13277" t="s">
        <v>364</v>
      </c>
      <c r="B13277">
        <v>1950</v>
      </c>
      <c r="C13277" t="s">
        <v>365</v>
      </c>
      <c r="D13277">
        <v>0.95561802387237604</v>
      </c>
      <c r="E13277">
        <v>4.67788949608803E-2</v>
      </c>
      <c r="F13277">
        <v>4.4137001037597698E-2</v>
      </c>
      <c r="G13277">
        <v>0.82757097482681297</v>
      </c>
      <c r="H13277">
        <v>0</v>
      </c>
      <c r="I13277">
        <v>8.3910003304481506E-2</v>
      </c>
    </row>
    <row r="13278" spans="1:10" x14ac:dyDescent="0.15">
      <c r="A13278" t="s">
        <v>364</v>
      </c>
      <c r="B13278">
        <v>1951</v>
      </c>
      <c r="C13278" t="s">
        <v>365</v>
      </c>
      <c r="D13278">
        <v>1.0906239748001101</v>
      </c>
      <c r="E13278">
        <v>5.2020709961652797E-2</v>
      </c>
      <c r="F13278">
        <v>4.76320013403893E-2</v>
      </c>
      <c r="G13278">
        <v>0.89035201072692904</v>
      </c>
      <c r="H13278">
        <v>0</v>
      </c>
      <c r="I13278">
        <v>0.152639999985695</v>
      </c>
    </row>
    <row r="13279" spans="1:10" x14ac:dyDescent="0.15">
      <c r="A13279" t="s">
        <v>364</v>
      </c>
      <c r="B13279">
        <v>1952</v>
      </c>
      <c r="C13279" t="s">
        <v>365</v>
      </c>
      <c r="D13279">
        <v>1.2777290344238299</v>
      </c>
      <c r="E13279">
        <v>5.9353109449148199E-2</v>
      </c>
      <c r="F13279">
        <v>5.4802998900413499E-2</v>
      </c>
      <c r="G13279">
        <v>1.0997129678726201</v>
      </c>
      <c r="H13279">
        <v>0</v>
      </c>
      <c r="I13279">
        <v>0.12321300059557</v>
      </c>
    </row>
    <row r="13280" spans="1:10" x14ac:dyDescent="0.15">
      <c r="A13280" t="s">
        <v>364</v>
      </c>
      <c r="B13280">
        <v>1953</v>
      </c>
      <c r="C13280" t="s">
        <v>365</v>
      </c>
      <c r="D13280">
        <v>1.64397704601288</v>
      </c>
      <c r="E13280">
        <v>7.4356734752655002E-2</v>
      </c>
      <c r="F13280">
        <v>9.8927997052669497E-2</v>
      </c>
      <c r="G13280">
        <v>1.4033119678497299</v>
      </c>
      <c r="H13280">
        <v>0</v>
      </c>
      <c r="I13280">
        <v>0.14173699915409099</v>
      </c>
    </row>
    <row r="13281" spans="1:9" x14ac:dyDescent="0.15">
      <c r="A13281" t="s">
        <v>364</v>
      </c>
      <c r="B13281">
        <v>1954</v>
      </c>
      <c r="C13281" t="s">
        <v>365</v>
      </c>
      <c r="D13281">
        <v>2.05029201507568</v>
      </c>
      <c r="E13281">
        <v>9.0268187224865001E-2</v>
      </c>
      <c r="F13281">
        <v>0.20555099844932601</v>
      </c>
      <c r="G13281">
        <v>1.6554199457168599</v>
      </c>
      <c r="H13281">
        <v>0</v>
      </c>
      <c r="I13281">
        <v>0.18932099640369399</v>
      </c>
    </row>
    <row r="13282" spans="1:9" x14ac:dyDescent="0.15">
      <c r="A13282" t="s">
        <v>364</v>
      </c>
      <c r="B13282">
        <v>1955</v>
      </c>
      <c r="C13282" t="s">
        <v>365</v>
      </c>
      <c r="D13282">
        <v>2.3727269172668501</v>
      </c>
      <c r="E13282">
        <v>0.101645410060883</v>
      </c>
      <c r="F13282">
        <v>0.131904006004334</v>
      </c>
      <c r="G13282">
        <v>2.05184006690979</v>
      </c>
      <c r="H13282">
        <v>0</v>
      </c>
      <c r="I13282">
        <v>0.188982993364334</v>
      </c>
    </row>
    <row r="13283" spans="1:9" x14ac:dyDescent="0.15">
      <c r="A13283" t="s">
        <v>364</v>
      </c>
      <c r="B13283">
        <v>1956</v>
      </c>
      <c r="C13283" t="s">
        <v>365</v>
      </c>
      <c r="D13283">
        <v>2.6181581020355198</v>
      </c>
      <c r="E13283">
        <v>0.109102346003056</v>
      </c>
      <c r="F13283">
        <v>0.11708399653434801</v>
      </c>
      <c r="G13283">
        <v>2.3050959110260001</v>
      </c>
      <c r="H13283">
        <v>0</v>
      </c>
      <c r="I13283">
        <v>0.195977002382278</v>
      </c>
    </row>
    <row r="13284" spans="1:9" x14ac:dyDescent="0.15">
      <c r="A13284" t="s">
        <v>364</v>
      </c>
      <c r="B13284">
        <v>1957</v>
      </c>
      <c r="C13284" t="s">
        <v>365</v>
      </c>
      <c r="D13284">
        <v>2.9222359657287602</v>
      </c>
      <c r="E13284">
        <v>0.118429824709892</v>
      </c>
      <c r="F13284">
        <v>0.14307500422000899</v>
      </c>
      <c r="G13284">
        <v>2.5790240764617902</v>
      </c>
      <c r="H13284">
        <v>0</v>
      </c>
      <c r="I13284">
        <v>0.20013600587844901</v>
      </c>
    </row>
    <row r="13285" spans="1:9" x14ac:dyDescent="0.15">
      <c r="A13285" t="s">
        <v>364</v>
      </c>
      <c r="B13285">
        <v>1958</v>
      </c>
      <c r="C13285" t="s">
        <v>365</v>
      </c>
      <c r="D13285">
        <v>3.01729393005371</v>
      </c>
      <c r="E13285">
        <v>0.11894559860229501</v>
      </c>
      <c r="F13285">
        <v>0.14289599657058699</v>
      </c>
      <c r="G13285">
        <v>2.6490719318389901</v>
      </c>
      <c r="H13285">
        <v>0</v>
      </c>
      <c r="I13285">
        <v>0.22532600164413499</v>
      </c>
    </row>
    <row r="13286" spans="1:9" x14ac:dyDescent="0.15">
      <c r="A13286" t="s">
        <v>364</v>
      </c>
      <c r="B13286">
        <v>1959</v>
      </c>
      <c r="C13286" t="s">
        <v>365</v>
      </c>
      <c r="D13286">
        <v>3.3211979866027801</v>
      </c>
      <c r="E13286">
        <v>0.12730741500854501</v>
      </c>
      <c r="F13286">
        <v>0.146559998393059</v>
      </c>
      <c r="G13286">
        <v>2.9238719940185498</v>
      </c>
      <c r="H13286">
        <v>0</v>
      </c>
      <c r="I13286">
        <v>0.25076600909233099</v>
      </c>
    </row>
    <row r="13287" spans="1:9" x14ac:dyDescent="0.15">
      <c r="A13287" t="s">
        <v>364</v>
      </c>
      <c r="B13287">
        <v>1960</v>
      </c>
      <c r="C13287" t="s">
        <v>365</v>
      </c>
      <c r="D13287">
        <v>3.7094919681549099</v>
      </c>
      <c r="E13287">
        <v>0.13814711570739699</v>
      </c>
      <c r="F13287">
        <v>0.146559998393059</v>
      </c>
      <c r="G13287">
        <v>3.3012640476226802</v>
      </c>
      <c r="H13287">
        <v>0</v>
      </c>
      <c r="I13287">
        <v>0.26166799664497398</v>
      </c>
    </row>
    <row r="13288" spans="1:9" x14ac:dyDescent="0.15">
      <c r="A13288" t="s">
        <v>364</v>
      </c>
      <c r="B13288">
        <v>1961</v>
      </c>
      <c r="C13288" t="s">
        <v>365</v>
      </c>
      <c r="D13288">
        <v>4.1414999961853001</v>
      </c>
      <c r="E13288">
        <v>0.14978118240833299</v>
      </c>
      <c r="F13288">
        <v>0.120912000536919</v>
      </c>
      <c r="G13288">
        <v>3.6200320720672599</v>
      </c>
      <c r="H13288">
        <v>7.8499998198822097E-4</v>
      </c>
      <c r="I13288">
        <v>0.39977100491523698</v>
      </c>
    </row>
    <row r="13289" spans="1:9" x14ac:dyDescent="0.15">
      <c r="A13289" t="s">
        <v>364</v>
      </c>
      <c r="B13289">
        <v>1962</v>
      </c>
      <c r="C13289" t="s">
        <v>365</v>
      </c>
      <c r="D13289">
        <v>5.0285458564758301</v>
      </c>
      <c r="E13289">
        <v>0.17655761539936099</v>
      </c>
      <c r="F13289">
        <v>0.15022400021553001</v>
      </c>
      <c r="G13289">
        <v>4.4004640579223597</v>
      </c>
      <c r="H13289">
        <v>1.7669999506324499E-3</v>
      </c>
      <c r="I13289">
        <v>0.47609099745750399</v>
      </c>
    </row>
    <row r="13290" spans="1:9" x14ac:dyDescent="0.15">
      <c r="A13290" t="s">
        <v>364</v>
      </c>
      <c r="B13290">
        <v>1963</v>
      </c>
      <c r="C13290" t="s">
        <v>365</v>
      </c>
      <c r="D13290">
        <v>5.56435298919678</v>
      </c>
      <c r="E13290">
        <v>0.18963578343391399</v>
      </c>
      <c r="F13290">
        <v>0.15022400021553001</v>
      </c>
      <c r="G13290">
        <v>4.9207520484924299</v>
      </c>
      <c r="H13290">
        <v>2.7479999698698499E-3</v>
      </c>
      <c r="I13290">
        <v>0.49062800407409701</v>
      </c>
    </row>
    <row r="13291" spans="1:9" x14ac:dyDescent="0.15">
      <c r="A13291" t="s">
        <v>364</v>
      </c>
      <c r="B13291">
        <v>1964</v>
      </c>
      <c r="C13291" t="s">
        <v>365</v>
      </c>
      <c r="D13291">
        <v>7.4740128517150897</v>
      </c>
      <c r="E13291">
        <v>0.247220799326897</v>
      </c>
      <c r="F13291">
        <v>0.117191001772881</v>
      </c>
      <c r="G13291">
        <v>6.8300118446350098</v>
      </c>
      <c r="H13291">
        <v>3.7299999967217402E-3</v>
      </c>
      <c r="I13291">
        <v>0.52307999134063698</v>
      </c>
    </row>
    <row r="13292" spans="1:9" x14ac:dyDescent="0.15">
      <c r="A13292" t="s">
        <v>364</v>
      </c>
      <c r="B13292">
        <v>1965</v>
      </c>
      <c r="C13292" t="s">
        <v>365</v>
      </c>
      <c r="D13292">
        <v>7.4449100494384801</v>
      </c>
      <c r="E13292">
        <v>0.23900701105594599</v>
      </c>
      <c r="F13292">
        <v>0.14648799598216999</v>
      </c>
      <c r="G13292">
        <v>6.67618608474731</v>
      </c>
      <c r="H13292">
        <v>4.7109997831285E-3</v>
      </c>
      <c r="I13292">
        <v>0.61752402782440197</v>
      </c>
    </row>
    <row r="13293" spans="1:9" x14ac:dyDescent="0.15">
      <c r="A13293" t="s">
        <v>364</v>
      </c>
      <c r="B13293">
        <v>1966</v>
      </c>
      <c r="C13293" t="s">
        <v>365</v>
      </c>
      <c r="D13293">
        <v>9.47113037109375</v>
      </c>
      <c r="E13293">
        <v>0.29517886042594899</v>
      </c>
      <c r="F13293">
        <v>0.19419199228286699</v>
      </c>
      <c r="G13293">
        <v>8.5371198654174805</v>
      </c>
      <c r="H13293">
        <v>5.6929998099803899E-3</v>
      </c>
      <c r="I13293">
        <v>0.73412501811981201</v>
      </c>
    </row>
    <row r="13294" spans="1:9" x14ac:dyDescent="0.15">
      <c r="A13294" t="s">
        <v>364</v>
      </c>
      <c r="B13294">
        <v>1967</v>
      </c>
      <c r="C13294" t="s">
        <v>365</v>
      </c>
      <c r="D13294">
        <v>12.1568155288696</v>
      </c>
      <c r="E13294">
        <v>0.36796692013740501</v>
      </c>
      <c r="F13294">
        <v>0.37361499667167702</v>
      </c>
      <c r="G13294">
        <v>10.919093132019</v>
      </c>
      <c r="H13294">
        <v>6.6749998368322901E-3</v>
      </c>
      <c r="I13294">
        <v>0.857433021068573</v>
      </c>
    </row>
    <row r="13295" spans="1:9" x14ac:dyDescent="0.15">
      <c r="A13295" t="s">
        <v>364</v>
      </c>
      <c r="B13295">
        <v>1968</v>
      </c>
      <c r="C13295" t="s">
        <v>365</v>
      </c>
      <c r="D13295">
        <v>17.083320617675799</v>
      </c>
      <c r="E13295">
        <v>0.50241273641586304</v>
      </c>
      <c r="F13295">
        <v>0.34808000922203097</v>
      </c>
      <c r="G13295">
        <v>15.557344436645501</v>
      </c>
      <c r="H13295">
        <v>7.6560000889003303E-3</v>
      </c>
      <c r="I13295">
        <v>1.17023897171021</v>
      </c>
    </row>
    <row r="13296" spans="1:9" x14ac:dyDescent="0.15">
      <c r="A13296" t="s">
        <v>364</v>
      </c>
      <c r="B13296">
        <v>1969</v>
      </c>
      <c r="C13296" t="s">
        <v>365</v>
      </c>
      <c r="D13296">
        <v>14.548664093017599</v>
      </c>
      <c r="E13296">
        <v>0.41598770022392301</v>
      </c>
      <c r="F13296">
        <v>0.39204800128936801</v>
      </c>
      <c r="G13296">
        <v>12.9595680236816</v>
      </c>
      <c r="H13296">
        <v>8.6380001157522202E-3</v>
      </c>
      <c r="I13296">
        <v>1.18841099739075</v>
      </c>
    </row>
    <row r="13297" spans="1:9" x14ac:dyDescent="0.15">
      <c r="A13297" t="s">
        <v>364</v>
      </c>
      <c r="B13297">
        <v>1970</v>
      </c>
      <c r="C13297" t="s">
        <v>365</v>
      </c>
      <c r="D13297">
        <v>15.3621625900269</v>
      </c>
      <c r="E13297">
        <v>0.42726781964302102</v>
      </c>
      <c r="F13297">
        <v>0.46166399121284502</v>
      </c>
      <c r="G13297">
        <v>13.5934400558472</v>
      </c>
      <c r="H13297">
        <v>9.6190003678202594E-3</v>
      </c>
      <c r="I13297">
        <v>1.2974389791488601</v>
      </c>
    </row>
    <row r="13298" spans="1:9" x14ac:dyDescent="0.15">
      <c r="A13298" t="s">
        <v>364</v>
      </c>
      <c r="B13298">
        <v>1971</v>
      </c>
      <c r="C13298" t="s">
        <v>365</v>
      </c>
      <c r="D13298">
        <v>19.2127780914307</v>
      </c>
      <c r="E13298">
        <v>0.520144402980804</v>
      </c>
      <c r="F13298">
        <v>0.52771699428558405</v>
      </c>
      <c r="G13298">
        <v>17.319364547729499</v>
      </c>
      <c r="H13298">
        <v>1.0600999929010899E-2</v>
      </c>
      <c r="I13298">
        <v>1.3550980091095</v>
      </c>
    </row>
    <row r="13299" spans="1:9" x14ac:dyDescent="0.15">
      <c r="A13299" t="s">
        <v>364</v>
      </c>
      <c r="B13299">
        <v>1972</v>
      </c>
      <c r="C13299" t="s">
        <v>365</v>
      </c>
      <c r="D13299">
        <v>21.771114349365199</v>
      </c>
      <c r="E13299">
        <v>0.573921918869019</v>
      </c>
      <c r="F13299">
        <v>0.414032012224197</v>
      </c>
      <c r="G13299">
        <v>19.723312377929702</v>
      </c>
      <c r="H13299">
        <v>1.15820001810789E-2</v>
      </c>
      <c r="I13299">
        <v>1.62218797206879</v>
      </c>
    </row>
    <row r="13300" spans="1:9" x14ac:dyDescent="0.15">
      <c r="A13300" t="s">
        <v>364</v>
      </c>
      <c r="B13300">
        <v>1973</v>
      </c>
      <c r="C13300" t="s">
        <v>365</v>
      </c>
      <c r="D13300">
        <v>24.357124328613299</v>
      </c>
      <c r="E13300">
        <v>0.62537884712219205</v>
      </c>
      <c r="F13300">
        <v>0.443343997001648</v>
      </c>
      <c r="G13300">
        <v>22.145215988159201</v>
      </c>
      <c r="H13300">
        <v>1.25639997422695E-2</v>
      </c>
      <c r="I13300">
        <v>1.7560000419616699</v>
      </c>
    </row>
    <row r="13301" spans="1:9" x14ac:dyDescent="0.15">
      <c r="A13301" t="s">
        <v>364</v>
      </c>
      <c r="B13301">
        <v>1974</v>
      </c>
      <c r="C13301" t="s">
        <v>365</v>
      </c>
      <c r="D13301">
        <v>24.116399765014702</v>
      </c>
      <c r="E13301">
        <v>0.60362082719802901</v>
      </c>
      <c r="F13301">
        <v>0.61179500818252597</v>
      </c>
      <c r="G13301">
        <v>21.6619567871094</v>
      </c>
      <c r="H13301">
        <v>1.25639997422695E-2</v>
      </c>
      <c r="I13301">
        <v>1.8300850391387899</v>
      </c>
    </row>
    <row r="13302" spans="1:9" x14ac:dyDescent="0.15">
      <c r="A13302" t="s">
        <v>364</v>
      </c>
      <c r="B13302">
        <v>1975</v>
      </c>
      <c r="C13302" t="s">
        <v>365</v>
      </c>
      <c r="D13302">
        <v>24.253885269165</v>
      </c>
      <c r="E13302">
        <v>0.59242516756057695</v>
      </c>
      <c r="F13302">
        <v>0.630113005638123</v>
      </c>
      <c r="G13302">
        <v>21.7755432128906</v>
      </c>
      <c r="H13302">
        <v>1.77459996193647E-2</v>
      </c>
      <c r="I13302">
        <v>1.8304810523986801</v>
      </c>
    </row>
    <row r="13303" spans="1:9" x14ac:dyDescent="0.15">
      <c r="A13303" t="s">
        <v>364</v>
      </c>
      <c r="B13303">
        <v>1976</v>
      </c>
      <c r="C13303" t="s">
        <v>365</v>
      </c>
      <c r="D13303">
        <v>28.564167022705099</v>
      </c>
      <c r="E13303">
        <v>0.68177914619445801</v>
      </c>
      <c r="F13303">
        <v>0.736464023590088</v>
      </c>
      <c r="G13303">
        <v>25.794559478759801</v>
      </c>
      <c r="H13303">
        <v>9.4229998067021405E-3</v>
      </c>
      <c r="I13303">
        <v>2.0237200260162398</v>
      </c>
    </row>
    <row r="13304" spans="1:9" x14ac:dyDescent="0.15">
      <c r="A13304" t="s">
        <v>364</v>
      </c>
      <c r="B13304">
        <v>1977</v>
      </c>
      <c r="C13304" t="s">
        <v>365</v>
      </c>
      <c r="D13304">
        <v>31.877632141113299</v>
      </c>
      <c r="E13304">
        <v>0.74404007196426403</v>
      </c>
      <c r="F13304">
        <v>0.63013601303100597</v>
      </c>
      <c r="G13304">
        <v>28.956953048706101</v>
      </c>
      <c r="H13304">
        <v>8.4809996187686903E-3</v>
      </c>
      <c r="I13304">
        <v>2.2820630073547399</v>
      </c>
    </row>
    <row r="13305" spans="1:9" x14ac:dyDescent="0.15">
      <c r="A13305" t="s">
        <v>364</v>
      </c>
      <c r="B13305">
        <v>1978</v>
      </c>
      <c r="C13305" t="s">
        <v>365</v>
      </c>
      <c r="D13305">
        <v>34.760055541992202</v>
      </c>
      <c r="E13305">
        <v>0.79380840063095104</v>
      </c>
      <c r="F13305">
        <v>0.795005023479462</v>
      </c>
      <c r="G13305">
        <v>31.708604812622099</v>
      </c>
      <c r="H13305">
        <v>1.8845999613404298E-2</v>
      </c>
      <c r="I13305">
        <v>2.2376010417938201</v>
      </c>
    </row>
    <row r="13306" spans="1:9" x14ac:dyDescent="0.15">
      <c r="A13306" t="s">
        <v>364</v>
      </c>
      <c r="B13306">
        <v>1979</v>
      </c>
      <c r="C13306" t="s">
        <v>365</v>
      </c>
      <c r="D13306">
        <v>36.395599365234403</v>
      </c>
      <c r="E13306">
        <v>0.81388354301452603</v>
      </c>
      <c r="F13306">
        <v>1.5388799905777</v>
      </c>
      <c r="G13306">
        <v>32.547313690185597</v>
      </c>
      <c r="H13306">
        <v>3.2979998737573603E-2</v>
      </c>
      <c r="I13306">
        <v>2.2764260768890399</v>
      </c>
    </row>
    <row r="13307" spans="1:9" x14ac:dyDescent="0.15">
      <c r="A13307" t="s">
        <v>364</v>
      </c>
      <c r="B13307">
        <v>1980</v>
      </c>
      <c r="C13307" t="s">
        <v>365</v>
      </c>
      <c r="D13307">
        <v>39.7505073547363</v>
      </c>
      <c r="E13307">
        <v>0.870766282081604</v>
      </c>
      <c r="F13307">
        <v>1.72940802574158</v>
      </c>
      <c r="G13307">
        <v>35.713008880615199</v>
      </c>
      <c r="H13307">
        <v>3.2979998737573603E-2</v>
      </c>
      <c r="I13307">
        <v>2.2751100063324001</v>
      </c>
    </row>
    <row r="13308" spans="1:9" x14ac:dyDescent="0.15">
      <c r="A13308" t="s">
        <v>364</v>
      </c>
      <c r="B13308">
        <v>1981</v>
      </c>
      <c r="C13308" t="s">
        <v>365</v>
      </c>
      <c r="D13308">
        <v>37.540531158447301</v>
      </c>
      <c r="E13308">
        <v>0.80600851774215698</v>
      </c>
      <c r="F13308">
        <v>1.8466559648513801</v>
      </c>
      <c r="G13308">
        <v>32.488689422607401</v>
      </c>
      <c r="H13308">
        <v>0.577866971492767</v>
      </c>
      <c r="I13308">
        <v>2.62732005119324</v>
      </c>
    </row>
    <row r="13309" spans="1:9" x14ac:dyDescent="0.15">
      <c r="A13309" t="s">
        <v>364</v>
      </c>
      <c r="B13309">
        <v>1982</v>
      </c>
      <c r="C13309" t="s">
        <v>365</v>
      </c>
      <c r="D13309">
        <v>37.3570365905762</v>
      </c>
      <c r="E13309">
        <v>0.78655374050140403</v>
      </c>
      <c r="F13309">
        <v>2.5755429267883301</v>
      </c>
      <c r="G13309">
        <v>29.561956405639702</v>
      </c>
      <c r="H13309">
        <v>2.4925448894500701</v>
      </c>
      <c r="I13309">
        <v>2.7269930839538601</v>
      </c>
    </row>
    <row r="13310" spans="1:9" x14ac:dyDescent="0.15">
      <c r="A13310" t="s">
        <v>364</v>
      </c>
      <c r="B13310">
        <v>1983</v>
      </c>
      <c r="C13310" t="s">
        <v>365</v>
      </c>
      <c r="D13310">
        <v>41.784587860107401</v>
      </c>
      <c r="E13310">
        <v>0.86290234327316295</v>
      </c>
      <c r="F13310">
        <v>2.4510040283203098</v>
      </c>
      <c r="G13310">
        <v>33.401802062988303</v>
      </c>
      <c r="H13310">
        <v>2.98423504829407</v>
      </c>
      <c r="I13310">
        <v>2.9475460052490199</v>
      </c>
    </row>
    <row r="13311" spans="1:9" x14ac:dyDescent="0.15">
      <c r="A13311" t="s">
        <v>364</v>
      </c>
      <c r="B13311">
        <v>1984</v>
      </c>
      <c r="C13311" t="s">
        <v>365</v>
      </c>
      <c r="D13311">
        <v>45.154647827148402</v>
      </c>
      <c r="E13311">
        <v>0.91495609283447299</v>
      </c>
      <c r="F13311">
        <v>2.7807540893554701</v>
      </c>
      <c r="G13311">
        <v>34.607383728027301</v>
      </c>
      <c r="H13311">
        <v>4.4782619476318404</v>
      </c>
      <c r="I13311">
        <v>3.2882490158081099</v>
      </c>
    </row>
    <row r="13312" spans="1:9" x14ac:dyDescent="0.15">
      <c r="A13312" t="s">
        <v>364</v>
      </c>
      <c r="B13312">
        <v>1985</v>
      </c>
      <c r="C13312" t="s">
        <v>365</v>
      </c>
      <c r="D13312">
        <v>47.865169525146499</v>
      </c>
      <c r="E13312">
        <v>0.95214742422103904</v>
      </c>
      <c r="F13312">
        <v>5.9796481132507298</v>
      </c>
      <c r="G13312">
        <v>33.027294158935597</v>
      </c>
      <c r="H13312">
        <v>5.7526979446411097</v>
      </c>
      <c r="I13312">
        <v>3.1055278778076199</v>
      </c>
    </row>
    <row r="13313" spans="1:10" x14ac:dyDescent="0.15">
      <c r="A13313" t="s">
        <v>364</v>
      </c>
      <c r="B13313">
        <v>1986</v>
      </c>
      <c r="C13313" t="s">
        <v>365</v>
      </c>
      <c r="D13313">
        <v>48.9698295593262</v>
      </c>
      <c r="E13313">
        <v>0.95685625076294001</v>
      </c>
      <c r="F13313">
        <v>6.10788822174072</v>
      </c>
      <c r="G13313">
        <v>34.203441619873097</v>
      </c>
      <c r="H13313">
        <v>5.6097130775451696</v>
      </c>
      <c r="I13313">
        <v>3.04878902435303</v>
      </c>
    </row>
    <row r="13314" spans="1:10" x14ac:dyDescent="0.15">
      <c r="A13314" t="s">
        <v>364</v>
      </c>
      <c r="B13314">
        <v>1987</v>
      </c>
      <c r="C13314" t="s">
        <v>365</v>
      </c>
      <c r="D13314">
        <v>53.814388275146499</v>
      </c>
      <c r="E13314">
        <v>1.03341925144196</v>
      </c>
      <c r="F13314">
        <v>9.5402097702026403</v>
      </c>
      <c r="G13314">
        <v>32.152168273925803</v>
      </c>
      <c r="H13314">
        <v>8.3930387496948207</v>
      </c>
      <c r="I13314">
        <v>3.7289690971374498</v>
      </c>
    </row>
    <row r="13315" spans="1:10" x14ac:dyDescent="0.15">
      <c r="A13315" t="s">
        <v>364</v>
      </c>
      <c r="B13315">
        <v>1988</v>
      </c>
      <c r="C13315" t="s">
        <v>365</v>
      </c>
      <c r="D13315">
        <v>60.731536865234403</v>
      </c>
      <c r="E13315">
        <v>1.1465357542037999</v>
      </c>
      <c r="F13315">
        <v>9.8242998123168999</v>
      </c>
      <c r="G13315">
        <v>36.609218597412102</v>
      </c>
      <c r="H13315">
        <v>10.0174903869629</v>
      </c>
      <c r="I13315">
        <v>4.2805271148681596</v>
      </c>
    </row>
    <row r="13316" spans="1:10" x14ac:dyDescent="0.15">
      <c r="A13316" t="s">
        <v>364</v>
      </c>
      <c r="B13316">
        <v>1989</v>
      </c>
      <c r="C13316" t="s">
        <v>365</v>
      </c>
      <c r="D13316">
        <v>71.695892333984403</v>
      </c>
      <c r="E13316">
        <v>1.33142590522766</v>
      </c>
      <c r="F13316">
        <v>11.963850021362299</v>
      </c>
      <c r="G13316">
        <v>43.909500122070298</v>
      </c>
      <c r="H13316">
        <v>10.339347839355501</v>
      </c>
      <c r="I13316">
        <v>5.48319292068481</v>
      </c>
    </row>
    <row r="13317" spans="1:10" x14ac:dyDescent="0.15">
      <c r="A13317" t="s">
        <v>364</v>
      </c>
      <c r="B13317">
        <v>1990</v>
      </c>
      <c r="C13317" t="s">
        <v>365</v>
      </c>
      <c r="D13317">
        <v>86.563262939453097</v>
      </c>
      <c r="E13317">
        <v>1.5814012289047199</v>
      </c>
      <c r="F13317">
        <v>16.593669891357401</v>
      </c>
      <c r="G13317">
        <v>53.221481323242202</v>
      </c>
      <c r="H13317">
        <v>10.280438423156699</v>
      </c>
      <c r="I13317">
        <v>6.4676761627197301</v>
      </c>
      <c r="J13317">
        <v>124.81858062744099</v>
      </c>
    </row>
    <row r="13318" spans="1:10" x14ac:dyDescent="0.15">
      <c r="A13318" t="s">
        <v>364</v>
      </c>
      <c r="B13318">
        <v>1991</v>
      </c>
      <c r="C13318" t="s">
        <v>365</v>
      </c>
      <c r="D13318">
        <v>95.044822692871094</v>
      </c>
      <c r="E13318">
        <v>1.7082890272140501</v>
      </c>
      <c r="F13318">
        <v>19.4251308441162</v>
      </c>
      <c r="G13318">
        <v>56.495410919189503</v>
      </c>
      <c r="H13318">
        <v>13.1289882659912</v>
      </c>
      <c r="I13318">
        <v>5.9952969551086399</v>
      </c>
      <c r="J13318">
        <v>126.076629638672</v>
      </c>
    </row>
    <row r="13319" spans="1:10" x14ac:dyDescent="0.15">
      <c r="A13319" t="s">
        <v>364</v>
      </c>
      <c r="B13319">
        <v>1992</v>
      </c>
      <c r="C13319" t="s">
        <v>365</v>
      </c>
      <c r="D13319">
        <v>105.51345062255901</v>
      </c>
      <c r="E13319">
        <v>1.8665421009063701</v>
      </c>
      <c r="F13319">
        <v>20.790340423583999</v>
      </c>
      <c r="G13319">
        <v>62.417278289794901</v>
      </c>
      <c r="H13319">
        <v>14.073717117309601</v>
      </c>
      <c r="I13319">
        <v>8.23211574554443</v>
      </c>
      <c r="J13319">
        <v>165.425369262695</v>
      </c>
    </row>
    <row r="13320" spans="1:10" x14ac:dyDescent="0.15">
      <c r="A13320" t="s">
        <v>364</v>
      </c>
      <c r="B13320">
        <v>1993</v>
      </c>
      <c r="C13320" t="s">
        <v>365</v>
      </c>
      <c r="D13320">
        <v>121.855056762695</v>
      </c>
      <c r="E13320">
        <v>2.1226072311401398</v>
      </c>
      <c r="F13320">
        <v>23.108699798583999</v>
      </c>
      <c r="G13320">
        <v>70.672248840332003</v>
      </c>
      <c r="H13320">
        <v>16.0096225738525</v>
      </c>
      <c r="I13320">
        <v>12.0644836425781</v>
      </c>
      <c r="J13320">
        <v>161.47529602050801</v>
      </c>
    </row>
    <row r="13321" spans="1:10" x14ac:dyDescent="0.15">
      <c r="A13321" t="s">
        <v>364</v>
      </c>
      <c r="B13321">
        <v>1994</v>
      </c>
      <c r="C13321" t="s">
        <v>365</v>
      </c>
      <c r="D13321">
        <v>136.87002563476599</v>
      </c>
      <c r="E13321">
        <v>2.3492622375488299</v>
      </c>
      <c r="F13321">
        <v>26.664379119873001</v>
      </c>
      <c r="G13321">
        <v>78.418663024902301</v>
      </c>
      <c r="H13321">
        <v>18.2516784667969</v>
      </c>
      <c r="I13321">
        <v>13.357179641723601</v>
      </c>
      <c r="J13321">
        <v>167.19006347656301</v>
      </c>
    </row>
    <row r="13322" spans="1:10" x14ac:dyDescent="0.15">
      <c r="A13322" t="s">
        <v>364</v>
      </c>
      <c r="B13322">
        <v>1995</v>
      </c>
      <c r="C13322" t="s">
        <v>365</v>
      </c>
      <c r="D13322">
        <v>153.65002441406301</v>
      </c>
      <c r="E13322">
        <v>2.5999090671539302</v>
      </c>
      <c r="F13322">
        <v>30.338569641113299</v>
      </c>
      <c r="G13322">
        <v>88.777458190917997</v>
      </c>
      <c r="H13322">
        <v>18.955724716186499</v>
      </c>
      <c r="I13322">
        <v>15.3370018005371</v>
      </c>
      <c r="J13322">
        <v>178.48997497558599</v>
      </c>
    </row>
    <row r="13323" spans="1:10" x14ac:dyDescent="0.15">
      <c r="A13323" t="s">
        <v>364</v>
      </c>
      <c r="B13323">
        <v>1996</v>
      </c>
      <c r="C13323" t="s">
        <v>365</v>
      </c>
      <c r="D13323">
        <v>173.56581115722699</v>
      </c>
      <c r="E13323">
        <v>2.8966228961944598</v>
      </c>
      <c r="F13323">
        <v>36.777278900146499</v>
      </c>
      <c r="G13323">
        <v>96.915496826171903</v>
      </c>
      <c r="H13323">
        <v>22.2702522277832</v>
      </c>
      <c r="I13323">
        <v>17.3545932769775</v>
      </c>
      <c r="J13323">
        <v>180.26258850097699</v>
      </c>
    </row>
    <row r="13324" spans="1:10" x14ac:dyDescent="0.15">
      <c r="A13324" t="s">
        <v>364</v>
      </c>
      <c r="B13324">
        <v>1997</v>
      </c>
      <c r="C13324" t="s">
        <v>365</v>
      </c>
      <c r="D13324">
        <v>181.20272827148401</v>
      </c>
      <c r="E13324">
        <v>2.98400926589966</v>
      </c>
      <c r="F13324">
        <v>38.024021148681598</v>
      </c>
      <c r="G13324">
        <v>95.440101623535199</v>
      </c>
      <c r="H13324">
        <v>28.1478271484375</v>
      </c>
      <c r="I13324">
        <v>19.340000152587901</v>
      </c>
      <c r="J13324">
        <v>168.51513671875</v>
      </c>
    </row>
    <row r="13325" spans="1:10" x14ac:dyDescent="0.15">
      <c r="A13325" t="s">
        <v>364</v>
      </c>
      <c r="B13325">
        <v>1998</v>
      </c>
      <c r="C13325" t="s">
        <v>365</v>
      </c>
      <c r="D13325">
        <v>159.704025268555</v>
      </c>
      <c r="E13325">
        <v>2.595858335495</v>
      </c>
      <c r="F13325">
        <v>30.6368007659912</v>
      </c>
      <c r="G13325">
        <v>85.414787292480497</v>
      </c>
      <c r="H13325">
        <v>30.1459140777588</v>
      </c>
      <c r="I13325">
        <v>13.2791910171509</v>
      </c>
      <c r="J13325">
        <v>128.25088500976599</v>
      </c>
    </row>
    <row r="13326" spans="1:10" x14ac:dyDescent="0.15">
      <c r="A13326" t="s">
        <v>364</v>
      </c>
      <c r="B13326">
        <v>1999</v>
      </c>
      <c r="C13326" t="s">
        <v>365</v>
      </c>
      <c r="D13326">
        <v>167.23471069335901</v>
      </c>
      <c r="E13326">
        <v>2.68438649177551</v>
      </c>
      <c r="F13326">
        <v>32.372970581054702</v>
      </c>
      <c r="G13326">
        <v>84.653701782226605</v>
      </c>
      <c r="H13326">
        <v>33.856338500976598</v>
      </c>
      <c r="I13326">
        <v>16.077054977416999</v>
      </c>
      <c r="J13326">
        <v>149.53036499023401</v>
      </c>
    </row>
    <row r="13327" spans="1:10" x14ac:dyDescent="0.15">
      <c r="A13327" t="s">
        <v>364</v>
      </c>
      <c r="B13327">
        <v>2000</v>
      </c>
      <c r="C13327" t="s">
        <v>365</v>
      </c>
      <c r="D13327">
        <v>167.35215759277301</v>
      </c>
      <c r="E13327">
        <v>2.6560540199279798</v>
      </c>
      <c r="F13327">
        <v>33.0995903015137</v>
      </c>
      <c r="G13327">
        <v>79.347137451171903</v>
      </c>
      <c r="H13327">
        <v>39.319847106933601</v>
      </c>
      <c r="I13327">
        <v>15.299002647399901</v>
      </c>
      <c r="J13327">
        <v>150.00689697265599</v>
      </c>
    </row>
    <row r="13328" spans="1:10" x14ac:dyDescent="0.15">
      <c r="A13328" t="s">
        <v>364</v>
      </c>
      <c r="B13328">
        <v>2001</v>
      </c>
      <c r="C13328" t="s">
        <v>365</v>
      </c>
      <c r="D13328">
        <v>172.26683044433599</v>
      </c>
      <c r="E13328">
        <v>2.70642185211182</v>
      </c>
      <c r="F13328">
        <v>36.809860229492202</v>
      </c>
      <c r="G13328">
        <v>75.165443420410199</v>
      </c>
      <c r="H13328">
        <v>42.533699035644503</v>
      </c>
      <c r="I13328">
        <v>17.4698886871338</v>
      </c>
      <c r="J13328">
        <v>156.27235412597699</v>
      </c>
    </row>
    <row r="13329" spans="1:10" x14ac:dyDescent="0.15">
      <c r="A13329" t="s">
        <v>364</v>
      </c>
      <c r="B13329">
        <v>2002</v>
      </c>
      <c r="C13329" t="s">
        <v>365</v>
      </c>
      <c r="D13329">
        <v>184.66546630859401</v>
      </c>
      <c r="E13329">
        <v>2.8734357357025102</v>
      </c>
      <c r="F13329">
        <v>39.2436714172363</v>
      </c>
      <c r="G13329">
        <v>78.937736511230497</v>
      </c>
      <c r="H13329">
        <v>46.468776702880902</v>
      </c>
      <c r="I13329">
        <v>19.738906860351602</v>
      </c>
      <c r="J13329">
        <v>172.13325500488301</v>
      </c>
    </row>
    <row r="13330" spans="1:10" x14ac:dyDescent="0.15">
      <c r="A13330" t="s">
        <v>364</v>
      </c>
      <c r="B13330">
        <v>2003</v>
      </c>
      <c r="C13330" t="s">
        <v>365</v>
      </c>
      <c r="D13330">
        <v>191.08773803710901</v>
      </c>
      <c r="E13330">
        <v>2.9457862377166801</v>
      </c>
      <c r="F13330">
        <v>39.903270721435597</v>
      </c>
      <c r="G13330">
        <v>83.859657287597699</v>
      </c>
      <c r="H13330">
        <v>49.470314025878899</v>
      </c>
      <c r="I13330">
        <v>17.4903564453125</v>
      </c>
      <c r="J13330">
        <v>187.31063842773401</v>
      </c>
    </row>
    <row r="13331" spans="1:10" x14ac:dyDescent="0.15">
      <c r="A13331" t="s">
        <v>364</v>
      </c>
      <c r="B13331">
        <v>2004</v>
      </c>
      <c r="C13331" t="s">
        <v>365</v>
      </c>
      <c r="D13331">
        <v>207.33068847656301</v>
      </c>
      <c r="E13331">
        <v>3.1676731109619101</v>
      </c>
      <c r="F13331">
        <v>44.762741088867202</v>
      </c>
      <c r="G13331">
        <v>91.753059387207003</v>
      </c>
      <c r="H13331">
        <v>52.101936340332003</v>
      </c>
      <c r="I13331">
        <v>18.260328292846701</v>
      </c>
      <c r="J13331">
        <v>207.39756774902301</v>
      </c>
    </row>
    <row r="13332" spans="1:10" x14ac:dyDescent="0.15">
      <c r="A13332" t="s">
        <v>364</v>
      </c>
      <c r="B13332">
        <v>2005</v>
      </c>
      <c r="C13332" t="s">
        <v>365</v>
      </c>
      <c r="D13332">
        <v>214.32514953613301</v>
      </c>
      <c r="E13332">
        <v>3.2464940547943102</v>
      </c>
      <c r="F13332">
        <v>48.332649230957003</v>
      </c>
      <c r="G13332">
        <v>90.838653564453097</v>
      </c>
      <c r="H13332">
        <v>54.4620971679688</v>
      </c>
      <c r="I13332">
        <v>20.235752105712901</v>
      </c>
      <c r="J13332">
        <v>221.65890502929699</v>
      </c>
    </row>
    <row r="13333" spans="1:10" x14ac:dyDescent="0.15">
      <c r="A13333" t="s">
        <v>364</v>
      </c>
      <c r="B13333">
        <v>2006</v>
      </c>
      <c r="C13333" t="s">
        <v>365</v>
      </c>
      <c r="D13333">
        <v>215.82466125488301</v>
      </c>
      <c r="E13333">
        <v>3.2421836853027299</v>
      </c>
      <c r="F13333">
        <v>51.3130912780762</v>
      </c>
      <c r="G13333">
        <v>87.307807922363295</v>
      </c>
      <c r="H13333">
        <v>55.578926086425803</v>
      </c>
      <c r="I13333">
        <v>21.226394653320298</v>
      </c>
      <c r="J13333">
        <v>218.12332153320301</v>
      </c>
    </row>
    <row r="13334" spans="1:10" x14ac:dyDescent="0.15">
      <c r="A13334" t="s">
        <v>364</v>
      </c>
      <c r="B13334">
        <v>2007</v>
      </c>
      <c r="C13334" t="s">
        <v>365</v>
      </c>
      <c r="D13334">
        <v>224.08256530761699</v>
      </c>
      <c r="E13334">
        <v>3.3394126892089799</v>
      </c>
      <c r="F13334">
        <v>57.803001403808601</v>
      </c>
      <c r="G13334">
        <v>84.632797241210895</v>
      </c>
      <c r="H13334">
        <v>59.253147125244098</v>
      </c>
      <c r="I13334">
        <v>22.009883880615199</v>
      </c>
      <c r="J13334">
        <v>223.54377746582</v>
      </c>
    </row>
    <row r="13335" spans="1:10" x14ac:dyDescent="0.15">
      <c r="A13335" t="s">
        <v>364</v>
      </c>
      <c r="B13335">
        <v>2008</v>
      </c>
      <c r="C13335" t="s">
        <v>365</v>
      </c>
      <c r="D13335">
        <v>224.24874877929699</v>
      </c>
      <c r="E13335">
        <v>3.3163161277771001</v>
      </c>
      <c r="F13335">
        <v>62.250801086425803</v>
      </c>
      <c r="G13335">
        <v>78.483612060546903</v>
      </c>
      <c r="H13335">
        <v>63.7002143859863</v>
      </c>
      <c r="I13335">
        <v>19.441362380981399</v>
      </c>
      <c r="J13335">
        <v>234.89578247070301</v>
      </c>
    </row>
    <row r="13336" spans="1:10" x14ac:dyDescent="0.15">
      <c r="A13336" t="s">
        <v>364</v>
      </c>
      <c r="B13336">
        <v>2009</v>
      </c>
      <c r="C13336" t="s">
        <v>365</v>
      </c>
      <c r="D13336">
        <v>228.83622741699199</v>
      </c>
      <c r="E13336">
        <v>3.3592572212219198</v>
      </c>
      <c r="F13336">
        <v>62.4033813476563</v>
      </c>
      <c r="G13336">
        <v>79.821884155273395</v>
      </c>
      <c r="H13336">
        <v>67.513442993164105</v>
      </c>
      <c r="I13336">
        <v>18.679548263549801</v>
      </c>
      <c r="J13336">
        <v>231.49716186523401</v>
      </c>
    </row>
    <row r="13337" spans="1:10" x14ac:dyDescent="0.15">
      <c r="A13337" t="s">
        <v>364</v>
      </c>
      <c r="B13337">
        <v>2010</v>
      </c>
      <c r="C13337" t="s">
        <v>365</v>
      </c>
      <c r="D13337">
        <v>241.01898193359401</v>
      </c>
      <c r="E13337">
        <v>3.5144493579864502</v>
      </c>
      <c r="F13337">
        <v>64.008430480957003</v>
      </c>
      <c r="G13337">
        <v>80.78515625</v>
      </c>
      <c r="H13337">
        <v>77.345359802246094</v>
      </c>
      <c r="I13337">
        <v>18.485519409179702</v>
      </c>
      <c r="J13337">
        <v>257.37991333007801</v>
      </c>
    </row>
    <row r="13338" spans="1:10" x14ac:dyDescent="0.15">
      <c r="A13338" t="s">
        <v>364</v>
      </c>
      <c r="B13338">
        <v>2011</v>
      </c>
      <c r="C13338" t="s">
        <v>365</v>
      </c>
      <c r="D13338">
        <v>244.87815856933599</v>
      </c>
      <c r="E13338">
        <v>3.5485880374908398</v>
      </c>
      <c r="F13338">
        <v>65.349670410156307</v>
      </c>
      <c r="G13338">
        <v>84.608680725097699</v>
      </c>
      <c r="H13338">
        <v>76.016777038574205</v>
      </c>
      <c r="I13338">
        <v>18.2062091827393</v>
      </c>
      <c r="J13338">
        <v>264.54074096679699</v>
      </c>
    </row>
    <row r="13339" spans="1:10" x14ac:dyDescent="0.15">
      <c r="A13339" t="s">
        <v>364</v>
      </c>
      <c r="B13339">
        <v>2012</v>
      </c>
      <c r="C13339" t="s">
        <v>365</v>
      </c>
      <c r="D13339">
        <v>262.34765625</v>
      </c>
      <c r="E13339">
        <v>3.7782609462738002</v>
      </c>
      <c r="F13339">
        <v>68.154792785644503</v>
      </c>
      <c r="G13339">
        <v>90.833221435546903</v>
      </c>
      <c r="H13339">
        <v>83.614997863769503</v>
      </c>
      <c r="I13339">
        <v>18.745500564575199</v>
      </c>
      <c r="J13339">
        <v>286.78256225585898</v>
      </c>
    </row>
    <row r="13340" spans="1:10" x14ac:dyDescent="0.15">
      <c r="A13340" t="s">
        <v>364</v>
      </c>
      <c r="B13340">
        <v>2013</v>
      </c>
      <c r="C13340" t="s">
        <v>365</v>
      </c>
      <c r="D13340">
        <v>263.75350952148398</v>
      </c>
      <c r="E13340">
        <v>3.77626299858093</v>
      </c>
      <c r="F13340">
        <v>67.148727416992202</v>
      </c>
      <c r="G13340">
        <v>91.381202697753906</v>
      </c>
      <c r="H13340">
        <v>85.503898620605497</v>
      </c>
      <c r="I13340">
        <v>18.913911819458001</v>
      </c>
      <c r="J13340">
        <v>295.21221923828102</v>
      </c>
    </row>
    <row r="13341" spans="1:10" x14ac:dyDescent="0.15">
      <c r="A13341" t="s">
        <v>364</v>
      </c>
      <c r="B13341">
        <v>2014</v>
      </c>
      <c r="C13341" t="s">
        <v>365</v>
      </c>
      <c r="D13341">
        <v>272.48764038085898</v>
      </c>
      <c r="E13341">
        <v>3.8806860446929901</v>
      </c>
      <c r="F13341">
        <v>73.793777465820298</v>
      </c>
      <c r="G13341">
        <v>91.136772155761705</v>
      </c>
      <c r="H13341">
        <v>87.092750549316406</v>
      </c>
      <c r="I13341">
        <v>19.722265243530298</v>
      </c>
      <c r="J13341">
        <v>275.97454833984398</v>
      </c>
    </row>
    <row r="13342" spans="1:10" x14ac:dyDescent="0.15">
      <c r="A13342" t="s">
        <v>364</v>
      </c>
      <c r="B13342">
        <v>2015</v>
      </c>
      <c r="C13342" t="s">
        <v>365</v>
      </c>
      <c r="D13342">
        <v>277.09872436523398</v>
      </c>
      <c r="E13342">
        <v>3.9282057285308798</v>
      </c>
      <c r="F13342">
        <v>72.142486572265597</v>
      </c>
      <c r="G13342">
        <v>95.217590332031307</v>
      </c>
      <c r="H13342">
        <v>88.912055969238295</v>
      </c>
      <c r="I13342">
        <v>20.023557662963899</v>
      </c>
      <c r="J13342">
        <v>274.26220703125</v>
      </c>
    </row>
    <row r="13343" spans="1:10" x14ac:dyDescent="0.15">
      <c r="A13343" t="s">
        <v>364</v>
      </c>
      <c r="B13343">
        <v>2016</v>
      </c>
      <c r="C13343" t="s">
        <v>365</v>
      </c>
      <c r="D13343">
        <v>284.04547119140602</v>
      </c>
      <c r="E13343">
        <v>4.0085539817810103</v>
      </c>
      <c r="F13343">
        <v>73.600143432617202</v>
      </c>
      <c r="G13343">
        <v>98.923973083496094</v>
      </c>
      <c r="H13343">
        <v>87.759338378906307</v>
      </c>
      <c r="I13343">
        <v>23.053165435791001</v>
      </c>
      <c r="J13343">
        <v>285.35986328125</v>
      </c>
    </row>
    <row r="13344" spans="1:10" x14ac:dyDescent="0.15">
      <c r="A13344" t="s">
        <v>364</v>
      </c>
      <c r="B13344">
        <v>2017</v>
      </c>
      <c r="C13344" t="s">
        <v>365</v>
      </c>
      <c r="D13344">
        <v>283.34762573242199</v>
      </c>
      <c r="E13344">
        <v>3.9818282127380402</v>
      </c>
      <c r="F13344">
        <v>73.823982238769503</v>
      </c>
      <c r="G13344">
        <v>101.14608001709</v>
      </c>
      <c r="H13344">
        <v>85.289047241210895</v>
      </c>
      <c r="I13344">
        <v>22.388463973998999</v>
      </c>
      <c r="J13344">
        <v>290.29666137695301</v>
      </c>
    </row>
    <row r="13345" spans="1:10" x14ac:dyDescent="0.15">
      <c r="A13345" t="s">
        <v>364</v>
      </c>
      <c r="B13345">
        <v>2018</v>
      </c>
      <c r="C13345" t="s">
        <v>365</v>
      </c>
      <c r="D13345">
        <v>288.30490112304699</v>
      </c>
      <c r="E13345">
        <v>4.0392370223998997</v>
      </c>
      <c r="F13345">
        <v>78.564262390136705</v>
      </c>
      <c r="G13345">
        <v>102.32991027832</v>
      </c>
      <c r="H13345">
        <v>84.331642150878906</v>
      </c>
      <c r="I13345">
        <v>22.4658317565918</v>
      </c>
      <c r="J13345">
        <v>305.51486206054699</v>
      </c>
    </row>
    <row r="13346" spans="1:10" x14ac:dyDescent="0.15">
      <c r="A13346" t="s">
        <v>364</v>
      </c>
      <c r="B13346">
        <v>2019</v>
      </c>
      <c r="C13346" t="s">
        <v>365</v>
      </c>
      <c r="D13346">
        <v>281.87744140625</v>
      </c>
      <c r="E13346">
        <v>3.9411146640777601</v>
      </c>
      <c r="F13346">
        <v>70.060386657714801</v>
      </c>
      <c r="G13346">
        <v>103.65183258056599</v>
      </c>
      <c r="H13346">
        <v>85.269554138183594</v>
      </c>
      <c r="I13346">
        <v>22.304275512695298</v>
      </c>
      <c r="J13346">
        <v>303.67083740234398</v>
      </c>
    </row>
    <row r="13347" spans="1:10" x14ac:dyDescent="0.15">
      <c r="A13347" t="s">
        <v>364</v>
      </c>
      <c r="B13347">
        <v>2020</v>
      </c>
      <c r="C13347" t="s">
        <v>365</v>
      </c>
      <c r="D13347">
        <v>271.92330932617199</v>
      </c>
      <c r="E13347">
        <v>3.7956123352050799</v>
      </c>
      <c r="F13347">
        <v>74.799201965332003</v>
      </c>
      <c r="G13347">
        <v>96.312492370605497</v>
      </c>
      <c r="H13347">
        <v>78.279685974121094</v>
      </c>
      <c r="I13347">
        <v>21.925554275512699</v>
      </c>
      <c r="J13347">
        <v>300.07772827148398</v>
      </c>
    </row>
    <row r="13348" spans="1:10" x14ac:dyDescent="0.15">
      <c r="A13348" t="s">
        <v>364</v>
      </c>
      <c r="B13348">
        <v>2021</v>
      </c>
      <c r="C13348" t="s">
        <v>365</v>
      </c>
      <c r="D13348">
        <v>267.14181518554699</v>
      </c>
      <c r="E13348">
        <v>3.7244071960449201</v>
      </c>
      <c r="F13348">
        <v>76.647529602050795</v>
      </c>
      <c r="G13348">
        <v>90.919731140136705</v>
      </c>
      <c r="H13348">
        <v>77.923309326171903</v>
      </c>
      <c r="I13348">
        <v>21.151105880737301</v>
      </c>
      <c r="J13348">
        <v>309.34426879882801</v>
      </c>
    </row>
    <row r="13349" spans="1:10" x14ac:dyDescent="0.15">
      <c r="A13349" t="s">
        <v>364</v>
      </c>
      <c r="B13349">
        <v>2022</v>
      </c>
      <c r="C13349" t="s">
        <v>365</v>
      </c>
      <c r="D13349">
        <v>272.57336425781301</v>
      </c>
      <c r="E13349">
        <v>3.7997093200683598</v>
      </c>
      <c r="F13349">
        <v>69.809364318847699</v>
      </c>
      <c r="G13349">
        <v>105.827919006348</v>
      </c>
      <c r="H13349">
        <v>75.532165527343807</v>
      </c>
      <c r="I13349">
        <v>20.995185852050799</v>
      </c>
      <c r="J13349">
        <v>319.54739379882801</v>
      </c>
    </row>
    <row r="13350" spans="1:10" x14ac:dyDescent="0.15">
      <c r="A13350" t="s">
        <v>364</v>
      </c>
      <c r="B13350">
        <v>2023</v>
      </c>
      <c r="C13350" t="s">
        <v>365</v>
      </c>
      <c r="D13350">
        <v>264.73367309570301</v>
      </c>
      <c r="E13350">
        <v>3.6921155452728298</v>
      </c>
      <c r="F13350">
        <v>59.327091217041001</v>
      </c>
      <c r="G13350">
        <v>104.343017578125</v>
      </c>
      <c r="H13350">
        <v>81.420516967773395</v>
      </c>
      <c r="I13350">
        <v>19.2479858398438</v>
      </c>
      <c r="J13350">
        <v>305.56719970703102</v>
      </c>
    </row>
    <row r="13351" spans="1:10" x14ac:dyDescent="0.15">
      <c r="A13351" t="s">
        <v>364</v>
      </c>
      <c r="B13351">
        <v>2024</v>
      </c>
      <c r="C13351" t="s">
        <v>365</v>
      </c>
      <c r="D13351">
        <v>267.76019287109398</v>
      </c>
      <c r="E13351">
        <v>3.7361187934875502</v>
      </c>
      <c r="F13351">
        <v>60.216339111328097</v>
      </c>
      <c r="G13351">
        <v>105.33648681640599</v>
      </c>
      <c r="H13351">
        <v>84.088127136230497</v>
      </c>
      <c r="I13351">
        <v>17.724096298217798</v>
      </c>
    </row>
    <row r="13352" spans="1:10" x14ac:dyDescent="0.15">
      <c r="A13352" t="s">
        <v>366</v>
      </c>
      <c r="B13352">
        <v>1950</v>
      </c>
      <c r="C13352" t="s">
        <v>367</v>
      </c>
      <c r="D13352">
        <v>2.56479997187853E-2</v>
      </c>
      <c r="E13352">
        <v>1.8325196579098701E-2</v>
      </c>
      <c r="G13352">
        <v>2.56479997187853E-2</v>
      </c>
      <c r="I13352">
        <v>0</v>
      </c>
    </row>
    <row r="13353" spans="1:10" x14ac:dyDescent="0.15">
      <c r="A13353" t="s">
        <v>366</v>
      </c>
      <c r="B13353">
        <v>1951</v>
      </c>
      <c r="C13353" t="s">
        <v>367</v>
      </c>
      <c r="D13353">
        <v>2.56479997187853E-2</v>
      </c>
      <c r="E13353">
        <v>1.8006153404712701E-2</v>
      </c>
      <c r="G13353">
        <v>2.56479997187853E-2</v>
      </c>
      <c r="I13353">
        <v>0</v>
      </c>
    </row>
    <row r="13354" spans="1:10" x14ac:dyDescent="0.15">
      <c r="A13354" t="s">
        <v>366</v>
      </c>
      <c r="B13354">
        <v>1952</v>
      </c>
      <c r="C13354" t="s">
        <v>367</v>
      </c>
      <c r="D13354">
        <v>4.3967999517917598E-2</v>
      </c>
      <c r="E13354">
        <v>3.0324306339025501E-2</v>
      </c>
      <c r="G13354">
        <v>4.3967999517917598E-2</v>
      </c>
      <c r="I13354">
        <v>0</v>
      </c>
    </row>
    <row r="13355" spans="1:10" x14ac:dyDescent="0.15">
      <c r="A13355" t="s">
        <v>366</v>
      </c>
      <c r="B13355">
        <v>1953</v>
      </c>
      <c r="C13355" t="s">
        <v>367</v>
      </c>
      <c r="D13355">
        <v>2.93119996786118E-2</v>
      </c>
      <c r="E13355">
        <v>1.9858136773109401E-2</v>
      </c>
      <c r="G13355">
        <v>2.93119996786118E-2</v>
      </c>
      <c r="I13355">
        <v>0</v>
      </c>
    </row>
    <row r="13356" spans="1:10" x14ac:dyDescent="0.15">
      <c r="A13356" t="s">
        <v>366</v>
      </c>
      <c r="B13356">
        <v>1954</v>
      </c>
      <c r="C13356" t="s">
        <v>367</v>
      </c>
      <c r="D13356">
        <v>3.2976001501083402E-2</v>
      </c>
      <c r="E13356">
        <v>2.19435505568981E-2</v>
      </c>
      <c r="G13356">
        <v>3.2976001501083402E-2</v>
      </c>
      <c r="I13356">
        <v>0</v>
      </c>
    </row>
    <row r="13357" spans="1:10" x14ac:dyDescent="0.15">
      <c r="A13357" t="s">
        <v>366</v>
      </c>
      <c r="B13357">
        <v>1955</v>
      </c>
      <c r="C13357" t="s">
        <v>367</v>
      </c>
      <c r="D13357">
        <v>4.0304001420736299E-2</v>
      </c>
      <c r="E13357">
        <v>2.63433270156384E-2</v>
      </c>
      <c r="G13357">
        <v>4.0304001420736299E-2</v>
      </c>
      <c r="I13357">
        <v>0</v>
      </c>
    </row>
    <row r="13358" spans="1:10" x14ac:dyDescent="0.15">
      <c r="A13358" t="s">
        <v>366</v>
      </c>
      <c r="B13358">
        <v>1956</v>
      </c>
      <c r="C13358" t="s">
        <v>367</v>
      </c>
      <c r="D13358">
        <v>4.0304001420736299E-2</v>
      </c>
      <c r="E13358">
        <v>2.5875024497508999E-2</v>
      </c>
      <c r="G13358">
        <v>4.0304001420736299E-2</v>
      </c>
      <c r="I13358">
        <v>0</v>
      </c>
    </row>
    <row r="13359" spans="1:10" x14ac:dyDescent="0.15">
      <c r="A13359" t="s">
        <v>366</v>
      </c>
      <c r="B13359">
        <v>1957</v>
      </c>
      <c r="C13359" t="s">
        <v>367</v>
      </c>
      <c r="D13359">
        <v>4.76320013403893E-2</v>
      </c>
      <c r="E13359">
        <v>3.0035078525543199E-2</v>
      </c>
      <c r="G13359">
        <v>4.76320013403893E-2</v>
      </c>
      <c r="I13359">
        <v>0</v>
      </c>
    </row>
    <row r="13360" spans="1:10" x14ac:dyDescent="0.15">
      <c r="A13360" t="s">
        <v>366</v>
      </c>
      <c r="B13360">
        <v>1958</v>
      </c>
      <c r="C13360" t="s">
        <v>367</v>
      </c>
      <c r="D13360">
        <v>4.76320013403893E-2</v>
      </c>
      <c r="E13360">
        <v>2.9500056058168401E-2</v>
      </c>
      <c r="G13360">
        <v>4.76320013403893E-2</v>
      </c>
      <c r="I13360">
        <v>0</v>
      </c>
    </row>
    <row r="13361" spans="1:9" x14ac:dyDescent="0.15">
      <c r="A13361" t="s">
        <v>366</v>
      </c>
      <c r="B13361">
        <v>1959</v>
      </c>
      <c r="C13361" t="s">
        <v>367</v>
      </c>
      <c r="D13361">
        <v>5.4960001260042197E-2</v>
      </c>
      <c r="E13361">
        <v>3.34355384111404E-2</v>
      </c>
      <c r="G13361">
        <v>5.4960001260042197E-2</v>
      </c>
      <c r="I13361">
        <v>0</v>
      </c>
    </row>
    <row r="13362" spans="1:9" x14ac:dyDescent="0.15">
      <c r="A13362" t="s">
        <v>366</v>
      </c>
      <c r="B13362">
        <v>1960</v>
      </c>
      <c r="C13362" t="s">
        <v>367</v>
      </c>
      <c r="D13362">
        <v>6.5952003002166804E-2</v>
      </c>
      <c r="E13362">
        <v>3.9418619126081501E-2</v>
      </c>
      <c r="G13362">
        <v>6.5952003002166804E-2</v>
      </c>
      <c r="I13362">
        <v>0</v>
      </c>
    </row>
    <row r="13363" spans="1:9" x14ac:dyDescent="0.15">
      <c r="A13363" t="s">
        <v>366</v>
      </c>
      <c r="B13363">
        <v>1961</v>
      </c>
      <c r="C13363" t="s">
        <v>367</v>
      </c>
      <c r="D13363">
        <v>9.1600000858306899E-2</v>
      </c>
      <c r="E13363">
        <v>5.3796436637639999E-2</v>
      </c>
      <c r="G13363">
        <v>9.1600000858306899E-2</v>
      </c>
      <c r="I13363">
        <v>0</v>
      </c>
    </row>
    <row r="13364" spans="1:9" x14ac:dyDescent="0.15">
      <c r="A13364" t="s">
        <v>366</v>
      </c>
      <c r="B13364">
        <v>1962</v>
      </c>
      <c r="C13364" t="s">
        <v>367</v>
      </c>
      <c r="D13364">
        <v>8.7935999035835294E-2</v>
      </c>
      <c r="E13364">
        <v>5.0743121653795201E-2</v>
      </c>
      <c r="G13364">
        <v>8.7935999035835294E-2</v>
      </c>
      <c r="I13364">
        <v>0</v>
      </c>
    </row>
    <row r="13365" spans="1:9" x14ac:dyDescent="0.15">
      <c r="A13365" t="s">
        <v>366</v>
      </c>
      <c r="B13365">
        <v>1963</v>
      </c>
      <c r="C13365" t="s">
        <v>367</v>
      </c>
      <c r="D13365">
        <v>0.106256000697613</v>
      </c>
      <c r="E13365">
        <v>6.0199208557605702E-2</v>
      </c>
      <c r="G13365">
        <v>0.106256000697613</v>
      </c>
      <c r="I13365">
        <v>0</v>
      </c>
    </row>
    <row r="13366" spans="1:9" x14ac:dyDescent="0.15">
      <c r="A13366" t="s">
        <v>366</v>
      </c>
      <c r="B13366">
        <v>1964</v>
      </c>
      <c r="C13366" t="s">
        <v>367</v>
      </c>
      <c r="D13366">
        <v>0.131904006004334</v>
      </c>
      <c r="E13366">
        <v>7.3139898478984805E-2</v>
      </c>
      <c r="G13366">
        <v>0.131904006004334</v>
      </c>
      <c r="I13366">
        <v>0</v>
      </c>
    </row>
    <row r="13367" spans="1:9" x14ac:dyDescent="0.15">
      <c r="A13367" t="s">
        <v>366</v>
      </c>
      <c r="B13367">
        <v>1965</v>
      </c>
      <c r="C13367" t="s">
        <v>367</v>
      </c>
      <c r="D13367">
        <v>0.131904006004334</v>
      </c>
      <c r="E13367">
        <v>7.1154303848743397E-2</v>
      </c>
      <c r="G13367">
        <v>0.131904006004334</v>
      </c>
      <c r="I13367">
        <v>0</v>
      </c>
    </row>
    <row r="13368" spans="1:9" x14ac:dyDescent="0.15">
      <c r="A13368" t="s">
        <v>366</v>
      </c>
      <c r="B13368">
        <v>1966</v>
      </c>
      <c r="C13368" t="s">
        <v>367</v>
      </c>
      <c r="D13368">
        <v>0.17953599989414201</v>
      </c>
      <c r="E13368">
        <v>9.3580469489097595E-2</v>
      </c>
      <c r="G13368">
        <v>0.17953599989414201</v>
      </c>
      <c r="I13368">
        <v>0</v>
      </c>
    </row>
    <row r="13369" spans="1:9" x14ac:dyDescent="0.15">
      <c r="A13369" t="s">
        <v>366</v>
      </c>
      <c r="B13369">
        <v>1967</v>
      </c>
      <c r="C13369" t="s">
        <v>367</v>
      </c>
      <c r="D13369">
        <v>0.19785599410533899</v>
      </c>
      <c r="E13369">
        <v>9.9131613969802898E-2</v>
      </c>
      <c r="G13369">
        <v>0.19785599410533899</v>
      </c>
      <c r="I13369">
        <v>0</v>
      </c>
    </row>
    <row r="13370" spans="1:9" x14ac:dyDescent="0.15">
      <c r="A13370" t="s">
        <v>366</v>
      </c>
      <c r="B13370">
        <v>1968</v>
      </c>
      <c r="C13370" t="s">
        <v>367</v>
      </c>
      <c r="D13370">
        <v>0.19419199228286699</v>
      </c>
      <c r="E13370">
        <v>9.3351393938064603E-2</v>
      </c>
      <c r="G13370">
        <v>0.19419199228286699</v>
      </c>
      <c r="I13370">
        <v>0</v>
      </c>
    </row>
    <row r="13371" spans="1:9" x14ac:dyDescent="0.15">
      <c r="A13371" t="s">
        <v>366</v>
      </c>
      <c r="B13371">
        <v>1969</v>
      </c>
      <c r="C13371" t="s">
        <v>367</v>
      </c>
      <c r="D13371">
        <v>0.241824001073837</v>
      </c>
      <c r="E13371">
        <v>0.11170633882284201</v>
      </c>
      <c r="G13371">
        <v>0.241824001073837</v>
      </c>
      <c r="I13371">
        <v>0</v>
      </c>
    </row>
    <row r="13372" spans="1:9" x14ac:dyDescent="0.15">
      <c r="A13372" t="s">
        <v>366</v>
      </c>
      <c r="B13372">
        <v>1970</v>
      </c>
      <c r="C13372" t="s">
        <v>367</v>
      </c>
      <c r="D13372">
        <v>0.27480000257492099</v>
      </c>
      <c r="E13372">
        <v>0.122417397797108</v>
      </c>
      <c r="G13372">
        <v>0.27480000257492099</v>
      </c>
      <c r="I13372">
        <v>0</v>
      </c>
    </row>
    <row r="13373" spans="1:9" x14ac:dyDescent="0.15">
      <c r="A13373" t="s">
        <v>366</v>
      </c>
      <c r="B13373">
        <v>1971</v>
      </c>
      <c r="C13373" t="s">
        <v>367</v>
      </c>
      <c r="D13373">
        <v>0.31510400772094699</v>
      </c>
      <c r="E13373">
        <v>0.13593892753124201</v>
      </c>
      <c r="G13373">
        <v>0.31510400772094699</v>
      </c>
      <c r="I13373">
        <v>0</v>
      </c>
    </row>
    <row r="13374" spans="1:9" x14ac:dyDescent="0.15">
      <c r="A13374" t="s">
        <v>366</v>
      </c>
      <c r="B13374">
        <v>1972</v>
      </c>
      <c r="C13374" t="s">
        <v>367</v>
      </c>
      <c r="D13374">
        <v>0.40494999289512601</v>
      </c>
      <c r="E13374">
        <v>0.16979049146175401</v>
      </c>
      <c r="G13374">
        <v>0.34075200557708701</v>
      </c>
      <c r="I13374">
        <v>6.4198002219200107E-2</v>
      </c>
    </row>
    <row r="13375" spans="1:9" x14ac:dyDescent="0.15">
      <c r="A13375" t="s">
        <v>366</v>
      </c>
      <c r="B13375">
        <v>1973</v>
      </c>
      <c r="C13375" t="s">
        <v>367</v>
      </c>
      <c r="D13375">
        <v>0.411639004945755</v>
      </c>
      <c r="E13375">
        <v>0.16810154914855999</v>
      </c>
      <c r="F13375">
        <v>0</v>
      </c>
      <c r="G13375">
        <v>0.34441599249839799</v>
      </c>
      <c r="I13375">
        <v>6.7222997546195998E-2</v>
      </c>
    </row>
    <row r="13376" spans="1:9" x14ac:dyDescent="0.15">
      <c r="A13376" t="s">
        <v>366</v>
      </c>
      <c r="B13376">
        <v>1974</v>
      </c>
      <c r="C13376" t="s">
        <v>367</v>
      </c>
      <c r="D13376">
        <v>0.39046800136566201</v>
      </c>
      <c r="E13376">
        <v>0.155455872416496</v>
      </c>
      <c r="F13376">
        <v>0</v>
      </c>
      <c r="G13376">
        <v>0.31143999099731401</v>
      </c>
      <c r="I13376">
        <v>7.9028002917766599E-2</v>
      </c>
    </row>
    <row r="13377" spans="1:10" x14ac:dyDescent="0.15">
      <c r="A13377" t="s">
        <v>366</v>
      </c>
      <c r="B13377">
        <v>1975</v>
      </c>
      <c r="C13377" t="s">
        <v>367</v>
      </c>
      <c r="D13377">
        <v>0.31143999099731401</v>
      </c>
      <c r="E13377">
        <v>0.120965331792831</v>
      </c>
      <c r="F13377">
        <v>0</v>
      </c>
      <c r="G13377">
        <v>0.31143999099731401</v>
      </c>
      <c r="I13377">
        <v>0</v>
      </c>
    </row>
    <row r="13378" spans="1:10" x14ac:dyDescent="0.15">
      <c r="A13378" t="s">
        <v>366</v>
      </c>
      <c r="B13378">
        <v>1976</v>
      </c>
      <c r="C13378" t="s">
        <v>367</v>
      </c>
      <c r="D13378">
        <v>0.322432011365891</v>
      </c>
      <c r="E13378">
        <v>0.122235149145126</v>
      </c>
      <c r="F13378">
        <v>0</v>
      </c>
      <c r="G13378">
        <v>0.322432011365891</v>
      </c>
      <c r="I13378">
        <v>0</v>
      </c>
    </row>
    <row r="13379" spans="1:10" x14ac:dyDescent="0.15">
      <c r="A13379" t="s">
        <v>366</v>
      </c>
      <c r="B13379">
        <v>1977</v>
      </c>
      <c r="C13379" t="s">
        <v>367</v>
      </c>
      <c r="D13379">
        <v>0.46166399121284502</v>
      </c>
      <c r="E13379">
        <v>0.17086629569530501</v>
      </c>
      <c r="F13379">
        <v>0</v>
      </c>
      <c r="G13379">
        <v>0.46166399121284502</v>
      </c>
      <c r="I13379">
        <v>0</v>
      </c>
    </row>
    <row r="13380" spans="1:10" x14ac:dyDescent="0.15">
      <c r="A13380" t="s">
        <v>366</v>
      </c>
      <c r="B13380">
        <v>1978</v>
      </c>
      <c r="C13380" t="s">
        <v>367</v>
      </c>
      <c r="D13380">
        <v>0.35540801286697399</v>
      </c>
      <c r="E13380">
        <v>0.128391698002815</v>
      </c>
      <c r="F13380">
        <v>0</v>
      </c>
      <c r="G13380">
        <v>0.35540801286697399</v>
      </c>
      <c r="I13380">
        <v>0</v>
      </c>
    </row>
    <row r="13381" spans="1:10" x14ac:dyDescent="0.15">
      <c r="A13381" t="s">
        <v>366</v>
      </c>
      <c r="B13381">
        <v>1979</v>
      </c>
      <c r="C13381" t="s">
        <v>367</v>
      </c>
      <c r="D13381">
        <v>1.3813279867172199</v>
      </c>
      <c r="E13381">
        <v>0.486408621072769</v>
      </c>
      <c r="F13381">
        <v>0</v>
      </c>
      <c r="G13381">
        <v>1.3813279867172199</v>
      </c>
      <c r="I13381">
        <v>0</v>
      </c>
    </row>
    <row r="13382" spans="1:10" x14ac:dyDescent="0.15">
      <c r="A13382" t="s">
        <v>366</v>
      </c>
      <c r="B13382">
        <v>1980</v>
      </c>
      <c r="C13382" t="s">
        <v>367</v>
      </c>
      <c r="D13382">
        <v>0.79443299770355202</v>
      </c>
      <c r="E13382">
        <v>0.27198162674903897</v>
      </c>
      <c r="F13382">
        <v>0</v>
      </c>
      <c r="G13382">
        <v>0.56791996955871604</v>
      </c>
      <c r="I13382">
        <v>0.22651299834251401</v>
      </c>
    </row>
    <row r="13383" spans="1:10" x14ac:dyDescent="0.15">
      <c r="A13383" t="s">
        <v>366</v>
      </c>
      <c r="B13383">
        <v>1981</v>
      </c>
      <c r="C13383" t="s">
        <v>367</v>
      </c>
      <c r="D13383">
        <v>0.70648401975631703</v>
      </c>
      <c r="E13383">
        <v>0.23447516560554499</v>
      </c>
      <c r="F13383">
        <v>0</v>
      </c>
      <c r="G13383">
        <v>0.483648002147675</v>
      </c>
      <c r="I13383">
        <v>0.222836002707481</v>
      </c>
    </row>
    <row r="13384" spans="1:10" x14ac:dyDescent="0.15">
      <c r="A13384" t="s">
        <v>366</v>
      </c>
      <c r="B13384">
        <v>1982</v>
      </c>
      <c r="C13384" t="s">
        <v>367</v>
      </c>
      <c r="D13384">
        <v>0.81787401437759399</v>
      </c>
      <c r="E13384">
        <v>0.26255625486373901</v>
      </c>
      <c r="F13384">
        <v>0</v>
      </c>
      <c r="G13384">
        <v>0.59356802701950095</v>
      </c>
      <c r="I13384">
        <v>0.22430600225925401</v>
      </c>
    </row>
    <row r="13385" spans="1:10" x14ac:dyDescent="0.15">
      <c r="A13385" t="s">
        <v>366</v>
      </c>
      <c r="B13385">
        <v>1983</v>
      </c>
      <c r="C13385" t="s">
        <v>367</v>
      </c>
      <c r="D13385">
        <v>0.62362700700759899</v>
      </c>
      <c r="E13385">
        <v>0.19349859654903401</v>
      </c>
      <c r="G13385">
        <v>0.42868798971176197</v>
      </c>
      <c r="I13385">
        <v>0.19493900239467599</v>
      </c>
    </row>
    <row r="13386" spans="1:10" x14ac:dyDescent="0.15">
      <c r="A13386" t="s">
        <v>366</v>
      </c>
      <c r="B13386">
        <v>1984</v>
      </c>
      <c r="C13386" t="s">
        <v>367</v>
      </c>
      <c r="D13386">
        <v>0.69458097219467196</v>
      </c>
      <c r="E13386">
        <v>0.208405271172524</v>
      </c>
      <c r="G13386">
        <v>0.48731198906898499</v>
      </c>
      <c r="I13386">
        <v>0.20726899802684801</v>
      </c>
    </row>
    <row r="13387" spans="1:10" x14ac:dyDescent="0.15">
      <c r="A13387" t="s">
        <v>366</v>
      </c>
      <c r="B13387">
        <v>1985</v>
      </c>
      <c r="C13387" t="s">
        <v>367</v>
      </c>
      <c r="D13387">
        <v>0.65903097391128496</v>
      </c>
      <c r="E13387">
        <v>0.19151753187179599</v>
      </c>
      <c r="G13387">
        <v>0.40670400857925398</v>
      </c>
      <c r="I13387">
        <v>0.25232699513435403</v>
      </c>
    </row>
    <row r="13388" spans="1:10" x14ac:dyDescent="0.15">
      <c r="A13388" t="s">
        <v>366</v>
      </c>
      <c r="B13388">
        <v>1986</v>
      </c>
      <c r="C13388" t="s">
        <v>367</v>
      </c>
      <c r="D13388">
        <v>0.84791499376296997</v>
      </c>
      <c r="E13388">
        <v>0.23898689448833499</v>
      </c>
      <c r="G13388">
        <v>0.53494399785995495</v>
      </c>
      <c r="I13388">
        <v>0.31297099590301503</v>
      </c>
    </row>
    <row r="13389" spans="1:10" x14ac:dyDescent="0.15">
      <c r="A13389" t="s">
        <v>366</v>
      </c>
      <c r="B13389">
        <v>1987</v>
      </c>
      <c r="C13389" t="s">
        <v>367</v>
      </c>
      <c r="D13389">
        <v>0.92497599124908503</v>
      </c>
      <c r="E13389">
        <v>0.252897679805756</v>
      </c>
      <c r="G13389">
        <v>0.58257597684860196</v>
      </c>
      <c r="I13389">
        <v>0.34239998459816001</v>
      </c>
    </row>
    <row r="13390" spans="1:10" x14ac:dyDescent="0.15">
      <c r="A13390" t="s">
        <v>366</v>
      </c>
      <c r="B13390">
        <v>1988</v>
      </c>
      <c r="C13390" t="s">
        <v>367</v>
      </c>
      <c r="D13390">
        <v>0.96344900131225597</v>
      </c>
      <c r="E13390">
        <v>0.255573570728302</v>
      </c>
      <c r="G13390">
        <v>0.60456001758575395</v>
      </c>
      <c r="I13390">
        <v>0.35888901352882402</v>
      </c>
    </row>
    <row r="13391" spans="1:10" x14ac:dyDescent="0.15">
      <c r="A13391" t="s">
        <v>366</v>
      </c>
      <c r="B13391">
        <v>1989</v>
      </c>
      <c r="C13391" t="s">
        <v>367</v>
      </c>
      <c r="D13391">
        <v>1.0241830348968499</v>
      </c>
      <c r="E13391">
        <v>0.26373264193534901</v>
      </c>
      <c r="G13391">
        <v>0.64120000600814797</v>
      </c>
      <c r="I13391">
        <v>0.38298299908638</v>
      </c>
    </row>
    <row r="13392" spans="1:10" x14ac:dyDescent="0.15">
      <c r="A13392" t="s">
        <v>366</v>
      </c>
      <c r="B13392">
        <v>1990</v>
      </c>
      <c r="C13392" t="s">
        <v>367</v>
      </c>
      <c r="D13392">
        <v>0.97764402627945002</v>
      </c>
      <c r="E13392">
        <v>0.24448691308498399</v>
      </c>
      <c r="G13392">
        <v>0.575248003005981</v>
      </c>
      <c r="I13392">
        <v>0.40239599347114602</v>
      </c>
      <c r="J13392">
        <v>0.92709040641784701</v>
      </c>
    </row>
    <row r="13393" spans="1:10" x14ac:dyDescent="0.15">
      <c r="A13393" t="s">
        <v>366</v>
      </c>
      <c r="B13393">
        <v>1991</v>
      </c>
      <c r="C13393" t="s">
        <v>367</v>
      </c>
      <c r="D13393">
        <v>1.0498059988021899</v>
      </c>
      <c r="E13393">
        <v>0.25508174300193798</v>
      </c>
      <c r="G13393">
        <v>0.64852797985076904</v>
      </c>
      <c r="I13393">
        <v>0.40127798914909402</v>
      </c>
      <c r="J13393">
        <v>0.99475049972534202</v>
      </c>
    </row>
    <row r="13394" spans="1:10" x14ac:dyDescent="0.15">
      <c r="A13394" t="s">
        <v>366</v>
      </c>
      <c r="B13394">
        <v>1992</v>
      </c>
      <c r="C13394" t="s">
        <v>367</v>
      </c>
      <c r="D13394">
        <v>1.03049600124359</v>
      </c>
      <c r="E13394">
        <v>0.24340783059596999</v>
      </c>
      <c r="G13394">
        <v>0.65951997041702304</v>
      </c>
      <c r="I13394">
        <v>0.37097600102424599</v>
      </c>
      <c r="J13394">
        <v>1.0054690837860101</v>
      </c>
    </row>
    <row r="13395" spans="1:10" x14ac:dyDescent="0.15">
      <c r="A13395" t="s">
        <v>366</v>
      </c>
      <c r="B13395">
        <v>1993</v>
      </c>
      <c r="C13395" t="s">
        <v>367</v>
      </c>
      <c r="D13395">
        <v>1.0688070058822601</v>
      </c>
      <c r="E13395">
        <v>0.25402653217315702</v>
      </c>
      <c r="G13395">
        <v>0.68883198499679599</v>
      </c>
      <c r="I13395">
        <v>0.37997499108314498</v>
      </c>
      <c r="J13395">
        <v>1.0512171983718901</v>
      </c>
    </row>
    <row r="13396" spans="1:10" x14ac:dyDescent="0.15">
      <c r="A13396" t="s">
        <v>366</v>
      </c>
      <c r="B13396">
        <v>1994</v>
      </c>
      <c r="C13396" t="s">
        <v>367</v>
      </c>
      <c r="D13396">
        <v>1.0066790580749501</v>
      </c>
      <c r="E13396">
        <v>0.23838335275649999</v>
      </c>
      <c r="G13396">
        <v>0.68883198499679599</v>
      </c>
      <c r="I13396">
        <v>0.31784701347351102</v>
      </c>
      <c r="J13396">
        <v>0.97407573461532604</v>
      </c>
    </row>
    <row r="13397" spans="1:10" x14ac:dyDescent="0.15">
      <c r="A13397" t="s">
        <v>366</v>
      </c>
      <c r="B13397">
        <v>1995</v>
      </c>
      <c r="C13397" t="s">
        <v>367</v>
      </c>
      <c r="D13397">
        <v>1.1747410297393801</v>
      </c>
      <c r="E13397">
        <v>0.26633080840110801</v>
      </c>
      <c r="G13397">
        <v>0.77676796913146995</v>
      </c>
      <c r="I13397">
        <v>0.39797300100326499</v>
      </c>
      <c r="J13397">
        <v>1.1719183921814</v>
      </c>
    </row>
    <row r="13398" spans="1:10" x14ac:dyDescent="0.15">
      <c r="A13398" t="s">
        <v>366</v>
      </c>
      <c r="B13398">
        <v>1996</v>
      </c>
      <c r="C13398" t="s">
        <v>367</v>
      </c>
      <c r="D13398">
        <v>1.26517105102539</v>
      </c>
      <c r="E13398">
        <v>0.276367098093033</v>
      </c>
      <c r="G13398">
        <v>0.85371202230453502</v>
      </c>
      <c r="I13398">
        <v>0.41145899891853299</v>
      </c>
      <c r="J13398">
        <v>1.1765410900116</v>
      </c>
    </row>
    <row r="13399" spans="1:10" x14ac:dyDescent="0.15">
      <c r="A13399" t="s">
        <v>366</v>
      </c>
      <c r="B13399">
        <v>1997</v>
      </c>
      <c r="C13399" t="s">
        <v>367</v>
      </c>
      <c r="D13399">
        <v>0.87898600101471003</v>
      </c>
      <c r="E13399">
        <v>0.18602733314037301</v>
      </c>
      <c r="G13399">
        <v>0.77676796913146995</v>
      </c>
      <c r="I13399">
        <v>0.102218002080917</v>
      </c>
      <c r="J13399">
        <v>0.80782288312911998</v>
      </c>
    </row>
    <row r="13400" spans="1:10" x14ac:dyDescent="0.15">
      <c r="A13400" t="s">
        <v>366</v>
      </c>
      <c r="B13400">
        <v>1998</v>
      </c>
      <c r="C13400" t="s">
        <v>367</v>
      </c>
      <c r="D13400">
        <v>1.28996694087982</v>
      </c>
      <c r="E13400">
        <v>0.265375345945358</v>
      </c>
      <c r="G13400">
        <v>0.91600000858306896</v>
      </c>
      <c r="I13400">
        <v>0.37396699190139798</v>
      </c>
      <c r="J13400">
        <v>1.1596755981445299</v>
      </c>
    </row>
    <row r="13401" spans="1:10" x14ac:dyDescent="0.15">
      <c r="A13401" t="s">
        <v>366</v>
      </c>
      <c r="B13401">
        <v>1999</v>
      </c>
      <c r="C13401" t="s">
        <v>367</v>
      </c>
      <c r="D13401">
        <v>1.8504339456558201</v>
      </c>
      <c r="E13401">
        <v>0.37006682157516502</v>
      </c>
      <c r="G13401">
        <v>1.23476803302765</v>
      </c>
      <c r="I13401">
        <v>0.61566597223281905</v>
      </c>
      <c r="J13401">
        <v>1.240105509758</v>
      </c>
    </row>
    <row r="13402" spans="1:10" x14ac:dyDescent="0.15">
      <c r="A13402" t="s">
        <v>366</v>
      </c>
      <c r="B13402">
        <v>2000</v>
      </c>
      <c r="C13402" t="s">
        <v>367</v>
      </c>
      <c r="D13402">
        <v>1.33137202262878</v>
      </c>
      <c r="E13402">
        <v>0.25901946425437899</v>
      </c>
      <c r="G13402">
        <v>1.01126396656036</v>
      </c>
      <c r="I13402">
        <v>0.32010799646377602</v>
      </c>
      <c r="J13402">
        <v>0.98169696331024203</v>
      </c>
    </row>
    <row r="13403" spans="1:10" x14ac:dyDescent="0.15">
      <c r="A13403" t="s">
        <v>366</v>
      </c>
      <c r="B13403">
        <v>2001</v>
      </c>
      <c r="C13403" t="s">
        <v>367</v>
      </c>
      <c r="D13403">
        <v>1.15891301631928</v>
      </c>
      <c r="E13403">
        <v>0.21959981322288499</v>
      </c>
      <c r="G13403">
        <v>0.76211202144622803</v>
      </c>
      <c r="I13403">
        <v>0.39680099487304699</v>
      </c>
      <c r="J13403">
        <v>0.75730049610137895</v>
      </c>
    </row>
    <row r="13404" spans="1:10" x14ac:dyDescent="0.15">
      <c r="A13404" t="s">
        <v>366</v>
      </c>
      <c r="B13404">
        <v>2002</v>
      </c>
      <c r="C13404" t="s">
        <v>367</v>
      </c>
      <c r="D13404">
        <v>1.3224710226059</v>
      </c>
      <c r="E13404">
        <v>0.24430128931999201</v>
      </c>
      <c r="G13404">
        <v>0.83172798156738303</v>
      </c>
      <c r="I13404">
        <v>0.49074301123619102</v>
      </c>
      <c r="J13404">
        <v>0.99475765228271495</v>
      </c>
    </row>
    <row r="13405" spans="1:10" x14ac:dyDescent="0.15">
      <c r="A13405" t="s">
        <v>366</v>
      </c>
      <c r="B13405">
        <v>2003</v>
      </c>
      <c r="C13405" t="s">
        <v>367</v>
      </c>
      <c r="D13405">
        <v>1.80473101139069</v>
      </c>
      <c r="E13405">
        <v>0.325049728155136</v>
      </c>
      <c r="G13405">
        <v>1.06255996227264</v>
      </c>
      <c r="I13405">
        <v>0.74217098951339699</v>
      </c>
      <c r="J13405">
        <v>1.11119532585144</v>
      </c>
    </row>
    <row r="13406" spans="1:10" x14ac:dyDescent="0.15">
      <c r="A13406" t="s">
        <v>366</v>
      </c>
      <c r="B13406">
        <v>2004</v>
      </c>
      <c r="C13406" t="s">
        <v>367</v>
      </c>
      <c r="D13406">
        <v>1.74392902851105</v>
      </c>
      <c r="E13406">
        <v>0.30613973736763</v>
      </c>
      <c r="G13406">
        <v>0.99660801887512196</v>
      </c>
      <c r="I13406">
        <v>0.74732100963592496</v>
      </c>
      <c r="J13406">
        <v>1.0270179510116599</v>
      </c>
    </row>
    <row r="13407" spans="1:10" x14ac:dyDescent="0.15">
      <c r="A13407" t="s">
        <v>366</v>
      </c>
      <c r="B13407">
        <v>2005</v>
      </c>
      <c r="C13407" t="s">
        <v>367</v>
      </c>
      <c r="D13407">
        <v>1.72159099578857</v>
      </c>
      <c r="E13407">
        <v>0.29455909132957497</v>
      </c>
      <c r="G13407">
        <v>0.93798398971557595</v>
      </c>
      <c r="I13407">
        <v>0.78360700607299805</v>
      </c>
      <c r="J13407">
        <v>1.11868488788605</v>
      </c>
    </row>
    <row r="13408" spans="1:10" x14ac:dyDescent="0.15">
      <c r="A13408" t="s">
        <v>366</v>
      </c>
      <c r="B13408">
        <v>2006</v>
      </c>
      <c r="C13408" t="s">
        <v>367</v>
      </c>
      <c r="D13408">
        <v>1.50050604343414</v>
      </c>
      <c r="E13408">
        <v>0.24964027106761899</v>
      </c>
      <c r="G13408">
        <v>0.82073599100112904</v>
      </c>
      <c r="I13408">
        <v>0.67976999282836903</v>
      </c>
      <c r="J13408">
        <v>3.7424626350402801</v>
      </c>
    </row>
    <row r="13409" spans="1:10" x14ac:dyDescent="0.15">
      <c r="A13409" t="s">
        <v>366</v>
      </c>
      <c r="B13409">
        <v>2007</v>
      </c>
      <c r="C13409" t="s">
        <v>367</v>
      </c>
      <c r="D13409">
        <v>1.51675200462341</v>
      </c>
      <c r="E13409">
        <v>0.24509796500205999</v>
      </c>
      <c r="G13409">
        <v>0.91233599185943604</v>
      </c>
      <c r="I13409">
        <v>0.60441601276397705</v>
      </c>
      <c r="J13409">
        <v>1.2802884578704801</v>
      </c>
    </row>
    <row r="13410" spans="1:10" x14ac:dyDescent="0.15">
      <c r="A13410" t="s">
        <v>366</v>
      </c>
      <c r="B13410">
        <v>2008</v>
      </c>
      <c r="C13410" t="s">
        <v>367</v>
      </c>
      <c r="D13410">
        <v>1.52277803421021</v>
      </c>
      <c r="E13410">
        <v>0.23909892141819</v>
      </c>
      <c r="G13410">
        <v>1.05156803131104</v>
      </c>
      <c r="I13410">
        <v>0.47121000289916998</v>
      </c>
      <c r="J13410">
        <v>1.2314529418945299</v>
      </c>
    </row>
    <row r="13411" spans="1:10" x14ac:dyDescent="0.15">
      <c r="A13411" t="s">
        <v>366</v>
      </c>
      <c r="B13411">
        <v>2009</v>
      </c>
      <c r="C13411" t="s">
        <v>367</v>
      </c>
      <c r="D13411">
        <v>2.5356540679931601</v>
      </c>
      <c r="E13411">
        <v>0.38701236248016402</v>
      </c>
      <c r="G13411">
        <v>1.98955202102661</v>
      </c>
      <c r="I13411">
        <v>0.54610198736190796</v>
      </c>
      <c r="J13411">
        <v>1.8666234016418499</v>
      </c>
    </row>
    <row r="13412" spans="1:10" x14ac:dyDescent="0.15">
      <c r="A13412" t="s">
        <v>366</v>
      </c>
      <c r="B13412">
        <v>2010</v>
      </c>
      <c r="C13412" t="s">
        <v>367</v>
      </c>
      <c r="D13412">
        <v>2.5956978797912602</v>
      </c>
      <c r="E13412">
        <v>0.38554191589355502</v>
      </c>
      <c r="G13412">
        <v>2.04451203346252</v>
      </c>
      <c r="I13412">
        <v>0.55118602514267001</v>
      </c>
      <c r="J13412">
        <v>1.8317999839782699</v>
      </c>
    </row>
    <row r="13413" spans="1:10" x14ac:dyDescent="0.15">
      <c r="A13413" t="s">
        <v>366</v>
      </c>
      <c r="B13413">
        <v>2011</v>
      </c>
      <c r="C13413" t="s">
        <v>367</v>
      </c>
      <c r="D13413">
        <v>2.5039200782775901</v>
      </c>
      <c r="E13413">
        <v>0.36202239990234403</v>
      </c>
      <c r="G13413">
        <v>1.8649760484695399</v>
      </c>
      <c r="H13413">
        <v>1.46559998393059E-2</v>
      </c>
      <c r="I13413">
        <v>0.62428802251815796</v>
      </c>
      <c r="J13413">
        <v>1.7423965930938701</v>
      </c>
    </row>
    <row r="13414" spans="1:10" x14ac:dyDescent="0.15">
      <c r="A13414" t="s">
        <v>366</v>
      </c>
      <c r="B13414">
        <v>2012</v>
      </c>
      <c r="C13414" t="s">
        <v>367</v>
      </c>
      <c r="D13414">
        <v>2.2156291007995601</v>
      </c>
      <c r="E13414">
        <v>0.31202778220176702</v>
      </c>
      <c r="G13414">
        <v>1.5755200386047401</v>
      </c>
      <c r="H13414">
        <v>3.2976001501083402E-2</v>
      </c>
      <c r="I13414">
        <v>0.60713297128677401</v>
      </c>
      <c r="J13414">
        <v>1.8411248922348</v>
      </c>
    </row>
    <row r="13415" spans="1:10" x14ac:dyDescent="0.15">
      <c r="A13415" t="s">
        <v>366</v>
      </c>
      <c r="B13415">
        <v>2013</v>
      </c>
      <c r="C13415" t="s">
        <v>367</v>
      </c>
      <c r="D13415">
        <v>1.6352239847183201</v>
      </c>
      <c r="E13415">
        <v>0.22445070743560799</v>
      </c>
      <c r="G13415">
        <v>1.12851202487946</v>
      </c>
      <c r="H13415">
        <v>3.2976001501083402E-2</v>
      </c>
      <c r="I13415">
        <v>0.47373598814010598</v>
      </c>
      <c r="J13415">
        <v>1.1924132108688399</v>
      </c>
    </row>
    <row r="13416" spans="1:10" x14ac:dyDescent="0.15">
      <c r="A13416" t="s">
        <v>366</v>
      </c>
      <c r="B13416">
        <v>2014</v>
      </c>
      <c r="C13416" t="s">
        <v>367</v>
      </c>
      <c r="D13416">
        <v>1.4906020164489699</v>
      </c>
      <c r="E13416">
        <v>0.199479505419731</v>
      </c>
      <c r="G13416">
        <v>1.05523204803467</v>
      </c>
      <c r="H13416">
        <v>0</v>
      </c>
      <c r="I13416">
        <v>0.43536999821662897</v>
      </c>
      <c r="J13416">
        <v>1.3182170391082799</v>
      </c>
    </row>
    <row r="13417" spans="1:10" x14ac:dyDescent="0.15">
      <c r="A13417" t="s">
        <v>366</v>
      </c>
      <c r="B13417">
        <v>2015</v>
      </c>
      <c r="C13417" t="s">
        <v>367</v>
      </c>
      <c r="D13417">
        <v>1.79836094379425</v>
      </c>
      <c r="E13417">
        <v>0.23467497527599299</v>
      </c>
      <c r="G13417">
        <v>0.93648302555084195</v>
      </c>
      <c r="H13417">
        <v>4.77420017123222E-2</v>
      </c>
      <c r="I13417">
        <v>0.81413596868515004</v>
      </c>
      <c r="J13417">
        <v>1.79014921188355</v>
      </c>
    </row>
    <row r="13418" spans="1:10" x14ac:dyDescent="0.15">
      <c r="A13418" t="s">
        <v>366</v>
      </c>
      <c r="B13418">
        <v>2016</v>
      </c>
      <c r="C13418" t="s">
        <v>367</v>
      </c>
      <c r="D13418">
        <v>2.2926399707794198</v>
      </c>
      <c r="E13418">
        <v>0.29174768924713101</v>
      </c>
      <c r="G13418">
        <v>1.4656000137329099</v>
      </c>
      <c r="H13418">
        <v>7.3279999196529397E-3</v>
      </c>
      <c r="I13418">
        <v>0.81971198320388805</v>
      </c>
      <c r="J13418">
        <v>2.27400422096252</v>
      </c>
    </row>
    <row r="13419" spans="1:10" x14ac:dyDescent="0.15">
      <c r="A13419" t="s">
        <v>366</v>
      </c>
      <c r="B13419">
        <v>2017</v>
      </c>
      <c r="C13419" t="s">
        <v>367</v>
      </c>
      <c r="D13419">
        <v>1.91198194026947</v>
      </c>
      <c r="E13419">
        <v>0.23730286955833399</v>
      </c>
      <c r="G13419">
        <v>1.0749089717864999</v>
      </c>
      <c r="H13419">
        <v>7.3123000562190996E-2</v>
      </c>
      <c r="I13419">
        <v>0.76394999027252197</v>
      </c>
      <c r="J13419">
        <v>1.78386771678925</v>
      </c>
    </row>
    <row r="13420" spans="1:10" x14ac:dyDescent="0.15">
      <c r="A13420" t="s">
        <v>366</v>
      </c>
      <c r="B13420">
        <v>2018</v>
      </c>
      <c r="C13420" t="s">
        <v>367</v>
      </c>
      <c r="D13420">
        <v>2.0338280200958301</v>
      </c>
      <c r="E13420">
        <v>0.24626246094703699</v>
      </c>
      <c r="G13420">
        <v>1.3593440055847199</v>
      </c>
      <c r="H13420">
        <v>5.4960001260042197E-2</v>
      </c>
      <c r="I13420">
        <v>0.61952400207519498</v>
      </c>
      <c r="J13420">
        <v>7.8787422180175799</v>
      </c>
    </row>
    <row r="13421" spans="1:10" x14ac:dyDescent="0.15">
      <c r="A13421" t="s">
        <v>366</v>
      </c>
      <c r="B13421">
        <v>2019</v>
      </c>
      <c r="C13421" t="s">
        <v>367</v>
      </c>
      <c r="D13421">
        <v>2.3637011051178001</v>
      </c>
      <c r="E13421">
        <v>0.27929592132568398</v>
      </c>
      <c r="G13421">
        <v>1.3190399408340501</v>
      </c>
      <c r="H13421">
        <v>0.12457600235939</v>
      </c>
      <c r="I13421">
        <v>0.92008501291275002</v>
      </c>
      <c r="J13421">
        <v>7.9920525550842303</v>
      </c>
    </row>
    <row r="13422" spans="1:10" x14ac:dyDescent="0.15">
      <c r="A13422" t="s">
        <v>366</v>
      </c>
      <c r="B13422">
        <v>2020</v>
      </c>
      <c r="C13422" t="s">
        <v>367</v>
      </c>
      <c r="D13422">
        <v>2.75128197669983</v>
      </c>
      <c r="E13422">
        <v>0.31734377145767201</v>
      </c>
      <c r="G13422">
        <v>1.7477279901504501</v>
      </c>
      <c r="H13422">
        <v>0.13923199474811601</v>
      </c>
      <c r="I13422">
        <v>0.86432200670242298</v>
      </c>
      <c r="J13422">
        <v>7.5401477813720703</v>
      </c>
    </row>
    <row r="13423" spans="1:10" x14ac:dyDescent="0.15">
      <c r="A13423" t="s">
        <v>366</v>
      </c>
      <c r="B13423">
        <v>2021</v>
      </c>
      <c r="C13423" t="s">
        <v>367</v>
      </c>
      <c r="D13423">
        <v>2.6201810836792001</v>
      </c>
      <c r="E13423">
        <v>0.29511919617652899</v>
      </c>
      <c r="G13423">
        <v>1.4143040180206301</v>
      </c>
      <c r="H13423">
        <v>0.28579199314117398</v>
      </c>
      <c r="I13423">
        <v>0.92008501291275002</v>
      </c>
      <c r="J13423">
        <v>8.3567810058593803</v>
      </c>
    </row>
    <row r="13424" spans="1:10" x14ac:dyDescent="0.15">
      <c r="A13424" t="s">
        <v>366</v>
      </c>
      <c r="B13424">
        <v>2022</v>
      </c>
      <c r="C13424" t="s">
        <v>367</v>
      </c>
      <c r="D13424">
        <v>2.7386670112609899</v>
      </c>
      <c r="E13424">
        <v>0.30129206180572499</v>
      </c>
      <c r="G13424">
        <v>1.46044898033142</v>
      </c>
      <c r="H13424">
        <v>0.33025199174880998</v>
      </c>
      <c r="I13424">
        <v>0.94796699285507202</v>
      </c>
      <c r="J13424">
        <v>8.8853206634521502</v>
      </c>
    </row>
    <row r="13425" spans="1:10" x14ac:dyDescent="0.15">
      <c r="A13425" t="s">
        <v>366</v>
      </c>
      <c r="B13425">
        <v>2023</v>
      </c>
      <c r="C13425" t="s">
        <v>367</v>
      </c>
      <c r="D13425">
        <v>2.6710128784179701</v>
      </c>
      <c r="E13425">
        <v>0.28707155585289001</v>
      </c>
      <c r="G13425">
        <v>1.3965309858322099</v>
      </c>
      <c r="H13425">
        <v>0.326516002416611</v>
      </c>
      <c r="I13425">
        <v>0.94796699285507202</v>
      </c>
      <c r="J13425">
        <v>8.6473340988159197</v>
      </c>
    </row>
    <row r="13426" spans="1:10" x14ac:dyDescent="0.15">
      <c r="A13426" t="s">
        <v>366</v>
      </c>
      <c r="B13426">
        <v>2024</v>
      </c>
      <c r="C13426" t="s">
        <v>367</v>
      </c>
      <c r="D13426">
        <v>2.7535851001739502</v>
      </c>
      <c r="E13426">
        <v>0.28938686847686801</v>
      </c>
      <c r="G13426">
        <v>1.45100605487823</v>
      </c>
      <c r="H13426">
        <v>0.35461100935936002</v>
      </c>
      <c r="I13426">
        <v>0.94796699285507202</v>
      </c>
    </row>
    <row r="13427" spans="1:10" x14ac:dyDescent="0.15">
      <c r="A13427" t="s">
        <v>368</v>
      </c>
      <c r="B13427">
        <v>1950</v>
      </c>
      <c r="C13427" t="s">
        <v>369</v>
      </c>
      <c r="D13427">
        <v>7.3279999196529397E-3</v>
      </c>
      <c r="E13427">
        <v>0.14750699698924999</v>
      </c>
      <c r="G13427">
        <v>7.3279999196529397E-3</v>
      </c>
      <c r="I13427">
        <v>0</v>
      </c>
    </row>
    <row r="13428" spans="1:10" x14ac:dyDescent="0.15">
      <c r="A13428" t="s">
        <v>368</v>
      </c>
      <c r="B13428">
        <v>1951</v>
      </c>
      <c r="C13428" t="s">
        <v>369</v>
      </c>
      <c r="D13428">
        <v>7.3279999196529397E-3</v>
      </c>
      <c r="E13428">
        <v>0.14376237988471999</v>
      </c>
      <c r="G13428">
        <v>7.3279999196529397E-3</v>
      </c>
      <c r="I13428">
        <v>0</v>
      </c>
    </row>
    <row r="13429" spans="1:10" x14ac:dyDescent="0.15">
      <c r="A13429" t="s">
        <v>368</v>
      </c>
      <c r="B13429">
        <v>1952</v>
      </c>
      <c r="C13429" t="s">
        <v>369</v>
      </c>
      <c r="D13429">
        <v>7.3279999196529397E-3</v>
      </c>
      <c r="E13429">
        <v>0.13990339636802701</v>
      </c>
      <c r="G13429">
        <v>7.3279999196529397E-3</v>
      </c>
      <c r="I13429">
        <v>0</v>
      </c>
    </row>
    <row r="13430" spans="1:10" x14ac:dyDescent="0.15">
      <c r="A13430" t="s">
        <v>368</v>
      </c>
      <c r="B13430">
        <v>1953</v>
      </c>
      <c r="C13430" t="s">
        <v>369</v>
      </c>
      <c r="D13430">
        <v>7.3279999196529397E-3</v>
      </c>
      <c r="E13430">
        <v>0.13596808910369901</v>
      </c>
      <c r="G13430">
        <v>7.3279999196529397E-3</v>
      </c>
      <c r="I13430">
        <v>0</v>
      </c>
    </row>
    <row r="13431" spans="1:10" x14ac:dyDescent="0.15">
      <c r="A13431" t="s">
        <v>368</v>
      </c>
      <c r="B13431">
        <v>1954</v>
      </c>
      <c r="C13431" t="s">
        <v>369</v>
      </c>
      <c r="D13431">
        <v>7.3279999196529397E-3</v>
      </c>
      <c r="E13431">
        <v>0.131950452923775</v>
      </c>
      <c r="G13431">
        <v>7.3279999196529397E-3</v>
      </c>
      <c r="I13431">
        <v>0</v>
      </c>
    </row>
    <row r="13432" spans="1:10" x14ac:dyDescent="0.15">
      <c r="A13432" t="s">
        <v>368</v>
      </c>
      <c r="B13432">
        <v>1955</v>
      </c>
      <c r="C13432" t="s">
        <v>369</v>
      </c>
      <c r="D13432">
        <v>7.3279999196529397E-3</v>
      </c>
      <c r="E13432">
        <v>0.12793965637683899</v>
      </c>
      <c r="G13432">
        <v>7.3279999196529397E-3</v>
      </c>
      <c r="I13432">
        <v>0</v>
      </c>
    </row>
    <row r="13433" spans="1:10" x14ac:dyDescent="0.15">
      <c r="A13433" t="s">
        <v>368</v>
      </c>
      <c r="B13433">
        <v>1956</v>
      </c>
      <c r="C13433" t="s">
        <v>369</v>
      </c>
      <c r="D13433">
        <v>7.3279999196529397E-3</v>
      </c>
      <c r="E13433">
        <v>0.123955480754375</v>
      </c>
      <c r="G13433">
        <v>7.3279999196529397E-3</v>
      </c>
      <c r="I13433">
        <v>0</v>
      </c>
    </row>
    <row r="13434" spans="1:10" x14ac:dyDescent="0.15">
      <c r="A13434" t="s">
        <v>368</v>
      </c>
      <c r="B13434">
        <v>1957</v>
      </c>
      <c r="C13434" t="s">
        <v>369</v>
      </c>
      <c r="D13434">
        <v>7.3279999196529397E-3</v>
      </c>
      <c r="E13434">
        <v>0.12032642960548399</v>
      </c>
      <c r="G13434">
        <v>7.3279999196529397E-3</v>
      </c>
      <c r="I13434">
        <v>0</v>
      </c>
    </row>
    <row r="13435" spans="1:10" x14ac:dyDescent="0.15">
      <c r="A13435" t="s">
        <v>368</v>
      </c>
      <c r="B13435">
        <v>1958</v>
      </c>
      <c r="C13435" t="s">
        <v>369</v>
      </c>
      <c r="D13435">
        <v>7.3279999196529397E-3</v>
      </c>
      <c r="E13435">
        <v>0.117058835923672</v>
      </c>
      <c r="G13435">
        <v>7.3279999196529397E-3</v>
      </c>
      <c r="I13435">
        <v>0</v>
      </c>
    </row>
    <row r="13436" spans="1:10" x14ac:dyDescent="0.15">
      <c r="A13436" t="s">
        <v>368</v>
      </c>
      <c r="B13436">
        <v>1959</v>
      </c>
      <c r="C13436" t="s">
        <v>369</v>
      </c>
      <c r="D13436">
        <v>7.3279999196529397E-3</v>
      </c>
      <c r="E13436">
        <v>0.113845385611057</v>
      </c>
      <c r="G13436">
        <v>7.3279999196529397E-3</v>
      </c>
      <c r="I13436">
        <v>0</v>
      </c>
    </row>
    <row r="13437" spans="1:10" x14ac:dyDescent="0.15">
      <c r="A13437" t="s">
        <v>368</v>
      </c>
      <c r="B13437">
        <v>1960</v>
      </c>
      <c r="C13437" t="s">
        <v>369</v>
      </c>
      <c r="D13437">
        <v>1.09919998794794E-2</v>
      </c>
      <c r="E13437">
        <v>0.16607490181922899</v>
      </c>
      <c r="G13437">
        <v>1.09919998794794E-2</v>
      </c>
      <c r="I13437">
        <v>0</v>
      </c>
    </row>
    <row r="13438" spans="1:10" x14ac:dyDescent="0.15">
      <c r="A13438" t="s">
        <v>368</v>
      </c>
      <c r="B13438">
        <v>1961</v>
      </c>
      <c r="C13438" t="s">
        <v>369</v>
      </c>
      <c r="D13438">
        <v>1.09919998794794E-2</v>
      </c>
      <c r="E13438">
        <v>0.16151879727840401</v>
      </c>
      <c r="G13438">
        <v>1.09919998794794E-2</v>
      </c>
      <c r="I13438">
        <v>0</v>
      </c>
    </row>
    <row r="13439" spans="1:10" x14ac:dyDescent="0.15">
      <c r="A13439" t="s">
        <v>368</v>
      </c>
      <c r="B13439">
        <v>1962</v>
      </c>
      <c r="C13439" t="s">
        <v>369</v>
      </c>
      <c r="D13439">
        <v>1.09919998794794E-2</v>
      </c>
      <c r="E13439">
        <v>0.15712285041809099</v>
      </c>
      <c r="G13439">
        <v>1.09919998794794E-2</v>
      </c>
      <c r="I13439">
        <v>0</v>
      </c>
    </row>
    <row r="13440" spans="1:10" x14ac:dyDescent="0.15">
      <c r="A13440" t="s">
        <v>368</v>
      </c>
      <c r="B13440">
        <v>1963</v>
      </c>
      <c r="C13440" t="s">
        <v>369</v>
      </c>
      <c r="D13440">
        <v>1.09919998794794E-2</v>
      </c>
      <c r="E13440">
        <v>0.15287049114704099</v>
      </c>
      <c r="G13440">
        <v>1.09919998794794E-2</v>
      </c>
      <c r="I13440">
        <v>0</v>
      </c>
    </row>
    <row r="13441" spans="1:9" x14ac:dyDescent="0.15">
      <c r="A13441" t="s">
        <v>368</v>
      </c>
      <c r="B13441">
        <v>1964</v>
      </c>
      <c r="C13441" t="s">
        <v>369</v>
      </c>
      <c r="D13441">
        <v>1.09919998794794E-2</v>
      </c>
      <c r="E13441">
        <v>0.14875966310501099</v>
      </c>
      <c r="G13441">
        <v>1.09919998794794E-2</v>
      </c>
      <c r="I13441">
        <v>0</v>
      </c>
    </row>
    <row r="13442" spans="1:9" x14ac:dyDescent="0.15">
      <c r="A13442" t="s">
        <v>368</v>
      </c>
      <c r="B13442">
        <v>1965</v>
      </c>
      <c r="C13442" t="s">
        <v>369</v>
      </c>
      <c r="D13442">
        <v>1.09919998794794E-2</v>
      </c>
      <c r="E13442">
        <v>0.144742041826248</v>
      </c>
      <c r="G13442">
        <v>1.09919998794794E-2</v>
      </c>
      <c r="I13442">
        <v>0</v>
      </c>
    </row>
    <row r="13443" spans="1:9" x14ac:dyDescent="0.15">
      <c r="A13443" t="s">
        <v>368</v>
      </c>
      <c r="B13443">
        <v>1966</v>
      </c>
      <c r="C13443" t="s">
        <v>369</v>
      </c>
      <c r="D13443">
        <v>1.09919998794794E-2</v>
      </c>
      <c r="E13443">
        <v>0.14088875055313099</v>
      </c>
      <c r="G13443">
        <v>1.09919998794794E-2</v>
      </c>
      <c r="I13443">
        <v>0</v>
      </c>
    </row>
    <row r="13444" spans="1:9" x14ac:dyDescent="0.15">
      <c r="A13444" t="s">
        <v>368</v>
      </c>
      <c r="B13444">
        <v>1967</v>
      </c>
      <c r="C13444" t="s">
        <v>369</v>
      </c>
      <c r="D13444">
        <v>1.46559998393059E-2</v>
      </c>
      <c r="E13444">
        <v>0.18358783423900599</v>
      </c>
      <c r="G13444">
        <v>1.46559998393059E-2</v>
      </c>
      <c r="I13444">
        <v>0</v>
      </c>
    </row>
    <row r="13445" spans="1:9" x14ac:dyDescent="0.15">
      <c r="A13445" t="s">
        <v>368</v>
      </c>
      <c r="B13445">
        <v>1968</v>
      </c>
      <c r="C13445" t="s">
        <v>369</v>
      </c>
      <c r="D13445">
        <v>1.46559998393059E-2</v>
      </c>
      <c r="E13445">
        <v>0.18012216687202501</v>
      </c>
      <c r="G13445">
        <v>1.46559998393059E-2</v>
      </c>
      <c r="I13445">
        <v>0</v>
      </c>
    </row>
    <row r="13446" spans="1:9" x14ac:dyDescent="0.15">
      <c r="A13446" t="s">
        <v>368</v>
      </c>
      <c r="B13446">
        <v>1969</v>
      </c>
      <c r="C13446" t="s">
        <v>369</v>
      </c>
      <c r="D13446">
        <v>1.09919998794794E-2</v>
      </c>
      <c r="E13446">
        <v>0.13258549571037301</v>
      </c>
      <c r="G13446">
        <v>1.09919998794794E-2</v>
      </c>
      <c r="I13446">
        <v>0</v>
      </c>
    </row>
    <row r="13447" spans="1:9" x14ac:dyDescent="0.15">
      <c r="A13447" t="s">
        <v>368</v>
      </c>
      <c r="B13447">
        <v>1970</v>
      </c>
      <c r="C13447" t="s">
        <v>369</v>
      </c>
      <c r="D13447">
        <v>2.56479997187853E-2</v>
      </c>
      <c r="E13447">
        <v>0.30382865667343101</v>
      </c>
      <c r="F13447">
        <v>0</v>
      </c>
      <c r="G13447">
        <v>2.56479997187853E-2</v>
      </c>
      <c r="I13447">
        <v>0</v>
      </c>
    </row>
    <row r="13448" spans="1:9" x14ac:dyDescent="0.15">
      <c r="A13448" t="s">
        <v>368</v>
      </c>
      <c r="B13448">
        <v>1971</v>
      </c>
      <c r="C13448" t="s">
        <v>369</v>
      </c>
      <c r="D13448">
        <v>1.8319999799132299E-2</v>
      </c>
      <c r="E13448">
        <v>0.21323649585247001</v>
      </c>
      <c r="F13448">
        <v>0</v>
      </c>
      <c r="G13448">
        <v>1.8319999799132299E-2</v>
      </c>
      <c r="I13448">
        <v>0</v>
      </c>
    </row>
    <row r="13449" spans="1:9" x14ac:dyDescent="0.15">
      <c r="A13449" t="s">
        <v>368</v>
      </c>
      <c r="B13449">
        <v>1972</v>
      </c>
      <c r="C13449" t="s">
        <v>369</v>
      </c>
      <c r="D13449">
        <v>2.1983999758958799E-2</v>
      </c>
      <c r="E13449">
        <v>0.25162243843078602</v>
      </c>
      <c r="F13449">
        <v>0</v>
      </c>
      <c r="G13449">
        <v>2.1983999758958799E-2</v>
      </c>
      <c r="I13449">
        <v>0</v>
      </c>
    </row>
    <row r="13450" spans="1:9" x14ac:dyDescent="0.15">
      <c r="A13450" t="s">
        <v>368</v>
      </c>
      <c r="B13450">
        <v>1973</v>
      </c>
      <c r="C13450" t="s">
        <v>369</v>
      </c>
      <c r="D13450">
        <v>2.56479997187853E-2</v>
      </c>
      <c r="E13450">
        <v>0.28877028822898898</v>
      </c>
      <c r="F13450">
        <v>0</v>
      </c>
      <c r="G13450">
        <v>2.56479997187853E-2</v>
      </c>
      <c r="I13450">
        <v>0</v>
      </c>
    </row>
    <row r="13451" spans="1:9" x14ac:dyDescent="0.15">
      <c r="A13451" t="s">
        <v>368</v>
      </c>
      <c r="B13451">
        <v>1974</v>
      </c>
      <c r="C13451" t="s">
        <v>369</v>
      </c>
      <c r="D13451">
        <v>2.1983999758958799E-2</v>
      </c>
      <c r="E13451">
        <v>0.24238415062427501</v>
      </c>
      <c r="F13451">
        <v>0</v>
      </c>
      <c r="G13451">
        <v>2.1983999758958799E-2</v>
      </c>
      <c r="I13451">
        <v>0</v>
      </c>
    </row>
    <row r="13452" spans="1:9" x14ac:dyDescent="0.15">
      <c r="A13452" t="s">
        <v>368</v>
      </c>
      <c r="B13452">
        <v>1975</v>
      </c>
      <c r="C13452" t="s">
        <v>369</v>
      </c>
      <c r="D13452">
        <v>3.2976001501083402E-2</v>
      </c>
      <c r="E13452">
        <v>0.35445868968963601</v>
      </c>
      <c r="F13452">
        <v>0</v>
      </c>
      <c r="G13452">
        <v>3.2976001501083402E-2</v>
      </c>
      <c r="I13452">
        <v>0</v>
      </c>
    </row>
    <row r="13453" spans="1:9" x14ac:dyDescent="0.15">
      <c r="A13453" t="s">
        <v>368</v>
      </c>
      <c r="B13453">
        <v>1976</v>
      </c>
      <c r="C13453" t="s">
        <v>369</v>
      </c>
      <c r="D13453">
        <v>2.93119996786118E-2</v>
      </c>
      <c r="E13453">
        <v>0.30743736028671298</v>
      </c>
      <c r="F13453">
        <v>0</v>
      </c>
      <c r="G13453">
        <v>2.93119996786118E-2</v>
      </c>
      <c r="I13453">
        <v>0</v>
      </c>
    </row>
    <row r="13454" spans="1:9" x14ac:dyDescent="0.15">
      <c r="A13454" t="s">
        <v>368</v>
      </c>
      <c r="B13454">
        <v>1977</v>
      </c>
      <c r="C13454" t="s">
        <v>369</v>
      </c>
      <c r="D13454">
        <v>2.93119996786118E-2</v>
      </c>
      <c r="E13454">
        <v>0.30299773812294001</v>
      </c>
      <c r="F13454">
        <v>0</v>
      </c>
      <c r="G13454">
        <v>2.93119996786118E-2</v>
      </c>
      <c r="I13454">
        <v>0</v>
      </c>
    </row>
    <row r="13455" spans="1:9" x14ac:dyDescent="0.15">
      <c r="A13455" t="s">
        <v>368</v>
      </c>
      <c r="B13455">
        <v>1978</v>
      </c>
      <c r="C13455" t="s">
        <v>369</v>
      </c>
      <c r="D13455">
        <v>3.6639999598264701E-2</v>
      </c>
      <c r="E13455">
        <v>0.37686944007873502</v>
      </c>
      <c r="F13455">
        <v>0</v>
      </c>
      <c r="G13455">
        <v>3.6639999598264701E-2</v>
      </c>
      <c r="I13455">
        <v>0</v>
      </c>
    </row>
    <row r="13456" spans="1:9" x14ac:dyDescent="0.15">
      <c r="A13456" t="s">
        <v>368</v>
      </c>
      <c r="B13456">
        <v>1979</v>
      </c>
      <c r="C13456" t="s">
        <v>369</v>
      </c>
      <c r="D13456">
        <v>4.0304001420736299E-2</v>
      </c>
      <c r="E13456">
        <v>0.41310319304466298</v>
      </c>
      <c r="F13456">
        <v>0</v>
      </c>
      <c r="G13456">
        <v>4.0304001420736299E-2</v>
      </c>
      <c r="I13456">
        <v>0</v>
      </c>
    </row>
    <row r="13457" spans="1:9" x14ac:dyDescent="0.15">
      <c r="A13457" t="s">
        <v>368</v>
      </c>
      <c r="B13457">
        <v>1980</v>
      </c>
      <c r="C13457" t="s">
        <v>369</v>
      </c>
      <c r="D13457">
        <v>4.0304001420736299E-2</v>
      </c>
      <c r="E13457">
        <v>0.41216954588890098</v>
      </c>
      <c r="F13457">
        <v>0</v>
      </c>
      <c r="G13457">
        <v>4.0304001420736299E-2</v>
      </c>
      <c r="I13457">
        <v>0</v>
      </c>
    </row>
    <row r="13458" spans="1:9" x14ac:dyDescent="0.15">
      <c r="A13458" t="s">
        <v>368</v>
      </c>
      <c r="B13458">
        <v>1981</v>
      </c>
      <c r="C13458" t="s">
        <v>369</v>
      </c>
      <c r="D13458">
        <v>4.76320013403893E-2</v>
      </c>
      <c r="E13458">
        <v>0.48638823628425598</v>
      </c>
      <c r="F13458">
        <v>0</v>
      </c>
      <c r="G13458">
        <v>4.76320013403893E-2</v>
      </c>
      <c r="I13458">
        <v>0</v>
      </c>
    </row>
    <row r="13459" spans="1:9" x14ac:dyDescent="0.15">
      <c r="A13459" t="s">
        <v>368</v>
      </c>
      <c r="B13459">
        <v>1982</v>
      </c>
      <c r="C13459" t="s">
        <v>369</v>
      </c>
      <c r="D13459">
        <v>4.3967999517917598E-2</v>
      </c>
      <c r="E13459">
        <v>0.44865307211875899</v>
      </c>
      <c r="F13459">
        <v>0</v>
      </c>
      <c r="G13459">
        <v>4.3967999517917598E-2</v>
      </c>
      <c r="I13459">
        <v>0</v>
      </c>
    </row>
    <row r="13460" spans="1:9" x14ac:dyDescent="0.15">
      <c r="A13460" t="s">
        <v>368</v>
      </c>
      <c r="B13460">
        <v>1983</v>
      </c>
      <c r="C13460" t="s">
        <v>369</v>
      </c>
      <c r="D13460">
        <v>4.76320013403893E-2</v>
      </c>
      <c r="E13460">
        <v>0.48596146702766402</v>
      </c>
      <c r="F13460">
        <v>0</v>
      </c>
      <c r="G13460">
        <v>4.76320013403893E-2</v>
      </c>
      <c r="I13460">
        <v>0</v>
      </c>
    </row>
    <row r="13461" spans="1:9" x14ac:dyDescent="0.15">
      <c r="A13461" t="s">
        <v>368</v>
      </c>
      <c r="B13461">
        <v>1984</v>
      </c>
      <c r="C13461" t="s">
        <v>369</v>
      </c>
      <c r="D13461">
        <v>4.76320013403893E-2</v>
      </c>
      <c r="E13461">
        <v>0.48600113391876198</v>
      </c>
      <c r="F13461">
        <v>0</v>
      </c>
      <c r="G13461">
        <v>4.76320013403893E-2</v>
      </c>
      <c r="I13461">
        <v>0</v>
      </c>
    </row>
    <row r="13462" spans="1:9" x14ac:dyDescent="0.15">
      <c r="A13462" t="s">
        <v>368</v>
      </c>
      <c r="B13462">
        <v>1985</v>
      </c>
      <c r="C13462" t="s">
        <v>369</v>
      </c>
      <c r="D13462">
        <v>4.76320013403893E-2</v>
      </c>
      <c r="E13462">
        <v>0.48604083061218301</v>
      </c>
      <c r="F13462">
        <v>0</v>
      </c>
      <c r="G13462">
        <v>4.76320013403893E-2</v>
      </c>
      <c r="I13462">
        <v>0</v>
      </c>
    </row>
    <row r="13463" spans="1:9" x14ac:dyDescent="0.15">
      <c r="A13463" t="s">
        <v>368</v>
      </c>
      <c r="B13463">
        <v>1986</v>
      </c>
      <c r="C13463" t="s">
        <v>369</v>
      </c>
      <c r="D13463">
        <v>4.76320013403893E-2</v>
      </c>
      <c r="E13463">
        <v>0.48591685295105003</v>
      </c>
      <c r="F13463">
        <v>0</v>
      </c>
      <c r="G13463">
        <v>4.76320013403893E-2</v>
      </c>
      <c r="I13463">
        <v>0</v>
      </c>
    </row>
    <row r="13464" spans="1:9" x14ac:dyDescent="0.15">
      <c r="A13464" t="s">
        <v>368</v>
      </c>
      <c r="B13464">
        <v>1987</v>
      </c>
      <c r="C13464" t="s">
        <v>369</v>
      </c>
      <c r="D13464">
        <v>5.4960001260042197E-2</v>
      </c>
      <c r="E13464">
        <v>0.55857062339782704</v>
      </c>
      <c r="F13464">
        <v>0</v>
      </c>
      <c r="G13464">
        <v>5.4960001260042197E-2</v>
      </c>
      <c r="I13464">
        <v>0</v>
      </c>
    </row>
    <row r="13465" spans="1:9" x14ac:dyDescent="0.15">
      <c r="A13465" t="s">
        <v>368</v>
      </c>
      <c r="B13465">
        <v>1988</v>
      </c>
      <c r="C13465" t="s">
        <v>369</v>
      </c>
      <c r="D13465">
        <v>6.9615997374057798E-2</v>
      </c>
      <c r="E13465">
        <v>0.70329850912094105</v>
      </c>
      <c r="F13465">
        <v>0</v>
      </c>
      <c r="G13465">
        <v>6.9615997374057798E-2</v>
      </c>
      <c r="I13465">
        <v>0</v>
      </c>
    </row>
    <row r="13466" spans="1:9" x14ac:dyDescent="0.15">
      <c r="A13466" t="s">
        <v>368</v>
      </c>
      <c r="B13466">
        <v>1989</v>
      </c>
      <c r="C13466" t="s">
        <v>369</v>
      </c>
      <c r="D13466">
        <v>6.9615997374057798E-2</v>
      </c>
      <c r="E13466">
        <v>0.70022833347320601</v>
      </c>
      <c r="F13466">
        <v>0</v>
      </c>
      <c r="G13466">
        <v>6.9615997374057798E-2</v>
      </c>
      <c r="I13466">
        <v>0</v>
      </c>
    </row>
    <row r="13467" spans="1:9" x14ac:dyDescent="0.15">
      <c r="A13467" t="s">
        <v>368</v>
      </c>
      <c r="B13467">
        <v>1990</v>
      </c>
      <c r="C13467" t="s">
        <v>369</v>
      </c>
      <c r="D13467">
        <v>8.0608002841472598E-2</v>
      </c>
      <c r="E13467">
        <v>0.80836766958236705</v>
      </c>
      <c r="G13467">
        <v>8.0608002841472598E-2</v>
      </c>
      <c r="I13467">
        <v>0</v>
      </c>
    </row>
    <row r="13468" spans="1:9" x14ac:dyDescent="0.15">
      <c r="A13468" t="s">
        <v>368</v>
      </c>
      <c r="B13468">
        <v>1991</v>
      </c>
      <c r="C13468" t="s">
        <v>369</v>
      </c>
      <c r="D13468">
        <v>8.7935999035835294E-2</v>
      </c>
      <c r="E13468">
        <v>0.88014334440231301</v>
      </c>
      <c r="G13468">
        <v>8.7935999035835294E-2</v>
      </c>
      <c r="I13468">
        <v>0</v>
      </c>
    </row>
    <row r="13469" spans="1:9" x14ac:dyDescent="0.15">
      <c r="A13469" t="s">
        <v>368</v>
      </c>
      <c r="B13469">
        <v>1992</v>
      </c>
      <c r="C13469" t="s">
        <v>369</v>
      </c>
      <c r="D13469">
        <v>7.3279999196529402E-2</v>
      </c>
      <c r="E13469">
        <v>0.73247039318084695</v>
      </c>
      <c r="G13469">
        <v>7.3279999196529402E-2</v>
      </c>
      <c r="I13469">
        <v>0</v>
      </c>
    </row>
    <row r="13470" spans="1:9" x14ac:dyDescent="0.15">
      <c r="A13470" t="s">
        <v>368</v>
      </c>
      <c r="B13470">
        <v>1993</v>
      </c>
      <c r="C13470" t="s">
        <v>369</v>
      </c>
      <c r="D13470">
        <v>8.4271997213363703E-2</v>
      </c>
      <c r="E13470">
        <v>0.84170997142791804</v>
      </c>
      <c r="G13470">
        <v>8.4271997213363703E-2</v>
      </c>
      <c r="I13470">
        <v>0</v>
      </c>
    </row>
    <row r="13471" spans="1:9" x14ac:dyDescent="0.15">
      <c r="A13471" t="s">
        <v>368</v>
      </c>
      <c r="B13471">
        <v>1994</v>
      </c>
      <c r="C13471" t="s">
        <v>369</v>
      </c>
      <c r="D13471">
        <v>8.7935999035835294E-2</v>
      </c>
      <c r="E13471">
        <v>0.87771868705749501</v>
      </c>
      <c r="G13471">
        <v>8.7935999035835294E-2</v>
      </c>
      <c r="I13471">
        <v>0</v>
      </c>
    </row>
    <row r="13472" spans="1:9" x14ac:dyDescent="0.15">
      <c r="A13472" t="s">
        <v>368</v>
      </c>
      <c r="B13472">
        <v>1995</v>
      </c>
      <c r="C13472" t="s">
        <v>369</v>
      </c>
      <c r="D13472">
        <v>9.5264002680778503E-2</v>
      </c>
      <c r="E13472">
        <v>0.95035916566848799</v>
      </c>
      <c r="G13472">
        <v>9.5264002680778503E-2</v>
      </c>
      <c r="I13472">
        <v>0</v>
      </c>
    </row>
    <row r="13473" spans="1:9" x14ac:dyDescent="0.15">
      <c r="A13473" t="s">
        <v>368</v>
      </c>
      <c r="B13473">
        <v>1996</v>
      </c>
      <c r="C13473" t="s">
        <v>369</v>
      </c>
      <c r="D13473">
        <v>7.6944001019000993E-2</v>
      </c>
      <c r="E13473">
        <v>0.76718449592590299</v>
      </c>
      <c r="G13473">
        <v>7.6944001019000993E-2</v>
      </c>
      <c r="I13473">
        <v>0</v>
      </c>
    </row>
    <row r="13474" spans="1:9" x14ac:dyDescent="0.15">
      <c r="A13474" t="s">
        <v>368</v>
      </c>
      <c r="B13474">
        <v>1997</v>
      </c>
      <c r="C13474" t="s">
        <v>369</v>
      </c>
      <c r="D13474">
        <v>9.5264002680778503E-2</v>
      </c>
      <c r="E13474">
        <v>0.94610244035720803</v>
      </c>
      <c r="G13474">
        <v>9.5264002680778503E-2</v>
      </c>
      <c r="I13474">
        <v>0</v>
      </c>
    </row>
    <row r="13475" spans="1:9" x14ac:dyDescent="0.15">
      <c r="A13475" t="s">
        <v>368</v>
      </c>
      <c r="B13475">
        <v>1998</v>
      </c>
      <c r="C13475" t="s">
        <v>369</v>
      </c>
      <c r="D13475">
        <v>9.1600000858306899E-2</v>
      </c>
      <c r="E13475">
        <v>0.90329962968826305</v>
      </c>
      <c r="G13475">
        <v>9.1600000858306899E-2</v>
      </c>
      <c r="I13475">
        <v>0</v>
      </c>
    </row>
    <row r="13476" spans="1:9" x14ac:dyDescent="0.15">
      <c r="A13476" t="s">
        <v>368</v>
      </c>
      <c r="B13476">
        <v>1999</v>
      </c>
      <c r="C13476" t="s">
        <v>369</v>
      </c>
      <c r="D13476">
        <v>0.10992000252008401</v>
      </c>
      <c r="E13476">
        <v>1.0770345926284799</v>
      </c>
      <c r="G13476">
        <v>0.10992000252008401</v>
      </c>
      <c r="I13476">
        <v>0</v>
      </c>
    </row>
    <row r="13477" spans="1:9" x14ac:dyDescent="0.15">
      <c r="A13477" t="s">
        <v>368</v>
      </c>
      <c r="B13477">
        <v>2000</v>
      </c>
      <c r="C13477" t="s">
        <v>369</v>
      </c>
      <c r="D13477">
        <v>9.8927997052669497E-2</v>
      </c>
      <c r="E13477">
        <v>0.96331858634948697</v>
      </c>
      <c r="G13477">
        <v>9.8927997052669497E-2</v>
      </c>
      <c r="I13477">
        <v>0</v>
      </c>
    </row>
    <row r="13478" spans="1:9" x14ac:dyDescent="0.15">
      <c r="A13478" t="s">
        <v>368</v>
      </c>
      <c r="B13478">
        <v>2001</v>
      </c>
      <c r="C13478" t="s">
        <v>369</v>
      </c>
      <c r="D13478">
        <v>9.1600000858306899E-2</v>
      </c>
      <c r="E13478">
        <v>0.88669472932815596</v>
      </c>
      <c r="G13478">
        <v>9.1600000858306899E-2</v>
      </c>
      <c r="I13478">
        <v>0</v>
      </c>
    </row>
    <row r="13479" spans="1:9" x14ac:dyDescent="0.15">
      <c r="A13479" t="s">
        <v>368</v>
      </c>
      <c r="B13479">
        <v>2002</v>
      </c>
      <c r="C13479" t="s">
        <v>369</v>
      </c>
      <c r="D13479">
        <v>9.5264002680778503E-2</v>
      </c>
      <c r="E13479">
        <v>0.91698753833770796</v>
      </c>
      <c r="G13479">
        <v>9.5264002680778503E-2</v>
      </c>
      <c r="I13479">
        <v>0</v>
      </c>
    </row>
    <row r="13480" spans="1:9" x14ac:dyDescent="0.15">
      <c r="A13480" t="s">
        <v>368</v>
      </c>
      <c r="B13480">
        <v>2003</v>
      </c>
      <c r="C13480" t="s">
        <v>369</v>
      </c>
      <c r="D13480">
        <v>0.11724799871444699</v>
      </c>
      <c r="E13480">
        <v>1.1221944093704199</v>
      </c>
      <c r="G13480">
        <v>0.11724799871444699</v>
      </c>
      <c r="I13480">
        <v>0</v>
      </c>
    </row>
    <row r="13481" spans="1:9" x14ac:dyDescent="0.15">
      <c r="A13481" t="s">
        <v>368</v>
      </c>
      <c r="B13481">
        <v>2004</v>
      </c>
      <c r="C13481" t="s">
        <v>369</v>
      </c>
      <c r="D13481">
        <v>0.113583996891975</v>
      </c>
      <c r="E13481">
        <v>1.0808465480804399</v>
      </c>
      <c r="G13481">
        <v>0.113583996891975</v>
      </c>
      <c r="I13481">
        <v>0</v>
      </c>
    </row>
    <row r="13482" spans="1:9" x14ac:dyDescent="0.15">
      <c r="A13482" t="s">
        <v>368</v>
      </c>
      <c r="B13482">
        <v>2005</v>
      </c>
      <c r="C13482" t="s">
        <v>369</v>
      </c>
      <c r="D13482">
        <v>0.113583996891975</v>
      </c>
      <c r="E13482">
        <v>1.07475113868713</v>
      </c>
      <c r="G13482">
        <v>0.113583996891975</v>
      </c>
      <c r="I13482">
        <v>0</v>
      </c>
    </row>
    <row r="13483" spans="1:9" x14ac:dyDescent="0.15">
      <c r="A13483" t="s">
        <v>368</v>
      </c>
      <c r="B13483">
        <v>2006</v>
      </c>
      <c r="C13483" t="s">
        <v>369</v>
      </c>
      <c r="D13483">
        <v>0.12824000418186199</v>
      </c>
      <c r="E13483">
        <v>1.2067830562591599</v>
      </c>
      <c r="G13483">
        <v>0.12824000418186199</v>
      </c>
      <c r="I13483">
        <v>0</v>
      </c>
    </row>
    <row r="13484" spans="1:9" x14ac:dyDescent="0.15">
      <c r="A13484" t="s">
        <v>368</v>
      </c>
      <c r="B13484">
        <v>2007</v>
      </c>
      <c r="C13484" t="s">
        <v>369</v>
      </c>
      <c r="D13484">
        <v>0.113583996891975</v>
      </c>
      <c r="E13484">
        <v>1.0640785694122299</v>
      </c>
      <c r="G13484">
        <v>0.113583996891975</v>
      </c>
      <c r="I13484">
        <v>0</v>
      </c>
    </row>
    <row r="13485" spans="1:9" x14ac:dyDescent="0.15">
      <c r="A13485" t="s">
        <v>368</v>
      </c>
      <c r="B13485">
        <v>2008</v>
      </c>
      <c r="C13485" t="s">
        <v>369</v>
      </c>
      <c r="D13485">
        <v>0.106256000697613</v>
      </c>
      <c r="E13485">
        <v>0.99271273612976096</v>
      </c>
      <c r="G13485">
        <v>0.106256000697613</v>
      </c>
      <c r="I13485">
        <v>0</v>
      </c>
    </row>
    <row r="13486" spans="1:9" x14ac:dyDescent="0.15">
      <c r="A13486" t="s">
        <v>368</v>
      </c>
      <c r="B13486">
        <v>2009</v>
      </c>
      <c r="C13486" t="s">
        <v>369</v>
      </c>
      <c r="D13486">
        <v>0.120912000536919</v>
      </c>
      <c r="E13486">
        <v>1.1277105808258101</v>
      </c>
      <c r="G13486">
        <v>0.120912000536919</v>
      </c>
      <c r="I13486">
        <v>0</v>
      </c>
    </row>
    <row r="13487" spans="1:9" x14ac:dyDescent="0.15">
      <c r="A13487" t="s">
        <v>368</v>
      </c>
      <c r="B13487">
        <v>2010</v>
      </c>
      <c r="C13487" t="s">
        <v>369</v>
      </c>
      <c r="D13487">
        <v>0.11724799871444699</v>
      </c>
      <c r="E13487">
        <v>1.09154212474823</v>
      </c>
      <c r="G13487">
        <v>0.11724799871444699</v>
      </c>
      <c r="I13487">
        <v>0</v>
      </c>
    </row>
    <row r="13488" spans="1:9" x14ac:dyDescent="0.15">
      <c r="A13488" t="s">
        <v>368</v>
      </c>
      <c r="B13488">
        <v>2011</v>
      </c>
      <c r="C13488" t="s">
        <v>369</v>
      </c>
      <c r="D13488">
        <v>0.106256000697613</v>
      </c>
      <c r="E13488">
        <v>0.98765617609024103</v>
      </c>
      <c r="G13488">
        <v>0.106256000697613</v>
      </c>
      <c r="I13488">
        <v>0</v>
      </c>
    </row>
    <row r="13489" spans="1:9" x14ac:dyDescent="0.15">
      <c r="A13489" t="s">
        <v>368</v>
      </c>
      <c r="B13489">
        <v>2012</v>
      </c>
      <c r="C13489" t="s">
        <v>369</v>
      </c>
      <c r="D13489">
        <v>0.106256000697613</v>
      </c>
      <c r="E13489">
        <v>0.98864865303039595</v>
      </c>
      <c r="G13489">
        <v>0.106256000697613</v>
      </c>
      <c r="I13489">
        <v>0</v>
      </c>
    </row>
    <row r="13490" spans="1:9" x14ac:dyDescent="0.15">
      <c r="A13490" t="s">
        <v>368</v>
      </c>
      <c r="B13490">
        <v>2013</v>
      </c>
      <c r="C13490" t="s">
        <v>369</v>
      </c>
      <c r="D13490">
        <v>0.10992000252008401</v>
      </c>
      <c r="E13490">
        <v>1.0263975858688399</v>
      </c>
      <c r="G13490">
        <v>0.10992000252008401</v>
      </c>
      <c r="I13490">
        <v>0</v>
      </c>
    </row>
    <row r="13491" spans="1:9" x14ac:dyDescent="0.15">
      <c r="A13491" t="s">
        <v>368</v>
      </c>
      <c r="B13491">
        <v>2014</v>
      </c>
      <c r="C13491" t="s">
        <v>369</v>
      </c>
      <c r="D13491">
        <v>0.106256000697613</v>
      </c>
      <c r="E13491">
        <v>0.99652057886123702</v>
      </c>
      <c r="G13491">
        <v>0.106256000697613</v>
      </c>
      <c r="I13491">
        <v>0</v>
      </c>
    </row>
    <row r="13492" spans="1:9" x14ac:dyDescent="0.15">
      <c r="A13492" t="s">
        <v>368</v>
      </c>
      <c r="B13492">
        <v>2015</v>
      </c>
      <c r="C13492" t="s">
        <v>369</v>
      </c>
      <c r="D13492">
        <v>0.106256000697613</v>
      </c>
      <c r="E13492">
        <v>1.00137591362</v>
      </c>
      <c r="G13492">
        <v>0.106256000697613</v>
      </c>
      <c r="I13492">
        <v>0</v>
      </c>
    </row>
    <row r="13493" spans="1:9" x14ac:dyDescent="0.15">
      <c r="A13493" t="s">
        <v>368</v>
      </c>
      <c r="B13493">
        <v>2016</v>
      </c>
      <c r="C13493" t="s">
        <v>369</v>
      </c>
      <c r="D13493">
        <v>0.13923199474811601</v>
      </c>
      <c r="E13493">
        <v>1.3192844390869101</v>
      </c>
      <c r="G13493">
        <v>0.13923199474811601</v>
      </c>
      <c r="I13493">
        <v>0</v>
      </c>
    </row>
    <row r="13494" spans="1:9" x14ac:dyDescent="0.15">
      <c r="A13494" t="s">
        <v>368</v>
      </c>
      <c r="B13494">
        <v>2017</v>
      </c>
      <c r="C13494" t="s">
        <v>369</v>
      </c>
      <c r="D13494">
        <v>0.14289599657058699</v>
      </c>
      <c r="E13494">
        <v>1.35609686374664</v>
      </c>
      <c r="G13494">
        <v>0.14289599657058699</v>
      </c>
      <c r="I13494">
        <v>0</v>
      </c>
    </row>
    <row r="13495" spans="1:9" x14ac:dyDescent="0.15">
      <c r="A13495" t="s">
        <v>368</v>
      </c>
      <c r="B13495">
        <v>2018</v>
      </c>
      <c r="C13495" t="s">
        <v>369</v>
      </c>
      <c r="D13495">
        <v>0.131904006004334</v>
      </c>
      <c r="E13495">
        <v>1.2492091655731199</v>
      </c>
      <c r="G13495">
        <v>0.131904006004334</v>
      </c>
      <c r="I13495">
        <v>0</v>
      </c>
    </row>
    <row r="13496" spans="1:9" x14ac:dyDescent="0.15">
      <c r="A13496" t="s">
        <v>368</v>
      </c>
      <c r="B13496">
        <v>2019</v>
      </c>
      <c r="C13496" t="s">
        <v>369</v>
      </c>
      <c r="D13496">
        <v>0.161216005682945</v>
      </c>
      <c r="E13496">
        <v>1.52539551258087</v>
      </c>
      <c r="G13496">
        <v>0.161216005682945</v>
      </c>
      <c r="I13496">
        <v>0</v>
      </c>
    </row>
    <row r="13497" spans="1:9" x14ac:dyDescent="0.15">
      <c r="A13497" t="s">
        <v>368</v>
      </c>
      <c r="B13497">
        <v>2020</v>
      </c>
      <c r="C13497" t="s">
        <v>369</v>
      </c>
      <c r="D13497">
        <v>0.13923199474811601</v>
      </c>
      <c r="E13497">
        <v>1.3169758319854701</v>
      </c>
      <c r="G13497">
        <v>0.13923199474811601</v>
      </c>
      <c r="I13497">
        <v>0</v>
      </c>
    </row>
    <row r="13498" spans="1:9" x14ac:dyDescent="0.15">
      <c r="A13498" t="s">
        <v>368</v>
      </c>
      <c r="B13498">
        <v>2021</v>
      </c>
      <c r="C13498" t="s">
        <v>369</v>
      </c>
      <c r="D13498">
        <v>0.13923199474811601</v>
      </c>
      <c r="E13498">
        <v>1.31968450546265</v>
      </c>
      <c r="G13498">
        <v>0.13923199474811601</v>
      </c>
      <c r="I13498">
        <v>0</v>
      </c>
    </row>
    <row r="13499" spans="1:9" x14ac:dyDescent="0.15">
      <c r="A13499" t="s">
        <v>368</v>
      </c>
      <c r="B13499">
        <v>2022</v>
      </c>
      <c r="C13499" t="s">
        <v>369</v>
      </c>
      <c r="D13499">
        <v>0.146559998393059</v>
      </c>
      <c r="E13499">
        <v>1.3951053619384799</v>
      </c>
      <c r="G13499">
        <v>0.146559998393059</v>
      </c>
      <c r="I13499">
        <v>0</v>
      </c>
    </row>
    <row r="13500" spans="1:9" x14ac:dyDescent="0.15">
      <c r="A13500" t="s">
        <v>368</v>
      </c>
      <c r="B13500">
        <v>2023</v>
      </c>
      <c r="C13500" t="s">
        <v>369</v>
      </c>
      <c r="D13500">
        <v>0.14586800336837799</v>
      </c>
      <c r="E13500">
        <v>1.39435827732086</v>
      </c>
      <c r="G13500">
        <v>0.14586800336837799</v>
      </c>
      <c r="I13500">
        <v>0</v>
      </c>
    </row>
    <row r="13501" spans="1:9" x14ac:dyDescent="0.15">
      <c r="A13501" t="s">
        <v>368</v>
      </c>
      <c r="B13501">
        <v>2024</v>
      </c>
      <c r="C13501" t="s">
        <v>369</v>
      </c>
      <c r="D13501">
        <v>0.152539998292923</v>
      </c>
      <c r="E13501">
        <v>1.4640280008316</v>
      </c>
      <c r="G13501">
        <v>0.152539998292923</v>
      </c>
      <c r="I13501">
        <v>0</v>
      </c>
    </row>
    <row r="13502" spans="1:9" x14ac:dyDescent="0.15">
      <c r="A13502" t="s">
        <v>370</v>
      </c>
      <c r="B13502">
        <v>1950</v>
      </c>
      <c r="C13502" t="s">
        <v>371</v>
      </c>
      <c r="D13502">
        <v>2.3522880077362101</v>
      </c>
      <c r="E13502">
        <v>3.6257209777832</v>
      </c>
      <c r="F13502">
        <v>5.137600004673E-2</v>
      </c>
      <c r="G13502">
        <v>1.3908220529556301</v>
      </c>
      <c r="H13502">
        <v>0.91008996963500999</v>
      </c>
      <c r="I13502">
        <v>0</v>
      </c>
    </row>
    <row r="13503" spans="1:9" x14ac:dyDescent="0.15">
      <c r="A13503" t="s">
        <v>370</v>
      </c>
      <c r="B13503">
        <v>1951</v>
      </c>
      <c r="C13503" t="s">
        <v>371</v>
      </c>
      <c r="D13503">
        <v>2.5135040283203098</v>
      </c>
      <c r="E13503">
        <v>3.7755038738250701</v>
      </c>
      <c r="F13503">
        <v>4.76320013403893E-2</v>
      </c>
      <c r="G13503">
        <v>1.5645279884338399</v>
      </c>
      <c r="H13503">
        <v>0.90134400129318204</v>
      </c>
      <c r="I13503">
        <v>0</v>
      </c>
    </row>
    <row r="13504" spans="1:9" x14ac:dyDescent="0.15">
      <c r="A13504" t="s">
        <v>370</v>
      </c>
      <c r="B13504">
        <v>1952</v>
      </c>
      <c r="C13504" t="s">
        <v>371</v>
      </c>
      <c r="D13504">
        <v>2.79563188552856</v>
      </c>
      <c r="E13504">
        <v>4.0905184745788601</v>
      </c>
      <c r="F13504">
        <v>5.1362998783588402E-2</v>
      </c>
      <c r="G13504">
        <v>1.8270670175552399</v>
      </c>
      <c r="H13504">
        <v>0.91720199584960904</v>
      </c>
      <c r="I13504">
        <v>0</v>
      </c>
    </row>
    <row r="13505" spans="1:9" x14ac:dyDescent="0.15">
      <c r="A13505" t="s">
        <v>370</v>
      </c>
      <c r="B13505">
        <v>1953</v>
      </c>
      <c r="C13505" t="s">
        <v>371</v>
      </c>
      <c r="D13505">
        <v>2.93486404418945</v>
      </c>
      <c r="E13505">
        <v>4.1814923286437997</v>
      </c>
      <c r="F13505">
        <v>3.2935000956058502E-2</v>
      </c>
      <c r="G13505">
        <v>1.9431580305099501</v>
      </c>
      <c r="H13505">
        <v>0.95877099037170399</v>
      </c>
      <c r="I13505">
        <v>0</v>
      </c>
    </row>
    <row r="13506" spans="1:9" x14ac:dyDescent="0.15">
      <c r="A13506" t="s">
        <v>370</v>
      </c>
      <c r="B13506">
        <v>1954</v>
      </c>
      <c r="C13506" t="s">
        <v>371</v>
      </c>
      <c r="D13506">
        <v>2.8358469009399401</v>
      </c>
      <c r="E13506">
        <v>3.93234086036682</v>
      </c>
      <c r="F13506">
        <v>1.09919998794794E-2</v>
      </c>
      <c r="G13506">
        <v>1.8283360004425</v>
      </c>
      <c r="H13506">
        <v>0.98561596870422397</v>
      </c>
      <c r="I13506">
        <v>1.09029999002814E-2</v>
      </c>
    </row>
    <row r="13507" spans="1:9" x14ac:dyDescent="0.15">
      <c r="A13507" t="s">
        <v>370</v>
      </c>
      <c r="B13507">
        <v>1955</v>
      </c>
      <c r="C13507" t="s">
        <v>371</v>
      </c>
      <c r="D13507">
        <v>2.7218461036682098</v>
      </c>
      <c r="E13507">
        <v>3.6719825267791801</v>
      </c>
      <c r="F13507">
        <v>3.6689999978989402E-3</v>
      </c>
      <c r="G13507">
        <v>1.70238697528839</v>
      </c>
      <c r="H13507">
        <v>0.953924000263214</v>
      </c>
      <c r="I13507">
        <v>6.1866000294685398E-2</v>
      </c>
    </row>
    <row r="13508" spans="1:9" x14ac:dyDescent="0.15">
      <c r="A13508" t="s">
        <v>370</v>
      </c>
      <c r="B13508">
        <v>1956</v>
      </c>
      <c r="C13508" t="s">
        <v>371</v>
      </c>
      <c r="D13508">
        <v>2.8793399333953902</v>
      </c>
      <c r="E13508">
        <v>3.7801892757415798</v>
      </c>
      <c r="F13508">
        <v>3.658999921754E-3</v>
      </c>
      <c r="G13508">
        <v>1.7601449489593499</v>
      </c>
      <c r="H13508">
        <v>1.0465719699859599</v>
      </c>
      <c r="I13508">
        <v>6.8963997066020993E-2</v>
      </c>
    </row>
    <row r="13509" spans="1:9" x14ac:dyDescent="0.15">
      <c r="A13509" t="s">
        <v>370</v>
      </c>
      <c r="B13509">
        <v>1957</v>
      </c>
      <c r="C13509" t="s">
        <v>371</v>
      </c>
      <c r="D13509">
        <v>2.5642659664154102</v>
      </c>
      <c r="E13509">
        <v>3.2769711017608598</v>
      </c>
      <c r="F13509">
        <v>3.658999921754E-3</v>
      </c>
      <c r="G13509">
        <v>1.34642899036407</v>
      </c>
      <c r="H13509">
        <v>1.1488549709320099</v>
      </c>
      <c r="I13509">
        <v>6.5324001014232594E-2</v>
      </c>
    </row>
    <row r="13510" spans="1:9" x14ac:dyDescent="0.15">
      <c r="A13510" t="s">
        <v>370</v>
      </c>
      <c r="B13510">
        <v>1958</v>
      </c>
      <c r="C13510" t="s">
        <v>371</v>
      </c>
      <c r="D13510">
        <v>3.4765419960021999</v>
      </c>
      <c r="E13510">
        <v>4.3249073028564498</v>
      </c>
      <c r="F13510">
        <v>0</v>
      </c>
      <c r="G13510">
        <v>2.1338629722595202</v>
      </c>
      <c r="H13510">
        <v>1.27006995677948</v>
      </c>
      <c r="I13510">
        <v>7.2608999907970401E-2</v>
      </c>
    </row>
    <row r="13511" spans="1:9" x14ac:dyDescent="0.15">
      <c r="A13511" t="s">
        <v>370</v>
      </c>
      <c r="B13511">
        <v>1959</v>
      </c>
      <c r="C13511" t="s">
        <v>371</v>
      </c>
      <c r="D13511">
        <v>3.09170293807983</v>
      </c>
      <c r="E13511">
        <v>3.7474234104156499</v>
      </c>
      <c r="F13511">
        <v>3.6639999598264699E-3</v>
      </c>
      <c r="G13511">
        <v>1.63414394855499</v>
      </c>
      <c r="H13511">
        <v>1.36667203903198</v>
      </c>
      <c r="I13511">
        <v>8.7223000824451502E-2</v>
      </c>
    </row>
    <row r="13512" spans="1:9" x14ac:dyDescent="0.15">
      <c r="A13512" t="s">
        <v>370</v>
      </c>
      <c r="B13512">
        <v>1960</v>
      </c>
      <c r="C13512" t="s">
        <v>371</v>
      </c>
      <c r="D13512">
        <v>2.5787420272827202</v>
      </c>
      <c r="E13512">
        <v>3.0519390106201199</v>
      </c>
      <c r="F13512">
        <v>3.6689999978989402E-3</v>
      </c>
      <c r="G13512">
        <v>1.02004098892212</v>
      </c>
      <c r="H13512">
        <v>1.46768498420715</v>
      </c>
      <c r="I13512">
        <v>8.7347000837326105E-2</v>
      </c>
    </row>
    <row r="13513" spans="1:9" x14ac:dyDescent="0.15">
      <c r="A13513" t="s">
        <v>370</v>
      </c>
      <c r="B13513">
        <v>1961</v>
      </c>
      <c r="C13513" t="s">
        <v>371</v>
      </c>
      <c r="D13513">
        <v>4.5979337692260698</v>
      </c>
      <c r="E13513">
        <v>5.3269109725952202</v>
      </c>
      <c r="F13513">
        <v>0</v>
      </c>
      <c r="G13513">
        <v>2.95684790611267</v>
      </c>
      <c r="H13513">
        <v>1.59384000301361</v>
      </c>
      <c r="I13513">
        <v>4.7246001660823801E-2</v>
      </c>
    </row>
    <row r="13514" spans="1:9" x14ac:dyDescent="0.15">
      <c r="A13514" t="s">
        <v>370</v>
      </c>
      <c r="B13514">
        <v>1962</v>
      </c>
      <c r="C13514" t="s">
        <v>371</v>
      </c>
      <c r="D13514">
        <v>7.2320818901062003</v>
      </c>
      <c r="E13514">
        <v>8.2163610458374006</v>
      </c>
      <c r="F13514">
        <v>3.6639999598264699E-3</v>
      </c>
      <c r="G13514">
        <v>5.5216479301452601</v>
      </c>
      <c r="H13514">
        <v>1.6268160343170199</v>
      </c>
      <c r="I13514">
        <v>7.9953998327255305E-2</v>
      </c>
    </row>
    <row r="13515" spans="1:9" x14ac:dyDescent="0.15">
      <c r="A13515" t="s">
        <v>370</v>
      </c>
      <c r="B13515">
        <v>1963</v>
      </c>
      <c r="C13515" t="s">
        <v>371</v>
      </c>
      <c r="D13515">
        <v>1.67745804786682</v>
      </c>
      <c r="E13515">
        <v>1.87046778202057</v>
      </c>
      <c r="F13515">
        <v>3.6639999598264699E-3</v>
      </c>
      <c r="G13515">
        <v>0</v>
      </c>
      <c r="H13515">
        <v>1.59384000301361</v>
      </c>
      <c r="I13515">
        <v>7.9953998327255305E-2</v>
      </c>
    </row>
    <row r="13516" spans="1:9" x14ac:dyDescent="0.15">
      <c r="A13516" t="s">
        <v>370</v>
      </c>
      <c r="B13516">
        <v>1964</v>
      </c>
      <c r="C13516" t="s">
        <v>371</v>
      </c>
      <c r="D13516">
        <v>3.7915270328521702</v>
      </c>
      <c r="E13516">
        <v>4.1529498100280797</v>
      </c>
      <c r="F13516">
        <v>3.6639999598264699E-3</v>
      </c>
      <c r="G13516">
        <v>1.6158239841461199</v>
      </c>
      <c r="H13516">
        <v>2.0848159790039098</v>
      </c>
      <c r="I13516">
        <v>8.7223000824451502E-2</v>
      </c>
    </row>
    <row r="13517" spans="1:9" x14ac:dyDescent="0.15">
      <c r="A13517" t="s">
        <v>370</v>
      </c>
      <c r="B13517">
        <v>1965</v>
      </c>
      <c r="C13517" t="s">
        <v>371</v>
      </c>
      <c r="D13517">
        <v>5.1911158561706499</v>
      </c>
      <c r="E13517">
        <v>5.5912661552429199</v>
      </c>
      <c r="F13517">
        <v>3.6609999369829902E-3</v>
      </c>
      <c r="G13517">
        <v>2.84491991996765</v>
      </c>
      <c r="H13517">
        <v>2.2481091022491499</v>
      </c>
      <c r="I13517">
        <v>9.4425000250339494E-2</v>
      </c>
    </row>
    <row r="13518" spans="1:9" x14ac:dyDescent="0.15">
      <c r="A13518" t="s">
        <v>370</v>
      </c>
      <c r="B13518">
        <v>1966</v>
      </c>
      <c r="C13518" t="s">
        <v>371</v>
      </c>
      <c r="D13518">
        <v>4.0515217781066903</v>
      </c>
      <c r="E13518">
        <v>4.2966589927673304</v>
      </c>
      <c r="F13518">
        <v>3.6639999598264699E-3</v>
      </c>
      <c r="G13518">
        <v>1.30071997642517</v>
      </c>
      <c r="H13518">
        <v>2.6417438983917201</v>
      </c>
      <c r="I13518">
        <v>0.10539399832487099</v>
      </c>
    </row>
    <row r="13519" spans="1:9" x14ac:dyDescent="0.15">
      <c r="A13519" t="s">
        <v>370</v>
      </c>
      <c r="B13519">
        <v>1967</v>
      </c>
      <c r="C13519" t="s">
        <v>371</v>
      </c>
      <c r="D13519">
        <v>4.6341872215270996</v>
      </c>
      <c r="E13519">
        <v>4.8453016281127903</v>
      </c>
      <c r="F13519">
        <v>0</v>
      </c>
      <c r="G13519">
        <v>1.62315201759338</v>
      </c>
      <c r="H13519">
        <v>2.91654396057129</v>
      </c>
      <c r="I13519">
        <v>9.4490997493267101E-2</v>
      </c>
    </row>
    <row r="13520" spans="1:9" x14ac:dyDescent="0.15">
      <c r="A13520" t="s">
        <v>370</v>
      </c>
      <c r="B13520">
        <v>1968</v>
      </c>
      <c r="C13520" t="s">
        <v>371</v>
      </c>
      <c r="D13520">
        <v>4.03686618804932</v>
      </c>
      <c r="E13520">
        <v>4.1659870147705096</v>
      </c>
      <c r="F13520">
        <v>0</v>
      </c>
      <c r="G13520">
        <v>0.87203198671340898</v>
      </c>
      <c r="H13520">
        <v>3.0594398975372301</v>
      </c>
      <c r="I13520">
        <v>0.10539399832487099</v>
      </c>
    </row>
    <row r="13521" spans="1:9" x14ac:dyDescent="0.15">
      <c r="A13521" t="s">
        <v>370</v>
      </c>
      <c r="B13521">
        <v>1969</v>
      </c>
      <c r="C13521" t="s">
        <v>371</v>
      </c>
      <c r="D13521">
        <v>3.9011790752410902</v>
      </c>
      <c r="E13521">
        <v>3.9779007434845002</v>
      </c>
      <c r="F13521">
        <v>0</v>
      </c>
      <c r="G13521">
        <v>0.70715200901031505</v>
      </c>
      <c r="H13521">
        <v>3.07409596443176</v>
      </c>
      <c r="I13521">
        <v>0.119930997490883</v>
      </c>
    </row>
    <row r="13522" spans="1:9" x14ac:dyDescent="0.15">
      <c r="A13522" t="s">
        <v>370</v>
      </c>
      <c r="B13522">
        <v>1970</v>
      </c>
      <c r="C13522" t="s">
        <v>371</v>
      </c>
      <c r="D13522">
        <v>8.9903564453125</v>
      </c>
      <c r="E13522">
        <v>9.0676116943359393</v>
      </c>
      <c r="F13522">
        <v>0</v>
      </c>
      <c r="G13522">
        <v>3.3539268970489502</v>
      </c>
      <c r="H13522">
        <v>3.5811870098114</v>
      </c>
      <c r="I13522">
        <v>0.13452300429344199</v>
      </c>
    </row>
    <row r="13523" spans="1:9" x14ac:dyDescent="0.15">
      <c r="A13523" t="s">
        <v>370</v>
      </c>
      <c r="B13523">
        <v>1971</v>
      </c>
      <c r="C13523" t="s">
        <v>371</v>
      </c>
      <c r="D13523">
        <v>8.0964002609252894</v>
      </c>
      <c r="E13523">
        <v>8.07550144195557</v>
      </c>
      <c r="F13523">
        <v>0</v>
      </c>
      <c r="G13523">
        <v>2.6967039108276398</v>
      </c>
      <c r="H13523">
        <v>3.4881279468536399</v>
      </c>
      <c r="I13523">
        <v>0.12720000743866</v>
      </c>
    </row>
    <row r="13524" spans="1:9" x14ac:dyDescent="0.15">
      <c r="A13524" t="s">
        <v>370</v>
      </c>
      <c r="B13524">
        <v>1972</v>
      </c>
      <c r="C13524" t="s">
        <v>371</v>
      </c>
      <c r="D13524">
        <v>8.2355127334594709</v>
      </c>
      <c r="E13524">
        <v>8.1143894195556605</v>
      </c>
      <c r="F13524">
        <v>0</v>
      </c>
      <c r="G13524">
        <v>2.95684790611267</v>
      </c>
      <c r="H13524">
        <v>3.61270403862</v>
      </c>
      <c r="I13524">
        <v>0.14173699915409099</v>
      </c>
    </row>
    <row r="13525" spans="1:9" x14ac:dyDescent="0.15">
      <c r="A13525" t="s">
        <v>370</v>
      </c>
      <c r="B13525">
        <v>1973</v>
      </c>
      <c r="C13525" t="s">
        <v>371</v>
      </c>
      <c r="D13525">
        <v>9.3898220062255895</v>
      </c>
      <c r="E13525">
        <v>9.1353120803833008</v>
      </c>
      <c r="F13525">
        <v>0</v>
      </c>
      <c r="G13525">
        <v>3.4807999134063698</v>
      </c>
      <c r="H13525">
        <v>3.4771358966827401</v>
      </c>
      <c r="I13525">
        <v>0.123566001653671</v>
      </c>
    </row>
    <row r="13526" spans="1:9" x14ac:dyDescent="0.15">
      <c r="A13526" t="s">
        <v>370</v>
      </c>
      <c r="B13526">
        <v>1974</v>
      </c>
      <c r="C13526" t="s">
        <v>371</v>
      </c>
      <c r="D13526">
        <v>10.0420427322388</v>
      </c>
      <c r="E13526">
        <v>9.6486854553222692</v>
      </c>
      <c r="F13526">
        <v>0</v>
      </c>
      <c r="G13526">
        <v>3.2756159305572501</v>
      </c>
      <c r="H13526">
        <v>3.1803519725799601</v>
      </c>
      <c r="I13526">
        <v>0.119930997490883</v>
      </c>
    </row>
    <row r="13527" spans="1:9" x14ac:dyDescent="0.15">
      <c r="A13527" t="s">
        <v>370</v>
      </c>
      <c r="B13527">
        <v>1975</v>
      </c>
      <c r="C13527" t="s">
        <v>371</v>
      </c>
      <c r="D13527">
        <v>9.6132955551147496</v>
      </c>
      <c r="E13527">
        <v>9.1253805160522496</v>
      </c>
      <c r="F13527">
        <v>0</v>
      </c>
      <c r="G13527">
        <v>2.7296800613403298</v>
      </c>
      <c r="H13527">
        <v>2.90188789367676</v>
      </c>
      <c r="I13527">
        <v>0.12720000743866</v>
      </c>
    </row>
    <row r="13528" spans="1:9" x14ac:dyDescent="0.15">
      <c r="A13528" t="s">
        <v>370</v>
      </c>
      <c r="B13528">
        <v>1976</v>
      </c>
      <c r="C13528" t="s">
        <v>371</v>
      </c>
      <c r="D13528">
        <v>15.9107208251953</v>
      </c>
      <c r="E13528">
        <v>14.9212341308594</v>
      </c>
      <c r="F13528">
        <v>0</v>
      </c>
      <c r="G13528">
        <v>8.15972805023193</v>
      </c>
      <c r="H13528">
        <v>3.7629280090332</v>
      </c>
      <c r="I13528">
        <v>0.115217000246048</v>
      </c>
    </row>
    <row r="13529" spans="1:9" x14ac:dyDescent="0.15">
      <c r="A13529" t="s">
        <v>370</v>
      </c>
      <c r="B13529">
        <v>1977</v>
      </c>
      <c r="C13529" t="s">
        <v>371</v>
      </c>
      <c r="D13529">
        <v>16.159107208251999</v>
      </c>
      <c r="E13529">
        <v>14.968234062194799</v>
      </c>
      <c r="F13529">
        <v>3.6639999598264699E-3</v>
      </c>
      <c r="G13529">
        <v>7.69073581695557</v>
      </c>
      <c r="H13529">
        <v>4.5323681831359899</v>
      </c>
      <c r="I13529">
        <v>0.103459000587463</v>
      </c>
    </row>
    <row r="13530" spans="1:9" x14ac:dyDescent="0.15">
      <c r="A13530" t="s">
        <v>370</v>
      </c>
      <c r="B13530">
        <v>1978</v>
      </c>
      <c r="C13530" t="s">
        <v>371</v>
      </c>
      <c r="D13530">
        <v>15.3115892410278</v>
      </c>
      <c r="E13530">
        <v>14.003737449646</v>
      </c>
      <c r="F13530">
        <v>0</v>
      </c>
      <c r="G13530">
        <v>6.3716959953308097</v>
      </c>
      <c r="H13530">
        <v>5.60225582122803</v>
      </c>
      <c r="I13530">
        <v>0.105989001691341</v>
      </c>
    </row>
    <row r="13531" spans="1:9" x14ac:dyDescent="0.15">
      <c r="A13531" t="s">
        <v>370</v>
      </c>
      <c r="B13531">
        <v>1979</v>
      </c>
      <c r="C13531" t="s">
        <v>371</v>
      </c>
      <c r="D13531">
        <v>16.706724166870099</v>
      </c>
      <c r="E13531">
        <v>15.0830078125</v>
      </c>
      <c r="F13531">
        <v>0</v>
      </c>
      <c r="G13531">
        <v>7.0987238883972203</v>
      </c>
      <c r="H13531">
        <v>6.3217859268188503</v>
      </c>
      <c r="I13531">
        <v>0.101498998701572</v>
      </c>
    </row>
    <row r="13532" spans="1:9" x14ac:dyDescent="0.15">
      <c r="A13532" t="s">
        <v>370</v>
      </c>
      <c r="B13532">
        <v>1980</v>
      </c>
      <c r="C13532" t="s">
        <v>371</v>
      </c>
      <c r="D13532">
        <v>16.919052124023398</v>
      </c>
      <c r="E13532">
        <v>15.0827293395996</v>
      </c>
      <c r="F13532">
        <v>0</v>
      </c>
      <c r="G13532">
        <v>5.7512350082397496</v>
      </c>
      <c r="H13532">
        <v>7.20186519622803</v>
      </c>
      <c r="I13532">
        <v>8.6617000401020106E-2</v>
      </c>
    </row>
    <row r="13533" spans="1:9" x14ac:dyDescent="0.15">
      <c r="A13533" t="s">
        <v>370</v>
      </c>
      <c r="B13533">
        <v>1981</v>
      </c>
      <c r="C13533" t="s">
        <v>371</v>
      </c>
      <c r="D13533">
        <v>17.2420330047607</v>
      </c>
      <c r="E13533">
        <v>15.1893453598022</v>
      </c>
      <c r="G13533">
        <v>6.6369137763977104</v>
      </c>
      <c r="H13533">
        <v>6.5966010093689</v>
      </c>
      <c r="I13533">
        <v>6.52159973978996E-2</v>
      </c>
    </row>
    <row r="13534" spans="1:9" x14ac:dyDescent="0.15">
      <c r="A13534" t="s">
        <v>370</v>
      </c>
      <c r="B13534">
        <v>1982</v>
      </c>
      <c r="C13534" t="s">
        <v>371</v>
      </c>
      <c r="D13534">
        <v>18.404680252075199</v>
      </c>
      <c r="E13534">
        <v>16.032901763916001</v>
      </c>
      <c r="G13534">
        <v>5.1452798843383798</v>
      </c>
      <c r="H13534">
        <v>7.25616407394409</v>
      </c>
      <c r="I13534">
        <v>8.8362999260425595E-2</v>
      </c>
    </row>
    <row r="13535" spans="1:9" x14ac:dyDescent="0.15">
      <c r="A13535" t="s">
        <v>370</v>
      </c>
      <c r="B13535">
        <v>1983</v>
      </c>
      <c r="C13535" t="s">
        <v>371</v>
      </c>
      <c r="D13535">
        <v>16.2742519378662</v>
      </c>
      <c r="E13535">
        <v>14.0230360031128</v>
      </c>
      <c r="G13535">
        <v>1.9639040231704701</v>
      </c>
      <c r="H13535">
        <v>7.7237119674682599</v>
      </c>
      <c r="I13535">
        <v>0.178298994898796</v>
      </c>
    </row>
    <row r="13536" spans="1:9" x14ac:dyDescent="0.15">
      <c r="A13536" t="s">
        <v>370</v>
      </c>
      <c r="B13536">
        <v>1984</v>
      </c>
      <c r="C13536" t="s">
        <v>371</v>
      </c>
      <c r="D13536">
        <v>17.5028972625732</v>
      </c>
      <c r="E13536">
        <v>14.921672821044901</v>
      </c>
      <c r="G13536">
        <v>2.89456009864807</v>
      </c>
      <c r="H13536">
        <v>7.7603521347045898</v>
      </c>
      <c r="I13536">
        <v>0.183170005679131</v>
      </c>
    </row>
    <row r="13537" spans="1:10" x14ac:dyDescent="0.15">
      <c r="A13537" t="s">
        <v>370</v>
      </c>
      <c r="B13537">
        <v>1985</v>
      </c>
      <c r="C13537" t="s">
        <v>371</v>
      </c>
      <c r="D13537">
        <v>20.721706390380898</v>
      </c>
      <c r="E13537">
        <v>17.451768875122099</v>
      </c>
      <c r="G13537">
        <v>3.40752005577087</v>
      </c>
      <c r="H13537">
        <v>9.4274721145629901</v>
      </c>
      <c r="I13537">
        <v>0.14834700524807001</v>
      </c>
    </row>
    <row r="13538" spans="1:10" x14ac:dyDescent="0.15">
      <c r="A13538" t="s">
        <v>370</v>
      </c>
      <c r="B13538">
        <v>1986</v>
      </c>
      <c r="C13538" t="s">
        <v>371</v>
      </c>
      <c r="D13538">
        <v>17.353368759155298</v>
      </c>
      <c r="E13538">
        <v>14.4234943389893</v>
      </c>
      <c r="G13538">
        <v>2.7852270603179901</v>
      </c>
      <c r="H13538">
        <v>7.4175009727478001</v>
      </c>
      <c r="I13538">
        <v>0.143594995141029</v>
      </c>
    </row>
    <row r="13539" spans="1:10" x14ac:dyDescent="0.15">
      <c r="A13539" t="s">
        <v>370</v>
      </c>
      <c r="B13539">
        <v>1987</v>
      </c>
      <c r="C13539" t="s">
        <v>371</v>
      </c>
      <c r="D13539">
        <v>17.487455368041999</v>
      </c>
      <c r="E13539">
        <v>14.364982604980501</v>
      </c>
      <c r="G13539">
        <v>2.7260160446167001</v>
      </c>
      <c r="H13539">
        <v>7.7859997749328604</v>
      </c>
      <c r="I13539">
        <v>0.14207899570465099</v>
      </c>
    </row>
    <row r="13540" spans="1:10" x14ac:dyDescent="0.15">
      <c r="A13540" t="s">
        <v>370</v>
      </c>
      <c r="B13540">
        <v>1988</v>
      </c>
      <c r="C13540" t="s">
        <v>371</v>
      </c>
      <c r="D13540">
        <v>15.8311557769775</v>
      </c>
      <c r="E13540">
        <v>12.870115280151399</v>
      </c>
      <c r="G13540">
        <v>2.91355299949646</v>
      </c>
      <c r="H13540">
        <v>7.1684408187866202</v>
      </c>
      <c r="I13540">
        <v>0.15660600364208199</v>
      </c>
    </row>
    <row r="13541" spans="1:10" x14ac:dyDescent="0.15">
      <c r="A13541" t="s">
        <v>370</v>
      </c>
      <c r="B13541">
        <v>1989</v>
      </c>
      <c r="C13541" t="s">
        <v>371</v>
      </c>
      <c r="D13541">
        <v>16.10280418396</v>
      </c>
      <c r="E13541">
        <v>12.969334602356</v>
      </c>
      <c r="G13541">
        <v>2.22354292869568</v>
      </c>
      <c r="H13541">
        <v>9.5095844268798793</v>
      </c>
      <c r="I13541">
        <v>0.16436199843883501</v>
      </c>
    </row>
    <row r="13542" spans="1:10" x14ac:dyDescent="0.15">
      <c r="A13542" t="s">
        <v>370</v>
      </c>
      <c r="B13542">
        <v>1990</v>
      </c>
      <c r="C13542" t="s">
        <v>371</v>
      </c>
      <c r="D13542">
        <v>16.978435516357401</v>
      </c>
      <c r="E13542">
        <v>13.558722496032701</v>
      </c>
      <c r="G13542">
        <v>3.5540800094604501</v>
      </c>
      <c r="H13542">
        <v>10.7501764297485</v>
      </c>
      <c r="I13542">
        <v>0.18632400035858199</v>
      </c>
      <c r="J13542">
        <v>10.532114982605</v>
      </c>
    </row>
    <row r="13543" spans="1:10" x14ac:dyDescent="0.15">
      <c r="A13543" t="s">
        <v>370</v>
      </c>
      <c r="B13543">
        <v>1991</v>
      </c>
      <c r="C13543" t="s">
        <v>371</v>
      </c>
      <c r="D13543">
        <v>16.964384078979499</v>
      </c>
      <c r="E13543">
        <v>13.4406061172485</v>
      </c>
      <c r="G13543">
        <v>3.1956980228424099</v>
      </c>
      <c r="H13543">
        <v>10.847782135009799</v>
      </c>
      <c r="I13543">
        <v>0.20529399812221499</v>
      </c>
      <c r="J13543">
        <v>11.231422424316399</v>
      </c>
    </row>
    <row r="13544" spans="1:10" x14ac:dyDescent="0.15">
      <c r="A13544" t="s">
        <v>370</v>
      </c>
      <c r="B13544">
        <v>1992</v>
      </c>
      <c r="C13544" t="s">
        <v>371</v>
      </c>
      <c r="D13544">
        <v>19.098253250122099</v>
      </c>
      <c r="E13544">
        <v>15.0181169509888</v>
      </c>
      <c r="G13544">
        <v>4.8548002243042001</v>
      </c>
      <c r="H13544">
        <v>11.1092481613159</v>
      </c>
      <c r="I13544">
        <v>0.20300599932670599</v>
      </c>
      <c r="J13544">
        <v>12.7918348312378</v>
      </c>
    </row>
    <row r="13545" spans="1:10" x14ac:dyDescent="0.15">
      <c r="A13545" t="s">
        <v>370</v>
      </c>
      <c r="B13545">
        <v>1993</v>
      </c>
      <c r="C13545" t="s">
        <v>371</v>
      </c>
      <c r="D13545">
        <v>17.405424118041999</v>
      </c>
      <c r="E13545">
        <v>13.592953681945801</v>
      </c>
      <c r="G13545">
        <v>3.6090400218963601</v>
      </c>
      <c r="H13545">
        <v>11.017647743225099</v>
      </c>
      <c r="I13545">
        <v>0.221265003085136</v>
      </c>
      <c r="J13545">
        <v>11.6388492584229</v>
      </c>
    </row>
    <row r="13546" spans="1:10" x14ac:dyDescent="0.15">
      <c r="A13546" t="s">
        <v>370</v>
      </c>
      <c r="B13546">
        <v>1994</v>
      </c>
      <c r="C13546" t="s">
        <v>371</v>
      </c>
      <c r="D13546">
        <v>15.3420867919922</v>
      </c>
      <c r="E13546">
        <v>11.9082946777344</v>
      </c>
      <c r="G13546">
        <v>2.9085900783538801</v>
      </c>
      <c r="H13546">
        <v>11.6966352462769</v>
      </c>
      <c r="I13546">
        <v>0.243083000183105</v>
      </c>
      <c r="J13546">
        <v>9.8681516647338903</v>
      </c>
    </row>
    <row r="13547" spans="1:10" x14ac:dyDescent="0.15">
      <c r="A13547" t="s">
        <v>370</v>
      </c>
      <c r="B13547">
        <v>1995</v>
      </c>
      <c r="C13547" t="s">
        <v>371</v>
      </c>
      <c r="D13547">
        <v>14.7246608734131</v>
      </c>
      <c r="E13547">
        <v>11.3689289093018</v>
      </c>
      <c r="G13547">
        <v>2.75532793998718</v>
      </c>
      <c r="H13547">
        <v>11.515952110290501</v>
      </c>
      <c r="I13547">
        <v>0.23189599812030801</v>
      </c>
      <c r="J13547">
        <v>8.76171970367432</v>
      </c>
    </row>
    <row r="13548" spans="1:10" x14ac:dyDescent="0.15">
      <c r="A13548" t="s">
        <v>370</v>
      </c>
      <c r="B13548">
        <v>1996</v>
      </c>
      <c r="C13548" t="s">
        <v>371</v>
      </c>
      <c r="D13548">
        <v>18.4486904144287</v>
      </c>
      <c r="E13548">
        <v>14.181078910827599</v>
      </c>
      <c r="G13548">
        <v>4.5506877899169904</v>
      </c>
      <c r="H13548">
        <v>13.1977281570435</v>
      </c>
      <c r="I13548">
        <v>0.254653990268707</v>
      </c>
      <c r="J13548">
        <v>11.3527278900146</v>
      </c>
    </row>
    <row r="13549" spans="1:10" x14ac:dyDescent="0.15">
      <c r="A13549" t="s">
        <v>370</v>
      </c>
      <c r="B13549">
        <v>1997</v>
      </c>
      <c r="C13549" t="s">
        <v>371</v>
      </c>
      <c r="D13549">
        <v>18.899971008300799</v>
      </c>
      <c r="E13549">
        <v>14.473443031311</v>
      </c>
      <c r="G13549">
        <v>4.5140480995178196</v>
      </c>
      <c r="H13549">
        <v>13.8096160888672</v>
      </c>
      <c r="I13549">
        <v>0.268132984638214</v>
      </c>
      <c r="J13549">
        <v>11.842099189758301</v>
      </c>
    </row>
    <row r="13550" spans="1:10" x14ac:dyDescent="0.15">
      <c r="A13550" t="s">
        <v>370</v>
      </c>
      <c r="B13550">
        <v>1998</v>
      </c>
      <c r="C13550" t="s">
        <v>371</v>
      </c>
      <c r="D13550">
        <v>19.892259597778299</v>
      </c>
      <c r="E13550">
        <v>15.1823120117188</v>
      </c>
      <c r="G13550">
        <v>3.2316479682922399</v>
      </c>
      <c r="H13550">
        <v>16.2241916656494</v>
      </c>
      <c r="I13550">
        <v>0.28186899423599199</v>
      </c>
      <c r="J13550">
        <v>13.1018991470337</v>
      </c>
    </row>
    <row r="13551" spans="1:10" x14ac:dyDescent="0.15">
      <c r="A13551" t="s">
        <v>370</v>
      </c>
      <c r="B13551">
        <v>1999</v>
      </c>
      <c r="C13551" t="s">
        <v>371</v>
      </c>
      <c r="D13551">
        <v>22.5803833007813</v>
      </c>
      <c r="E13551">
        <v>17.175168991088899</v>
      </c>
      <c r="G13551">
        <v>3.90215992927551</v>
      </c>
      <c r="H13551">
        <v>18.268703460693398</v>
      </c>
      <c r="I13551">
        <v>0.27959999442100503</v>
      </c>
      <c r="J13551">
        <v>11.4663410186768</v>
      </c>
    </row>
    <row r="13552" spans="1:10" x14ac:dyDescent="0.15">
      <c r="A13552" t="s">
        <v>370</v>
      </c>
      <c r="B13552">
        <v>2000</v>
      </c>
      <c r="C13552" t="s">
        <v>371</v>
      </c>
      <c r="D13552">
        <v>24.350034713745099</v>
      </c>
      <c r="E13552">
        <v>18.450056076049801</v>
      </c>
      <c r="G13552">
        <v>4.2722239494323704</v>
      </c>
      <c r="H13552">
        <v>19.602399826049801</v>
      </c>
      <c r="I13552">
        <v>0.30038300156593301</v>
      </c>
      <c r="J13552">
        <v>10.0657253265381</v>
      </c>
    </row>
    <row r="13553" spans="1:10" x14ac:dyDescent="0.15">
      <c r="A13553" t="s">
        <v>370</v>
      </c>
      <c r="B13553">
        <v>2001</v>
      </c>
      <c r="C13553" t="s">
        <v>371</v>
      </c>
      <c r="D13553">
        <v>26.73974609375</v>
      </c>
      <c r="E13553">
        <v>20.172216415405298</v>
      </c>
      <c r="G13553">
        <v>3.7268018722534202</v>
      </c>
      <c r="H13553">
        <v>22.547702789306602</v>
      </c>
      <c r="I13553">
        <v>0.27821400761604298</v>
      </c>
      <c r="J13553">
        <v>12.0796709060669</v>
      </c>
    </row>
    <row r="13554" spans="1:10" x14ac:dyDescent="0.15">
      <c r="A13554" t="s">
        <v>370</v>
      </c>
      <c r="B13554">
        <v>2002</v>
      </c>
      <c r="C13554" t="s">
        <v>371</v>
      </c>
      <c r="D13554">
        <v>28.682531356811499</v>
      </c>
      <c r="E13554">
        <v>21.533157348632798</v>
      </c>
      <c r="G13554">
        <v>3.61270403862</v>
      </c>
      <c r="H13554">
        <v>24.6660480499268</v>
      </c>
      <c r="I13554">
        <v>0.29316100478172302</v>
      </c>
      <c r="J13554">
        <v>14.878120422363301</v>
      </c>
    </row>
    <row r="13555" spans="1:10" x14ac:dyDescent="0.15">
      <c r="A13555" t="s">
        <v>370</v>
      </c>
      <c r="B13555">
        <v>2003</v>
      </c>
      <c r="C13555" t="s">
        <v>371</v>
      </c>
      <c r="D13555">
        <v>32.369930267333999</v>
      </c>
      <c r="E13555">
        <v>24.1797981262207</v>
      </c>
      <c r="G13555">
        <v>4.4774079322814897</v>
      </c>
      <c r="H13555">
        <v>27.454351425170898</v>
      </c>
      <c r="I13555">
        <v>0.297749012708664</v>
      </c>
      <c r="J13555">
        <v>17.6265544891357</v>
      </c>
    </row>
    <row r="13556" spans="1:10" x14ac:dyDescent="0.15">
      <c r="A13556" t="s">
        <v>370</v>
      </c>
      <c r="B13556">
        <v>2004</v>
      </c>
      <c r="C13556" t="s">
        <v>371</v>
      </c>
      <c r="D13556">
        <v>32.688362121582003</v>
      </c>
      <c r="E13556">
        <v>24.2966423034668</v>
      </c>
      <c r="G13556">
        <v>2.5681750774383501</v>
      </c>
      <c r="H13556">
        <v>29.6897163391113</v>
      </c>
      <c r="I13556">
        <v>0.29490000009536699</v>
      </c>
      <c r="J13556">
        <v>17.210147857666001</v>
      </c>
    </row>
    <row r="13557" spans="1:10" x14ac:dyDescent="0.15">
      <c r="A13557" t="s">
        <v>370</v>
      </c>
      <c r="B13557">
        <v>2005</v>
      </c>
      <c r="C13557" t="s">
        <v>371</v>
      </c>
      <c r="D13557">
        <v>38.204891204833999</v>
      </c>
      <c r="E13557">
        <v>28.257219314575199</v>
      </c>
      <c r="G13557">
        <v>4.0190200805664098</v>
      </c>
      <c r="H13557">
        <v>33.643264770507798</v>
      </c>
      <c r="I13557">
        <v>0.25991201400756803</v>
      </c>
      <c r="J13557">
        <v>16.174127578735401</v>
      </c>
    </row>
    <row r="13558" spans="1:10" x14ac:dyDescent="0.15">
      <c r="A13558" t="s">
        <v>370</v>
      </c>
      <c r="B13558">
        <v>2006</v>
      </c>
      <c r="C13558" t="s">
        <v>371</v>
      </c>
      <c r="D13558">
        <v>42.707897186279297</v>
      </c>
      <c r="E13558">
        <v>31.4327716827393</v>
      </c>
      <c r="G13558">
        <v>4.0010881423950204</v>
      </c>
      <c r="H13558">
        <v>38.0543022155762</v>
      </c>
      <c r="I13558">
        <v>0.33982899785041798</v>
      </c>
      <c r="J13558">
        <v>14.5300388336182</v>
      </c>
    </row>
    <row r="13559" spans="1:10" x14ac:dyDescent="0.15">
      <c r="A13559" t="s">
        <v>370</v>
      </c>
      <c r="B13559">
        <v>2007</v>
      </c>
      <c r="C13559" t="s">
        <v>371</v>
      </c>
      <c r="D13559">
        <v>45.563606262207003</v>
      </c>
      <c r="E13559">
        <v>33.370616912841797</v>
      </c>
      <c r="G13559">
        <v>4.9647197723388699</v>
      </c>
      <c r="H13559">
        <v>39.908287048339801</v>
      </c>
      <c r="I13559">
        <v>0.34309300780296298</v>
      </c>
      <c r="J13559">
        <v>20.353033065795898</v>
      </c>
    </row>
    <row r="13560" spans="1:10" x14ac:dyDescent="0.15">
      <c r="A13560" t="s">
        <v>370</v>
      </c>
      <c r="B13560">
        <v>2008</v>
      </c>
      <c r="C13560" t="s">
        <v>371</v>
      </c>
      <c r="D13560">
        <v>44.4425048828125</v>
      </c>
      <c r="E13560">
        <v>32.390369415283203</v>
      </c>
      <c r="G13560">
        <v>5.0160160064697301</v>
      </c>
      <c r="H13560">
        <v>38.699169158935597</v>
      </c>
      <c r="I13560">
        <v>0.35841000080108598</v>
      </c>
      <c r="J13560">
        <v>19.746829986572301</v>
      </c>
    </row>
    <row r="13561" spans="1:10" x14ac:dyDescent="0.15">
      <c r="A13561" t="s">
        <v>370</v>
      </c>
      <c r="B13561">
        <v>2009</v>
      </c>
      <c r="C13561" t="s">
        <v>371</v>
      </c>
      <c r="D13561">
        <v>44.417491912841797</v>
      </c>
      <c r="E13561">
        <v>32.208621978759801</v>
      </c>
      <c r="G13561">
        <v>4.7884850502014196</v>
      </c>
      <c r="H13561">
        <v>39.084587097167997</v>
      </c>
      <c r="I13561">
        <v>0.32263299822807301</v>
      </c>
      <c r="J13561">
        <v>25.594947814941399</v>
      </c>
    </row>
    <row r="13562" spans="1:10" x14ac:dyDescent="0.15">
      <c r="A13562" t="s">
        <v>370</v>
      </c>
      <c r="B13562">
        <v>2010</v>
      </c>
      <c r="C13562" t="s">
        <v>371</v>
      </c>
      <c r="D13562">
        <v>47.0923461914063</v>
      </c>
      <c r="E13562">
        <v>33.961063385009801</v>
      </c>
      <c r="G13562">
        <v>4.6386241912841797</v>
      </c>
      <c r="H13562">
        <v>42.007759094238303</v>
      </c>
      <c r="I13562">
        <v>0.291539996862412</v>
      </c>
      <c r="J13562">
        <v>25.439357757568398</v>
      </c>
    </row>
    <row r="13563" spans="1:10" x14ac:dyDescent="0.15">
      <c r="A13563" t="s">
        <v>370</v>
      </c>
      <c r="B13563">
        <v>2011</v>
      </c>
      <c r="C13563" t="s">
        <v>371</v>
      </c>
      <c r="D13563">
        <v>47.043403625488303</v>
      </c>
      <c r="E13563">
        <v>33.723110198974602</v>
      </c>
      <c r="G13563">
        <v>4.9057321548461896</v>
      </c>
      <c r="H13563">
        <v>41.447750091552699</v>
      </c>
      <c r="I13563">
        <v>0.30266600847244302</v>
      </c>
      <c r="J13563">
        <v>19.5101528167725</v>
      </c>
    </row>
    <row r="13564" spans="1:10" x14ac:dyDescent="0.15">
      <c r="A13564" t="s">
        <v>370</v>
      </c>
      <c r="B13564">
        <v>2012</v>
      </c>
      <c r="C13564" t="s">
        <v>371</v>
      </c>
      <c r="D13564">
        <v>46.159084320068402</v>
      </c>
      <c r="E13564">
        <v>32.881195068359403</v>
      </c>
      <c r="G13564">
        <v>4.7228960990905797</v>
      </c>
      <c r="H13564">
        <v>40.578800201416001</v>
      </c>
      <c r="I13564">
        <v>0.23730999231338501</v>
      </c>
      <c r="J13564">
        <v>21.5723972320557</v>
      </c>
    </row>
    <row r="13565" spans="1:10" x14ac:dyDescent="0.15">
      <c r="A13565" t="s">
        <v>370</v>
      </c>
      <c r="B13565">
        <v>2013</v>
      </c>
      <c r="C13565" t="s">
        <v>371</v>
      </c>
      <c r="D13565">
        <v>45.799308776855497</v>
      </c>
      <c r="E13565">
        <v>32.420661926269503</v>
      </c>
      <c r="G13565">
        <v>3.8545279502868701</v>
      </c>
      <c r="H13565">
        <v>41.069774627685597</v>
      </c>
      <c r="I13565">
        <v>0.28730198740959201</v>
      </c>
      <c r="J13565">
        <v>14.3728036880493</v>
      </c>
    </row>
    <row r="13566" spans="1:10" x14ac:dyDescent="0.15">
      <c r="A13566" t="s">
        <v>370</v>
      </c>
      <c r="B13566">
        <v>2014</v>
      </c>
      <c r="C13566" t="s">
        <v>371</v>
      </c>
      <c r="D13566">
        <v>46.865814208984403</v>
      </c>
      <c r="E13566">
        <v>32.977737426757798</v>
      </c>
      <c r="G13566">
        <v>4.7595357894897496</v>
      </c>
      <c r="H13566">
        <v>41.300609588623097</v>
      </c>
      <c r="I13566">
        <v>0.29857900738716098</v>
      </c>
      <c r="J13566">
        <v>19.369607925415</v>
      </c>
    </row>
    <row r="13567" spans="1:10" x14ac:dyDescent="0.15">
      <c r="A13567" t="s">
        <v>370</v>
      </c>
      <c r="B13567">
        <v>2015</v>
      </c>
      <c r="C13567" t="s">
        <v>371</v>
      </c>
      <c r="D13567">
        <v>45.533676147460902</v>
      </c>
      <c r="E13567">
        <v>31.859777450561499</v>
      </c>
      <c r="G13567">
        <v>5.1332640647888201</v>
      </c>
      <c r="H13567">
        <v>39.662799835205099</v>
      </c>
      <c r="I13567">
        <v>0.29965001344680797</v>
      </c>
      <c r="J13567">
        <v>23.143600463867202</v>
      </c>
    </row>
    <row r="13568" spans="1:10" x14ac:dyDescent="0.15">
      <c r="A13568" t="s">
        <v>370</v>
      </c>
      <c r="B13568">
        <v>2016</v>
      </c>
      <c r="C13568" t="s">
        <v>371</v>
      </c>
      <c r="D13568">
        <v>39.867355346679702</v>
      </c>
      <c r="E13568">
        <v>27.742864608764702</v>
      </c>
      <c r="G13568">
        <v>4.0556941032409703</v>
      </c>
      <c r="H13568">
        <v>35.200641632080099</v>
      </c>
      <c r="I13568">
        <v>0.25719898939132702</v>
      </c>
      <c r="J13568">
        <v>28.3987731933594</v>
      </c>
    </row>
    <row r="13569" spans="1:10" x14ac:dyDescent="0.15">
      <c r="A13569" t="s">
        <v>370</v>
      </c>
      <c r="B13569">
        <v>2017</v>
      </c>
      <c r="C13569" t="s">
        <v>371</v>
      </c>
      <c r="D13569">
        <v>40.2968940734863</v>
      </c>
      <c r="E13569">
        <v>27.882011413574201</v>
      </c>
      <c r="G13569">
        <v>5.1080579757690403</v>
      </c>
      <c r="H13569">
        <v>34.580158233642599</v>
      </c>
      <c r="I13569">
        <v>0.239005997776985</v>
      </c>
      <c r="J13569">
        <v>24.795627593994102</v>
      </c>
    </row>
    <row r="13570" spans="1:10" x14ac:dyDescent="0.15">
      <c r="A13570" t="s">
        <v>370</v>
      </c>
      <c r="B13570">
        <v>2018</v>
      </c>
      <c r="C13570" t="s">
        <v>371</v>
      </c>
      <c r="D13570">
        <v>40.307357788085902</v>
      </c>
      <c r="E13570">
        <v>27.410236358642599</v>
      </c>
      <c r="G13570">
        <v>3.9314720630645801</v>
      </c>
      <c r="H13570">
        <v>35.775295257568402</v>
      </c>
      <c r="I13570">
        <v>0.23650899529457101</v>
      </c>
      <c r="J13570">
        <v>22.914392471313501</v>
      </c>
    </row>
    <row r="13571" spans="1:10" x14ac:dyDescent="0.15">
      <c r="A13571" t="s">
        <v>370</v>
      </c>
      <c r="B13571">
        <v>2019</v>
      </c>
      <c r="C13571" t="s">
        <v>371</v>
      </c>
      <c r="D13571">
        <v>40.7545356750488</v>
      </c>
      <c r="E13571">
        <v>27.446016311645501</v>
      </c>
      <c r="G13571">
        <v>3.7482719421386701</v>
      </c>
      <c r="H13571">
        <v>36.416496276855497</v>
      </c>
      <c r="I13571">
        <v>0.241860002279282</v>
      </c>
      <c r="J13571">
        <v>25.7529811859131</v>
      </c>
    </row>
    <row r="13572" spans="1:10" x14ac:dyDescent="0.15">
      <c r="A13572" t="s">
        <v>370</v>
      </c>
      <c r="B13572">
        <v>2020</v>
      </c>
      <c r="C13572" t="s">
        <v>371</v>
      </c>
      <c r="D13572">
        <v>35.0430717468262</v>
      </c>
      <c r="E13572">
        <v>23.661348342895501</v>
      </c>
      <c r="G13572">
        <v>3.4404959678649898</v>
      </c>
      <c r="H13572">
        <v>31.001104354858398</v>
      </c>
      <c r="I13572">
        <v>0.22545099258422899</v>
      </c>
      <c r="J13572">
        <v>25.708940505981399</v>
      </c>
    </row>
    <row r="13573" spans="1:10" x14ac:dyDescent="0.15">
      <c r="A13573" t="s">
        <v>370</v>
      </c>
      <c r="B13573">
        <v>2021</v>
      </c>
      <c r="C13573" t="s">
        <v>371</v>
      </c>
      <c r="D13573">
        <v>36.3888130187988</v>
      </c>
      <c r="E13573">
        <v>24.459531784057599</v>
      </c>
      <c r="G13573">
        <v>3.1437120437622101</v>
      </c>
      <c r="H13573">
        <v>32.708526611328097</v>
      </c>
      <c r="I13573">
        <v>0.25791299343109098</v>
      </c>
      <c r="J13573">
        <v>20.715208053588899</v>
      </c>
    </row>
    <row r="13574" spans="1:10" x14ac:dyDescent="0.15">
      <c r="A13574" t="s">
        <v>370</v>
      </c>
      <c r="B13574">
        <v>2022</v>
      </c>
      <c r="C13574" t="s">
        <v>371</v>
      </c>
      <c r="D13574">
        <v>37.492889404296903</v>
      </c>
      <c r="E13574">
        <v>25.063381195068398</v>
      </c>
      <c r="G13574">
        <v>4.1634240150451696</v>
      </c>
      <c r="H13574">
        <v>32.778701782226598</v>
      </c>
      <c r="I13574">
        <v>0.25220501422882102</v>
      </c>
      <c r="J13574">
        <v>16.834047317504901</v>
      </c>
    </row>
    <row r="13575" spans="1:10" x14ac:dyDescent="0.15">
      <c r="A13575" t="s">
        <v>370</v>
      </c>
      <c r="B13575">
        <v>2023</v>
      </c>
      <c r="C13575" t="s">
        <v>371</v>
      </c>
      <c r="D13575">
        <v>35.535900115966797</v>
      </c>
      <c r="E13575">
        <v>23.644289016723601</v>
      </c>
      <c r="G13575">
        <v>4.2470908164978001</v>
      </c>
      <c r="H13575">
        <v>30.765308380126999</v>
      </c>
      <c r="I13575">
        <v>0.25220501422882102</v>
      </c>
      <c r="J13575">
        <v>22.3519802093506</v>
      </c>
    </row>
    <row r="13576" spans="1:10" x14ac:dyDescent="0.15">
      <c r="A13576" t="s">
        <v>370</v>
      </c>
      <c r="B13576">
        <v>2024</v>
      </c>
      <c r="C13576" t="s">
        <v>371</v>
      </c>
      <c r="D13576">
        <v>34.576278686523402</v>
      </c>
      <c r="E13576">
        <v>22.931943893432599</v>
      </c>
      <c r="G13576">
        <v>4.3329029083251998</v>
      </c>
      <c r="H13576">
        <v>29.812738418579102</v>
      </c>
      <c r="I13576">
        <v>0.25220501422882102</v>
      </c>
    </row>
    <row r="13577" spans="1:10" x14ac:dyDescent="0.15">
      <c r="A13577" t="s">
        <v>372</v>
      </c>
      <c r="B13577">
        <v>1950</v>
      </c>
      <c r="C13577" t="s">
        <v>373</v>
      </c>
      <c r="D13577">
        <v>1.2194290161132799</v>
      </c>
      <c r="E13577">
        <v>0.33788585662841802</v>
      </c>
      <c r="F13577">
        <v>0.454335987567902</v>
      </c>
      <c r="G13577">
        <v>0.67783999443054199</v>
      </c>
      <c r="H13577">
        <v>3.6639999598264699E-3</v>
      </c>
      <c r="I13577">
        <v>8.3589002490043599E-2</v>
      </c>
    </row>
    <row r="13578" spans="1:10" x14ac:dyDescent="0.15">
      <c r="A13578" t="s">
        <v>372</v>
      </c>
      <c r="B13578">
        <v>1951</v>
      </c>
      <c r="C13578" t="s">
        <v>373</v>
      </c>
      <c r="D13578">
        <v>1.37692093849182</v>
      </c>
      <c r="E13578">
        <v>0.37394970655441301</v>
      </c>
      <c r="F13578">
        <v>0.56425601243972801</v>
      </c>
      <c r="G13578">
        <v>0.71814399957656905</v>
      </c>
      <c r="H13578">
        <v>3.6639999598264699E-3</v>
      </c>
      <c r="I13578">
        <v>9.0856999158859295E-2</v>
      </c>
    </row>
    <row r="13579" spans="1:10" x14ac:dyDescent="0.15">
      <c r="A13579" t="s">
        <v>372</v>
      </c>
      <c r="B13579">
        <v>1952</v>
      </c>
      <c r="C13579" t="s">
        <v>373</v>
      </c>
      <c r="D13579">
        <v>1.4427839517593399</v>
      </c>
      <c r="E13579">
        <v>0.38390406966209401</v>
      </c>
      <c r="F13579">
        <v>0.47631999850273099</v>
      </c>
      <c r="G13579">
        <v>0.85737597942352295</v>
      </c>
      <c r="H13579">
        <v>7.3279999196529397E-3</v>
      </c>
      <c r="I13579">
        <v>0.10175999999046299</v>
      </c>
    </row>
    <row r="13580" spans="1:10" x14ac:dyDescent="0.15">
      <c r="A13580" t="s">
        <v>372</v>
      </c>
      <c r="B13580">
        <v>1953</v>
      </c>
      <c r="C13580" t="s">
        <v>373</v>
      </c>
      <c r="D13580">
        <v>1.37674295902252</v>
      </c>
      <c r="E13580">
        <v>0.35876935720443698</v>
      </c>
      <c r="F13580">
        <v>0.22350400686263999</v>
      </c>
      <c r="G13580">
        <v>1.03324794769287</v>
      </c>
      <c r="H13580">
        <v>7.3279999196529397E-3</v>
      </c>
      <c r="I13580">
        <v>0.112663000822067</v>
      </c>
    </row>
    <row r="13581" spans="1:10" x14ac:dyDescent="0.15">
      <c r="A13581" t="s">
        <v>372</v>
      </c>
      <c r="B13581">
        <v>1954</v>
      </c>
      <c r="C13581" t="s">
        <v>373</v>
      </c>
      <c r="D13581">
        <v>1.4058140516281099</v>
      </c>
      <c r="E13581">
        <v>0.35866940021514898</v>
      </c>
      <c r="F13581">
        <v>0.19469900429248799</v>
      </c>
      <c r="G13581">
        <v>1.06166100502014</v>
      </c>
      <c r="H13581">
        <v>7.3469998314976701E-3</v>
      </c>
      <c r="I13581">
        <v>0.14210699498653401</v>
      </c>
    </row>
    <row r="13582" spans="1:10" x14ac:dyDescent="0.15">
      <c r="A13582" t="s">
        <v>372</v>
      </c>
      <c r="B13582">
        <v>1955</v>
      </c>
      <c r="C13582" t="s">
        <v>373</v>
      </c>
      <c r="D13582">
        <v>1.59595894813538</v>
      </c>
      <c r="E13582">
        <v>0.39847820997238198</v>
      </c>
      <c r="F13582">
        <v>0.120912000536919</v>
      </c>
      <c r="G13582">
        <v>1.27873599529266</v>
      </c>
      <c r="H13582">
        <v>7.3279999196529397E-3</v>
      </c>
      <c r="I13582">
        <v>0.188982993364334</v>
      </c>
    </row>
    <row r="13583" spans="1:10" x14ac:dyDescent="0.15">
      <c r="A13583" t="s">
        <v>372</v>
      </c>
      <c r="B13583">
        <v>1956</v>
      </c>
      <c r="C13583" t="s">
        <v>373</v>
      </c>
      <c r="D13583">
        <v>1.5594079494476301</v>
      </c>
      <c r="E13583">
        <v>0.38196370005607599</v>
      </c>
      <c r="F13583">
        <v>0.120912000536919</v>
      </c>
      <c r="G13583">
        <v>1.24575996398926</v>
      </c>
      <c r="H13583">
        <v>1.46559998393059E-2</v>
      </c>
      <c r="I13583">
        <v>0.17807999253272999</v>
      </c>
    </row>
    <row r="13584" spans="1:10" x14ac:dyDescent="0.15">
      <c r="A13584" t="s">
        <v>372</v>
      </c>
      <c r="B13584">
        <v>1957</v>
      </c>
      <c r="C13584" t="s">
        <v>373</v>
      </c>
      <c r="D13584">
        <v>1.57388603687286</v>
      </c>
      <c r="E13584">
        <v>0.38047733902931202</v>
      </c>
      <c r="F13584">
        <v>0.23449599742889399</v>
      </c>
      <c r="G13584">
        <v>1.1248480081558201</v>
      </c>
      <c r="H13584">
        <v>1.46559998393059E-2</v>
      </c>
      <c r="I13584">
        <v>0.199885994195938</v>
      </c>
    </row>
    <row r="13585" spans="1:9" x14ac:dyDescent="0.15">
      <c r="A13585" t="s">
        <v>372</v>
      </c>
      <c r="B13585">
        <v>1958</v>
      </c>
      <c r="C13585" t="s">
        <v>373</v>
      </c>
      <c r="D13585">
        <v>1.4458869695663501</v>
      </c>
      <c r="E13585">
        <v>0.34609499573707603</v>
      </c>
      <c r="F13585">
        <v>9.13690030574799E-2</v>
      </c>
      <c r="G13585">
        <v>1.1695189476013199</v>
      </c>
      <c r="H13585">
        <v>1.4619000256061601E-2</v>
      </c>
      <c r="I13585">
        <v>0.17037999629974401</v>
      </c>
    </row>
    <row r="13586" spans="1:9" x14ac:dyDescent="0.15">
      <c r="A13586" t="s">
        <v>372</v>
      </c>
      <c r="B13586">
        <v>1959</v>
      </c>
      <c r="C13586" t="s">
        <v>373</v>
      </c>
      <c r="D13586">
        <v>1.5883970260620099</v>
      </c>
      <c r="E13586">
        <v>0.376316517591476</v>
      </c>
      <c r="F13586">
        <v>7.6766997575759902E-2</v>
      </c>
      <c r="G13586">
        <v>1.27945196628571</v>
      </c>
      <c r="H13586">
        <v>1.4622000046074401E-2</v>
      </c>
      <c r="I13586">
        <v>0.21755599975585899</v>
      </c>
    </row>
    <row r="13587" spans="1:9" x14ac:dyDescent="0.15">
      <c r="A13587" t="s">
        <v>372</v>
      </c>
      <c r="B13587">
        <v>1960</v>
      </c>
      <c r="C13587" t="s">
        <v>373</v>
      </c>
      <c r="D13587">
        <v>1.7241059541702299</v>
      </c>
      <c r="E13587">
        <v>0.40402746200561501</v>
      </c>
      <c r="F13587">
        <v>0.113825999200344</v>
      </c>
      <c r="G13587">
        <v>1.3952820301055899</v>
      </c>
      <c r="H13587">
        <v>1.4686999842524501E-2</v>
      </c>
      <c r="I13587">
        <v>0.20031100511550901</v>
      </c>
    </row>
    <row r="13588" spans="1:9" x14ac:dyDescent="0.15">
      <c r="A13588" t="s">
        <v>372</v>
      </c>
      <c r="B13588">
        <v>1961</v>
      </c>
      <c r="C13588" t="s">
        <v>373</v>
      </c>
      <c r="D13588">
        <v>1.7647110223770099</v>
      </c>
      <c r="E13588">
        <v>0.40884989500045799</v>
      </c>
      <c r="F13588">
        <v>0.135567992925644</v>
      </c>
      <c r="G13588">
        <v>1.45094394683838</v>
      </c>
      <c r="H13588">
        <v>1.46559998393059E-2</v>
      </c>
      <c r="I13588">
        <v>0.163543000817299</v>
      </c>
    </row>
    <row r="13589" spans="1:9" x14ac:dyDescent="0.15">
      <c r="A13589" t="s">
        <v>372</v>
      </c>
      <c r="B13589">
        <v>1962</v>
      </c>
      <c r="C13589" t="s">
        <v>373</v>
      </c>
      <c r="D13589">
        <v>1.79390096664429</v>
      </c>
      <c r="E13589">
        <v>0.41058456897735601</v>
      </c>
      <c r="F13589">
        <v>9.1787002980709104E-2</v>
      </c>
      <c r="G13589">
        <v>1.50898396968842</v>
      </c>
      <c r="H13589">
        <v>1.46859996020794E-2</v>
      </c>
      <c r="I13589">
        <v>0.178443998098373</v>
      </c>
    </row>
    <row r="13590" spans="1:9" x14ac:dyDescent="0.15">
      <c r="A13590" t="s">
        <v>372</v>
      </c>
      <c r="B13590">
        <v>1963</v>
      </c>
      <c r="C13590" t="s">
        <v>373</v>
      </c>
      <c r="D13590">
        <v>1.9441280364990201</v>
      </c>
      <c r="E13590">
        <v>0.43913948535919201</v>
      </c>
      <c r="F13590">
        <v>9.8927997052669497E-2</v>
      </c>
      <c r="G13590">
        <v>1.6524640321731601</v>
      </c>
      <c r="H13590">
        <v>1.46559998393059E-2</v>
      </c>
      <c r="I13590">
        <v>0.17807999253272999</v>
      </c>
    </row>
    <row r="13591" spans="1:9" x14ac:dyDescent="0.15">
      <c r="A13591" t="s">
        <v>372</v>
      </c>
      <c r="B13591">
        <v>1964</v>
      </c>
      <c r="C13591" t="s">
        <v>373</v>
      </c>
      <c r="D13591">
        <v>2.7534859180450399</v>
      </c>
      <c r="E13591">
        <v>0.61326563358306896</v>
      </c>
      <c r="F13591">
        <v>0.106256000697613</v>
      </c>
      <c r="G13591">
        <v>2.4035840034484899</v>
      </c>
      <c r="H13591">
        <v>1.8319999799132299E-2</v>
      </c>
      <c r="I13591">
        <v>0.22532600164413499</v>
      </c>
    </row>
    <row r="13592" spans="1:9" x14ac:dyDescent="0.15">
      <c r="A13592" t="s">
        <v>372</v>
      </c>
      <c r="B13592">
        <v>1965</v>
      </c>
      <c r="C13592" t="s">
        <v>373</v>
      </c>
      <c r="D13592">
        <v>2.4603629112243701</v>
      </c>
      <c r="E13592">
        <v>0.53938889503479004</v>
      </c>
      <c r="F13592">
        <v>0.132100999355316</v>
      </c>
      <c r="G13592">
        <v>2.0842540264129599</v>
      </c>
      <c r="H13592">
        <v>1.8347000703215599E-2</v>
      </c>
      <c r="I13592">
        <v>0.22566099464893299</v>
      </c>
    </row>
    <row r="13593" spans="1:9" x14ac:dyDescent="0.15">
      <c r="A13593" t="s">
        <v>372</v>
      </c>
      <c r="B13593">
        <v>1966</v>
      </c>
      <c r="C13593" t="s">
        <v>373</v>
      </c>
      <c r="D13593">
        <v>2.8816359043121298</v>
      </c>
      <c r="E13593">
        <v>0.61940109729766901</v>
      </c>
      <c r="F13593">
        <v>0.212512001395226</v>
      </c>
      <c r="G13593">
        <v>2.4145760536193799</v>
      </c>
      <c r="H13593">
        <v>1.8319999799132299E-2</v>
      </c>
      <c r="I13593">
        <v>0.23622800409793901</v>
      </c>
    </row>
    <row r="13594" spans="1:9" x14ac:dyDescent="0.15">
      <c r="A13594" t="s">
        <v>372</v>
      </c>
      <c r="B13594">
        <v>1967</v>
      </c>
      <c r="C13594" t="s">
        <v>373</v>
      </c>
      <c r="D13594">
        <v>3.0831859111785902</v>
      </c>
      <c r="E13594">
        <v>0.64759552478790305</v>
      </c>
      <c r="F13594">
        <v>0.35907199978828402</v>
      </c>
      <c r="G13594">
        <v>2.4732000827789302</v>
      </c>
      <c r="H13594">
        <v>1.8319999799132299E-2</v>
      </c>
      <c r="I13594">
        <v>0.23259399831295</v>
      </c>
    </row>
    <row r="13595" spans="1:9" x14ac:dyDescent="0.15">
      <c r="A13595" t="s">
        <v>372</v>
      </c>
      <c r="B13595">
        <v>1968</v>
      </c>
      <c r="C13595" t="s">
        <v>373</v>
      </c>
      <c r="D13595">
        <v>3.59233593940735</v>
      </c>
      <c r="E13595">
        <v>0.73614817857742298</v>
      </c>
      <c r="F13595">
        <v>0.31844300031661998</v>
      </c>
      <c r="G13595">
        <v>3.0014200210571298</v>
      </c>
      <c r="H13595">
        <v>2.1962000057101298E-2</v>
      </c>
      <c r="I13595">
        <v>0.25051000714302102</v>
      </c>
    </row>
    <row r="13596" spans="1:9" x14ac:dyDescent="0.15">
      <c r="A13596" t="s">
        <v>372</v>
      </c>
      <c r="B13596">
        <v>1969</v>
      </c>
      <c r="C13596" t="s">
        <v>373</v>
      </c>
      <c r="D13596">
        <v>3.85209393501282</v>
      </c>
      <c r="E13596">
        <v>0.76969623565673795</v>
      </c>
      <c r="F13596">
        <v>0.32212600111961398</v>
      </c>
      <c r="G13596">
        <v>3.2102758884429901</v>
      </c>
      <c r="H13596">
        <v>2.1963000297546401E-2</v>
      </c>
      <c r="I13596">
        <v>0.297728002071381</v>
      </c>
    </row>
    <row r="13597" spans="1:9" x14ac:dyDescent="0.15">
      <c r="A13597" t="s">
        <v>372</v>
      </c>
      <c r="B13597">
        <v>1970</v>
      </c>
      <c r="C13597" t="s">
        <v>373</v>
      </c>
      <c r="D13597">
        <v>3.7387430667877202</v>
      </c>
      <c r="E13597">
        <v>0.72860181331634499</v>
      </c>
      <c r="F13597">
        <v>0.36309200525283802</v>
      </c>
      <c r="G13597">
        <v>3.09544801712036</v>
      </c>
      <c r="H13597">
        <v>1.10029997304082E-2</v>
      </c>
      <c r="I13597">
        <v>0.269201010465622</v>
      </c>
    </row>
    <row r="13598" spans="1:9" x14ac:dyDescent="0.15">
      <c r="A13598" t="s">
        <v>372</v>
      </c>
      <c r="B13598">
        <v>1971</v>
      </c>
      <c r="C13598" t="s">
        <v>373</v>
      </c>
      <c r="D13598">
        <v>4.2175350189209002</v>
      </c>
      <c r="E13598">
        <v>0.80155974626541104</v>
      </c>
      <c r="F13598">
        <v>0.25259599089622498</v>
      </c>
      <c r="G13598">
        <v>3.6644749641418501</v>
      </c>
      <c r="H13598">
        <v>3.6609999369829902E-3</v>
      </c>
      <c r="I13598">
        <v>0.296802997589111</v>
      </c>
    </row>
    <row r="13599" spans="1:9" x14ac:dyDescent="0.15">
      <c r="A13599" t="s">
        <v>372</v>
      </c>
      <c r="B13599">
        <v>1972</v>
      </c>
      <c r="C13599" t="s">
        <v>373</v>
      </c>
      <c r="D13599">
        <v>4.7527952194213903</v>
      </c>
      <c r="E13599">
        <v>0.88070762157440197</v>
      </c>
      <c r="F13599">
        <v>0.352016001939774</v>
      </c>
      <c r="G13599">
        <v>3.9858529567718501</v>
      </c>
      <c r="H13599">
        <v>4.4002000242471702E-2</v>
      </c>
      <c r="I13599">
        <v>0.33058801293373102</v>
      </c>
    </row>
    <row r="13600" spans="1:9" x14ac:dyDescent="0.15">
      <c r="A13600" t="s">
        <v>372</v>
      </c>
      <c r="B13600">
        <v>1973</v>
      </c>
      <c r="C13600" t="s">
        <v>373</v>
      </c>
      <c r="D13600">
        <v>4.8502140045165998</v>
      </c>
      <c r="E13600">
        <v>0.87592566013336204</v>
      </c>
      <c r="F13600">
        <v>0.27480000257492099</v>
      </c>
      <c r="G13600">
        <v>3.9937601089477499</v>
      </c>
      <c r="H13600">
        <v>0.26380801200866699</v>
      </c>
      <c r="I13600">
        <v>0.28486999869346602</v>
      </c>
    </row>
    <row r="13601" spans="1:9" x14ac:dyDescent="0.15">
      <c r="A13601" t="s">
        <v>372</v>
      </c>
      <c r="B13601">
        <v>1974</v>
      </c>
      <c r="C13601" t="s">
        <v>373</v>
      </c>
      <c r="D13601">
        <v>5.4280271530151403</v>
      </c>
      <c r="E13601">
        <v>0.95485079288482699</v>
      </c>
      <c r="F13601">
        <v>0.42868798971176197</v>
      </c>
      <c r="G13601">
        <v>4.21726417541504</v>
      </c>
      <c r="H13601">
        <v>0.46532800793647799</v>
      </c>
      <c r="I13601">
        <v>0.30209100246429399</v>
      </c>
    </row>
    <row r="13602" spans="1:9" x14ac:dyDescent="0.15">
      <c r="A13602" t="s">
        <v>372</v>
      </c>
      <c r="B13602">
        <v>1975</v>
      </c>
      <c r="C13602" t="s">
        <v>373</v>
      </c>
      <c r="D13602">
        <v>5.5940508842468297</v>
      </c>
      <c r="E13602">
        <v>0.95800584554672197</v>
      </c>
      <c r="F13602">
        <v>0.31510400772094699</v>
      </c>
      <c r="G13602">
        <v>4.41878414154053</v>
      </c>
      <c r="H13602">
        <v>0.48731198906898499</v>
      </c>
      <c r="I13602">
        <v>0.35819500684738198</v>
      </c>
    </row>
    <row r="13603" spans="1:9" x14ac:dyDescent="0.15">
      <c r="A13603" t="s">
        <v>372</v>
      </c>
      <c r="B13603">
        <v>1976</v>
      </c>
      <c r="C13603" t="s">
        <v>373</v>
      </c>
      <c r="D13603">
        <v>5.8913130760192898</v>
      </c>
      <c r="E13603">
        <v>0.98237782716751099</v>
      </c>
      <c r="F13603">
        <v>0.28963801264762901</v>
      </c>
      <c r="G13603">
        <v>4.8065171241760298</v>
      </c>
      <c r="H13603">
        <v>0.49494999647140497</v>
      </c>
      <c r="I13603">
        <v>0.28554299473762501</v>
      </c>
    </row>
    <row r="13604" spans="1:9" x14ac:dyDescent="0.15">
      <c r="A13604" t="s">
        <v>372</v>
      </c>
      <c r="B13604">
        <v>1977</v>
      </c>
      <c r="C13604" t="s">
        <v>373</v>
      </c>
      <c r="D13604">
        <v>6.8192238807678196</v>
      </c>
      <c r="E13604">
        <v>1.1077493429184</v>
      </c>
      <c r="F13604">
        <v>0.26014399528503401</v>
      </c>
      <c r="G13604">
        <v>5.63523197174072</v>
      </c>
      <c r="H13604">
        <v>0.53127998113632202</v>
      </c>
      <c r="I13604">
        <v>0.35226398706436202</v>
      </c>
    </row>
    <row r="13605" spans="1:9" x14ac:dyDescent="0.15">
      <c r="A13605" t="s">
        <v>372</v>
      </c>
      <c r="B13605">
        <v>1978</v>
      </c>
      <c r="C13605" t="s">
        <v>373</v>
      </c>
      <c r="D13605">
        <v>7.6029338836669904</v>
      </c>
      <c r="E13605">
        <v>1.2050182819366499</v>
      </c>
      <c r="F13605">
        <v>0.29678401350974998</v>
      </c>
      <c r="G13605">
        <v>6.0639200210571298</v>
      </c>
      <c r="H13605">
        <v>0.65951997041702304</v>
      </c>
      <c r="I13605">
        <v>0.55706197023391701</v>
      </c>
    </row>
    <row r="13606" spans="1:9" x14ac:dyDescent="0.15">
      <c r="A13606" t="s">
        <v>372</v>
      </c>
      <c r="B13606">
        <v>1979</v>
      </c>
      <c r="C13606" t="s">
        <v>373</v>
      </c>
      <c r="D13606">
        <v>8.9718732833862305</v>
      </c>
      <c r="E13606">
        <v>1.3896054029464699</v>
      </c>
      <c r="F13606">
        <v>0.373728007078171</v>
      </c>
      <c r="G13606">
        <v>6.9066400527954102</v>
      </c>
      <c r="H13606">
        <v>0.76211202144622803</v>
      </c>
      <c r="I13606">
        <v>0.89641702175140403</v>
      </c>
    </row>
    <row r="13607" spans="1:9" x14ac:dyDescent="0.15">
      <c r="A13607" t="s">
        <v>372</v>
      </c>
      <c r="B13607">
        <v>1980</v>
      </c>
      <c r="C13607" t="s">
        <v>373</v>
      </c>
      <c r="D13607">
        <v>9.7837953567504901</v>
      </c>
      <c r="E13607">
        <v>1.4810032844543499</v>
      </c>
      <c r="F13607">
        <v>0.23449599742889399</v>
      </c>
      <c r="G13607">
        <v>7.4196000099182102</v>
      </c>
      <c r="H13607">
        <v>0.90134400129318204</v>
      </c>
      <c r="I13607">
        <v>1.18438696861267</v>
      </c>
    </row>
    <row r="13608" spans="1:9" x14ac:dyDescent="0.15">
      <c r="A13608" t="s">
        <v>372</v>
      </c>
      <c r="B13608">
        <v>1981</v>
      </c>
      <c r="C13608" t="s">
        <v>373</v>
      </c>
      <c r="D13608">
        <v>10.1997890472412</v>
      </c>
      <c r="E13608">
        <v>1.5092260837554901</v>
      </c>
      <c r="F13608">
        <v>0.31143999099731401</v>
      </c>
      <c r="G13608">
        <v>7.5624961853027299</v>
      </c>
      <c r="H13608">
        <v>0.88668799400329601</v>
      </c>
      <c r="I13608">
        <v>1.3805409669876101</v>
      </c>
    </row>
    <row r="13609" spans="1:9" x14ac:dyDescent="0.15">
      <c r="A13609" t="s">
        <v>372</v>
      </c>
      <c r="B13609">
        <v>1982</v>
      </c>
      <c r="C13609" t="s">
        <v>373</v>
      </c>
      <c r="D13609">
        <v>9.8778877258300799</v>
      </c>
      <c r="E13609">
        <v>1.4297857284545901</v>
      </c>
      <c r="F13609">
        <v>0.186936005949974</v>
      </c>
      <c r="G13609">
        <v>7.4224572181701696</v>
      </c>
      <c r="H13609">
        <v>0.95667201280593905</v>
      </c>
      <c r="I13609">
        <v>1.24584496021271</v>
      </c>
    </row>
    <row r="13610" spans="1:9" x14ac:dyDescent="0.15">
      <c r="A13610" t="s">
        <v>372</v>
      </c>
      <c r="B13610">
        <v>1983</v>
      </c>
      <c r="C13610" t="s">
        <v>373</v>
      </c>
      <c r="D13610">
        <v>11.9200649261475</v>
      </c>
      <c r="E13610">
        <v>1.6898791790008501</v>
      </c>
      <c r="F13610">
        <v>0.25648000836372398</v>
      </c>
      <c r="G13610">
        <v>8.63604831695557</v>
      </c>
      <c r="H13610">
        <v>0.93431997299194303</v>
      </c>
      <c r="I13610">
        <v>2.0455849170684801</v>
      </c>
    </row>
    <row r="13611" spans="1:9" x14ac:dyDescent="0.15">
      <c r="A13611" t="s">
        <v>372</v>
      </c>
      <c r="B13611">
        <v>1984</v>
      </c>
      <c r="C13611" t="s">
        <v>373</v>
      </c>
      <c r="D13611">
        <v>12.1934309005737</v>
      </c>
      <c r="E13611">
        <v>1.6888291835784901</v>
      </c>
      <c r="F13611">
        <v>0.26380801200866699</v>
      </c>
      <c r="G13611">
        <v>8.1377439498901403</v>
      </c>
      <c r="H13611">
        <v>1.6927679777145399</v>
      </c>
      <c r="I13611">
        <v>2.0404870510101301</v>
      </c>
    </row>
    <row r="13612" spans="1:9" x14ac:dyDescent="0.15">
      <c r="A13612" t="s">
        <v>372</v>
      </c>
      <c r="B13612">
        <v>1985</v>
      </c>
      <c r="C13612" t="s">
        <v>373</v>
      </c>
      <c r="D13612">
        <v>12.7037858963013</v>
      </c>
      <c r="E13612">
        <v>1.71443259716034</v>
      </c>
      <c r="F13612">
        <v>0.252815991640091</v>
      </c>
      <c r="G13612">
        <v>7.96553611755371</v>
      </c>
      <c r="H13612">
        <v>2.1068000793457</v>
      </c>
      <c r="I13612">
        <v>2.2980260848999001</v>
      </c>
    </row>
    <row r="13613" spans="1:9" x14ac:dyDescent="0.15">
      <c r="A13613" t="s">
        <v>372</v>
      </c>
      <c r="B13613">
        <v>1986</v>
      </c>
      <c r="C13613" t="s">
        <v>373</v>
      </c>
      <c r="D13613">
        <v>12.861158370971699</v>
      </c>
      <c r="E13613">
        <v>1.6921908855438199</v>
      </c>
      <c r="F13613">
        <v>0.22357200086116799</v>
      </c>
      <c r="G13613">
        <v>8.7779483795165998</v>
      </c>
      <c r="H13613">
        <v>1.4513850212097199</v>
      </c>
      <c r="I13613">
        <v>2.29463410377502</v>
      </c>
    </row>
    <row r="13614" spans="1:9" x14ac:dyDescent="0.15">
      <c r="A13614" t="s">
        <v>372</v>
      </c>
      <c r="B13614">
        <v>1987</v>
      </c>
      <c r="C13614" t="s">
        <v>373</v>
      </c>
      <c r="D13614">
        <v>12.717348098754901</v>
      </c>
      <c r="E13614">
        <v>1.63252425193787</v>
      </c>
      <c r="F13614">
        <v>0.252815991640091</v>
      </c>
      <c r="G13614">
        <v>7.2180800437927299</v>
      </c>
      <c r="H13614">
        <v>2.46220803260803</v>
      </c>
      <c r="I13614">
        <v>2.6743240356445299</v>
      </c>
    </row>
    <row r="13615" spans="1:9" x14ac:dyDescent="0.15">
      <c r="A13615" t="s">
        <v>372</v>
      </c>
      <c r="B13615">
        <v>1988</v>
      </c>
      <c r="C13615" t="s">
        <v>373</v>
      </c>
      <c r="D13615">
        <v>13.4364471435547</v>
      </c>
      <c r="E13615">
        <v>1.6849378347396899</v>
      </c>
      <c r="F13615">
        <v>0.30777600407600397</v>
      </c>
      <c r="G13615">
        <v>8.4528484344482404</v>
      </c>
      <c r="H13615">
        <v>2.0591681003570601</v>
      </c>
      <c r="I13615">
        <v>2.5910069942474401</v>
      </c>
    </row>
    <row r="13616" spans="1:9" x14ac:dyDescent="0.15">
      <c r="A13616" t="s">
        <v>372</v>
      </c>
      <c r="B13616">
        <v>1989</v>
      </c>
      <c r="C13616" t="s">
        <v>373</v>
      </c>
      <c r="D13616">
        <v>14.2727251052856</v>
      </c>
      <c r="E13616">
        <v>1.7508969306945801</v>
      </c>
      <c r="F13616">
        <v>0.29670199751853898</v>
      </c>
      <c r="G13616">
        <v>8.1135120391845703</v>
      </c>
      <c r="H13616">
        <v>3.15383005142212</v>
      </c>
      <c r="I13616">
        <v>2.6757140159606898</v>
      </c>
    </row>
    <row r="13617" spans="1:10" x14ac:dyDescent="0.15">
      <c r="A13617" t="s">
        <v>372</v>
      </c>
      <c r="B13617">
        <v>1990</v>
      </c>
      <c r="C13617" t="s">
        <v>373</v>
      </c>
      <c r="D13617">
        <v>14.622028350830099</v>
      </c>
      <c r="E13617">
        <v>1.75650334358215</v>
      </c>
      <c r="F13617">
        <v>0.263879984617233</v>
      </c>
      <c r="G13617">
        <v>9.02323722839356</v>
      </c>
      <c r="H13617">
        <v>2.4995319843292201</v>
      </c>
      <c r="I13617">
        <v>2.7620780467987101</v>
      </c>
      <c r="J13617">
        <v>12.8972492218018</v>
      </c>
    </row>
    <row r="13618" spans="1:10" x14ac:dyDescent="0.15">
      <c r="A13618" t="s">
        <v>372</v>
      </c>
      <c r="B13618">
        <v>1991</v>
      </c>
      <c r="C13618" t="s">
        <v>373</v>
      </c>
      <c r="D13618">
        <v>16.755327224731399</v>
      </c>
      <c r="E13618">
        <v>1.97079157829285</v>
      </c>
      <c r="F13618">
        <v>0.27113598585128801</v>
      </c>
      <c r="G13618">
        <v>11.713808059692401</v>
      </c>
      <c r="H13618">
        <v>1.8759679794311499</v>
      </c>
      <c r="I13618">
        <v>2.8101439476013201</v>
      </c>
      <c r="J13618">
        <v>13.693484306335501</v>
      </c>
    </row>
    <row r="13619" spans="1:10" x14ac:dyDescent="0.15">
      <c r="A13619" t="s">
        <v>372</v>
      </c>
      <c r="B13619">
        <v>1992</v>
      </c>
      <c r="C13619" t="s">
        <v>373</v>
      </c>
      <c r="D13619">
        <v>15.843425750732401</v>
      </c>
      <c r="E13619">
        <v>1.82475209236145</v>
      </c>
      <c r="F13619">
        <v>0.27846398949623102</v>
      </c>
      <c r="G13619">
        <v>10.149279594421399</v>
      </c>
      <c r="H13619">
        <v>2.5831201076507599</v>
      </c>
      <c r="I13619">
        <v>2.7446260452270499</v>
      </c>
      <c r="J13619">
        <v>16.483486175537099</v>
      </c>
    </row>
    <row r="13620" spans="1:10" x14ac:dyDescent="0.15">
      <c r="A13620" t="s">
        <v>372</v>
      </c>
      <c r="B13620">
        <v>1993</v>
      </c>
      <c r="C13620" t="s">
        <v>373</v>
      </c>
      <c r="D13620">
        <v>17.1798496246338</v>
      </c>
      <c r="E13620">
        <v>1.93949115276337</v>
      </c>
      <c r="F13620">
        <v>0.289389997720718</v>
      </c>
      <c r="G13620">
        <v>11.3851318359375</v>
      </c>
      <c r="H13620">
        <v>2.4872920513153098</v>
      </c>
      <c r="I13620">
        <v>2.9630880355835001</v>
      </c>
      <c r="J13620">
        <v>15.5580186843872</v>
      </c>
    </row>
    <row r="13621" spans="1:10" x14ac:dyDescent="0.15">
      <c r="A13621" t="s">
        <v>372</v>
      </c>
      <c r="B13621">
        <v>1994</v>
      </c>
      <c r="C13621" t="s">
        <v>373</v>
      </c>
      <c r="D13621">
        <v>16.760534286498999</v>
      </c>
      <c r="E13621">
        <v>1.8584723472595199</v>
      </c>
      <c r="F13621">
        <v>0.26387000083923301</v>
      </c>
      <c r="G13621">
        <v>9.6386003494262695</v>
      </c>
      <c r="H13621">
        <v>3.4266500473022501</v>
      </c>
      <c r="I13621">
        <v>3.0055949687957799</v>
      </c>
      <c r="J13621">
        <v>13.731102943420399</v>
      </c>
    </row>
    <row r="13622" spans="1:10" x14ac:dyDescent="0.15">
      <c r="A13622" t="s">
        <v>372</v>
      </c>
      <c r="B13622">
        <v>1995</v>
      </c>
      <c r="C13622" t="s">
        <v>373</v>
      </c>
      <c r="D13622">
        <v>16.623121261596701</v>
      </c>
      <c r="E13622">
        <v>1.8145010471344001</v>
      </c>
      <c r="F13622">
        <v>0.23815999925136599</v>
      </c>
      <c r="G13622">
        <v>9.3212156295776403</v>
      </c>
      <c r="H13622">
        <v>3.7519359588622998</v>
      </c>
      <c r="I13622">
        <v>2.9077448844909699</v>
      </c>
      <c r="J13622">
        <v>13.739977836608899</v>
      </c>
    </row>
    <row r="13623" spans="1:10" x14ac:dyDescent="0.15">
      <c r="A13623" t="s">
        <v>372</v>
      </c>
      <c r="B13623">
        <v>1996</v>
      </c>
      <c r="C13623" t="s">
        <v>373</v>
      </c>
      <c r="D13623">
        <v>17.211025238037099</v>
      </c>
      <c r="E13623">
        <v>1.8517564535141</v>
      </c>
      <c r="F13623">
        <v>0.238214001059532</v>
      </c>
      <c r="G13623">
        <v>9.6385126113891602</v>
      </c>
      <c r="H13623">
        <v>3.9910039901733398</v>
      </c>
      <c r="I13623">
        <v>2.96028399467468</v>
      </c>
      <c r="J13623">
        <v>12.543937683105501</v>
      </c>
    </row>
    <row r="13624" spans="1:10" x14ac:dyDescent="0.15">
      <c r="A13624" t="s">
        <v>372</v>
      </c>
      <c r="B13624">
        <v>1997</v>
      </c>
      <c r="C13624" t="s">
        <v>373</v>
      </c>
      <c r="D13624">
        <v>17.809591293335</v>
      </c>
      <c r="E13624">
        <v>1.89035940170288</v>
      </c>
      <c r="F13624">
        <v>0.26014399528503401</v>
      </c>
      <c r="G13624">
        <v>9.9990558624267596</v>
      </c>
      <c r="H13624">
        <v>4.2978720664978001</v>
      </c>
      <c r="I13624">
        <v>2.8896119594574001</v>
      </c>
      <c r="J13624">
        <v>12.4052829742432</v>
      </c>
    </row>
    <row r="13625" spans="1:10" x14ac:dyDescent="0.15">
      <c r="A13625" t="s">
        <v>372</v>
      </c>
      <c r="B13625">
        <v>1998</v>
      </c>
      <c r="C13625" t="s">
        <v>373</v>
      </c>
      <c r="D13625">
        <v>18.292139053344702</v>
      </c>
      <c r="E13625">
        <v>1.9170796871185301</v>
      </c>
      <c r="F13625">
        <v>0.20889200270175901</v>
      </c>
      <c r="G13625">
        <v>9.9828310012817401</v>
      </c>
      <c r="H13625">
        <v>4.8081769943237296</v>
      </c>
      <c r="I13625">
        <v>2.8892250061035201</v>
      </c>
      <c r="J13625">
        <v>12.700564384460501</v>
      </c>
    </row>
    <row r="13626" spans="1:10" x14ac:dyDescent="0.15">
      <c r="A13626" t="s">
        <v>372</v>
      </c>
      <c r="B13626">
        <v>1999</v>
      </c>
      <c r="C13626" t="s">
        <v>373</v>
      </c>
      <c r="D13626">
        <v>18.7091960906982</v>
      </c>
      <c r="E13626">
        <v>1.93757891654968</v>
      </c>
      <c r="F13626">
        <v>0.29678401350974998</v>
      </c>
      <c r="G13626">
        <v>10.303168296814</v>
      </c>
      <c r="H13626">
        <v>5.0270080566406303</v>
      </c>
      <c r="I13626">
        <v>2.6019098758697501</v>
      </c>
      <c r="J13626">
        <v>13.9813327789307</v>
      </c>
    </row>
    <row r="13627" spans="1:10" x14ac:dyDescent="0.15">
      <c r="A13627" t="s">
        <v>372</v>
      </c>
      <c r="B13627">
        <v>2000</v>
      </c>
      <c r="C13627" t="s">
        <v>373</v>
      </c>
      <c r="D13627">
        <v>19.435987472534201</v>
      </c>
      <c r="E13627">
        <v>1.99038481712341</v>
      </c>
      <c r="F13627">
        <v>0.27851700782775901</v>
      </c>
      <c r="G13627">
        <v>10.561674118041999</v>
      </c>
      <c r="H13627">
        <v>5.3358078002929696</v>
      </c>
      <c r="I13627">
        <v>2.8368959426879901</v>
      </c>
      <c r="J13627">
        <v>13.825376510620099</v>
      </c>
    </row>
    <row r="13628" spans="1:10" x14ac:dyDescent="0.15">
      <c r="A13628" t="s">
        <v>372</v>
      </c>
      <c r="B13628">
        <v>2001</v>
      </c>
      <c r="C13628" t="s">
        <v>373</v>
      </c>
      <c r="D13628">
        <v>20.260557174682599</v>
      </c>
      <c r="E13628">
        <v>2.0528082847595202</v>
      </c>
      <c r="F13628">
        <v>0.25648000836372398</v>
      </c>
      <c r="G13628">
        <v>10.849103927612299</v>
      </c>
      <c r="H13628">
        <v>5.91369581222534</v>
      </c>
      <c r="I13628">
        <v>2.8246619701385498</v>
      </c>
      <c r="J13628">
        <v>13.9425048828125</v>
      </c>
    </row>
    <row r="13629" spans="1:10" x14ac:dyDescent="0.15">
      <c r="A13629" t="s">
        <v>372</v>
      </c>
      <c r="B13629">
        <v>2002</v>
      </c>
      <c r="C13629" t="s">
        <v>373</v>
      </c>
      <c r="D13629">
        <v>20.3800373077393</v>
      </c>
      <c r="E13629">
        <v>2.0438244342803999</v>
      </c>
      <c r="F13629">
        <v>0.216176003217697</v>
      </c>
      <c r="G13629">
        <v>10.9810075759888</v>
      </c>
      <c r="H13629">
        <v>5.91369581222534</v>
      </c>
      <c r="I13629">
        <v>2.8567409515380899</v>
      </c>
      <c r="J13629">
        <v>14.425218582153301</v>
      </c>
    </row>
    <row r="13630" spans="1:10" x14ac:dyDescent="0.15">
      <c r="A13630" t="s">
        <v>372</v>
      </c>
      <c r="B13630">
        <v>2003</v>
      </c>
      <c r="C13630" t="s">
        <v>373</v>
      </c>
      <c r="D13630">
        <v>21.041519165039102</v>
      </c>
      <c r="E13630">
        <v>2.0891854763031001</v>
      </c>
      <c r="F13630">
        <v>6.2288001179695102E-2</v>
      </c>
      <c r="G13630">
        <v>11.2667999267578</v>
      </c>
      <c r="H13630">
        <v>6.2434558868408203</v>
      </c>
      <c r="I13630">
        <v>3.0695619583129901</v>
      </c>
      <c r="J13630">
        <v>15.6348218917847</v>
      </c>
    </row>
    <row r="13631" spans="1:10" x14ac:dyDescent="0.15">
      <c r="A13631" t="s">
        <v>372</v>
      </c>
      <c r="B13631">
        <v>2004</v>
      </c>
      <c r="C13631" t="s">
        <v>373</v>
      </c>
      <c r="D13631">
        <v>22.1441650390625</v>
      </c>
      <c r="E13631">
        <v>2.1782209873199498</v>
      </c>
      <c r="G13631">
        <v>11.6588478088379</v>
      </c>
      <c r="H13631">
        <v>6.5145921707153303</v>
      </c>
      <c r="I13631">
        <v>3.5541849136352499</v>
      </c>
      <c r="J13631">
        <v>15.797248840331999</v>
      </c>
    </row>
    <row r="13632" spans="1:10" x14ac:dyDescent="0.15">
      <c r="A13632" t="s">
        <v>372</v>
      </c>
      <c r="B13632">
        <v>2005</v>
      </c>
      <c r="C13632" t="s">
        <v>373</v>
      </c>
      <c r="D13632">
        <v>22.515907287597699</v>
      </c>
      <c r="E13632">
        <v>2.1955013275146502</v>
      </c>
      <c r="G13632">
        <v>11.8310556411743</v>
      </c>
      <c r="H13632">
        <v>6.70878410339356</v>
      </c>
      <c r="I13632">
        <v>3.4964160919189502</v>
      </c>
      <c r="J13632">
        <v>15.4488306045532</v>
      </c>
    </row>
    <row r="13633" spans="1:10" x14ac:dyDescent="0.15">
      <c r="A13633" t="s">
        <v>372</v>
      </c>
      <c r="B13633">
        <v>2006</v>
      </c>
      <c r="C13633" t="s">
        <v>373</v>
      </c>
      <c r="D13633">
        <v>22.9149284362793</v>
      </c>
      <c r="E13633">
        <v>2.21477127075195</v>
      </c>
      <c r="G13633">
        <v>11.836438179016101</v>
      </c>
      <c r="H13633">
        <v>6.89451408386231</v>
      </c>
      <c r="I13633">
        <v>3.6079349517822301</v>
      </c>
      <c r="J13633">
        <v>16.214586257934599</v>
      </c>
    </row>
    <row r="13634" spans="1:10" x14ac:dyDescent="0.15">
      <c r="A13634" t="s">
        <v>372</v>
      </c>
      <c r="B13634">
        <v>2007</v>
      </c>
      <c r="C13634" t="s">
        <v>373</v>
      </c>
      <c r="D13634">
        <v>24.725204467773398</v>
      </c>
      <c r="E13634">
        <v>2.3679277896881099</v>
      </c>
      <c r="G13634">
        <v>12.2249841690063</v>
      </c>
      <c r="H13634">
        <v>8.0510463714599592</v>
      </c>
      <c r="I13634">
        <v>3.8640298843383798</v>
      </c>
      <c r="J13634">
        <v>16.7181720733643</v>
      </c>
    </row>
    <row r="13635" spans="1:10" x14ac:dyDescent="0.15">
      <c r="A13635" t="s">
        <v>372</v>
      </c>
      <c r="B13635">
        <v>2008</v>
      </c>
      <c r="C13635" t="s">
        <v>373</v>
      </c>
      <c r="D13635">
        <v>25.453210830688501</v>
      </c>
      <c r="E13635">
        <v>2.4143114089965798</v>
      </c>
      <c r="G13635">
        <v>11.970288276672401</v>
      </c>
      <c r="H13635">
        <v>8.7642879486084002</v>
      </c>
      <c r="I13635">
        <v>3.9206058979034402</v>
      </c>
      <c r="J13635">
        <v>16.819984436035199</v>
      </c>
    </row>
    <row r="13636" spans="1:10" x14ac:dyDescent="0.15">
      <c r="A13636" t="s">
        <v>372</v>
      </c>
      <c r="B13636">
        <v>2009</v>
      </c>
      <c r="C13636" t="s">
        <v>373</v>
      </c>
      <c r="D13636">
        <v>25.353395462036101</v>
      </c>
      <c r="E13636">
        <v>2.3804481029510498</v>
      </c>
      <c r="G13636">
        <v>11.5543117523193</v>
      </c>
      <c r="H13636">
        <v>9.1210536956787092</v>
      </c>
      <c r="I13636">
        <v>3.9169080257415798</v>
      </c>
      <c r="J13636">
        <v>18.7962455749512</v>
      </c>
    </row>
    <row r="13637" spans="1:10" x14ac:dyDescent="0.15">
      <c r="A13637" t="s">
        <v>372</v>
      </c>
      <c r="B13637">
        <v>2010</v>
      </c>
      <c r="C13637" t="s">
        <v>373</v>
      </c>
      <c r="D13637">
        <v>27.8996982574463</v>
      </c>
      <c r="E13637">
        <v>2.5914676189422599</v>
      </c>
      <c r="F13637">
        <v>5.4960001260042197E-2</v>
      </c>
      <c r="G13637">
        <v>11.497632026672401</v>
      </c>
      <c r="H13637">
        <v>11.636863708496101</v>
      </c>
      <c r="I13637">
        <v>4.0527868270873997</v>
      </c>
      <c r="J13637">
        <v>20.268074035644499</v>
      </c>
    </row>
    <row r="13638" spans="1:10" x14ac:dyDescent="0.15">
      <c r="A13638" t="s">
        <v>372</v>
      </c>
      <c r="B13638">
        <v>2011</v>
      </c>
      <c r="C13638" t="s">
        <v>373</v>
      </c>
      <c r="D13638">
        <v>26.4292087554932</v>
      </c>
      <c r="E13638">
        <v>2.42780709266663</v>
      </c>
      <c r="F13638">
        <v>4.0304001420736299E-2</v>
      </c>
      <c r="G13638">
        <v>10.768495559692401</v>
      </c>
      <c r="H13638">
        <v>11.2667999267578</v>
      </c>
      <c r="I13638">
        <v>3.4138081073761</v>
      </c>
      <c r="J13638">
        <v>19.016193389892599</v>
      </c>
    </row>
    <row r="13639" spans="1:10" x14ac:dyDescent="0.15">
      <c r="A13639" t="s">
        <v>372</v>
      </c>
      <c r="B13639">
        <v>2012</v>
      </c>
      <c r="C13639" t="s">
        <v>373</v>
      </c>
      <c r="D13639">
        <v>28.194272994995099</v>
      </c>
      <c r="E13639">
        <v>2.56086945533752</v>
      </c>
      <c r="F13639">
        <v>0</v>
      </c>
      <c r="G13639">
        <v>10.8234558105469</v>
      </c>
      <c r="H13639">
        <v>12.157152175903301</v>
      </c>
      <c r="I13639">
        <v>3.9915208816528298</v>
      </c>
      <c r="J13639">
        <v>20.800052642822301</v>
      </c>
    </row>
    <row r="13640" spans="1:10" x14ac:dyDescent="0.15">
      <c r="A13640" t="s">
        <v>372</v>
      </c>
      <c r="B13640">
        <v>2013</v>
      </c>
      <c r="C13640" t="s">
        <v>373</v>
      </c>
      <c r="D13640">
        <v>28.773252487182599</v>
      </c>
      <c r="E13640">
        <v>2.5825607776641801</v>
      </c>
      <c r="G13640">
        <v>11.3862047195435</v>
      </c>
      <c r="H13640">
        <v>12.122571945190399</v>
      </c>
      <c r="I13640">
        <v>4.1561398506164604</v>
      </c>
      <c r="J13640">
        <v>20.989181518554702</v>
      </c>
    </row>
    <row r="13641" spans="1:10" x14ac:dyDescent="0.15">
      <c r="A13641" t="s">
        <v>372</v>
      </c>
      <c r="B13641">
        <v>2014</v>
      </c>
      <c r="C13641" t="s">
        <v>373</v>
      </c>
      <c r="D13641">
        <v>29.874574661254901</v>
      </c>
      <c r="E13641">
        <v>2.6497952938079798</v>
      </c>
      <c r="G13641">
        <v>11.8515281677246</v>
      </c>
      <c r="H13641">
        <v>12.0566864013672</v>
      </c>
      <c r="I13641">
        <v>4.8400249481201199</v>
      </c>
      <c r="J13641">
        <v>22.4426460266113</v>
      </c>
    </row>
    <row r="13642" spans="1:10" x14ac:dyDescent="0.15">
      <c r="A13642" t="s">
        <v>372</v>
      </c>
      <c r="B13642">
        <v>2015</v>
      </c>
      <c r="C13642" t="s">
        <v>373</v>
      </c>
      <c r="D13642">
        <v>31.380537033081101</v>
      </c>
      <c r="E13642">
        <v>2.7521307468414302</v>
      </c>
      <c r="G13642">
        <v>14.003808021545399</v>
      </c>
      <c r="H13642">
        <v>11.570912361145</v>
      </c>
      <c r="I13642">
        <v>4.8959298133850098</v>
      </c>
      <c r="J13642">
        <v>23.848915100097699</v>
      </c>
    </row>
    <row r="13643" spans="1:10" x14ac:dyDescent="0.15">
      <c r="A13643" t="s">
        <v>372</v>
      </c>
      <c r="B13643">
        <v>2016</v>
      </c>
      <c r="C13643" t="s">
        <v>373</v>
      </c>
      <c r="D13643">
        <v>30.971483230590799</v>
      </c>
      <c r="E13643">
        <v>2.68647360801697</v>
      </c>
      <c r="G13643">
        <v>13.679404258728001</v>
      </c>
      <c r="H13643">
        <v>11.9351243972778</v>
      </c>
      <c r="I13643">
        <v>4.6825308799743697</v>
      </c>
      <c r="J13643">
        <v>24.252174377441399</v>
      </c>
    </row>
    <row r="13644" spans="1:10" x14ac:dyDescent="0.15">
      <c r="A13644" t="s">
        <v>372</v>
      </c>
      <c r="B13644">
        <v>2017</v>
      </c>
      <c r="C13644" t="s">
        <v>373</v>
      </c>
      <c r="D13644">
        <v>31.676916122436499</v>
      </c>
      <c r="E13644">
        <v>2.7189309597015399</v>
      </c>
      <c r="G13644">
        <v>14.313515663146999</v>
      </c>
      <c r="H13644">
        <v>12.4377746582031</v>
      </c>
      <c r="I13644">
        <v>4.3969621658325204</v>
      </c>
      <c r="J13644">
        <v>24.2804470062256</v>
      </c>
    </row>
    <row r="13645" spans="1:10" x14ac:dyDescent="0.15">
      <c r="A13645" t="s">
        <v>372</v>
      </c>
      <c r="B13645">
        <v>2018</v>
      </c>
      <c r="C13645" t="s">
        <v>373</v>
      </c>
      <c r="D13645">
        <v>31.121709823608398</v>
      </c>
      <c r="E13645">
        <v>2.64516353607178</v>
      </c>
      <c r="G13645">
        <v>13.7399997711182</v>
      </c>
      <c r="H13645">
        <v>12.582176208496101</v>
      </c>
      <c r="I13645">
        <v>4.2500548362731898</v>
      </c>
      <c r="J13645">
        <v>30.9527797698975</v>
      </c>
    </row>
    <row r="13646" spans="1:10" x14ac:dyDescent="0.15">
      <c r="A13646" t="s">
        <v>372</v>
      </c>
      <c r="B13646">
        <v>2019</v>
      </c>
      <c r="C13646" t="s">
        <v>373</v>
      </c>
      <c r="D13646">
        <v>30.578563690185501</v>
      </c>
      <c r="E13646">
        <v>2.5750186443328902</v>
      </c>
      <c r="G13646">
        <v>13.065823554992701</v>
      </c>
      <c r="H13646">
        <v>12.6444635391235</v>
      </c>
      <c r="I13646">
        <v>4.40474605560303</v>
      </c>
      <c r="J13646">
        <v>30.0609951019287</v>
      </c>
    </row>
    <row r="13647" spans="1:10" x14ac:dyDescent="0.15">
      <c r="A13647" t="s">
        <v>372</v>
      </c>
      <c r="B13647">
        <v>2020</v>
      </c>
      <c r="C13647" t="s">
        <v>373</v>
      </c>
      <c r="D13647">
        <v>28.844812393188501</v>
      </c>
      <c r="E13647">
        <v>2.4089419841766402</v>
      </c>
      <c r="G13647">
        <v>12.4632835388184</v>
      </c>
      <c r="H13647">
        <v>12.056633949279799</v>
      </c>
      <c r="I13647">
        <v>3.8859210014343302</v>
      </c>
      <c r="J13647">
        <v>28.9320583343506</v>
      </c>
    </row>
    <row r="13648" spans="1:10" x14ac:dyDescent="0.15">
      <c r="A13648" t="s">
        <v>372</v>
      </c>
      <c r="B13648">
        <v>2021</v>
      </c>
      <c r="C13648" t="s">
        <v>373</v>
      </c>
      <c r="D13648">
        <v>31.5267143249512</v>
      </c>
      <c r="E13648">
        <v>2.6166234016418501</v>
      </c>
      <c r="G13648">
        <v>13.50550365448</v>
      </c>
      <c r="H13648">
        <v>12.926591873168899</v>
      </c>
      <c r="I13648">
        <v>4.5826530456543004</v>
      </c>
      <c r="J13648">
        <v>31.526569366455099</v>
      </c>
    </row>
    <row r="13649" spans="1:10" x14ac:dyDescent="0.15">
      <c r="A13649" t="s">
        <v>372</v>
      </c>
      <c r="B13649">
        <v>2022</v>
      </c>
      <c r="C13649" t="s">
        <v>373</v>
      </c>
      <c r="D13649">
        <v>30.78493309021</v>
      </c>
      <c r="E13649">
        <v>2.5401496887207</v>
      </c>
      <c r="G13649">
        <v>13.408234596252401</v>
      </c>
      <c r="H13649">
        <v>12.641593933105501</v>
      </c>
      <c r="I13649">
        <v>4.2103362083435103</v>
      </c>
      <c r="J13649">
        <v>30.056665420532202</v>
      </c>
    </row>
    <row r="13650" spans="1:10" x14ac:dyDescent="0.15">
      <c r="A13650" t="s">
        <v>372</v>
      </c>
      <c r="B13650">
        <v>2023</v>
      </c>
      <c r="C13650" t="s">
        <v>373</v>
      </c>
      <c r="D13650">
        <v>31.7378234863281</v>
      </c>
      <c r="E13650">
        <v>2.60136842727661</v>
      </c>
      <c r="G13650">
        <v>14.462196350097701</v>
      </c>
      <c r="H13650">
        <v>12.7171993255615</v>
      </c>
      <c r="I13650">
        <v>4.2103362083435103</v>
      </c>
      <c r="J13650">
        <v>30.178895950317401</v>
      </c>
    </row>
    <row r="13651" spans="1:10" x14ac:dyDescent="0.15">
      <c r="A13651" t="s">
        <v>372</v>
      </c>
      <c r="B13651">
        <v>2024</v>
      </c>
      <c r="C13651" t="s">
        <v>373</v>
      </c>
      <c r="D13651">
        <v>32.6636962890625</v>
      </c>
      <c r="E13651">
        <v>2.6605377197265598</v>
      </c>
      <c r="G13651">
        <v>15.185116767883301</v>
      </c>
      <c r="H13651">
        <v>12.9480991363525</v>
      </c>
      <c r="I13651">
        <v>4.2103362083435103</v>
      </c>
    </row>
    <row r="13652" spans="1:10" x14ac:dyDescent="0.15">
      <c r="A13652" t="s">
        <v>374</v>
      </c>
      <c r="B13652">
        <v>1950</v>
      </c>
      <c r="C13652" t="s">
        <v>375</v>
      </c>
      <c r="D13652">
        <v>9.4881553649902308</v>
      </c>
      <c r="E13652">
        <v>0.45136249065399198</v>
      </c>
      <c r="F13652">
        <v>7.7743458747863796</v>
      </c>
      <c r="G13652">
        <v>1.5174820423126201</v>
      </c>
      <c r="I13652">
        <v>0.19632700085640001</v>
      </c>
    </row>
    <row r="13653" spans="1:10" x14ac:dyDescent="0.15">
      <c r="A13653" t="s">
        <v>374</v>
      </c>
      <c r="B13653">
        <v>1951</v>
      </c>
      <c r="C13653" t="s">
        <v>375</v>
      </c>
      <c r="D13653">
        <v>10.1843156814575</v>
      </c>
      <c r="E13653">
        <v>0.47054025530815102</v>
      </c>
      <c r="F13653">
        <v>8.0945281982421893</v>
      </c>
      <c r="G13653">
        <v>1.8936070203781099</v>
      </c>
      <c r="I13653">
        <v>0.19618099927902199</v>
      </c>
    </row>
    <row r="13654" spans="1:10" x14ac:dyDescent="0.15">
      <c r="A13654" t="s">
        <v>374</v>
      </c>
      <c r="B13654">
        <v>1952</v>
      </c>
      <c r="C13654" t="s">
        <v>375</v>
      </c>
      <c r="D13654">
        <v>10.473533630371101</v>
      </c>
      <c r="E13654">
        <v>0.46987393498420699</v>
      </c>
      <c r="F13654">
        <v>7.9032478332519496</v>
      </c>
      <c r="G13654">
        <v>2.34495997428894</v>
      </c>
      <c r="I13654">
        <v>0.22532600164413499</v>
      </c>
    </row>
    <row r="13655" spans="1:10" x14ac:dyDescent="0.15">
      <c r="A13655" t="s">
        <v>374</v>
      </c>
      <c r="B13655">
        <v>1953</v>
      </c>
      <c r="C13655" t="s">
        <v>375</v>
      </c>
      <c r="D13655">
        <v>12.9647560119629</v>
      </c>
      <c r="E13655">
        <v>0.564702689647675</v>
      </c>
      <c r="F13655">
        <v>10.0137119293213</v>
      </c>
      <c r="G13655">
        <v>2.6893758773803702</v>
      </c>
      <c r="I13655">
        <v>0.26166799664497398</v>
      </c>
    </row>
    <row r="13656" spans="1:10" x14ac:dyDescent="0.15">
      <c r="A13656" t="s">
        <v>374</v>
      </c>
      <c r="B13656">
        <v>1954</v>
      </c>
      <c r="C13656" t="s">
        <v>375</v>
      </c>
      <c r="D13656">
        <v>13.4330339431763</v>
      </c>
      <c r="E13656">
        <v>0.56832677125930797</v>
      </c>
      <c r="F13656">
        <v>10.247338294982899</v>
      </c>
      <c r="G13656">
        <v>2.83670997619629</v>
      </c>
      <c r="I13656">
        <v>0.34898599982261702</v>
      </c>
    </row>
    <row r="13657" spans="1:10" x14ac:dyDescent="0.15">
      <c r="A13657" t="s">
        <v>374</v>
      </c>
      <c r="B13657">
        <v>1955</v>
      </c>
      <c r="C13657" t="s">
        <v>375</v>
      </c>
      <c r="D13657">
        <v>13.619422912597701</v>
      </c>
      <c r="E13657">
        <v>0.56022769212722801</v>
      </c>
      <c r="F13657">
        <v>9.8844671249389702</v>
      </c>
      <c r="G13657">
        <v>3.3278069496154798</v>
      </c>
      <c r="I13657">
        <v>0.407148987054825</v>
      </c>
    </row>
    <row r="13658" spans="1:10" x14ac:dyDescent="0.15">
      <c r="A13658" t="s">
        <v>374</v>
      </c>
      <c r="B13658">
        <v>1956</v>
      </c>
      <c r="C13658" t="s">
        <v>375</v>
      </c>
      <c r="D13658">
        <v>14.3624982833862</v>
      </c>
      <c r="E13658">
        <v>0.57317924499511697</v>
      </c>
      <c r="F13658">
        <v>10.566006660461399</v>
      </c>
      <c r="G13658">
        <v>3.3167660236358598</v>
      </c>
      <c r="I13658">
        <v>0.47972598671913103</v>
      </c>
    </row>
    <row r="13659" spans="1:10" x14ac:dyDescent="0.15">
      <c r="A13659" t="s">
        <v>374</v>
      </c>
      <c r="B13659">
        <v>1957</v>
      </c>
      <c r="C13659" t="s">
        <v>375</v>
      </c>
      <c r="D13659">
        <v>15.969928741455099</v>
      </c>
      <c r="E13659">
        <v>0.61705416440963801</v>
      </c>
      <c r="F13659">
        <v>11.6148796081543</v>
      </c>
      <c r="G13659">
        <v>3.72995209693909</v>
      </c>
      <c r="I13659">
        <v>0.62509697675705</v>
      </c>
    </row>
    <row r="13660" spans="1:10" x14ac:dyDescent="0.15">
      <c r="A13660" t="s">
        <v>374</v>
      </c>
      <c r="B13660">
        <v>1958</v>
      </c>
      <c r="C13660" t="s">
        <v>375</v>
      </c>
      <c r="D13660">
        <v>16.034868240356399</v>
      </c>
      <c r="E13660">
        <v>0.60044515132904097</v>
      </c>
      <c r="F13660">
        <v>11.936373710632299</v>
      </c>
      <c r="G13660">
        <v>3.3496608734130899</v>
      </c>
      <c r="I13660">
        <v>0.74883401393890403</v>
      </c>
    </row>
    <row r="13661" spans="1:10" x14ac:dyDescent="0.15">
      <c r="A13661" t="s">
        <v>374</v>
      </c>
      <c r="B13661">
        <v>1959</v>
      </c>
      <c r="C13661" t="s">
        <v>375</v>
      </c>
      <c r="D13661">
        <v>17.1918048858643</v>
      </c>
      <c r="E13661">
        <v>0.62455838918685902</v>
      </c>
      <c r="F13661">
        <v>11.2570743560791</v>
      </c>
      <c r="G13661">
        <v>5.0772218704223597</v>
      </c>
      <c r="I13661">
        <v>0.8575080037117</v>
      </c>
    </row>
    <row r="13662" spans="1:10" x14ac:dyDescent="0.15">
      <c r="A13662" t="s">
        <v>374</v>
      </c>
      <c r="B13662">
        <v>1960</v>
      </c>
      <c r="C13662" t="s">
        <v>375</v>
      </c>
      <c r="D13662">
        <v>16.798536300659201</v>
      </c>
      <c r="E13662">
        <v>0.59296149015426602</v>
      </c>
      <c r="F13662">
        <v>11.321760177612299</v>
      </c>
      <c r="G13662">
        <v>4.4700798988342303</v>
      </c>
      <c r="I13662">
        <v>1.00669705867767</v>
      </c>
    </row>
    <row r="13663" spans="1:10" x14ac:dyDescent="0.15">
      <c r="A13663" t="s">
        <v>374</v>
      </c>
      <c r="B13663">
        <v>1961</v>
      </c>
      <c r="C13663" t="s">
        <v>375</v>
      </c>
      <c r="D13663">
        <v>17.340837478637699</v>
      </c>
      <c r="E13663">
        <v>0.59551143646240201</v>
      </c>
      <c r="F13663">
        <v>10.621935844421399</v>
      </c>
      <c r="G13663">
        <v>5.7158398628234899</v>
      </c>
      <c r="I13663">
        <v>1.0030620098114</v>
      </c>
    </row>
    <row r="13664" spans="1:10" x14ac:dyDescent="0.15">
      <c r="A13664" t="s">
        <v>374</v>
      </c>
      <c r="B13664">
        <v>1962</v>
      </c>
      <c r="C13664" t="s">
        <v>375</v>
      </c>
      <c r="D13664">
        <v>21.604545593261701</v>
      </c>
      <c r="E13664">
        <v>0.72216999530792203</v>
      </c>
      <c r="F13664">
        <v>11.8970079421997</v>
      </c>
      <c r="G13664">
        <v>8.5591039657592791</v>
      </c>
      <c r="I13664">
        <v>1.1484340429305999</v>
      </c>
    </row>
    <row r="13665" spans="1:9" x14ac:dyDescent="0.15">
      <c r="A13665" t="s">
        <v>374</v>
      </c>
      <c r="B13665">
        <v>1963</v>
      </c>
      <c r="C13665" t="s">
        <v>375</v>
      </c>
      <c r="D13665">
        <v>22.639942169189499</v>
      </c>
      <c r="E13665">
        <v>0.73681306838989302</v>
      </c>
      <c r="F13665">
        <v>12.9595680236816</v>
      </c>
      <c r="G13665">
        <v>8.3465919494628906</v>
      </c>
      <c r="I13665">
        <v>1.3337819576263401</v>
      </c>
    </row>
    <row r="13666" spans="1:9" x14ac:dyDescent="0.15">
      <c r="A13666" t="s">
        <v>374</v>
      </c>
      <c r="B13666">
        <v>1964</v>
      </c>
      <c r="C13666" t="s">
        <v>375</v>
      </c>
      <c r="D13666">
        <v>26.306421279907202</v>
      </c>
      <c r="E13666">
        <v>0.83398407697677601</v>
      </c>
      <c r="F13666">
        <v>14.3612146377563</v>
      </c>
      <c r="G13666">
        <v>10.491493225097701</v>
      </c>
      <c r="I13666">
        <v>1.45371401309967</v>
      </c>
    </row>
    <row r="13667" spans="1:9" x14ac:dyDescent="0.15">
      <c r="A13667" t="s">
        <v>374</v>
      </c>
      <c r="B13667">
        <v>1965</v>
      </c>
      <c r="C13667" t="s">
        <v>375</v>
      </c>
      <c r="D13667">
        <v>27.3529567718506</v>
      </c>
      <c r="E13667">
        <v>0.84565699100494396</v>
      </c>
      <c r="F13667">
        <v>14.181445121765099</v>
      </c>
      <c r="G13667">
        <v>11.5254011154175</v>
      </c>
      <c r="I13667">
        <v>1.6461099386215201</v>
      </c>
    </row>
    <row r="13668" spans="1:9" x14ac:dyDescent="0.15">
      <c r="A13668" t="s">
        <v>374</v>
      </c>
      <c r="B13668">
        <v>1966</v>
      </c>
      <c r="C13668" t="s">
        <v>375</v>
      </c>
      <c r="D13668">
        <v>31.505760192871101</v>
      </c>
      <c r="E13668">
        <v>0.949607133865356</v>
      </c>
      <c r="F13668">
        <v>15.8724479675293</v>
      </c>
      <c r="G13668">
        <v>13.7216796875</v>
      </c>
      <c r="I13668">
        <v>1.91163301467896</v>
      </c>
    </row>
    <row r="13669" spans="1:9" x14ac:dyDescent="0.15">
      <c r="A13669" t="s">
        <v>374</v>
      </c>
      <c r="B13669">
        <v>1967</v>
      </c>
      <c r="C13669" t="s">
        <v>375</v>
      </c>
      <c r="D13669">
        <v>33.479114532470703</v>
      </c>
      <c r="E13669">
        <v>0.98322176933288596</v>
      </c>
      <c r="F13669">
        <v>15.0317478179932</v>
      </c>
      <c r="G13669">
        <v>16.346979141235401</v>
      </c>
      <c r="I13669">
        <v>2.1003859043121298</v>
      </c>
    </row>
    <row r="13670" spans="1:9" x14ac:dyDescent="0.15">
      <c r="A13670" t="s">
        <v>374</v>
      </c>
      <c r="B13670">
        <v>1968</v>
      </c>
      <c r="C13670" t="s">
        <v>375</v>
      </c>
      <c r="D13670">
        <v>36.265487670898402</v>
      </c>
      <c r="E13670">
        <v>1.0384806394577</v>
      </c>
      <c r="F13670">
        <v>15.335954666137701</v>
      </c>
      <c r="G13670">
        <v>18.592922210693398</v>
      </c>
      <c r="I13670">
        <v>2.33660888671875</v>
      </c>
    </row>
    <row r="13671" spans="1:9" x14ac:dyDescent="0.15">
      <c r="A13671" t="s">
        <v>374</v>
      </c>
      <c r="B13671">
        <v>1969</v>
      </c>
      <c r="C13671" t="s">
        <v>375</v>
      </c>
      <c r="D13671">
        <v>38.752696990966797</v>
      </c>
      <c r="E13671">
        <v>1.08284723758698</v>
      </c>
      <c r="F13671">
        <v>16.164041519165</v>
      </c>
      <c r="G13671">
        <v>19.725111007690401</v>
      </c>
      <c r="I13671">
        <v>2.8635449409484899</v>
      </c>
    </row>
    <row r="13672" spans="1:9" x14ac:dyDescent="0.15">
      <c r="A13672" t="s">
        <v>374</v>
      </c>
      <c r="B13672">
        <v>1970</v>
      </c>
      <c r="C13672" t="s">
        <v>375</v>
      </c>
      <c r="D13672">
        <v>42.579227447509801</v>
      </c>
      <c r="E13672">
        <v>1.1621457338333101</v>
      </c>
      <c r="F13672">
        <v>17.480943679809599</v>
      </c>
      <c r="G13672">
        <v>21.947359085083001</v>
      </c>
      <c r="I13672">
        <v>3.1509239673614502</v>
      </c>
    </row>
    <row r="13673" spans="1:9" x14ac:dyDescent="0.15">
      <c r="A13673" t="s">
        <v>374</v>
      </c>
      <c r="B13673">
        <v>1971</v>
      </c>
      <c r="C13673" t="s">
        <v>375</v>
      </c>
      <c r="D13673">
        <v>47.644329071044901</v>
      </c>
      <c r="E13673">
        <v>1.26988518238068</v>
      </c>
      <c r="F13673">
        <v>17.7007846832275</v>
      </c>
      <c r="G13673">
        <v>26.234239578247099</v>
      </c>
      <c r="I13673">
        <v>3.7093060016632098</v>
      </c>
    </row>
    <row r="13674" spans="1:9" x14ac:dyDescent="0.15">
      <c r="A13674" t="s">
        <v>374</v>
      </c>
      <c r="B13674">
        <v>1972</v>
      </c>
      <c r="C13674" t="s">
        <v>375</v>
      </c>
      <c r="D13674">
        <v>53.735626220703097</v>
      </c>
      <c r="E13674">
        <v>1.39826512336731</v>
      </c>
      <c r="F13674">
        <v>18.901287078857401</v>
      </c>
      <c r="G13674">
        <v>30.713220596313501</v>
      </c>
      <c r="I13674">
        <v>4.12111616134644</v>
      </c>
    </row>
    <row r="13675" spans="1:9" x14ac:dyDescent="0.15">
      <c r="A13675" t="s">
        <v>374</v>
      </c>
      <c r="B13675">
        <v>1973</v>
      </c>
      <c r="C13675" t="s">
        <v>375</v>
      </c>
      <c r="D13675">
        <v>59.331962585449197</v>
      </c>
      <c r="E13675">
        <v>1.5085855722427399</v>
      </c>
      <c r="F13675">
        <v>19.243328094482401</v>
      </c>
      <c r="G13675">
        <v>35.734992980957003</v>
      </c>
      <c r="I13675">
        <v>4.3536429405212402</v>
      </c>
    </row>
    <row r="13676" spans="1:9" x14ac:dyDescent="0.15">
      <c r="A13676" t="s">
        <v>374</v>
      </c>
      <c r="B13676">
        <v>1974</v>
      </c>
      <c r="C13676" t="s">
        <v>375</v>
      </c>
      <c r="D13676">
        <v>60.961277008056598</v>
      </c>
      <c r="E13676">
        <v>1.51606369018555</v>
      </c>
      <c r="F13676">
        <v>19.9443473815918</v>
      </c>
      <c r="G13676">
        <v>36.693496704101598</v>
      </c>
      <c r="I13676">
        <v>4.3234319686889702</v>
      </c>
    </row>
    <row r="13677" spans="1:9" x14ac:dyDescent="0.15">
      <c r="A13677" t="s">
        <v>374</v>
      </c>
      <c r="B13677">
        <v>1975</v>
      </c>
      <c r="C13677" t="s">
        <v>375</v>
      </c>
      <c r="D13677">
        <v>65.463058471679702</v>
      </c>
      <c r="E13677">
        <v>1.59459388256073</v>
      </c>
      <c r="F13677">
        <v>21.002048492431602</v>
      </c>
      <c r="G13677">
        <v>39.314720153808601</v>
      </c>
      <c r="I13677">
        <v>5.1462941169738796</v>
      </c>
    </row>
    <row r="13678" spans="1:9" x14ac:dyDescent="0.15">
      <c r="A13678" t="s">
        <v>374</v>
      </c>
      <c r="B13678">
        <v>1976</v>
      </c>
      <c r="C13678" t="s">
        <v>375</v>
      </c>
      <c r="D13678">
        <v>73.419998168945298</v>
      </c>
      <c r="E13678">
        <v>1.7522677183151201</v>
      </c>
      <c r="F13678">
        <v>23.625471115112301</v>
      </c>
      <c r="G13678">
        <v>43.8837280273438</v>
      </c>
      <c r="I13678">
        <v>5.9107990264892596</v>
      </c>
    </row>
    <row r="13679" spans="1:9" x14ac:dyDescent="0.15">
      <c r="A13679" t="s">
        <v>374</v>
      </c>
      <c r="B13679">
        <v>1977</v>
      </c>
      <c r="C13679" t="s">
        <v>375</v>
      </c>
      <c r="D13679">
        <v>81.199928283691406</v>
      </c>
      <c r="E13679">
        <v>1.8983788490295399</v>
      </c>
      <c r="F13679">
        <v>23.936912536621101</v>
      </c>
      <c r="G13679">
        <v>50.676784515380902</v>
      </c>
      <c r="I13679">
        <v>6.5862321853637704</v>
      </c>
    </row>
    <row r="13680" spans="1:9" x14ac:dyDescent="0.15">
      <c r="A13680" t="s">
        <v>374</v>
      </c>
      <c r="B13680">
        <v>1978</v>
      </c>
      <c r="C13680" t="s">
        <v>375</v>
      </c>
      <c r="D13680">
        <v>76.814308166503906</v>
      </c>
      <c r="E13680">
        <v>1.7599673271179199</v>
      </c>
      <c r="F13680">
        <v>20.419471740722699</v>
      </c>
      <c r="G13680">
        <v>49.0866088867188</v>
      </c>
      <c r="H13680">
        <v>4.0304001420736299E-2</v>
      </c>
      <c r="I13680">
        <v>7.2679290771484402</v>
      </c>
    </row>
    <row r="13681" spans="1:10" x14ac:dyDescent="0.15">
      <c r="A13681" t="s">
        <v>374</v>
      </c>
      <c r="B13681">
        <v>1979</v>
      </c>
      <c r="C13681" t="s">
        <v>375</v>
      </c>
      <c r="D13681">
        <v>75.139305114746094</v>
      </c>
      <c r="E13681">
        <v>1.68812799453735</v>
      </c>
      <c r="F13681">
        <v>25.025119781494102</v>
      </c>
      <c r="G13681">
        <v>43.619918823242202</v>
      </c>
      <c r="H13681">
        <v>3.6639999598264699E-3</v>
      </c>
      <c r="I13681">
        <v>6.49060010910034</v>
      </c>
    </row>
    <row r="13682" spans="1:10" x14ac:dyDescent="0.15">
      <c r="A13682" t="s">
        <v>374</v>
      </c>
      <c r="B13682">
        <v>1980</v>
      </c>
      <c r="C13682" t="s">
        <v>375</v>
      </c>
      <c r="D13682">
        <v>75.317604064941406</v>
      </c>
      <c r="E13682">
        <v>1.6586560010910001</v>
      </c>
      <c r="F13682">
        <v>24.1933917999268</v>
      </c>
      <c r="G13682">
        <v>45.048881530761697</v>
      </c>
      <c r="H13682">
        <v>4.3967999517917598E-2</v>
      </c>
      <c r="I13682">
        <v>6.0313630104064897</v>
      </c>
    </row>
    <row r="13683" spans="1:10" x14ac:dyDescent="0.15">
      <c r="A13683" t="s">
        <v>374</v>
      </c>
      <c r="B13683">
        <v>1981</v>
      </c>
      <c r="C13683" t="s">
        <v>375</v>
      </c>
      <c r="D13683">
        <v>79.321380615234403</v>
      </c>
      <c r="E13683">
        <v>1.7124210596084599</v>
      </c>
      <c r="F13683">
        <v>27.2418403625488</v>
      </c>
      <c r="G13683">
        <v>45.041553497314503</v>
      </c>
      <c r="H13683">
        <v>2.93119996786118E-2</v>
      </c>
      <c r="I13683">
        <v>7.0086731910705602</v>
      </c>
    </row>
    <row r="13684" spans="1:10" x14ac:dyDescent="0.15">
      <c r="A13684" t="s">
        <v>374</v>
      </c>
      <c r="B13684">
        <v>1982</v>
      </c>
      <c r="C13684" t="s">
        <v>375</v>
      </c>
      <c r="D13684">
        <v>86.361282348632798</v>
      </c>
      <c r="E13684">
        <v>1.82496702671051</v>
      </c>
      <c r="F13684">
        <v>31.141649246215799</v>
      </c>
      <c r="G13684">
        <v>47.835536956787102</v>
      </c>
      <c r="H13684">
        <v>7.3283001780510004E-2</v>
      </c>
      <c r="I13684">
        <v>7.31081295013428</v>
      </c>
    </row>
    <row r="13685" spans="1:10" x14ac:dyDescent="0.15">
      <c r="A13685" t="s">
        <v>374</v>
      </c>
      <c r="B13685">
        <v>1983</v>
      </c>
      <c r="C13685" t="s">
        <v>375</v>
      </c>
      <c r="D13685">
        <v>89.956497192382798</v>
      </c>
      <c r="E13685">
        <v>1.8567863702773999</v>
      </c>
      <c r="F13685">
        <v>34.646785736083999</v>
      </c>
      <c r="G13685">
        <v>49.031646728515597</v>
      </c>
      <c r="H13685">
        <v>1.46559998393059E-2</v>
      </c>
      <c r="I13685">
        <v>6.2634129524231001</v>
      </c>
    </row>
    <row r="13686" spans="1:10" x14ac:dyDescent="0.15">
      <c r="A13686" t="s">
        <v>374</v>
      </c>
      <c r="B13686">
        <v>1984</v>
      </c>
      <c r="C13686" t="s">
        <v>375</v>
      </c>
      <c r="D13686">
        <v>95.093276977539105</v>
      </c>
      <c r="E13686">
        <v>1.91820621490479</v>
      </c>
      <c r="F13686">
        <v>38.8347358703613</v>
      </c>
      <c r="G13686">
        <v>48.976688385009801</v>
      </c>
      <c r="H13686">
        <v>7.3279999196529402E-2</v>
      </c>
      <c r="I13686">
        <v>7.2085728645324698</v>
      </c>
    </row>
    <row r="13687" spans="1:10" x14ac:dyDescent="0.15">
      <c r="A13687" t="s">
        <v>374</v>
      </c>
      <c r="B13687">
        <v>1985</v>
      </c>
      <c r="C13687" t="s">
        <v>375</v>
      </c>
      <c r="D13687">
        <v>105.877807617188</v>
      </c>
      <c r="E13687">
        <v>2.0888504981994598</v>
      </c>
      <c r="F13687">
        <v>46.7982177734375</v>
      </c>
      <c r="G13687">
        <v>50.946006774902301</v>
      </c>
      <c r="H13687">
        <v>0.124580003321171</v>
      </c>
      <c r="I13687">
        <v>8.0090007781982404</v>
      </c>
    </row>
    <row r="13688" spans="1:10" x14ac:dyDescent="0.15">
      <c r="A13688" t="s">
        <v>374</v>
      </c>
      <c r="B13688">
        <v>1986</v>
      </c>
      <c r="C13688" t="s">
        <v>375</v>
      </c>
      <c r="D13688">
        <v>115.872344970703</v>
      </c>
      <c r="E13688">
        <v>2.2378783226013201</v>
      </c>
      <c r="F13688">
        <v>52.219326019287102</v>
      </c>
      <c r="G13688">
        <v>53.747215270996101</v>
      </c>
      <c r="H13688">
        <v>0.84638398885726895</v>
      </c>
      <c r="I13688">
        <v>9.0594196319580096</v>
      </c>
    </row>
    <row r="13689" spans="1:10" x14ac:dyDescent="0.15">
      <c r="A13689" t="s">
        <v>374</v>
      </c>
      <c r="B13689">
        <v>1987</v>
      </c>
      <c r="C13689" t="s">
        <v>375</v>
      </c>
      <c r="D13689">
        <v>128.74754333496099</v>
      </c>
      <c r="E13689">
        <v>2.4363853931427002</v>
      </c>
      <c r="F13689">
        <v>55.487617492675803</v>
      </c>
      <c r="G13689">
        <v>61.98388671875</v>
      </c>
      <c r="H13689">
        <v>1.37766396999359</v>
      </c>
      <c r="I13689">
        <v>9.8983707427978498</v>
      </c>
    </row>
    <row r="13690" spans="1:10" x14ac:dyDescent="0.15">
      <c r="A13690" t="s">
        <v>374</v>
      </c>
      <c r="B13690">
        <v>1988</v>
      </c>
      <c r="C13690" t="s">
        <v>375</v>
      </c>
      <c r="D13690">
        <v>125.064781188965</v>
      </c>
      <c r="E13690">
        <v>2.31989693641663</v>
      </c>
      <c r="F13690">
        <v>53.726791381835902</v>
      </c>
      <c r="G13690">
        <v>58.878524780273402</v>
      </c>
      <c r="H13690">
        <v>2.3047230243682901</v>
      </c>
      <c r="I13690">
        <v>10.1547403335571</v>
      </c>
    </row>
    <row r="13691" spans="1:10" x14ac:dyDescent="0.15">
      <c r="A13691" t="s">
        <v>374</v>
      </c>
      <c r="B13691">
        <v>1989</v>
      </c>
      <c r="C13691" t="s">
        <v>375</v>
      </c>
      <c r="D13691">
        <v>137.93280029296901</v>
      </c>
      <c r="E13691">
        <v>2.5089311599731401</v>
      </c>
      <c r="F13691">
        <v>58.717716217041001</v>
      </c>
      <c r="G13691">
        <v>63.147377014160199</v>
      </c>
      <c r="H13691">
        <v>5.4738721847534197</v>
      </c>
      <c r="I13691">
        <v>10.5938272476196</v>
      </c>
    </row>
    <row r="13692" spans="1:10" x14ac:dyDescent="0.15">
      <c r="A13692" t="s">
        <v>374</v>
      </c>
      <c r="B13692">
        <v>1990</v>
      </c>
      <c r="C13692" t="s">
        <v>375</v>
      </c>
      <c r="D13692">
        <v>154.57209777832</v>
      </c>
      <c r="E13692">
        <v>2.7594459056854301</v>
      </c>
      <c r="F13692">
        <v>70.393287658691406</v>
      </c>
      <c r="G13692">
        <v>61.205520629882798</v>
      </c>
      <c r="H13692">
        <v>8.9024419784545898</v>
      </c>
      <c r="I13692">
        <v>10.8454446792603</v>
      </c>
      <c r="J13692">
        <v>209.63520812988301</v>
      </c>
    </row>
    <row r="13693" spans="1:10" x14ac:dyDescent="0.15">
      <c r="A13693" t="s">
        <v>374</v>
      </c>
      <c r="B13693">
        <v>1991</v>
      </c>
      <c r="C13693" t="s">
        <v>375</v>
      </c>
      <c r="D13693">
        <v>161.12593078613301</v>
      </c>
      <c r="E13693">
        <v>2.8262803554534899</v>
      </c>
      <c r="F13693">
        <v>75.122200012207003</v>
      </c>
      <c r="G13693">
        <v>59.922153472900398</v>
      </c>
      <c r="H13693">
        <v>10.390551567077599</v>
      </c>
      <c r="I13693">
        <v>12.4821786880493</v>
      </c>
      <c r="J13693">
        <v>210.759521484375</v>
      </c>
    </row>
    <row r="13694" spans="1:10" x14ac:dyDescent="0.15">
      <c r="A13694" t="s">
        <v>374</v>
      </c>
      <c r="B13694">
        <v>1992</v>
      </c>
      <c r="C13694" t="s">
        <v>375</v>
      </c>
      <c r="D13694">
        <v>167.23399353027301</v>
      </c>
      <c r="E13694">
        <v>2.8838360309600799</v>
      </c>
      <c r="F13694">
        <v>75.199508666992202</v>
      </c>
      <c r="G13694">
        <v>64.450531005859403</v>
      </c>
      <c r="H13694">
        <v>11.234117507934601</v>
      </c>
      <c r="I13694">
        <v>13.7746229171753</v>
      </c>
      <c r="J13694">
        <v>243.55293273925801</v>
      </c>
    </row>
    <row r="13695" spans="1:10" x14ac:dyDescent="0.15">
      <c r="A13695" t="s">
        <v>374</v>
      </c>
      <c r="B13695">
        <v>1993</v>
      </c>
      <c r="C13695" t="s">
        <v>375</v>
      </c>
      <c r="D13695">
        <v>174.29113769531301</v>
      </c>
      <c r="E13695">
        <v>2.9541289806365998</v>
      </c>
      <c r="F13695">
        <v>70.693466186523395</v>
      </c>
      <c r="G13695">
        <v>74.233802795410199</v>
      </c>
      <c r="H13695">
        <v>12.4831390380859</v>
      </c>
      <c r="I13695">
        <v>13.5494956970215</v>
      </c>
      <c r="J13695">
        <v>227.62216186523401</v>
      </c>
    </row>
    <row r="13696" spans="1:10" x14ac:dyDescent="0.15">
      <c r="A13696" t="s">
        <v>374</v>
      </c>
      <c r="B13696">
        <v>1994</v>
      </c>
      <c r="C13696" t="s">
        <v>375</v>
      </c>
      <c r="D13696">
        <v>170.59242248535199</v>
      </c>
      <c r="E13696">
        <v>2.8416047096252401</v>
      </c>
      <c r="F13696">
        <v>68.714607238769503</v>
      </c>
      <c r="G13696">
        <v>71.560752868652301</v>
      </c>
      <c r="H13696">
        <v>12.7681436538696</v>
      </c>
      <c r="I13696">
        <v>14.0111093521118</v>
      </c>
      <c r="J13696">
        <v>207.46374511718801</v>
      </c>
    </row>
    <row r="13697" spans="1:10" x14ac:dyDescent="0.15">
      <c r="A13697" t="s">
        <v>374</v>
      </c>
      <c r="B13697">
        <v>1995</v>
      </c>
      <c r="C13697" t="s">
        <v>375</v>
      </c>
      <c r="D13697">
        <v>184.67471313476599</v>
      </c>
      <c r="E13697">
        <v>3.0262389183044398</v>
      </c>
      <c r="F13697">
        <v>71.238754272460895</v>
      </c>
      <c r="G13697">
        <v>79.15380859375</v>
      </c>
      <c r="H13697">
        <v>15.9567470550537</v>
      </c>
      <c r="I13697">
        <v>14.6751661300659</v>
      </c>
      <c r="J13697">
        <v>222.23725891113301</v>
      </c>
    </row>
    <row r="13698" spans="1:10" x14ac:dyDescent="0.15">
      <c r="A13698" t="s">
        <v>374</v>
      </c>
      <c r="B13698">
        <v>1996</v>
      </c>
      <c r="C13698" t="s">
        <v>375</v>
      </c>
      <c r="D13698">
        <v>203.09794616699199</v>
      </c>
      <c r="E13698">
        <v>3.2783572673797599</v>
      </c>
      <c r="F13698">
        <v>82.833763122558594</v>
      </c>
      <c r="G13698">
        <v>83.309761047363295</v>
      </c>
      <c r="H13698">
        <v>18.351596832275401</v>
      </c>
      <c r="I13698">
        <v>15.224520683288601</v>
      </c>
      <c r="J13698">
        <v>214.58876037597699</v>
      </c>
    </row>
    <row r="13699" spans="1:10" x14ac:dyDescent="0.15">
      <c r="A13699" t="s">
        <v>374</v>
      </c>
      <c r="B13699">
        <v>1997</v>
      </c>
      <c r="C13699" t="s">
        <v>375</v>
      </c>
      <c r="D13699">
        <v>215.51152038574199</v>
      </c>
      <c r="E13699">
        <v>3.4288201332092298</v>
      </c>
      <c r="F13699">
        <v>90.689132690429702</v>
      </c>
      <c r="G13699">
        <v>83.011657714843807</v>
      </c>
      <c r="H13699">
        <v>22.3202018737793</v>
      </c>
      <c r="I13699">
        <v>15.684318542480501</v>
      </c>
      <c r="J13699">
        <v>226.14128112793</v>
      </c>
    </row>
    <row r="13700" spans="1:10" x14ac:dyDescent="0.15">
      <c r="A13700" t="s">
        <v>374</v>
      </c>
      <c r="B13700">
        <v>1998</v>
      </c>
      <c r="C13700" t="s">
        <v>375</v>
      </c>
      <c r="D13700">
        <v>215.58583068847699</v>
      </c>
      <c r="E13700">
        <v>3.3825669288635298</v>
      </c>
      <c r="F13700">
        <v>94.198684692382798</v>
      </c>
      <c r="G13700">
        <v>78.610649108886705</v>
      </c>
      <c r="H13700">
        <v>23.215904235839801</v>
      </c>
      <c r="I13700">
        <v>15.879244804382299</v>
      </c>
      <c r="J13700">
        <v>228.37486267089801</v>
      </c>
    </row>
    <row r="13701" spans="1:10" x14ac:dyDescent="0.15">
      <c r="A13701" t="s">
        <v>374</v>
      </c>
      <c r="B13701">
        <v>1999</v>
      </c>
      <c r="C13701" t="s">
        <v>375</v>
      </c>
      <c r="D13701">
        <v>211.23808288574199</v>
      </c>
      <c r="E13701">
        <v>3.2703485488891602</v>
      </c>
      <c r="F13701">
        <v>84.440910339355497</v>
      </c>
      <c r="G13701">
        <v>79.990692138671903</v>
      </c>
      <c r="H13701">
        <v>28.197004318237301</v>
      </c>
      <c r="I13701">
        <v>15.149787902831999</v>
      </c>
      <c r="J13701">
        <v>231.12815856933599</v>
      </c>
    </row>
    <row r="13702" spans="1:10" x14ac:dyDescent="0.15">
      <c r="A13702" t="s">
        <v>374</v>
      </c>
      <c r="B13702">
        <v>2000</v>
      </c>
      <c r="C13702" t="s">
        <v>375</v>
      </c>
      <c r="D13702">
        <v>232.93395996093801</v>
      </c>
      <c r="E13702">
        <v>3.5602684020996098</v>
      </c>
      <c r="F13702">
        <v>98.746490478515597</v>
      </c>
      <c r="G13702">
        <v>83.478073120117202</v>
      </c>
      <c r="H13702">
        <v>31.520124435424801</v>
      </c>
      <c r="I13702">
        <v>15.766542434692401</v>
      </c>
      <c r="J13702">
        <v>253.99154663085901</v>
      </c>
    </row>
    <row r="13703" spans="1:10" x14ac:dyDescent="0.15">
      <c r="A13703" t="s">
        <v>374</v>
      </c>
      <c r="B13703">
        <v>2001</v>
      </c>
      <c r="C13703" t="s">
        <v>375</v>
      </c>
      <c r="D13703">
        <v>216.872482299805</v>
      </c>
      <c r="E13703">
        <v>3.2737877368927002</v>
      </c>
      <c r="F13703">
        <v>84.737815856933594</v>
      </c>
      <c r="G13703">
        <v>79.198310852050795</v>
      </c>
      <c r="H13703">
        <v>34.079544067382798</v>
      </c>
      <c r="I13703">
        <v>15.666022300720201</v>
      </c>
      <c r="J13703">
        <v>204.20237731933599</v>
      </c>
    </row>
    <row r="13704" spans="1:10" x14ac:dyDescent="0.15">
      <c r="A13704" t="s">
        <v>374</v>
      </c>
      <c r="B13704">
        <v>2002</v>
      </c>
      <c r="C13704" t="s">
        <v>375</v>
      </c>
      <c r="D13704">
        <v>224.31976318359401</v>
      </c>
      <c r="E13704">
        <v>3.34561967849731</v>
      </c>
      <c r="F13704">
        <v>87.459953308105497</v>
      </c>
      <c r="G13704">
        <v>81.248229980468807</v>
      </c>
      <c r="H13704">
        <v>36.118263244628899</v>
      </c>
      <c r="I13704">
        <v>16.108751296997099</v>
      </c>
      <c r="J13704">
        <v>224.342041015625</v>
      </c>
    </row>
    <row r="13705" spans="1:10" x14ac:dyDescent="0.15">
      <c r="A13705" t="s">
        <v>374</v>
      </c>
      <c r="B13705">
        <v>2003</v>
      </c>
      <c r="C13705" t="s">
        <v>375</v>
      </c>
      <c r="D13705">
        <v>239.848556518555</v>
      </c>
      <c r="E13705">
        <v>3.5359342098236102</v>
      </c>
      <c r="F13705">
        <v>92.222038269042997</v>
      </c>
      <c r="G13705">
        <v>82.781517028808594</v>
      </c>
      <c r="H13705">
        <v>44.579620361328097</v>
      </c>
      <c r="I13705">
        <v>16.636756896972699</v>
      </c>
      <c r="J13705">
        <v>248.95617675781301</v>
      </c>
    </row>
    <row r="13706" spans="1:10" x14ac:dyDescent="0.15">
      <c r="A13706" t="s">
        <v>374</v>
      </c>
      <c r="B13706">
        <v>2004</v>
      </c>
      <c r="C13706" t="s">
        <v>375</v>
      </c>
      <c r="D13706">
        <v>247.84304809570301</v>
      </c>
      <c r="E13706">
        <v>3.6132612228393599</v>
      </c>
      <c r="F13706">
        <v>93.600494384765597</v>
      </c>
      <c r="G13706">
        <v>86.729446411132798</v>
      </c>
      <c r="H13706">
        <v>45.740997314453097</v>
      </c>
      <c r="I13706">
        <v>17.867658615112301</v>
      </c>
      <c r="J13706">
        <v>282.54071044921898</v>
      </c>
    </row>
    <row r="13707" spans="1:10" x14ac:dyDescent="0.15">
      <c r="A13707" t="s">
        <v>374</v>
      </c>
      <c r="B13707">
        <v>2005</v>
      </c>
      <c r="C13707" t="s">
        <v>375</v>
      </c>
      <c r="D13707">
        <v>267.710693359375</v>
      </c>
      <c r="E13707">
        <v>3.86142206192017</v>
      </c>
      <c r="F13707">
        <v>102.317024230957</v>
      </c>
      <c r="G13707">
        <v>85.263877868652301</v>
      </c>
      <c r="H13707">
        <v>55.996013641357401</v>
      </c>
      <c r="I13707">
        <v>19.8507900238037</v>
      </c>
      <c r="J13707">
        <v>309.41558837890602</v>
      </c>
    </row>
    <row r="13708" spans="1:10" x14ac:dyDescent="0.15">
      <c r="A13708" t="s">
        <v>374</v>
      </c>
      <c r="B13708">
        <v>2006</v>
      </c>
      <c r="C13708" t="s">
        <v>375</v>
      </c>
      <c r="D13708">
        <v>285.42941284179699</v>
      </c>
      <c r="E13708">
        <v>4.0749230384826696</v>
      </c>
      <c r="F13708">
        <v>111.845779418945</v>
      </c>
      <c r="G13708">
        <v>84.056266784667997</v>
      </c>
      <c r="H13708">
        <v>63.272037506103501</v>
      </c>
      <c r="I13708">
        <v>21.6404724121094</v>
      </c>
      <c r="J13708">
        <v>337.92947387695301</v>
      </c>
    </row>
    <row r="13709" spans="1:10" x14ac:dyDescent="0.15">
      <c r="A13709" t="s">
        <v>374</v>
      </c>
      <c r="B13709">
        <v>2007</v>
      </c>
      <c r="C13709" t="s">
        <v>375</v>
      </c>
      <c r="D13709">
        <v>316.49740600585898</v>
      </c>
      <c r="E13709">
        <v>4.4734239578247097</v>
      </c>
      <c r="F13709">
        <v>126.30744171142599</v>
      </c>
      <c r="G13709">
        <v>88.685607910156307</v>
      </c>
      <c r="H13709">
        <v>72.949790954589801</v>
      </c>
      <c r="I13709">
        <v>23.6539192199707</v>
      </c>
      <c r="J13709">
        <v>373.10040283203102</v>
      </c>
    </row>
    <row r="13710" spans="1:10" x14ac:dyDescent="0.15">
      <c r="A13710" t="s">
        <v>374</v>
      </c>
      <c r="B13710">
        <v>2008</v>
      </c>
      <c r="C13710" t="s">
        <v>375</v>
      </c>
      <c r="D13710">
        <v>312.62820434570301</v>
      </c>
      <c r="E13710">
        <v>4.36861324310303</v>
      </c>
      <c r="F13710">
        <v>123.110389709473</v>
      </c>
      <c r="G13710">
        <v>87.255340576171903</v>
      </c>
      <c r="H13710">
        <v>72.055740356445298</v>
      </c>
      <c r="I13710">
        <v>25.803672790527301</v>
      </c>
      <c r="J13710">
        <v>359.72830200195301</v>
      </c>
    </row>
    <row r="13711" spans="1:10" x14ac:dyDescent="0.15">
      <c r="A13711" t="s">
        <v>374</v>
      </c>
      <c r="B13711">
        <v>2009</v>
      </c>
      <c r="C13711" t="s">
        <v>375</v>
      </c>
      <c r="D13711">
        <v>318.56793212890602</v>
      </c>
      <c r="E13711">
        <v>4.3961720466613796</v>
      </c>
      <c r="F13711">
        <v>130.55694580078099</v>
      </c>
      <c r="G13711">
        <v>84.007575988769503</v>
      </c>
      <c r="H13711">
        <v>72.087303161621094</v>
      </c>
      <c r="I13711">
        <v>28.0775451660156</v>
      </c>
      <c r="J13711">
        <v>335.77157592773398</v>
      </c>
    </row>
    <row r="13712" spans="1:10" x14ac:dyDescent="0.15">
      <c r="A13712" t="s">
        <v>374</v>
      </c>
      <c r="B13712">
        <v>2010</v>
      </c>
      <c r="C13712" t="s">
        <v>375</v>
      </c>
      <c r="D13712">
        <v>318.71032714843801</v>
      </c>
      <c r="E13712">
        <v>4.34525394439697</v>
      </c>
      <c r="F13712">
        <v>129.88722229003901</v>
      </c>
      <c r="G13712">
        <v>81.341720581054702</v>
      </c>
      <c r="H13712">
        <v>72.076408386230497</v>
      </c>
      <c r="I13712">
        <v>31.127681732177699</v>
      </c>
      <c r="J13712">
        <v>366.10162353515602</v>
      </c>
    </row>
    <row r="13713" spans="1:10" x14ac:dyDescent="0.15">
      <c r="A13713" t="s">
        <v>374</v>
      </c>
      <c r="B13713">
        <v>2011</v>
      </c>
      <c r="C13713" t="s">
        <v>375</v>
      </c>
      <c r="D13713">
        <v>344.21481323242199</v>
      </c>
      <c r="E13713">
        <v>4.6380634307861301</v>
      </c>
      <c r="F13713">
        <v>135.54545593261699</v>
      </c>
      <c r="G13713">
        <v>84.965591430664105</v>
      </c>
      <c r="H13713">
        <v>86.094635009765597</v>
      </c>
      <c r="I13713">
        <v>32.661426544189503</v>
      </c>
      <c r="J13713">
        <v>400.53268432617199</v>
      </c>
    </row>
    <row r="13714" spans="1:10" x14ac:dyDescent="0.15">
      <c r="A13714" t="s">
        <v>374</v>
      </c>
      <c r="B13714">
        <v>2012</v>
      </c>
      <c r="C13714" t="s">
        <v>375</v>
      </c>
      <c r="D13714">
        <v>358.64459228515602</v>
      </c>
      <c r="E13714">
        <v>4.76938819885254</v>
      </c>
      <c r="F13714">
        <v>141.93072509765599</v>
      </c>
      <c r="G13714">
        <v>90.715179443359403</v>
      </c>
      <c r="H13714">
        <v>87.321243286132798</v>
      </c>
      <c r="I13714">
        <v>32.575778961181598</v>
      </c>
      <c r="J13714">
        <v>407.46246337890602</v>
      </c>
    </row>
    <row r="13715" spans="1:10" x14ac:dyDescent="0.15">
      <c r="A13715" t="s">
        <v>374</v>
      </c>
      <c r="B13715">
        <v>2013</v>
      </c>
      <c r="C13715" t="s">
        <v>375</v>
      </c>
      <c r="D13715">
        <v>350.63357543945301</v>
      </c>
      <c r="E13715">
        <v>4.5892624855041504</v>
      </c>
      <c r="F13715">
        <v>125.75820922851599</v>
      </c>
      <c r="G13715">
        <v>95.671524047851605</v>
      </c>
      <c r="H13715">
        <v>87.209732055664105</v>
      </c>
      <c r="I13715">
        <v>35.214775085449197</v>
      </c>
      <c r="J13715">
        <v>404.49481201171898</v>
      </c>
    </row>
    <row r="13716" spans="1:10" x14ac:dyDescent="0.15">
      <c r="A13716" t="s">
        <v>374</v>
      </c>
      <c r="B13716">
        <v>2014</v>
      </c>
      <c r="C13716" t="s">
        <v>375</v>
      </c>
      <c r="D13716">
        <v>367.27163696289102</v>
      </c>
      <c r="E13716">
        <v>4.7064294815063503</v>
      </c>
      <c r="F13716">
        <v>130.66163635253901</v>
      </c>
      <c r="G13716">
        <v>100.35727691650401</v>
      </c>
      <c r="H13716">
        <v>93.8978271484375</v>
      </c>
      <c r="I13716">
        <v>35.822566986083999</v>
      </c>
      <c r="J13716">
        <v>414.09127807617199</v>
      </c>
    </row>
    <row r="13717" spans="1:10" x14ac:dyDescent="0.15">
      <c r="A13717" t="s">
        <v>374</v>
      </c>
      <c r="B13717">
        <v>2015</v>
      </c>
      <c r="C13717" t="s">
        <v>375</v>
      </c>
      <c r="D13717">
        <v>387.70388793945301</v>
      </c>
      <c r="E13717">
        <v>4.84543752670288</v>
      </c>
      <c r="F13717">
        <v>139.51121520996099</v>
      </c>
      <c r="G13717">
        <v>109.35423278808599</v>
      </c>
      <c r="H13717">
        <v>97.265029907226605</v>
      </c>
      <c r="I13717">
        <v>35.553558349609403</v>
      </c>
      <c r="J13717">
        <v>432.12429809570301</v>
      </c>
    </row>
    <row r="13718" spans="1:10" x14ac:dyDescent="0.15">
      <c r="A13718" t="s">
        <v>374</v>
      </c>
      <c r="B13718">
        <v>2016</v>
      </c>
      <c r="C13718" t="s">
        <v>375</v>
      </c>
      <c r="D13718">
        <v>405.55224609375</v>
      </c>
      <c r="E13718">
        <v>4.9668326377868697</v>
      </c>
      <c r="F13718">
        <v>152.35285949707</v>
      </c>
      <c r="G13718">
        <v>116.645645141602</v>
      </c>
      <c r="H13718">
        <v>91.832801818847699</v>
      </c>
      <c r="I13718">
        <v>38.267890930175803</v>
      </c>
      <c r="J13718">
        <v>437.72653198242199</v>
      </c>
    </row>
    <row r="13719" spans="1:10" x14ac:dyDescent="0.15">
      <c r="A13719" t="s">
        <v>374</v>
      </c>
      <c r="B13719">
        <v>2017</v>
      </c>
      <c r="C13719" t="s">
        <v>375</v>
      </c>
      <c r="D13719">
        <v>430.62167358398398</v>
      </c>
      <c r="E13719">
        <v>5.1829881668090803</v>
      </c>
      <c r="F13719">
        <v>158.75424194335901</v>
      </c>
      <c r="G13719">
        <v>119.629692077637</v>
      </c>
      <c r="H13719">
        <v>104.50046539306599</v>
      </c>
      <c r="I13719">
        <v>40.5735473632813</v>
      </c>
      <c r="J13719">
        <v>461.48056030273398</v>
      </c>
    </row>
    <row r="13720" spans="1:10" x14ac:dyDescent="0.15">
      <c r="A13720" t="s">
        <v>374</v>
      </c>
      <c r="B13720">
        <v>2018</v>
      </c>
      <c r="C13720" t="s">
        <v>375</v>
      </c>
      <c r="D13720">
        <v>423.81829833984398</v>
      </c>
      <c r="E13720">
        <v>5.0205941200256401</v>
      </c>
      <c r="F13720">
        <v>163.51666259765599</v>
      </c>
      <c r="G13720">
        <v>116.76052093505901</v>
      </c>
      <c r="H13720">
        <v>95.750877380371094</v>
      </c>
      <c r="I13720">
        <v>40.815292358398402</v>
      </c>
      <c r="J13720">
        <v>448.302978515625</v>
      </c>
    </row>
    <row r="13721" spans="1:10" x14ac:dyDescent="0.15">
      <c r="A13721" t="s">
        <v>374</v>
      </c>
      <c r="B13721">
        <v>2019</v>
      </c>
      <c r="C13721" t="s">
        <v>375</v>
      </c>
      <c r="D13721">
        <v>406.56774902343801</v>
      </c>
      <c r="E13721">
        <v>4.7631072998046902</v>
      </c>
      <c r="F13721">
        <v>166.01031494140599</v>
      </c>
      <c r="G13721">
        <v>115.72779083252</v>
      </c>
      <c r="H13721">
        <v>84.188903808593807</v>
      </c>
      <c r="I13721">
        <v>34.256278991699197</v>
      </c>
      <c r="J13721">
        <v>418.83044433593801</v>
      </c>
    </row>
    <row r="13722" spans="1:10" x14ac:dyDescent="0.15">
      <c r="A13722" t="s">
        <v>374</v>
      </c>
      <c r="B13722">
        <v>2020</v>
      </c>
      <c r="C13722" t="s">
        <v>375</v>
      </c>
      <c r="D13722">
        <v>416.32806396484398</v>
      </c>
      <c r="E13722">
        <v>4.8358683586120597</v>
      </c>
      <c r="F13722">
        <v>159.42434692382801</v>
      </c>
      <c r="G13722">
        <v>115.65171051025401</v>
      </c>
      <c r="H13722">
        <v>92.305274963378906</v>
      </c>
      <c r="I13722">
        <v>42.497081756591797</v>
      </c>
      <c r="J13722">
        <v>421.19787597656301</v>
      </c>
    </row>
    <row r="13723" spans="1:10" x14ac:dyDescent="0.15">
      <c r="A13723" t="s">
        <v>374</v>
      </c>
      <c r="B13723">
        <v>2021</v>
      </c>
      <c r="C13723" t="s">
        <v>375</v>
      </c>
      <c r="D13723">
        <v>457.37728881835898</v>
      </c>
      <c r="E13723">
        <v>5.2762374877929696</v>
      </c>
      <c r="F13723">
        <v>166.27583312988301</v>
      </c>
      <c r="G13723">
        <v>122.54103851318401</v>
      </c>
      <c r="H13723">
        <v>115.660507202148</v>
      </c>
      <c r="I13723">
        <v>46.305557250976598</v>
      </c>
      <c r="J13723">
        <v>447.99691772460898</v>
      </c>
    </row>
    <row r="13724" spans="1:10" x14ac:dyDescent="0.15">
      <c r="A13724" t="s">
        <v>374</v>
      </c>
      <c r="B13724">
        <v>2022</v>
      </c>
      <c r="C13724" t="s">
        <v>375</v>
      </c>
      <c r="D13724">
        <v>443.60269165039102</v>
      </c>
      <c r="E13724">
        <v>5.0954570770263699</v>
      </c>
      <c r="F13724">
        <v>166.445236206055</v>
      </c>
      <c r="G13724">
        <v>128.85899353027301</v>
      </c>
      <c r="H13724">
        <v>100.050323486328</v>
      </c>
      <c r="I13724">
        <v>42.022098541259801</v>
      </c>
      <c r="J13724">
        <v>442.38037109375</v>
      </c>
    </row>
    <row r="13725" spans="1:10" x14ac:dyDescent="0.15">
      <c r="A13725" t="s">
        <v>374</v>
      </c>
      <c r="B13725">
        <v>2023</v>
      </c>
      <c r="C13725" t="s">
        <v>375</v>
      </c>
      <c r="D13725">
        <v>486.944580078125</v>
      </c>
      <c r="E13725">
        <v>5.5797157287597701</v>
      </c>
      <c r="F13725">
        <v>194.936767578125</v>
      </c>
      <c r="G13725">
        <v>133.63743591308599</v>
      </c>
      <c r="H13725">
        <v>110.090492248535</v>
      </c>
      <c r="I13725">
        <v>42.511356353759801</v>
      </c>
      <c r="J13725">
        <v>483.03057861328102</v>
      </c>
    </row>
    <row r="13726" spans="1:10" x14ac:dyDescent="0.15">
      <c r="A13726" t="s">
        <v>374</v>
      </c>
      <c r="B13726">
        <v>2024</v>
      </c>
      <c r="C13726" t="s">
        <v>375</v>
      </c>
      <c r="D13726">
        <v>513.03460693359398</v>
      </c>
      <c r="E13726">
        <v>5.8650088310241699</v>
      </c>
      <c r="F13726">
        <v>209.2841796875</v>
      </c>
      <c r="G13726">
        <v>136.29748535156301</v>
      </c>
      <c r="H13726">
        <v>119.50375366210901</v>
      </c>
      <c r="I13726">
        <v>42.180671691894503</v>
      </c>
    </row>
    <row r="13727" spans="1:10" x14ac:dyDescent="0.15">
      <c r="A13727" t="s">
        <v>376</v>
      </c>
      <c r="B13727">
        <v>1950</v>
      </c>
      <c r="C13727" t="s">
        <v>377</v>
      </c>
      <c r="D13727">
        <v>5.66406297683716</v>
      </c>
      <c r="E13727">
        <v>4.4627594947814897</v>
      </c>
      <c r="F13727">
        <v>1.38247501850128</v>
      </c>
      <c r="G13727">
        <v>3.7552540302276598</v>
      </c>
      <c r="H13727">
        <v>0.46964699029922502</v>
      </c>
      <c r="I13727">
        <v>5.6687001138925601E-2</v>
      </c>
    </row>
    <row r="13728" spans="1:10" x14ac:dyDescent="0.15">
      <c r="A13728" t="s">
        <v>376</v>
      </c>
      <c r="B13728">
        <v>1951</v>
      </c>
      <c r="C13728" t="s">
        <v>377</v>
      </c>
      <c r="D13728">
        <v>6.1298279762268102</v>
      </c>
      <c r="E13728">
        <v>4.7368192672729501</v>
      </c>
      <c r="F13728">
        <v>1.4998099803924601</v>
      </c>
      <c r="G13728">
        <v>4.0543198585510298</v>
      </c>
      <c r="H13728">
        <v>0.50872701406478904</v>
      </c>
      <c r="I13728">
        <v>6.6970996558666201E-2</v>
      </c>
    </row>
    <row r="13729" spans="1:9" x14ac:dyDescent="0.15">
      <c r="A13729" t="s">
        <v>376</v>
      </c>
      <c r="B13729">
        <v>1952</v>
      </c>
      <c r="C13729" t="s">
        <v>377</v>
      </c>
      <c r="D13729">
        <v>6.5627851486206099</v>
      </c>
      <c r="E13729">
        <v>4.96976613998413</v>
      </c>
      <c r="F13729">
        <v>1.5420390367507899</v>
      </c>
      <c r="G13729">
        <v>4.4414582252502397</v>
      </c>
      <c r="H13729">
        <v>0.502999007701874</v>
      </c>
      <c r="I13729">
        <v>7.6287999749183696E-2</v>
      </c>
    </row>
    <row r="13730" spans="1:9" x14ac:dyDescent="0.15">
      <c r="A13730" t="s">
        <v>376</v>
      </c>
      <c r="B13730">
        <v>1953</v>
      </c>
      <c r="C13730" t="s">
        <v>377</v>
      </c>
      <c r="D13730">
        <v>6.9408159255981401</v>
      </c>
      <c r="E13730">
        <v>5.14256048202515</v>
      </c>
      <c r="F13730">
        <v>1.56783699989319</v>
      </c>
      <c r="G13730">
        <v>4.7617421150207502</v>
      </c>
      <c r="H13730">
        <v>0.52477002143859897</v>
      </c>
      <c r="I13730">
        <v>8.6465999484062195E-2</v>
      </c>
    </row>
    <row r="13731" spans="1:9" x14ac:dyDescent="0.15">
      <c r="A13731" t="s">
        <v>376</v>
      </c>
      <c r="B13731">
        <v>1954</v>
      </c>
      <c r="C13731" t="s">
        <v>377</v>
      </c>
      <c r="D13731">
        <v>7.57141017913818</v>
      </c>
      <c r="E13731">
        <v>5.4771423339843803</v>
      </c>
      <c r="F13731">
        <v>1.6831749677658101</v>
      </c>
      <c r="G13731">
        <v>5.2190217971801802</v>
      </c>
      <c r="H13731">
        <v>0.566200971603394</v>
      </c>
      <c r="I13731">
        <v>0.103012003004551</v>
      </c>
    </row>
    <row r="13732" spans="1:9" x14ac:dyDescent="0.15">
      <c r="A13732" t="s">
        <v>376</v>
      </c>
      <c r="B13732">
        <v>1955</v>
      </c>
      <c r="C13732" t="s">
        <v>377</v>
      </c>
      <c r="D13732">
        <v>8.5847549438476598</v>
      </c>
      <c r="E13732">
        <v>6.0533862113952601</v>
      </c>
      <c r="F13732">
        <v>1.8497840166091899</v>
      </c>
      <c r="G13732">
        <v>5.9497652053832999</v>
      </c>
      <c r="H13732">
        <v>0.66308897733688399</v>
      </c>
      <c r="I13732">
        <v>0.12211699783802001</v>
      </c>
    </row>
    <row r="13733" spans="1:9" x14ac:dyDescent="0.15">
      <c r="A13733" t="s">
        <v>376</v>
      </c>
      <c r="B13733">
        <v>1956</v>
      </c>
      <c r="C13733" t="s">
        <v>377</v>
      </c>
      <c r="D13733">
        <v>9.4271869659423793</v>
      </c>
      <c r="E13733">
        <v>6.4693312644958496</v>
      </c>
      <c r="F13733">
        <v>1.88616895675659</v>
      </c>
      <c r="G13733">
        <v>6.5572857856750497</v>
      </c>
      <c r="H13733">
        <v>0.84853798151016202</v>
      </c>
      <c r="I13733">
        <v>0.135195001959801</v>
      </c>
    </row>
    <row r="13734" spans="1:9" x14ac:dyDescent="0.15">
      <c r="A13734" t="s">
        <v>376</v>
      </c>
      <c r="B13734">
        <v>1957</v>
      </c>
      <c r="C13734" t="s">
        <v>377</v>
      </c>
      <c r="D13734">
        <v>10.324293136596699</v>
      </c>
      <c r="E13734">
        <v>6.8848724365234402</v>
      </c>
      <c r="F13734">
        <v>1.90887498855591</v>
      </c>
      <c r="G13734">
        <v>7.0067892074584996</v>
      </c>
      <c r="H13734">
        <v>1.2512730360031099</v>
      </c>
      <c r="I13734">
        <v>0.15735599398613001</v>
      </c>
    </row>
    <row r="13735" spans="1:9" x14ac:dyDescent="0.15">
      <c r="A13735" t="s">
        <v>376</v>
      </c>
      <c r="B13735">
        <v>1958</v>
      </c>
      <c r="C13735" t="s">
        <v>377</v>
      </c>
      <c r="D13735">
        <v>11.032325744628899</v>
      </c>
      <c r="E13735">
        <v>7.1398229598998997</v>
      </c>
      <c r="F13735">
        <v>1.83412301540375</v>
      </c>
      <c r="G13735">
        <v>7.2865910530090297</v>
      </c>
      <c r="H13735">
        <v>1.7299929857253999</v>
      </c>
      <c r="I13735">
        <v>0.181619003415108</v>
      </c>
    </row>
    <row r="13736" spans="1:9" x14ac:dyDescent="0.15">
      <c r="A13736" t="s">
        <v>376</v>
      </c>
      <c r="B13736">
        <v>1959</v>
      </c>
      <c r="C13736" t="s">
        <v>377</v>
      </c>
      <c r="D13736">
        <v>11.6020450592041</v>
      </c>
      <c r="E13736">
        <v>7.2811946868896502</v>
      </c>
      <c r="F13736">
        <v>1.7750489711761499</v>
      </c>
      <c r="G13736">
        <v>7.5317459106445304</v>
      </c>
      <c r="H13736">
        <v>2.0834820270538299</v>
      </c>
      <c r="I13736">
        <v>0.211767002940178</v>
      </c>
    </row>
    <row r="13737" spans="1:9" x14ac:dyDescent="0.15">
      <c r="A13737" t="s">
        <v>376</v>
      </c>
      <c r="B13737">
        <v>1960</v>
      </c>
      <c r="C13737" t="s">
        <v>377</v>
      </c>
      <c r="D13737">
        <v>12.085906028747599</v>
      </c>
      <c r="E13737">
        <v>7.3539309501648003</v>
      </c>
      <c r="F13737">
        <v>1.6655180454254199</v>
      </c>
      <c r="G13737">
        <v>7.6937928199768102</v>
      </c>
      <c r="H13737">
        <v>2.4777269363403298</v>
      </c>
      <c r="I13737">
        <v>0.248868003487587</v>
      </c>
    </row>
    <row r="13738" spans="1:9" x14ac:dyDescent="0.15">
      <c r="A13738" t="s">
        <v>376</v>
      </c>
      <c r="B13738">
        <v>1961</v>
      </c>
      <c r="C13738" t="s">
        <v>377</v>
      </c>
      <c r="D13738">
        <v>12.4845972061157</v>
      </c>
      <c r="E13738">
        <v>7.3637757301330602</v>
      </c>
      <c r="F13738">
        <v>1.51757895946503</v>
      </c>
      <c r="G13738">
        <v>7.7126159667968803</v>
      </c>
      <c r="H13738">
        <v>2.9759840965271001</v>
      </c>
      <c r="I13738">
        <v>0.27841800451278698</v>
      </c>
    </row>
    <row r="13739" spans="1:9" x14ac:dyDescent="0.15">
      <c r="A13739" t="s">
        <v>376</v>
      </c>
      <c r="B13739">
        <v>1962</v>
      </c>
      <c r="C13739" t="s">
        <v>377</v>
      </c>
      <c r="D13739">
        <v>13.127887725830099</v>
      </c>
      <c r="E13739">
        <v>7.5049781799316397</v>
      </c>
      <c r="F13739">
        <v>1.3984999656677199</v>
      </c>
      <c r="G13739">
        <v>7.98708295822144</v>
      </c>
      <c r="H13739">
        <v>3.4280929565429701</v>
      </c>
      <c r="I13739">
        <v>0.31421199440956099</v>
      </c>
    </row>
    <row r="13740" spans="1:9" x14ac:dyDescent="0.15">
      <c r="A13740" t="s">
        <v>376</v>
      </c>
      <c r="B13740">
        <v>1963</v>
      </c>
      <c r="C13740" t="s">
        <v>377</v>
      </c>
      <c r="D13740">
        <v>14.1023950576782</v>
      </c>
      <c r="E13740">
        <v>7.8161354064941397</v>
      </c>
      <c r="F13740">
        <v>1.38867199420929</v>
      </c>
      <c r="G13740">
        <v>8.3629112243652308</v>
      </c>
      <c r="H13740">
        <v>4.01592922210693</v>
      </c>
      <c r="I13740">
        <v>0.33488300442695601</v>
      </c>
    </row>
    <row r="13741" spans="1:9" x14ac:dyDescent="0.15">
      <c r="A13741" t="s">
        <v>376</v>
      </c>
      <c r="B13741">
        <v>1964</v>
      </c>
      <c r="C13741" t="s">
        <v>377</v>
      </c>
      <c r="D13741">
        <v>15.019000053405801</v>
      </c>
      <c r="E13741">
        <v>8.0747270584106499</v>
      </c>
      <c r="F13741">
        <v>1.3737150430679299</v>
      </c>
      <c r="G13741">
        <v>8.6023931503295898</v>
      </c>
      <c r="H13741">
        <v>4.6860299110412598</v>
      </c>
      <c r="I13741">
        <v>0.35686099529266402</v>
      </c>
    </row>
    <row r="13742" spans="1:9" x14ac:dyDescent="0.15">
      <c r="A13742" t="s">
        <v>376</v>
      </c>
      <c r="B13742">
        <v>1965</v>
      </c>
      <c r="C13742" t="s">
        <v>377</v>
      </c>
      <c r="D13742">
        <v>15.9423265457153</v>
      </c>
      <c r="E13742">
        <v>8.3209819793701207</v>
      </c>
      <c r="F13742">
        <v>1.37922298908234</v>
      </c>
      <c r="G13742">
        <v>8.9017210006713903</v>
      </c>
      <c r="H13742">
        <v>5.2630257606506401</v>
      </c>
      <c r="I13742">
        <v>0.39835798740387002</v>
      </c>
    </row>
    <row r="13743" spans="1:9" x14ac:dyDescent="0.15">
      <c r="A13743" t="s">
        <v>376</v>
      </c>
      <c r="B13743">
        <v>1966</v>
      </c>
      <c r="C13743" t="s">
        <v>377</v>
      </c>
      <c r="D13743">
        <v>16.843626022338899</v>
      </c>
      <c r="E13743">
        <v>8.5424928665161097</v>
      </c>
      <c r="F13743">
        <v>1.39449894428253</v>
      </c>
      <c r="G13743">
        <v>9.3042011260986293</v>
      </c>
      <c r="H13743">
        <v>5.7041540145873997</v>
      </c>
      <c r="I13743">
        <v>0.44077199697494501</v>
      </c>
    </row>
    <row r="13744" spans="1:9" x14ac:dyDescent="0.15">
      <c r="A13744" t="s">
        <v>376</v>
      </c>
      <c r="B13744">
        <v>1967</v>
      </c>
      <c r="C13744" t="s">
        <v>377</v>
      </c>
      <c r="D13744">
        <v>17.632661819458001</v>
      </c>
      <c r="E13744">
        <v>8.6971712112426793</v>
      </c>
      <c r="F13744">
        <v>1.3563530445098899</v>
      </c>
      <c r="G13744">
        <v>9.7845640182495099</v>
      </c>
      <c r="H13744">
        <v>6.02410888671875</v>
      </c>
      <c r="I13744">
        <v>0.46763700246810902</v>
      </c>
    </row>
    <row r="13745" spans="1:9" x14ac:dyDescent="0.15">
      <c r="A13745" t="s">
        <v>376</v>
      </c>
      <c r="B13745">
        <v>1968</v>
      </c>
      <c r="C13745" t="s">
        <v>377</v>
      </c>
      <c r="D13745">
        <v>18.1491184234619</v>
      </c>
      <c r="E13745">
        <v>8.7126569747924805</v>
      </c>
      <c r="F13745">
        <v>1.2961059808731099</v>
      </c>
      <c r="G13745">
        <v>10.067354202270501</v>
      </c>
      <c r="H13745">
        <v>6.3021779060363796</v>
      </c>
      <c r="I13745">
        <v>0.48348000645637501</v>
      </c>
    </row>
    <row r="13746" spans="1:9" x14ac:dyDescent="0.15">
      <c r="A13746" t="s">
        <v>376</v>
      </c>
      <c r="B13746">
        <v>1969</v>
      </c>
      <c r="C13746" t="s">
        <v>377</v>
      </c>
      <c r="D13746">
        <v>18.916528701782202</v>
      </c>
      <c r="E13746">
        <v>8.8435029983520508</v>
      </c>
      <c r="F13746">
        <v>1.28534400463104</v>
      </c>
      <c r="G13746">
        <v>10.5416917800903</v>
      </c>
      <c r="H13746">
        <v>6.5927309989929199</v>
      </c>
      <c r="I13746">
        <v>0.49676001071929898</v>
      </c>
    </row>
    <row r="13747" spans="1:9" x14ac:dyDescent="0.15">
      <c r="A13747" t="s">
        <v>376</v>
      </c>
      <c r="B13747">
        <v>1970</v>
      </c>
      <c r="C13747" t="s">
        <v>377</v>
      </c>
      <c r="D13747">
        <v>19.883937835693398</v>
      </c>
      <c r="E13747">
        <v>9.05619621276856</v>
      </c>
      <c r="F13747">
        <v>1.3985780477523799</v>
      </c>
      <c r="G13747">
        <v>11.7241764068604</v>
      </c>
      <c r="H13747">
        <v>6.2335968017578098</v>
      </c>
      <c r="I13747">
        <v>0.52758496999740601</v>
      </c>
    </row>
    <row r="13748" spans="1:9" x14ac:dyDescent="0.15">
      <c r="A13748" t="s">
        <v>376</v>
      </c>
      <c r="B13748">
        <v>1971</v>
      </c>
      <c r="C13748" t="s">
        <v>377</v>
      </c>
      <c r="D13748">
        <v>21.129266738891602</v>
      </c>
      <c r="E13748">
        <v>9.3777685165405291</v>
      </c>
      <c r="F13748">
        <v>1.3813350200653101</v>
      </c>
      <c r="G13748">
        <v>12.0874881744385</v>
      </c>
      <c r="H13748">
        <v>6.8247847557067898</v>
      </c>
      <c r="I13748">
        <v>0.55834501981735196</v>
      </c>
    </row>
    <row r="13749" spans="1:9" x14ac:dyDescent="0.15">
      <c r="A13749" t="s">
        <v>376</v>
      </c>
      <c r="B13749">
        <v>1972</v>
      </c>
      <c r="C13749" t="s">
        <v>377</v>
      </c>
      <c r="D13749">
        <v>22.248468399047901</v>
      </c>
      <c r="E13749">
        <v>9.6254091262817401</v>
      </c>
      <c r="F13749">
        <v>1.4023619890212999</v>
      </c>
      <c r="G13749">
        <v>12.930885314941399</v>
      </c>
      <c r="H13749">
        <v>7.0708308219909703</v>
      </c>
      <c r="I13749">
        <v>0.58316302299499501</v>
      </c>
    </row>
    <row r="13750" spans="1:9" x14ac:dyDescent="0.15">
      <c r="A13750" t="s">
        <v>376</v>
      </c>
      <c r="B13750">
        <v>1973</v>
      </c>
      <c r="C13750" t="s">
        <v>377</v>
      </c>
      <c r="D13750">
        <v>23.209825515747099</v>
      </c>
      <c r="E13750">
        <v>9.7893838882446307</v>
      </c>
      <c r="F13750">
        <v>1.3862769603729199</v>
      </c>
      <c r="G13750">
        <v>13.5929870605469</v>
      </c>
      <c r="H13750">
        <v>7.3115711212158203</v>
      </c>
      <c r="I13750">
        <v>0.61508500576019298</v>
      </c>
    </row>
    <row r="13751" spans="1:9" x14ac:dyDescent="0.15">
      <c r="A13751" t="s">
        <v>376</v>
      </c>
      <c r="B13751">
        <v>1974</v>
      </c>
      <c r="C13751" t="s">
        <v>377</v>
      </c>
      <c r="D13751">
        <v>24.1173801422119</v>
      </c>
      <c r="E13751">
        <v>9.9165554046630895</v>
      </c>
      <c r="F13751">
        <v>1.3565579652786299</v>
      </c>
      <c r="G13751">
        <v>14.219236373901399</v>
      </c>
      <c r="H13751">
        <v>7.5661387443542498</v>
      </c>
      <c r="I13751">
        <v>0.64981001615524303</v>
      </c>
    </row>
    <row r="13752" spans="1:9" x14ac:dyDescent="0.15">
      <c r="A13752" t="s">
        <v>376</v>
      </c>
      <c r="B13752">
        <v>1975</v>
      </c>
      <c r="C13752" t="s">
        <v>377</v>
      </c>
      <c r="D13752">
        <v>25.369430541992202</v>
      </c>
      <c r="E13752">
        <v>10.169848442077599</v>
      </c>
      <c r="F13752">
        <v>1.3769840002059901</v>
      </c>
      <c r="G13752">
        <v>14.809666633606</v>
      </c>
      <c r="H13752">
        <v>8.1344051361084002</v>
      </c>
      <c r="I13752">
        <v>0.691999971866608</v>
      </c>
    </row>
    <row r="13753" spans="1:9" x14ac:dyDescent="0.15">
      <c r="A13753" t="s">
        <v>376</v>
      </c>
      <c r="B13753">
        <v>1976</v>
      </c>
      <c r="C13753" t="s">
        <v>377</v>
      </c>
      <c r="D13753">
        <v>26.343133926391602</v>
      </c>
      <c r="E13753">
        <v>10.2962188720703</v>
      </c>
      <c r="F13753">
        <v>1.39928197860718</v>
      </c>
      <c r="G13753">
        <v>15.010033607482899</v>
      </c>
      <c r="H13753">
        <v>8.8513431549072301</v>
      </c>
      <c r="I13753">
        <v>0.69085001945495605</v>
      </c>
    </row>
    <row r="13754" spans="1:9" x14ac:dyDescent="0.15">
      <c r="A13754" t="s">
        <v>376</v>
      </c>
      <c r="B13754">
        <v>1977</v>
      </c>
      <c r="C13754" t="s">
        <v>377</v>
      </c>
      <c r="D13754">
        <v>27.237472534179702</v>
      </c>
      <c r="E13754">
        <v>10.380348205566399</v>
      </c>
      <c r="F13754">
        <v>1.40421295166016</v>
      </c>
      <c r="G13754">
        <v>15.3491888046265</v>
      </c>
      <c r="H13754">
        <v>9.3737096786499006</v>
      </c>
      <c r="I13754">
        <v>0.69279998540878296</v>
      </c>
    </row>
    <row r="13755" spans="1:9" x14ac:dyDescent="0.15">
      <c r="A13755" t="s">
        <v>376</v>
      </c>
      <c r="B13755">
        <v>1978</v>
      </c>
      <c r="C13755" t="s">
        <v>377</v>
      </c>
      <c r="D13755">
        <v>28.178876876831101</v>
      </c>
      <c r="E13755">
        <v>10.4711561203003</v>
      </c>
      <c r="F13755">
        <v>1.3645490407943699</v>
      </c>
      <c r="G13755">
        <v>16.087932586669901</v>
      </c>
      <c r="H13755">
        <v>9.6091728210449201</v>
      </c>
      <c r="I13755">
        <v>0.67866802215576205</v>
      </c>
    </row>
    <row r="13756" spans="1:9" x14ac:dyDescent="0.15">
      <c r="A13756" t="s">
        <v>376</v>
      </c>
      <c r="B13756">
        <v>1979</v>
      </c>
      <c r="C13756" t="s">
        <v>377</v>
      </c>
      <c r="D13756">
        <v>28.407751083373999</v>
      </c>
      <c r="E13756">
        <v>10.291317939758301</v>
      </c>
      <c r="F13756">
        <v>1.3551779985427901</v>
      </c>
      <c r="G13756">
        <v>16.0299968719482</v>
      </c>
      <c r="H13756">
        <v>10.142072677612299</v>
      </c>
      <c r="I13756">
        <v>0.64461302757263195</v>
      </c>
    </row>
    <row r="13757" spans="1:9" x14ac:dyDescent="0.15">
      <c r="A13757" t="s">
        <v>376</v>
      </c>
      <c r="B13757">
        <v>1980</v>
      </c>
      <c r="C13757" t="s">
        <v>377</v>
      </c>
      <c r="D13757">
        <v>29.510400772094702</v>
      </c>
      <c r="E13757">
        <v>10.419599533081101</v>
      </c>
      <c r="F13757">
        <v>1.43836104869843</v>
      </c>
      <c r="G13757">
        <v>16.5291042327881</v>
      </c>
      <c r="H13757">
        <v>10.662452697753899</v>
      </c>
      <c r="I13757">
        <v>0.64213097095489502</v>
      </c>
    </row>
    <row r="13758" spans="1:9" x14ac:dyDescent="0.15">
      <c r="A13758" t="s">
        <v>376</v>
      </c>
      <c r="B13758">
        <v>1981</v>
      </c>
      <c r="C13758" t="s">
        <v>377</v>
      </c>
      <c r="D13758">
        <v>28.975788116455099</v>
      </c>
      <c r="E13758">
        <v>9.9669294357299805</v>
      </c>
      <c r="F13758">
        <v>1.2446550130844101</v>
      </c>
      <c r="G13758">
        <v>15.947606086731</v>
      </c>
      <c r="H13758">
        <v>10.912761688232401</v>
      </c>
      <c r="I13758">
        <v>0.64467799663543701</v>
      </c>
    </row>
    <row r="13759" spans="1:9" x14ac:dyDescent="0.15">
      <c r="A13759" t="s">
        <v>376</v>
      </c>
      <c r="B13759">
        <v>1982</v>
      </c>
      <c r="C13759" t="s">
        <v>377</v>
      </c>
      <c r="D13759">
        <v>29.5210056304932</v>
      </c>
      <c r="E13759">
        <v>9.8879089355468803</v>
      </c>
      <c r="F13759">
        <v>1.25498700141907</v>
      </c>
      <c r="G13759">
        <v>15.9343118667603</v>
      </c>
      <c r="H13759">
        <v>11.488965988159199</v>
      </c>
      <c r="I13759">
        <v>0.618915975093842</v>
      </c>
    </row>
    <row r="13760" spans="1:9" x14ac:dyDescent="0.15">
      <c r="A13760" t="s">
        <v>376</v>
      </c>
      <c r="B13760">
        <v>1983</v>
      </c>
      <c r="C13760" t="s">
        <v>377</v>
      </c>
      <c r="D13760">
        <v>29.945186614990199</v>
      </c>
      <c r="E13760">
        <v>9.7619705200195295</v>
      </c>
      <c r="F13760">
        <v>1.2286159992218</v>
      </c>
      <c r="G13760">
        <v>15.704830169677701</v>
      </c>
      <c r="H13760">
        <v>12.161664009094199</v>
      </c>
      <c r="I13760">
        <v>0.63290601968765303</v>
      </c>
    </row>
    <row r="13761" spans="1:9" x14ac:dyDescent="0.15">
      <c r="A13761" t="s">
        <v>376</v>
      </c>
      <c r="B13761">
        <v>1984</v>
      </c>
      <c r="C13761" t="s">
        <v>377</v>
      </c>
      <c r="D13761">
        <v>30.215034484863299</v>
      </c>
      <c r="E13761">
        <v>9.5796661376953107</v>
      </c>
      <c r="F13761">
        <v>1.20635902881622</v>
      </c>
      <c r="G13761">
        <v>15.1583919525146</v>
      </c>
      <c r="H13761">
        <v>13.0046167373657</v>
      </c>
      <c r="I13761">
        <v>0.63420498371124301</v>
      </c>
    </row>
    <row r="13762" spans="1:9" x14ac:dyDescent="0.15">
      <c r="A13762" t="s">
        <v>376</v>
      </c>
      <c r="B13762">
        <v>1985</v>
      </c>
      <c r="C13762" t="s">
        <v>377</v>
      </c>
      <c r="D13762">
        <v>32.564167022705099</v>
      </c>
      <c r="E13762">
        <v>10.027330398559601</v>
      </c>
      <c r="F13762">
        <v>1.4077110290527299</v>
      </c>
      <c r="G13762">
        <v>15.673418998718301</v>
      </c>
      <c r="H13762">
        <v>14.6235799789429</v>
      </c>
      <c r="I13762">
        <v>0.62849700450897195</v>
      </c>
    </row>
    <row r="13763" spans="1:9" x14ac:dyDescent="0.15">
      <c r="A13763" t="s">
        <v>376</v>
      </c>
      <c r="B13763">
        <v>1986</v>
      </c>
      <c r="C13763" t="s">
        <v>377</v>
      </c>
      <c r="D13763">
        <v>35.820758819580099</v>
      </c>
      <c r="E13763">
        <v>10.699748992919901</v>
      </c>
      <c r="F13763">
        <v>1.4147100448608401</v>
      </c>
      <c r="G13763">
        <v>11.364076614379901</v>
      </c>
      <c r="H13763">
        <v>22.2003288269043</v>
      </c>
      <c r="I13763">
        <v>0.63954097032546997</v>
      </c>
    </row>
    <row r="13764" spans="1:9" x14ac:dyDescent="0.15">
      <c r="A13764" t="s">
        <v>376</v>
      </c>
      <c r="B13764">
        <v>1987</v>
      </c>
      <c r="C13764" t="s">
        <v>377</v>
      </c>
      <c r="D13764">
        <v>36.389049530029297</v>
      </c>
      <c r="E13764">
        <v>10.539192199706999</v>
      </c>
      <c r="F13764">
        <v>1.4042429924011199</v>
      </c>
      <c r="G13764">
        <v>9.9267396926879901</v>
      </c>
      <c r="H13764">
        <v>24.232570648193398</v>
      </c>
      <c r="I13764">
        <v>0.64013797044753995</v>
      </c>
    </row>
    <row r="13765" spans="1:9" x14ac:dyDescent="0.15">
      <c r="A13765" t="s">
        <v>376</v>
      </c>
      <c r="B13765">
        <v>1988</v>
      </c>
      <c r="C13765" t="s">
        <v>377</v>
      </c>
      <c r="D13765">
        <v>37.200016021728501</v>
      </c>
      <c r="E13765">
        <v>10.4513101577759</v>
      </c>
      <c r="F13765">
        <v>1.24215996265411</v>
      </c>
      <c r="G13765">
        <v>10.0388374328613</v>
      </c>
      <c r="H13765">
        <v>24.871801376342798</v>
      </c>
      <c r="I13765">
        <v>0.63955897092819203</v>
      </c>
    </row>
    <row r="13766" spans="1:9" x14ac:dyDescent="0.15">
      <c r="A13766" t="s">
        <v>376</v>
      </c>
      <c r="B13766">
        <v>1989</v>
      </c>
      <c r="C13766" t="s">
        <v>377</v>
      </c>
      <c r="D13766">
        <v>37.648693084716797</v>
      </c>
      <c r="E13766">
        <v>10.2796077728271</v>
      </c>
      <c r="F13766">
        <v>1.4439120292663601</v>
      </c>
      <c r="G13766">
        <v>9.8860158920288104</v>
      </c>
      <c r="H13766">
        <v>25.287775039672901</v>
      </c>
      <c r="I13766">
        <v>0.633469998836517</v>
      </c>
    </row>
    <row r="13767" spans="1:9" x14ac:dyDescent="0.15">
      <c r="A13767" t="s">
        <v>376</v>
      </c>
      <c r="B13767">
        <v>1990</v>
      </c>
      <c r="C13767" t="s">
        <v>377</v>
      </c>
      <c r="D13767">
        <v>33.361167907714801</v>
      </c>
      <c r="E13767">
        <v>8.8713274002075195</v>
      </c>
      <c r="F13767">
        <v>1.41626596450806</v>
      </c>
      <c r="G13767">
        <v>14.3236131668091</v>
      </c>
      <c r="H13767">
        <v>16.7504177093506</v>
      </c>
      <c r="I13767">
        <v>0.60790401697158802</v>
      </c>
    </row>
    <row r="13768" spans="1:9" x14ac:dyDescent="0.15">
      <c r="A13768" t="s">
        <v>376</v>
      </c>
      <c r="B13768">
        <v>1991</v>
      </c>
      <c r="C13768" t="s">
        <v>377</v>
      </c>
      <c r="D13768">
        <v>30.439245223998999</v>
      </c>
      <c r="E13768">
        <v>7.8941960334777797</v>
      </c>
      <c r="F13768">
        <v>1.20664393901825</v>
      </c>
      <c r="G13768">
        <v>12.0032901763916</v>
      </c>
      <c r="H13768">
        <v>16.412828445434599</v>
      </c>
      <c r="I13768">
        <v>0.57184898853302002</v>
      </c>
    </row>
    <row r="13769" spans="1:9" x14ac:dyDescent="0.15">
      <c r="A13769" t="s">
        <v>376</v>
      </c>
      <c r="B13769">
        <v>1992</v>
      </c>
      <c r="C13769" t="s">
        <v>377</v>
      </c>
      <c r="D13769">
        <v>31.9941806793213</v>
      </c>
      <c r="E13769">
        <v>8.1106977462768608</v>
      </c>
      <c r="F13769">
        <v>1.5903580188751201</v>
      </c>
      <c r="G13769">
        <v>17.340032577514702</v>
      </c>
      <c r="H13769">
        <v>12.6165962219238</v>
      </c>
      <c r="I13769">
        <v>0.447194993495941</v>
      </c>
    </row>
    <row r="13770" spans="1:9" x14ac:dyDescent="0.15">
      <c r="A13770" t="s">
        <v>376</v>
      </c>
      <c r="B13770">
        <v>1993</v>
      </c>
      <c r="C13770" t="s">
        <v>377</v>
      </c>
      <c r="D13770">
        <v>27.516395568847699</v>
      </c>
      <c r="E13770">
        <v>6.8238005638122603</v>
      </c>
      <c r="F13770">
        <v>0.359023988246918</v>
      </c>
      <c r="G13770">
        <v>8.7887668609619105</v>
      </c>
      <c r="H13770">
        <v>17.921903610229499</v>
      </c>
      <c r="I13770">
        <v>0.44670200347900402</v>
      </c>
    </row>
    <row r="13771" spans="1:9" x14ac:dyDescent="0.15">
      <c r="A13771" t="s">
        <v>376</v>
      </c>
      <c r="B13771">
        <v>1994</v>
      </c>
      <c r="C13771" t="s">
        <v>377</v>
      </c>
      <c r="D13771">
        <v>34.216140747070298</v>
      </c>
      <c r="E13771">
        <v>8.3116226196289098</v>
      </c>
      <c r="F13771">
        <v>0</v>
      </c>
      <c r="G13771">
        <v>8.8128852844238299</v>
      </c>
      <c r="H13771">
        <v>24.3462810516357</v>
      </c>
      <c r="I13771">
        <v>0.28395098447799699</v>
      </c>
    </row>
    <row r="13772" spans="1:9" x14ac:dyDescent="0.15">
      <c r="A13772" t="s">
        <v>376</v>
      </c>
      <c r="B13772">
        <v>1995</v>
      </c>
      <c r="C13772" t="s">
        <v>377</v>
      </c>
      <c r="D13772">
        <v>34.569175720214801</v>
      </c>
      <c r="E13772">
        <v>8.2480239868164098</v>
      </c>
      <c r="F13772">
        <v>0</v>
      </c>
      <c r="G13772">
        <v>8.1112203598022496</v>
      </c>
      <c r="H13772">
        <v>25.6452312469482</v>
      </c>
      <c r="I13772">
        <v>0.17707100510597201</v>
      </c>
    </row>
    <row r="13773" spans="1:9" x14ac:dyDescent="0.15">
      <c r="A13773" t="s">
        <v>376</v>
      </c>
      <c r="B13773">
        <v>1996</v>
      </c>
      <c r="C13773" t="s">
        <v>377</v>
      </c>
      <c r="D13773">
        <v>31.654201507568398</v>
      </c>
      <c r="E13773">
        <v>7.42391014099121</v>
      </c>
      <c r="F13773">
        <v>0.26380801200866699</v>
      </c>
      <c r="G13773">
        <v>9.4201440811157209</v>
      </c>
      <c r="H13773">
        <v>20.738239288330099</v>
      </c>
      <c r="I13773">
        <v>0.182540997862816</v>
      </c>
    </row>
    <row r="13774" spans="1:9" x14ac:dyDescent="0.15">
      <c r="A13774" t="s">
        <v>376</v>
      </c>
      <c r="B13774">
        <v>1997</v>
      </c>
      <c r="C13774" t="s">
        <v>377</v>
      </c>
      <c r="D13774">
        <v>31.196073532104499</v>
      </c>
      <c r="E13774">
        <v>7.1934523582458496</v>
      </c>
      <c r="F13774">
        <v>0</v>
      </c>
      <c r="G13774">
        <v>9.2087364196777308</v>
      </c>
      <c r="H13774">
        <v>21.165800094604499</v>
      </c>
      <c r="I13774">
        <v>0.18193499743938399</v>
      </c>
    </row>
    <row r="13775" spans="1:9" x14ac:dyDescent="0.15">
      <c r="A13775" t="s">
        <v>376</v>
      </c>
      <c r="B13775">
        <v>1998</v>
      </c>
      <c r="C13775" t="s">
        <v>377</v>
      </c>
      <c r="D13775">
        <v>33.445510864257798</v>
      </c>
      <c r="E13775">
        <v>7.5831370353698704</v>
      </c>
      <c r="F13775">
        <v>0</v>
      </c>
      <c r="G13775">
        <v>11.8090715408325</v>
      </c>
      <c r="H13775">
        <v>20.034751892089801</v>
      </c>
      <c r="I13775">
        <v>0.18173299729824099</v>
      </c>
    </row>
    <row r="13776" spans="1:9" x14ac:dyDescent="0.15">
      <c r="A13776" t="s">
        <v>376</v>
      </c>
      <c r="B13776">
        <v>1999</v>
      </c>
      <c r="C13776" t="s">
        <v>377</v>
      </c>
      <c r="D13776">
        <v>39.796909332275398</v>
      </c>
      <c r="E13776">
        <v>8.8591642379760707</v>
      </c>
      <c r="F13776">
        <v>0</v>
      </c>
      <c r="G13776">
        <v>12.9058647155762</v>
      </c>
      <c r="H13776">
        <v>24.518211364746101</v>
      </c>
      <c r="I13776">
        <v>0.18153199553489699</v>
      </c>
    </row>
    <row r="13777" spans="1:9" x14ac:dyDescent="0.15">
      <c r="A13777" t="s">
        <v>376</v>
      </c>
      <c r="B13777">
        <v>2000</v>
      </c>
      <c r="C13777" t="s">
        <v>377</v>
      </c>
      <c r="D13777">
        <v>39.361495971679702</v>
      </c>
      <c r="E13777">
        <v>8.5891962051391602</v>
      </c>
      <c r="F13777">
        <v>0</v>
      </c>
      <c r="G13777">
        <v>12.336688041686999</v>
      </c>
      <c r="H13777">
        <v>24.948175430297901</v>
      </c>
      <c r="I13777">
        <v>0.181329995393753</v>
      </c>
    </row>
    <row r="13778" spans="1:9" x14ac:dyDescent="0.15">
      <c r="A13778" t="s">
        <v>376</v>
      </c>
      <c r="B13778">
        <v>2001</v>
      </c>
      <c r="C13778" t="s">
        <v>377</v>
      </c>
      <c r="D13778">
        <v>34.034183502197301</v>
      </c>
      <c r="E13778">
        <v>7.2793917655944798</v>
      </c>
      <c r="F13778">
        <v>0</v>
      </c>
      <c r="G13778">
        <v>11.6112155914307</v>
      </c>
      <c r="H13778">
        <v>20.371839523315401</v>
      </c>
      <c r="I13778">
        <v>0.180553004145622</v>
      </c>
    </row>
    <row r="13779" spans="1:9" x14ac:dyDescent="0.15">
      <c r="A13779" t="s">
        <v>376</v>
      </c>
      <c r="B13779">
        <v>2002</v>
      </c>
      <c r="C13779" t="s">
        <v>377</v>
      </c>
      <c r="D13779">
        <v>30.130800247192401</v>
      </c>
      <c r="E13779">
        <v>6.3174276351928702</v>
      </c>
      <c r="F13779">
        <v>0</v>
      </c>
      <c r="G13779">
        <v>13.124447822570801</v>
      </c>
      <c r="H13779">
        <v>14.5204315185547</v>
      </c>
      <c r="I13779">
        <v>0.17977599799633001</v>
      </c>
    </row>
    <row r="13780" spans="1:9" x14ac:dyDescent="0.15">
      <c r="A13780" t="s">
        <v>376</v>
      </c>
      <c r="B13780">
        <v>2003</v>
      </c>
      <c r="C13780" t="s">
        <v>377</v>
      </c>
      <c r="D13780">
        <v>40.567558288574197</v>
      </c>
      <c r="E13780">
        <v>8.3405914306640607</v>
      </c>
      <c r="F13780">
        <v>0</v>
      </c>
      <c r="G13780">
        <v>14.8355360031128</v>
      </c>
      <c r="H13780">
        <v>22.5519199371338</v>
      </c>
      <c r="I13780">
        <v>0.17899900674819899</v>
      </c>
    </row>
    <row r="13781" spans="1:9" x14ac:dyDescent="0.15">
      <c r="A13781" t="s">
        <v>376</v>
      </c>
      <c r="B13781">
        <v>2004</v>
      </c>
      <c r="C13781" t="s">
        <v>377</v>
      </c>
      <c r="D13781">
        <v>49.3551025390625</v>
      </c>
      <c r="E13781">
        <v>9.9544572830200195</v>
      </c>
      <c r="F13781">
        <v>0</v>
      </c>
      <c r="G13781">
        <v>15.3448324203491</v>
      </c>
      <c r="H13781">
        <v>30.883855819702202</v>
      </c>
      <c r="I13781">
        <v>0.21782599389553101</v>
      </c>
    </row>
    <row r="13782" spans="1:9" x14ac:dyDescent="0.15">
      <c r="A13782" t="s">
        <v>376</v>
      </c>
      <c r="B13782">
        <v>2005</v>
      </c>
      <c r="C13782" t="s">
        <v>377</v>
      </c>
      <c r="D13782">
        <v>47.928665161132798</v>
      </c>
      <c r="E13782">
        <v>9.4865789413452202</v>
      </c>
      <c r="F13782">
        <v>0</v>
      </c>
      <c r="G13782">
        <v>15.3594875335693</v>
      </c>
      <c r="H13782">
        <v>29.821296691894499</v>
      </c>
      <c r="I13782">
        <v>0.25630798935890198</v>
      </c>
    </row>
    <row r="13783" spans="1:9" x14ac:dyDescent="0.15">
      <c r="A13783" t="s">
        <v>376</v>
      </c>
      <c r="B13783">
        <v>2006</v>
      </c>
      <c r="C13783" t="s">
        <v>377</v>
      </c>
      <c r="D13783">
        <v>49.499595642089801</v>
      </c>
      <c r="E13783">
        <v>9.6169815063476598</v>
      </c>
      <c r="F13783">
        <v>0</v>
      </c>
      <c r="G13783">
        <v>14.996751785278301</v>
      </c>
      <c r="H13783">
        <v>31.517728805541999</v>
      </c>
      <c r="I13783">
        <v>0.35941898822784402</v>
      </c>
    </row>
    <row r="13784" spans="1:9" x14ac:dyDescent="0.15">
      <c r="A13784" t="s">
        <v>376</v>
      </c>
      <c r="B13784">
        <v>2007</v>
      </c>
      <c r="C13784" t="s">
        <v>377</v>
      </c>
      <c r="D13784">
        <v>49.182926177978501</v>
      </c>
      <c r="E13784">
        <v>9.3788118362426793</v>
      </c>
      <c r="F13784">
        <v>0</v>
      </c>
      <c r="G13784">
        <v>15.6794843673706</v>
      </c>
      <c r="H13784">
        <v>30.717716217041001</v>
      </c>
      <c r="I13784">
        <v>0.36216199398040799</v>
      </c>
    </row>
    <row r="13785" spans="1:9" x14ac:dyDescent="0.15">
      <c r="A13785" t="s">
        <v>376</v>
      </c>
      <c r="B13785">
        <v>2008</v>
      </c>
      <c r="C13785" t="s">
        <v>377</v>
      </c>
      <c r="D13785">
        <v>59.438419342041001</v>
      </c>
      <c r="E13785">
        <v>11.120308876037599</v>
      </c>
      <c r="F13785">
        <v>0</v>
      </c>
      <c r="G13785">
        <v>16.202207565307599</v>
      </c>
      <c r="H13785">
        <v>40.073169708252003</v>
      </c>
      <c r="I13785">
        <v>0.39150100946426403</v>
      </c>
    </row>
    <row r="13786" spans="1:9" x14ac:dyDescent="0.15">
      <c r="A13786" t="s">
        <v>376</v>
      </c>
      <c r="B13786">
        <v>2009</v>
      </c>
      <c r="C13786" t="s">
        <v>377</v>
      </c>
      <c r="D13786">
        <v>52.462364196777301</v>
      </c>
      <c r="E13786">
        <v>9.6233015060424805</v>
      </c>
      <c r="F13786">
        <v>0</v>
      </c>
      <c r="G13786">
        <v>15.253232002258301</v>
      </c>
      <c r="H13786">
        <v>34.496559143066399</v>
      </c>
      <c r="I13786">
        <v>0.41985499858856201</v>
      </c>
    </row>
    <row r="13787" spans="1:9" x14ac:dyDescent="0.15">
      <c r="A13787" t="s">
        <v>376</v>
      </c>
      <c r="B13787">
        <v>2010</v>
      </c>
      <c r="C13787" t="s">
        <v>377</v>
      </c>
      <c r="D13787">
        <v>59.184066772460902</v>
      </c>
      <c r="E13787">
        <v>10.636283874511699</v>
      </c>
      <c r="F13787">
        <v>0</v>
      </c>
      <c r="G13787">
        <v>16.986303329467798</v>
      </c>
      <c r="H13787">
        <v>39.684783935546903</v>
      </c>
      <c r="I13787">
        <v>0.43894800543785101</v>
      </c>
    </row>
    <row r="13788" spans="1:9" x14ac:dyDescent="0.15">
      <c r="A13788" t="s">
        <v>376</v>
      </c>
      <c r="B13788">
        <v>2011</v>
      </c>
      <c r="C13788" t="s">
        <v>377</v>
      </c>
      <c r="D13788">
        <v>65.155075073242202</v>
      </c>
      <c r="E13788">
        <v>11.464075088501</v>
      </c>
      <c r="F13788">
        <v>0</v>
      </c>
      <c r="G13788">
        <v>17.752079010009801</v>
      </c>
      <c r="H13788">
        <v>43.3268013000488</v>
      </c>
      <c r="I13788">
        <v>0.73758000135421797</v>
      </c>
    </row>
    <row r="13789" spans="1:9" x14ac:dyDescent="0.15">
      <c r="A13789" t="s">
        <v>376</v>
      </c>
      <c r="B13789">
        <v>2012</v>
      </c>
      <c r="C13789" t="s">
        <v>377</v>
      </c>
      <c r="D13789">
        <v>66.938636779785199</v>
      </c>
      <c r="E13789">
        <v>11.5241603851318</v>
      </c>
      <c r="F13789">
        <v>0</v>
      </c>
      <c r="G13789">
        <v>18.576480865478501</v>
      </c>
      <c r="H13789">
        <v>42.865135192871101</v>
      </c>
      <c r="I13789">
        <v>0.89382201433181796</v>
      </c>
    </row>
    <row r="13790" spans="1:9" x14ac:dyDescent="0.15">
      <c r="A13790" t="s">
        <v>376</v>
      </c>
      <c r="B13790">
        <v>2013</v>
      </c>
      <c r="C13790" t="s">
        <v>377</v>
      </c>
      <c r="D13790">
        <v>64.339645385742202</v>
      </c>
      <c r="E13790">
        <v>10.8327789306641</v>
      </c>
      <c r="F13790">
        <v>0</v>
      </c>
      <c r="G13790">
        <v>19.093103408813501</v>
      </c>
      <c r="H13790">
        <v>39.999889373779297</v>
      </c>
      <c r="I13790">
        <v>1.0132039785385101</v>
      </c>
    </row>
    <row r="13791" spans="1:9" x14ac:dyDescent="0.15">
      <c r="A13791" t="s">
        <v>376</v>
      </c>
      <c r="B13791">
        <v>2014</v>
      </c>
      <c r="C13791" t="s">
        <v>377</v>
      </c>
      <c r="D13791">
        <v>62.799343109130902</v>
      </c>
      <c r="E13791">
        <v>10.3368539810181</v>
      </c>
      <c r="F13791">
        <v>0</v>
      </c>
      <c r="G13791">
        <v>19.979791641235401</v>
      </c>
      <c r="H13791">
        <v>37.9700317382813</v>
      </c>
      <c r="I13791">
        <v>1.1066759824752801</v>
      </c>
    </row>
    <row r="13792" spans="1:9" x14ac:dyDescent="0.15">
      <c r="A13792" t="s">
        <v>376</v>
      </c>
      <c r="B13792">
        <v>2015</v>
      </c>
      <c r="C13792" t="s">
        <v>377</v>
      </c>
      <c r="D13792">
        <v>63.0916748046875</v>
      </c>
      <c r="E13792">
        <v>10.1502542495728</v>
      </c>
      <c r="F13792">
        <v>0</v>
      </c>
      <c r="G13792">
        <v>18.880592346191399</v>
      </c>
      <c r="H13792">
        <v>39.486927032470703</v>
      </c>
      <c r="I13792">
        <v>1.25932097434998</v>
      </c>
    </row>
    <row r="13793" spans="1:9" x14ac:dyDescent="0.15">
      <c r="A13793" t="s">
        <v>376</v>
      </c>
      <c r="B13793">
        <v>2016</v>
      </c>
      <c r="C13793" t="s">
        <v>377</v>
      </c>
      <c r="D13793">
        <v>62.0909233093262</v>
      </c>
      <c r="E13793">
        <v>9.7626609802246094</v>
      </c>
      <c r="F13793">
        <v>0</v>
      </c>
      <c r="G13793">
        <v>17.970863342285199</v>
      </c>
      <c r="H13793">
        <v>39.484607696533203</v>
      </c>
      <c r="I13793">
        <v>1.33564305305481</v>
      </c>
    </row>
    <row r="13794" spans="1:9" x14ac:dyDescent="0.15">
      <c r="A13794" t="s">
        <v>376</v>
      </c>
      <c r="B13794">
        <v>2017</v>
      </c>
      <c r="C13794" t="s">
        <v>377</v>
      </c>
      <c r="D13794">
        <v>62.956573486328097</v>
      </c>
      <c r="E13794">
        <v>9.67511081695557</v>
      </c>
      <c r="F13794">
        <v>0</v>
      </c>
      <c r="G13794">
        <v>18.964864730835</v>
      </c>
      <c r="H13794">
        <v>39.486927032470703</v>
      </c>
      <c r="I13794">
        <v>1.3738039731979399</v>
      </c>
    </row>
    <row r="13795" spans="1:9" x14ac:dyDescent="0.15">
      <c r="A13795" t="s">
        <v>376</v>
      </c>
      <c r="B13795">
        <v>2018</v>
      </c>
      <c r="C13795" t="s">
        <v>377</v>
      </c>
      <c r="D13795">
        <v>61.301658630371101</v>
      </c>
      <c r="E13795">
        <v>9.2106447219848597</v>
      </c>
      <c r="F13795">
        <v>0</v>
      </c>
      <c r="G13795">
        <v>17.982912063598601</v>
      </c>
      <c r="H13795">
        <v>39.486927032470703</v>
      </c>
      <c r="I13795">
        <v>1.0303529500961299</v>
      </c>
    </row>
    <row r="13796" spans="1:9" x14ac:dyDescent="0.15">
      <c r="A13796" t="s">
        <v>376</v>
      </c>
      <c r="B13796">
        <v>2019</v>
      </c>
      <c r="C13796" t="s">
        <v>377</v>
      </c>
      <c r="D13796">
        <v>62.254215240478501</v>
      </c>
      <c r="E13796">
        <v>9.1497259140014702</v>
      </c>
      <c r="F13796">
        <v>0</v>
      </c>
      <c r="G13796">
        <v>17.667808532714801</v>
      </c>
      <c r="H13796">
        <v>41.143054962158203</v>
      </c>
      <c r="I13796">
        <v>0.91587001085281405</v>
      </c>
    </row>
    <row r="13797" spans="1:9" x14ac:dyDescent="0.15">
      <c r="A13797" t="s">
        <v>376</v>
      </c>
      <c r="B13797">
        <v>2020</v>
      </c>
      <c r="C13797" t="s">
        <v>377</v>
      </c>
      <c r="D13797">
        <v>62.9049682617188</v>
      </c>
      <c r="E13797">
        <v>9.0511856079101598</v>
      </c>
      <c r="F13797">
        <v>0</v>
      </c>
      <c r="G13797">
        <v>16.231519699096701</v>
      </c>
      <c r="H13797">
        <v>42.813838958740199</v>
      </c>
      <c r="I13797">
        <v>0.72506302595138605</v>
      </c>
    </row>
    <row r="13798" spans="1:9" x14ac:dyDescent="0.15">
      <c r="A13798" t="s">
        <v>376</v>
      </c>
      <c r="B13798">
        <v>2021</v>
      </c>
      <c r="C13798" t="s">
        <v>377</v>
      </c>
      <c r="D13798">
        <v>91.693641662597699</v>
      </c>
      <c r="E13798">
        <v>12.9290885925293</v>
      </c>
      <c r="F13798">
        <v>0</v>
      </c>
      <c r="G13798">
        <v>16.462352752685501</v>
      </c>
      <c r="H13798">
        <v>72.268737792968807</v>
      </c>
      <c r="I13798">
        <v>0.76322501897811901</v>
      </c>
    </row>
    <row r="13799" spans="1:9" x14ac:dyDescent="0.15">
      <c r="A13799" t="s">
        <v>376</v>
      </c>
      <c r="B13799">
        <v>2022</v>
      </c>
      <c r="C13799" t="s">
        <v>377</v>
      </c>
      <c r="D13799">
        <v>102.062828063965</v>
      </c>
      <c r="E13799">
        <v>14.116189956665</v>
      </c>
      <c r="F13799">
        <v>3.99999998990097E-6</v>
      </c>
      <c r="G13799">
        <v>17.176832199096701</v>
      </c>
      <c r="H13799">
        <v>82.073188781738295</v>
      </c>
      <c r="I13799">
        <v>0.801385998725891</v>
      </c>
    </row>
    <row r="13800" spans="1:9" x14ac:dyDescent="0.15">
      <c r="A13800" t="s">
        <v>376</v>
      </c>
      <c r="B13800">
        <v>2023</v>
      </c>
      <c r="C13800" t="s">
        <v>377</v>
      </c>
      <c r="D13800">
        <v>95.420768737792997</v>
      </c>
      <c r="E13800">
        <v>12.956967353820801</v>
      </c>
      <c r="F13800">
        <v>3.99999998990097E-6</v>
      </c>
      <c r="G13800">
        <v>15.2320194244385</v>
      </c>
      <c r="H13800">
        <v>77.175888061523395</v>
      </c>
      <c r="I13800">
        <v>0.801385998725891</v>
      </c>
    </row>
    <row r="13801" spans="1:9" x14ac:dyDescent="0.15">
      <c r="A13801" t="s">
        <v>376</v>
      </c>
      <c r="B13801">
        <v>2024</v>
      </c>
      <c r="C13801" t="s">
        <v>377</v>
      </c>
      <c r="D13801">
        <v>81.005554199218807</v>
      </c>
      <c r="E13801">
        <v>10.8086748123169</v>
      </c>
      <c r="F13801">
        <v>3.99999998990097E-6</v>
      </c>
      <c r="G13801">
        <v>15.310458183288601</v>
      </c>
      <c r="H13801">
        <v>62.365467071533203</v>
      </c>
      <c r="I13801">
        <v>0.801385998725891</v>
      </c>
    </row>
    <row r="13802" spans="1:9" x14ac:dyDescent="0.15">
      <c r="A13802" t="s">
        <v>378</v>
      </c>
      <c r="B13802">
        <v>1950</v>
      </c>
      <c r="C13802" t="s">
        <v>379</v>
      </c>
      <c r="I13802">
        <v>0</v>
      </c>
    </row>
    <row r="13803" spans="1:9" x14ac:dyDescent="0.15">
      <c r="A13803" t="s">
        <v>378</v>
      </c>
      <c r="B13803">
        <v>1951</v>
      </c>
      <c r="C13803" t="s">
        <v>379</v>
      </c>
      <c r="I13803">
        <v>0</v>
      </c>
    </row>
    <row r="13804" spans="1:9" x14ac:dyDescent="0.15">
      <c r="A13804" t="s">
        <v>378</v>
      </c>
      <c r="B13804">
        <v>1952</v>
      </c>
      <c r="C13804" t="s">
        <v>379</v>
      </c>
      <c r="I13804">
        <v>0</v>
      </c>
    </row>
    <row r="13805" spans="1:9" x14ac:dyDescent="0.15">
      <c r="A13805" t="s">
        <v>378</v>
      </c>
      <c r="B13805">
        <v>1953</v>
      </c>
      <c r="C13805" t="s">
        <v>379</v>
      </c>
      <c r="I13805">
        <v>0</v>
      </c>
    </row>
    <row r="13806" spans="1:9" x14ac:dyDescent="0.15">
      <c r="A13806" t="s">
        <v>378</v>
      </c>
      <c r="B13806">
        <v>1954</v>
      </c>
      <c r="C13806" t="s">
        <v>379</v>
      </c>
      <c r="I13806">
        <v>0</v>
      </c>
    </row>
    <row r="13807" spans="1:9" x14ac:dyDescent="0.15">
      <c r="A13807" t="s">
        <v>378</v>
      </c>
      <c r="B13807">
        <v>1955</v>
      </c>
      <c r="C13807" t="s">
        <v>379</v>
      </c>
      <c r="I13807">
        <v>0</v>
      </c>
    </row>
    <row r="13808" spans="1:9" x14ac:dyDescent="0.15">
      <c r="A13808" t="s">
        <v>378</v>
      </c>
      <c r="B13808">
        <v>1956</v>
      </c>
      <c r="C13808" t="s">
        <v>379</v>
      </c>
      <c r="I13808">
        <v>0</v>
      </c>
    </row>
    <row r="13809" spans="1:9" x14ac:dyDescent="0.15">
      <c r="A13809" t="s">
        <v>378</v>
      </c>
      <c r="B13809">
        <v>1957</v>
      </c>
      <c r="C13809" t="s">
        <v>379</v>
      </c>
      <c r="I13809">
        <v>0</v>
      </c>
    </row>
    <row r="13810" spans="1:9" x14ac:dyDescent="0.15">
      <c r="A13810" t="s">
        <v>378</v>
      </c>
      <c r="B13810">
        <v>1958</v>
      </c>
      <c r="C13810" t="s">
        <v>379</v>
      </c>
      <c r="I13810">
        <v>0</v>
      </c>
    </row>
    <row r="13811" spans="1:9" x14ac:dyDescent="0.15">
      <c r="A13811" t="s">
        <v>378</v>
      </c>
      <c r="B13811">
        <v>1959</v>
      </c>
      <c r="C13811" t="s">
        <v>379</v>
      </c>
      <c r="I13811">
        <v>0</v>
      </c>
    </row>
    <row r="13812" spans="1:9" x14ac:dyDescent="0.15">
      <c r="A13812" t="s">
        <v>378</v>
      </c>
      <c r="B13812">
        <v>1960</v>
      </c>
      <c r="C13812" t="s">
        <v>379</v>
      </c>
      <c r="I13812">
        <v>0</v>
      </c>
    </row>
    <row r="13813" spans="1:9" x14ac:dyDescent="0.15">
      <c r="A13813" t="s">
        <v>378</v>
      </c>
      <c r="B13813">
        <v>1961</v>
      </c>
      <c r="C13813" t="s">
        <v>379</v>
      </c>
      <c r="I13813">
        <v>0</v>
      </c>
    </row>
    <row r="13814" spans="1:9" x14ac:dyDescent="0.15">
      <c r="A13814" t="s">
        <v>378</v>
      </c>
      <c r="B13814">
        <v>1962</v>
      </c>
      <c r="C13814" t="s">
        <v>379</v>
      </c>
      <c r="I13814">
        <v>0</v>
      </c>
    </row>
    <row r="13815" spans="1:9" x14ac:dyDescent="0.15">
      <c r="A13815" t="s">
        <v>378</v>
      </c>
      <c r="B13815">
        <v>1963</v>
      </c>
      <c r="C13815" t="s">
        <v>379</v>
      </c>
      <c r="I13815">
        <v>0</v>
      </c>
    </row>
    <row r="13816" spans="1:9" x14ac:dyDescent="0.15">
      <c r="A13816" t="s">
        <v>378</v>
      </c>
      <c r="B13816">
        <v>1964</v>
      </c>
      <c r="C13816" t="s">
        <v>379</v>
      </c>
      <c r="I13816">
        <v>0</v>
      </c>
    </row>
    <row r="13817" spans="1:9" x14ac:dyDescent="0.15">
      <c r="A13817" t="s">
        <v>378</v>
      </c>
      <c r="B13817">
        <v>1965</v>
      </c>
      <c r="C13817" t="s">
        <v>379</v>
      </c>
      <c r="I13817">
        <v>0</v>
      </c>
    </row>
    <row r="13818" spans="1:9" x14ac:dyDescent="0.15">
      <c r="A13818" t="s">
        <v>378</v>
      </c>
      <c r="B13818">
        <v>1966</v>
      </c>
      <c r="C13818" t="s">
        <v>379</v>
      </c>
      <c r="I13818">
        <v>0</v>
      </c>
    </row>
    <row r="13819" spans="1:9" x14ac:dyDescent="0.15">
      <c r="A13819" t="s">
        <v>378</v>
      </c>
      <c r="B13819">
        <v>1967</v>
      </c>
      <c r="C13819" t="s">
        <v>379</v>
      </c>
      <c r="I13819">
        <v>0</v>
      </c>
    </row>
    <row r="13820" spans="1:9" x14ac:dyDescent="0.15">
      <c r="A13820" t="s">
        <v>378</v>
      </c>
      <c r="B13820">
        <v>1968</v>
      </c>
      <c r="C13820" t="s">
        <v>379</v>
      </c>
      <c r="I13820">
        <v>0</v>
      </c>
    </row>
    <row r="13821" spans="1:9" x14ac:dyDescent="0.15">
      <c r="A13821" t="s">
        <v>378</v>
      </c>
      <c r="B13821">
        <v>1969</v>
      </c>
      <c r="C13821" t="s">
        <v>379</v>
      </c>
      <c r="I13821">
        <v>0</v>
      </c>
    </row>
    <row r="13822" spans="1:9" x14ac:dyDescent="0.15">
      <c r="A13822" t="s">
        <v>378</v>
      </c>
      <c r="B13822">
        <v>1970</v>
      </c>
      <c r="C13822" t="s">
        <v>379</v>
      </c>
      <c r="I13822">
        <v>0</v>
      </c>
    </row>
    <row r="13823" spans="1:9" x14ac:dyDescent="0.15">
      <c r="A13823" t="s">
        <v>378</v>
      </c>
      <c r="B13823">
        <v>1971</v>
      </c>
      <c r="C13823" t="s">
        <v>379</v>
      </c>
      <c r="I13823">
        <v>0</v>
      </c>
    </row>
    <row r="13824" spans="1:9" x14ac:dyDescent="0.15">
      <c r="A13824" t="s">
        <v>378</v>
      </c>
      <c r="B13824">
        <v>1972</v>
      </c>
      <c r="C13824" t="s">
        <v>379</v>
      </c>
      <c r="I13824">
        <v>0</v>
      </c>
    </row>
    <row r="13825" spans="1:9" x14ac:dyDescent="0.15">
      <c r="A13825" t="s">
        <v>378</v>
      </c>
      <c r="B13825">
        <v>1973</v>
      </c>
      <c r="C13825" t="s">
        <v>379</v>
      </c>
      <c r="I13825">
        <v>0</v>
      </c>
    </row>
    <row r="13826" spans="1:9" x14ac:dyDescent="0.15">
      <c r="A13826" t="s">
        <v>378</v>
      </c>
      <c r="B13826">
        <v>1974</v>
      </c>
      <c r="C13826" t="s">
        <v>379</v>
      </c>
      <c r="I13826">
        <v>0</v>
      </c>
    </row>
    <row r="13827" spans="1:9" x14ac:dyDescent="0.15">
      <c r="A13827" t="s">
        <v>378</v>
      </c>
      <c r="B13827">
        <v>1975</v>
      </c>
      <c r="C13827" t="s">
        <v>379</v>
      </c>
      <c r="I13827">
        <v>0</v>
      </c>
    </row>
    <row r="13828" spans="1:9" x14ac:dyDescent="0.15">
      <c r="A13828" t="s">
        <v>378</v>
      </c>
      <c r="B13828">
        <v>1976</v>
      </c>
      <c r="C13828" t="s">
        <v>379</v>
      </c>
      <c r="I13828">
        <v>0</v>
      </c>
    </row>
    <row r="13829" spans="1:9" x14ac:dyDescent="0.15">
      <c r="A13829" t="s">
        <v>378</v>
      </c>
      <c r="B13829">
        <v>1977</v>
      </c>
      <c r="C13829" t="s">
        <v>379</v>
      </c>
      <c r="I13829">
        <v>0</v>
      </c>
    </row>
    <row r="13830" spans="1:9" x14ac:dyDescent="0.15">
      <c r="A13830" t="s">
        <v>378</v>
      </c>
      <c r="B13830">
        <v>1978</v>
      </c>
      <c r="C13830" t="s">
        <v>379</v>
      </c>
      <c r="I13830">
        <v>0</v>
      </c>
    </row>
    <row r="13831" spans="1:9" x14ac:dyDescent="0.15">
      <c r="A13831" t="s">
        <v>378</v>
      </c>
      <c r="B13831">
        <v>1979</v>
      </c>
      <c r="C13831" t="s">
        <v>379</v>
      </c>
      <c r="I13831">
        <v>0</v>
      </c>
    </row>
    <row r="13832" spans="1:9" x14ac:dyDescent="0.15">
      <c r="A13832" t="s">
        <v>378</v>
      </c>
      <c r="B13832">
        <v>1980</v>
      </c>
      <c r="C13832" t="s">
        <v>379</v>
      </c>
      <c r="I13832">
        <v>0</v>
      </c>
    </row>
    <row r="13833" spans="1:9" x14ac:dyDescent="0.15">
      <c r="A13833" t="s">
        <v>378</v>
      </c>
      <c r="B13833">
        <v>1981</v>
      </c>
      <c r="C13833" t="s">
        <v>379</v>
      </c>
      <c r="I13833">
        <v>0</v>
      </c>
    </row>
    <row r="13834" spans="1:9" x14ac:dyDescent="0.15">
      <c r="A13834" t="s">
        <v>378</v>
      </c>
      <c r="B13834">
        <v>1982</v>
      </c>
      <c r="C13834" t="s">
        <v>379</v>
      </c>
      <c r="I13834">
        <v>0</v>
      </c>
    </row>
    <row r="13835" spans="1:9" x14ac:dyDescent="0.15">
      <c r="A13835" t="s">
        <v>378</v>
      </c>
      <c r="B13835">
        <v>1983</v>
      </c>
      <c r="C13835" t="s">
        <v>379</v>
      </c>
      <c r="I13835">
        <v>0</v>
      </c>
    </row>
    <row r="13836" spans="1:9" x14ac:dyDescent="0.15">
      <c r="A13836" t="s">
        <v>378</v>
      </c>
      <c r="B13836">
        <v>1984</v>
      </c>
      <c r="C13836" t="s">
        <v>379</v>
      </c>
      <c r="I13836">
        <v>0</v>
      </c>
    </row>
    <row r="13837" spans="1:9" x14ac:dyDescent="0.15">
      <c r="A13837" t="s">
        <v>378</v>
      </c>
      <c r="B13837">
        <v>1985</v>
      </c>
      <c r="C13837" t="s">
        <v>379</v>
      </c>
      <c r="I13837">
        <v>0</v>
      </c>
    </row>
    <row r="13838" spans="1:9" x14ac:dyDescent="0.15">
      <c r="A13838" t="s">
        <v>378</v>
      </c>
      <c r="B13838">
        <v>1986</v>
      </c>
      <c r="C13838" t="s">
        <v>379</v>
      </c>
      <c r="I13838">
        <v>0</v>
      </c>
    </row>
    <row r="13839" spans="1:9" x14ac:dyDescent="0.15">
      <c r="A13839" t="s">
        <v>378</v>
      </c>
      <c r="B13839">
        <v>1987</v>
      </c>
      <c r="C13839" t="s">
        <v>379</v>
      </c>
      <c r="I13839">
        <v>0</v>
      </c>
    </row>
    <row r="13840" spans="1:9" x14ac:dyDescent="0.15">
      <c r="A13840" t="s">
        <v>378</v>
      </c>
      <c r="B13840">
        <v>1988</v>
      </c>
      <c r="C13840" t="s">
        <v>379</v>
      </c>
      <c r="I13840">
        <v>0</v>
      </c>
    </row>
    <row r="13841" spans="1:9" x14ac:dyDescent="0.15">
      <c r="A13841" t="s">
        <v>378</v>
      </c>
      <c r="B13841">
        <v>1989</v>
      </c>
      <c r="C13841" t="s">
        <v>379</v>
      </c>
      <c r="I13841">
        <v>0</v>
      </c>
    </row>
    <row r="13842" spans="1:9" x14ac:dyDescent="0.15">
      <c r="A13842" t="s">
        <v>378</v>
      </c>
      <c r="B13842">
        <v>1990</v>
      </c>
      <c r="C13842" t="s">
        <v>379</v>
      </c>
      <c r="D13842">
        <v>3.6639999598264699E-3</v>
      </c>
      <c r="E13842">
        <v>0.41537240147590598</v>
      </c>
      <c r="G13842">
        <v>3.6639999598264699E-3</v>
      </c>
      <c r="I13842">
        <v>0</v>
      </c>
    </row>
    <row r="13843" spans="1:9" x14ac:dyDescent="0.15">
      <c r="A13843" t="s">
        <v>378</v>
      </c>
      <c r="B13843">
        <v>1991</v>
      </c>
      <c r="C13843" t="s">
        <v>379</v>
      </c>
      <c r="D13843">
        <v>3.6639999598264699E-3</v>
      </c>
      <c r="E13843">
        <v>0.40924829244613697</v>
      </c>
      <c r="G13843">
        <v>3.6639999598264699E-3</v>
      </c>
      <c r="I13843">
        <v>0</v>
      </c>
    </row>
    <row r="13844" spans="1:9" x14ac:dyDescent="0.15">
      <c r="A13844" t="s">
        <v>378</v>
      </c>
      <c r="B13844">
        <v>1992</v>
      </c>
      <c r="C13844" t="s">
        <v>379</v>
      </c>
      <c r="D13844">
        <v>3.6639999598264699E-3</v>
      </c>
      <c r="E13844">
        <v>0.40441501140594499</v>
      </c>
      <c r="G13844">
        <v>3.6639999598264699E-3</v>
      </c>
      <c r="I13844">
        <v>0</v>
      </c>
    </row>
    <row r="13845" spans="1:9" x14ac:dyDescent="0.15">
      <c r="A13845" t="s">
        <v>378</v>
      </c>
      <c r="B13845">
        <v>1993</v>
      </c>
      <c r="C13845" t="s">
        <v>379</v>
      </c>
      <c r="D13845">
        <v>7.3279999196529397E-3</v>
      </c>
      <c r="E13845">
        <v>0.80122458934783902</v>
      </c>
      <c r="G13845">
        <v>7.3279999196529397E-3</v>
      </c>
      <c r="I13845">
        <v>0</v>
      </c>
    </row>
    <row r="13846" spans="1:9" x14ac:dyDescent="0.15">
      <c r="A13846" t="s">
        <v>378</v>
      </c>
      <c r="B13846">
        <v>1994</v>
      </c>
      <c r="C13846" t="s">
        <v>379</v>
      </c>
      <c r="D13846">
        <v>3.6639999598264699E-3</v>
      </c>
      <c r="E13846">
        <v>0.39692342281341603</v>
      </c>
      <c r="G13846">
        <v>3.6639999598264699E-3</v>
      </c>
      <c r="I13846">
        <v>0</v>
      </c>
    </row>
    <row r="13847" spans="1:9" x14ac:dyDescent="0.15">
      <c r="A13847" t="s">
        <v>378</v>
      </c>
      <c r="B13847">
        <v>1995</v>
      </c>
      <c r="C13847" t="s">
        <v>379</v>
      </c>
      <c r="D13847">
        <v>3.6639999598264699E-3</v>
      </c>
      <c r="E13847">
        <v>0.394020855426788</v>
      </c>
      <c r="G13847">
        <v>3.6639999598264699E-3</v>
      </c>
      <c r="I13847">
        <v>0</v>
      </c>
    </row>
    <row r="13848" spans="1:9" x14ac:dyDescent="0.15">
      <c r="A13848" t="s">
        <v>378</v>
      </c>
      <c r="B13848">
        <v>1996</v>
      </c>
      <c r="C13848" t="s">
        <v>379</v>
      </c>
      <c r="D13848">
        <v>3.6639999598264699E-3</v>
      </c>
      <c r="E13848">
        <v>0.39132755994796797</v>
      </c>
      <c r="G13848">
        <v>3.6639999598264699E-3</v>
      </c>
      <c r="I13848">
        <v>0</v>
      </c>
    </row>
    <row r="13849" spans="1:9" x14ac:dyDescent="0.15">
      <c r="A13849" t="s">
        <v>378</v>
      </c>
      <c r="B13849">
        <v>1997</v>
      </c>
      <c r="C13849" t="s">
        <v>379</v>
      </c>
      <c r="D13849">
        <v>7.3279999196529397E-3</v>
      </c>
      <c r="E13849">
        <v>0.77750664949417103</v>
      </c>
      <c r="G13849">
        <v>7.3279999196529397E-3</v>
      </c>
      <c r="I13849">
        <v>0</v>
      </c>
    </row>
    <row r="13850" spans="1:9" x14ac:dyDescent="0.15">
      <c r="A13850" t="s">
        <v>378</v>
      </c>
      <c r="B13850">
        <v>1998</v>
      </c>
      <c r="C13850" t="s">
        <v>379</v>
      </c>
      <c r="D13850">
        <v>7.3279999196529397E-3</v>
      </c>
      <c r="E13850">
        <v>0.77389377355575595</v>
      </c>
      <c r="G13850">
        <v>7.3279999196529397E-3</v>
      </c>
      <c r="I13850">
        <v>0</v>
      </c>
    </row>
    <row r="13851" spans="1:9" x14ac:dyDescent="0.15">
      <c r="A13851" t="s">
        <v>378</v>
      </c>
      <c r="B13851">
        <v>1999</v>
      </c>
      <c r="C13851" t="s">
        <v>379</v>
      </c>
      <c r="D13851">
        <v>7.3279999196529397E-3</v>
      </c>
      <c r="E13851">
        <v>0.76990962028503396</v>
      </c>
      <c r="G13851">
        <v>7.3279999196529397E-3</v>
      </c>
      <c r="I13851">
        <v>0</v>
      </c>
    </row>
    <row r="13852" spans="1:9" x14ac:dyDescent="0.15">
      <c r="A13852" t="s">
        <v>378</v>
      </c>
      <c r="B13852">
        <v>2000</v>
      </c>
      <c r="C13852" t="s">
        <v>379</v>
      </c>
      <c r="D13852">
        <v>7.3279999196529397E-3</v>
      </c>
      <c r="E13852">
        <v>0.76604640483856201</v>
      </c>
      <c r="G13852">
        <v>7.3279999196529397E-3</v>
      </c>
      <c r="I13852">
        <v>0</v>
      </c>
    </row>
    <row r="13853" spans="1:9" x14ac:dyDescent="0.15">
      <c r="A13853" t="s">
        <v>378</v>
      </c>
      <c r="B13853">
        <v>2001</v>
      </c>
      <c r="C13853" t="s">
        <v>379</v>
      </c>
      <c r="D13853">
        <v>7.3279999196529397E-3</v>
      </c>
      <c r="E13853">
        <v>0.76269775629043601</v>
      </c>
      <c r="G13853">
        <v>7.3279999196529397E-3</v>
      </c>
      <c r="I13853">
        <v>0</v>
      </c>
    </row>
    <row r="13854" spans="1:9" x14ac:dyDescent="0.15">
      <c r="A13854" t="s">
        <v>378</v>
      </c>
      <c r="B13854">
        <v>2002</v>
      </c>
      <c r="C13854" t="s">
        <v>379</v>
      </c>
      <c r="D13854">
        <v>1.09919998794794E-2</v>
      </c>
      <c r="E13854">
        <v>1.1396578550338701</v>
      </c>
      <c r="G13854">
        <v>1.09919998794794E-2</v>
      </c>
      <c r="I13854">
        <v>0</v>
      </c>
    </row>
    <row r="13855" spans="1:9" x14ac:dyDescent="0.15">
      <c r="A13855" t="s">
        <v>378</v>
      </c>
      <c r="B13855">
        <v>2003</v>
      </c>
      <c r="C13855" t="s">
        <v>379</v>
      </c>
      <c r="D13855">
        <v>1.09919998794794E-2</v>
      </c>
      <c r="E13855">
        <v>1.1314462423324601</v>
      </c>
      <c r="G13855">
        <v>1.09919998794794E-2</v>
      </c>
      <c r="I13855">
        <v>0</v>
      </c>
    </row>
    <row r="13856" spans="1:9" x14ac:dyDescent="0.15">
      <c r="A13856" t="s">
        <v>378</v>
      </c>
      <c r="B13856">
        <v>2004</v>
      </c>
      <c r="C13856" t="s">
        <v>379</v>
      </c>
      <c r="D13856">
        <v>1.09919998794794E-2</v>
      </c>
      <c r="E13856">
        <v>1.11718666553497</v>
      </c>
      <c r="G13856">
        <v>1.09919998794794E-2</v>
      </c>
      <c r="I13856">
        <v>0</v>
      </c>
    </row>
    <row r="13857" spans="1:9" x14ac:dyDescent="0.15">
      <c r="A13857" t="s">
        <v>378</v>
      </c>
      <c r="B13857">
        <v>2005</v>
      </c>
      <c r="C13857" t="s">
        <v>379</v>
      </c>
      <c r="D13857">
        <v>1.09919998794794E-2</v>
      </c>
      <c r="E13857">
        <v>1.10317146778107</v>
      </c>
      <c r="G13857">
        <v>1.09919998794794E-2</v>
      </c>
      <c r="I13857">
        <v>0</v>
      </c>
    </row>
    <row r="13858" spans="1:9" x14ac:dyDescent="0.15">
      <c r="A13858" t="s">
        <v>378</v>
      </c>
      <c r="B13858">
        <v>2006</v>
      </c>
      <c r="C13858" t="s">
        <v>379</v>
      </c>
      <c r="D13858">
        <v>1.09919998794794E-2</v>
      </c>
      <c r="E13858">
        <v>1.09069263935089</v>
      </c>
      <c r="G13858">
        <v>1.09919998794794E-2</v>
      </c>
      <c r="I13858">
        <v>0</v>
      </c>
    </row>
    <row r="13859" spans="1:9" x14ac:dyDescent="0.15">
      <c r="A13859" t="s">
        <v>378</v>
      </c>
      <c r="B13859">
        <v>2007</v>
      </c>
      <c r="C13859" t="s">
        <v>379</v>
      </c>
      <c r="D13859">
        <v>1.09919998794794E-2</v>
      </c>
      <c r="E13859">
        <v>1.0772246122360201</v>
      </c>
      <c r="G13859">
        <v>1.09919998794794E-2</v>
      </c>
      <c r="I13859">
        <v>0</v>
      </c>
    </row>
    <row r="13860" spans="1:9" x14ac:dyDescent="0.15">
      <c r="A13860" t="s">
        <v>378</v>
      </c>
      <c r="B13860">
        <v>2008</v>
      </c>
      <c r="C13860" t="s">
        <v>379</v>
      </c>
      <c r="D13860">
        <v>7.3279999196529397E-3</v>
      </c>
      <c r="E13860">
        <v>0.70842999219894398</v>
      </c>
      <c r="G13860">
        <v>7.3279999196529397E-3</v>
      </c>
      <c r="I13860">
        <v>0</v>
      </c>
    </row>
    <row r="13861" spans="1:9" x14ac:dyDescent="0.15">
      <c r="A13861" t="s">
        <v>378</v>
      </c>
      <c r="B13861">
        <v>2009</v>
      </c>
      <c r="C13861" t="s">
        <v>379</v>
      </c>
      <c r="D13861">
        <v>1.09919998794794E-2</v>
      </c>
      <c r="E13861">
        <v>1.04895508289337</v>
      </c>
      <c r="G13861">
        <v>1.09919998794794E-2</v>
      </c>
      <c r="I13861">
        <v>0</v>
      </c>
    </row>
    <row r="13862" spans="1:9" x14ac:dyDescent="0.15">
      <c r="A13862" t="s">
        <v>378</v>
      </c>
      <c r="B13862">
        <v>2010</v>
      </c>
      <c r="C13862" t="s">
        <v>379</v>
      </c>
      <c r="D13862">
        <v>1.09919998794794E-2</v>
      </c>
      <c r="E13862">
        <v>1.03356838226318</v>
      </c>
      <c r="G13862">
        <v>1.09919998794794E-2</v>
      </c>
      <c r="I13862">
        <v>0</v>
      </c>
    </row>
    <row r="13863" spans="1:9" x14ac:dyDescent="0.15">
      <c r="A13863" t="s">
        <v>378</v>
      </c>
      <c r="B13863">
        <v>2011</v>
      </c>
      <c r="C13863" t="s">
        <v>379</v>
      </c>
      <c r="D13863">
        <v>1.09919998794794E-2</v>
      </c>
      <c r="E13863">
        <v>1.01740097999573</v>
      </c>
      <c r="G13863">
        <v>1.09919998794794E-2</v>
      </c>
      <c r="I13863">
        <v>0</v>
      </c>
    </row>
    <row r="13864" spans="1:9" x14ac:dyDescent="0.15">
      <c r="A13864" t="s">
        <v>378</v>
      </c>
      <c r="B13864">
        <v>2012</v>
      </c>
      <c r="C13864" t="s">
        <v>379</v>
      </c>
      <c r="D13864">
        <v>1.09919998794794E-2</v>
      </c>
      <c r="E13864">
        <v>1.00291967391968</v>
      </c>
      <c r="G13864">
        <v>1.09919998794794E-2</v>
      </c>
      <c r="I13864">
        <v>0</v>
      </c>
    </row>
    <row r="13865" spans="1:9" x14ac:dyDescent="0.15">
      <c r="A13865" t="s">
        <v>378</v>
      </c>
      <c r="B13865">
        <v>2013</v>
      </c>
      <c r="C13865" t="s">
        <v>379</v>
      </c>
      <c r="D13865">
        <v>7.3279999196529397E-3</v>
      </c>
      <c r="E13865">
        <v>0.66449040174484297</v>
      </c>
      <c r="G13865">
        <v>7.3279999196529397E-3</v>
      </c>
      <c r="I13865">
        <v>0</v>
      </c>
    </row>
    <row r="13866" spans="1:9" x14ac:dyDescent="0.15">
      <c r="A13866" t="s">
        <v>378</v>
      </c>
      <c r="B13866">
        <v>2014</v>
      </c>
      <c r="C13866" t="s">
        <v>379</v>
      </c>
      <c r="D13866">
        <v>7.3279999196529397E-3</v>
      </c>
      <c r="E13866">
        <v>0.66575813293456998</v>
      </c>
      <c r="G13866">
        <v>7.3279999196529397E-3</v>
      </c>
      <c r="I13866">
        <v>0</v>
      </c>
    </row>
    <row r="13867" spans="1:9" x14ac:dyDescent="0.15">
      <c r="A13867" t="s">
        <v>378</v>
      </c>
      <c r="B13867">
        <v>2015</v>
      </c>
      <c r="C13867" t="s">
        <v>379</v>
      </c>
      <c r="D13867">
        <v>7.3279999196529397E-3</v>
      </c>
      <c r="E13867">
        <v>0.66709148883819602</v>
      </c>
      <c r="G13867">
        <v>7.3279999196529397E-3</v>
      </c>
      <c r="I13867">
        <v>0</v>
      </c>
    </row>
    <row r="13868" spans="1:9" x14ac:dyDescent="0.15">
      <c r="A13868" t="s">
        <v>378</v>
      </c>
      <c r="B13868">
        <v>2016</v>
      </c>
      <c r="C13868" t="s">
        <v>379</v>
      </c>
      <c r="D13868">
        <v>7.3279999196529397E-3</v>
      </c>
      <c r="E13868">
        <v>0.66916263103485096</v>
      </c>
      <c r="G13868">
        <v>7.3279999196529397E-3</v>
      </c>
      <c r="I13868">
        <v>0</v>
      </c>
    </row>
    <row r="13869" spans="1:9" x14ac:dyDescent="0.15">
      <c r="A13869" t="s">
        <v>378</v>
      </c>
      <c r="B13869">
        <v>2017</v>
      </c>
      <c r="C13869" t="s">
        <v>379</v>
      </c>
      <c r="D13869">
        <v>7.3279999196529397E-3</v>
      </c>
      <c r="E13869">
        <v>0.67278736829757702</v>
      </c>
      <c r="G13869">
        <v>7.3279999196529397E-3</v>
      </c>
      <c r="I13869">
        <v>0</v>
      </c>
    </row>
    <row r="13870" spans="1:9" x14ac:dyDescent="0.15">
      <c r="A13870" t="s">
        <v>378</v>
      </c>
      <c r="B13870">
        <v>2018</v>
      </c>
      <c r="C13870" t="s">
        <v>379</v>
      </c>
      <c r="D13870">
        <v>1.09919998794794E-2</v>
      </c>
      <c r="E13870">
        <v>1.0201392173767101</v>
      </c>
      <c r="G13870">
        <v>1.09919998794794E-2</v>
      </c>
      <c r="I13870">
        <v>0</v>
      </c>
    </row>
    <row r="13871" spans="1:9" x14ac:dyDescent="0.15">
      <c r="A13871" t="s">
        <v>378</v>
      </c>
      <c r="B13871">
        <v>2019</v>
      </c>
      <c r="C13871" t="s">
        <v>379</v>
      </c>
      <c r="D13871">
        <v>1.09919998794794E-2</v>
      </c>
      <c r="E13871">
        <v>1.03668773174286</v>
      </c>
      <c r="G13871">
        <v>1.09919998794794E-2</v>
      </c>
      <c r="I13871">
        <v>0</v>
      </c>
    </row>
    <row r="13872" spans="1:9" x14ac:dyDescent="0.15">
      <c r="A13872" t="s">
        <v>378</v>
      </c>
      <c r="B13872">
        <v>2020</v>
      </c>
      <c r="C13872" t="s">
        <v>379</v>
      </c>
      <c r="D13872">
        <v>1.09919998794794E-2</v>
      </c>
      <c r="E13872">
        <v>1.0545908212661701</v>
      </c>
      <c r="G13872">
        <v>1.09919998794794E-2</v>
      </c>
      <c r="I13872">
        <v>0</v>
      </c>
    </row>
    <row r="13873" spans="1:9" x14ac:dyDescent="0.15">
      <c r="A13873" t="s">
        <v>378</v>
      </c>
      <c r="B13873">
        <v>2021</v>
      </c>
      <c r="C13873" t="s">
        <v>379</v>
      </c>
      <c r="D13873">
        <v>1.09919998794794E-2</v>
      </c>
      <c r="E13873">
        <v>1.0761699676513701</v>
      </c>
      <c r="G13873">
        <v>1.09919998794794E-2</v>
      </c>
      <c r="I13873">
        <v>0</v>
      </c>
    </row>
    <row r="13874" spans="1:9" x14ac:dyDescent="0.15">
      <c r="A13874" t="s">
        <v>378</v>
      </c>
      <c r="B13874">
        <v>2022</v>
      </c>
      <c r="C13874" t="s">
        <v>379</v>
      </c>
      <c r="D13874">
        <v>1.09919998794794E-2</v>
      </c>
      <c r="E13874">
        <v>1.09788250923157</v>
      </c>
      <c r="G13874">
        <v>1.09919998794794E-2</v>
      </c>
      <c r="I13874">
        <v>0</v>
      </c>
    </row>
    <row r="13875" spans="1:9" x14ac:dyDescent="0.15">
      <c r="A13875" t="s">
        <v>378</v>
      </c>
      <c r="B13875">
        <v>2023</v>
      </c>
      <c r="C13875" t="s">
        <v>379</v>
      </c>
      <c r="D13875">
        <v>1.09400004148483E-2</v>
      </c>
      <c r="E13875">
        <v>1.11212766170502</v>
      </c>
      <c r="G13875">
        <v>1.09400004148483E-2</v>
      </c>
      <c r="I13875">
        <v>0</v>
      </c>
    </row>
    <row r="13876" spans="1:9" x14ac:dyDescent="0.15">
      <c r="A13876" t="s">
        <v>378</v>
      </c>
      <c r="B13876">
        <v>2024</v>
      </c>
      <c r="C13876" t="s">
        <v>379</v>
      </c>
      <c r="D13876">
        <v>1.14399995654821E-2</v>
      </c>
      <c r="E13876">
        <v>1.1831626892089799</v>
      </c>
      <c r="G13876">
        <v>1.14399995654821E-2</v>
      </c>
      <c r="I13876">
        <v>0</v>
      </c>
    </row>
    <row r="13877" spans="1:9" x14ac:dyDescent="0.15">
      <c r="A13877" t="s">
        <v>380</v>
      </c>
      <c r="B13877">
        <v>1950</v>
      </c>
      <c r="C13877" t="s">
        <v>381</v>
      </c>
      <c r="D13877">
        <v>0.106256000697613</v>
      </c>
      <c r="E13877">
        <v>1.8476357683539401E-2</v>
      </c>
      <c r="G13877">
        <v>0.106256000697613</v>
      </c>
      <c r="I13877">
        <v>0</v>
      </c>
    </row>
    <row r="13878" spans="1:9" x14ac:dyDescent="0.15">
      <c r="A13878" t="s">
        <v>380</v>
      </c>
      <c r="B13878">
        <v>1951</v>
      </c>
      <c r="C13878" t="s">
        <v>381</v>
      </c>
      <c r="D13878">
        <v>0.13923199474811601</v>
      </c>
      <c r="E13878">
        <v>2.3554038256406801E-2</v>
      </c>
      <c r="G13878">
        <v>0.13923199474811601</v>
      </c>
      <c r="I13878">
        <v>0</v>
      </c>
    </row>
    <row r="13879" spans="1:9" x14ac:dyDescent="0.15">
      <c r="A13879" t="s">
        <v>380</v>
      </c>
      <c r="B13879">
        <v>1952</v>
      </c>
      <c r="C13879" t="s">
        <v>381</v>
      </c>
      <c r="D13879">
        <v>0.14289599657058699</v>
      </c>
      <c r="E13879">
        <v>2.3514060303568798E-2</v>
      </c>
      <c r="G13879">
        <v>0.14289599657058699</v>
      </c>
      <c r="I13879">
        <v>0</v>
      </c>
    </row>
    <row r="13880" spans="1:9" x14ac:dyDescent="0.15">
      <c r="A13880" t="s">
        <v>380</v>
      </c>
      <c r="B13880">
        <v>1953</v>
      </c>
      <c r="C13880" t="s">
        <v>381</v>
      </c>
      <c r="D13880">
        <v>0.208758994936943</v>
      </c>
      <c r="E13880">
        <v>3.3404421061277403E-2</v>
      </c>
      <c r="G13880">
        <v>0.19785599410533899</v>
      </c>
      <c r="I13880">
        <v>1.09029999002814E-2</v>
      </c>
    </row>
    <row r="13881" spans="1:9" x14ac:dyDescent="0.15">
      <c r="A13881" t="s">
        <v>380</v>
      </c>
      <c r="B13881">
        <v>1954</v>
      </c>
      <c r="C13881" t="s">
        <v>381</v>
      </c>
      <c r="D13881">
        <v>0.219661995768547</v>
      </c>
      <c r="E13881">
        <v>3.4170657396316501E-2</v>
      </c>
      <c r="G13881">
        <v>0.19785599410533899</v>
      </c>
      <c r="I13881">
        <v>2.18059998005629E-2</v>
      </c>
    </row>
    <row r="13882" spans="1:9" x14ac:dyDescent="0.15">
      <c r="A13882" t="s">
        <v>380</v>
      </c>
      <c r="B13882">
        <v>1955</v>
      </c>
      <c r="C13882" t="s">
        <v>381</v>
      </c>
      <c r="D13882">
        <v>0.26359999179840099</v>
      </c>
      <c r="E13882">
        <v>3.9856202900409698E-2</v>
      </c>
      <c r="G13882">
        <v>0.23815999925136599</v>
      </c>
      <c r="I13882">
        <v>2.54399999976158E-2</v>
      </c>
    </row>
    <row r="13883" spans="1:9" x14ac:dyDescent="0.15">
      <c r="A13883" t="s">
        <v>380</v>
      </c>
      <c r="B13883">
        <v>1956</v>
      </c>
      <c r="C13883" t="s">
        <v>381</v>
      </c>
      <c r="D13883">
        <v>0.26357001066207902</v>
      </c>
      <c r="E13883">
        <v>3.8729213178157799E-2</v>
      </c>
      <c r="G13883">
        <v>0.23449599742889399</v>
      </c>
      <c r="I13883">
        <v>2.9074000194668801E-2</v>
      </c>
    </row>
    <row r="13884" spans="1:9" x14ac:dyDescent="0.15">
      <c r="A13884" t="s">
        <v>380</v>
      </c>
      <c r="B13884">
        <v>1957</v>
      </c>
      <c r="C13884" t="s">
        <v>381</v>
      </c>
      <c r="D13884">
        <v>0.27810698747634899</v>
      </c>
      <c r="E13884">
        <v>3.9707515388727202E-2</v>
      </c>
      <c r="G13884">
        <v>0.23449599742889399</v>
      </c>
      <c r="I13884">
        <v>4.3611001223325702E-2</v>
      </c>
    </row>
    <row r="13885" spans="1:9" x14ac:dyDescent="0.15">
      <c r="A13885" t="s">
        <v>380</v>
      </c>
      <c r="B13885">
        <v>1958</v>
      </c>
      <c r="C13885" t="s">
        <v>381</v>
      </c>
      <c r="D13885">
        <v>0.29270398616790799</v>
      </c>
      <c r="E13885">
        <v>4.0598299354314797E-2</v>
      </c>
      <c r="G13885">
        <v>0.241824001073837</v>
      </c>
      <c r="I13885">
        <v>5.0879999995231601E-2</v>
      </c>
    </row>
    <row r="13886" spans="1:9" x14ac:dyDescent="0.15">
      <c r="A13886" t="s">
        <v>380</v>
      </c>
      <c r="B13886">
        <v>1959</v>
      </c>
      <c r="C13886" t="s">
        <v>381</v>
      </c>
      <c r="D13886">
        <v>0.41370499134063698</v>
      </c>
      <c r="E13886">
        <v>5.5729612708091701E-2</v>
      </c>
      <c r="G13886">
        <v>0.373728007078171</v>
      </c>
      <c r="I13886">
        <v>3.9976999163627597E-2</v>
      </c>
    </row>
    <row r="13887" spans="1:9" x14ac:dyDescent="0.15">
      <c r="A13887" t="s">
        <v>380</v>
      </c>
      <c r="B13887">
        <v>1960</v>
      </c>
      <c r="C13887" t="s">
        <v>381</v>
      </c>
      <c r="D13887">
        <v>0.42106300592422502</v>
      </c>
      <c r="E13887">
        <v>5.5105924606323201E-2</v>
      </c>
      <c r="G13887">
        <v>0.38471999764442399</v>
      </c>
      <c r="I13887">
        <v>3.6343000829219797E-2</v>
      </c>
    </row>
    <row r="13888" spans="1:9" x14ac:dyDescent="0.15">
      <c r="A13888" t="s">
        <v>380</v>
      </c>
      <c r="B13888">
        <v>1961</v>
      </c>
      <c r="C13888" t="s">
        <v>381</v>
      </c>
      <c r="D13888">
        <v>0.40643700957298301</v>
      </c>
      <c r="E13888">
        <v>5.1694933325052303E-2</v>
      </c>
      <c r="G13888">
        <v>0.373728007078171</v>
      </c>
      <c r="I13888">
        <v>3.2708998769521699E-2</v>
      </c>
    </row>
    <row r="13889" spans="1:9" x14ac:dyDescent="0.15">
      <c r="A13889" t="s">
        <v>380</v>
      </c>
      <c r="B13889">
        <v>1962</v>
      </c>
      <c r="C13889" t="s">
        <v>381</v>
      </c>
      <c r="D13889">
        <v>0.42844998836517301</v>
      </c>
      <c r="E13889">
        <v>5.2945844829082503E-2</v>
      </c>
      <c r="G13889">
        <v>0.39937600493431102</v>
      </c>
      <c r="I13889">
        <v>2.9074000194668801E-2</v>
      </c>
    </row>
    <row r="13890" spans="1:9" x14ac:dyDescent="0.15">
      <c r="A13890" t="s">
        <v>380</v>
      </c>
      <c r="B13890">
        <v>1963</v>
      </c>
      <c r="C13890" t="s">
        <v>381</v>
      </c>
      <c r="D13890">
        <v>0.43214398622512801</v>
      </c>
      <c r="E13890">
        <v>5.1855247467756299E-2</v>
      </c>
      <c r="G13890">
        <v>0.40670400857925398</v>
      </c>
      <c r="I13890">
        <v>2.54399999976158E-2</v>
      </c>
    </row>
    <row r="13891" spans="1:9" x14ac:dyDescent="0.15">
      <c r="A13891" t="s">
        <v>380</v>
      </c>
      <c r="B13891">
        <v>1964</v>
      </c>
      <c r="C13891" t="s">
        <v>381</v>
      </c>
      <c r="D13891">
        <v>0.49067899584770203</v>
      </c>
      <c r="E13891">
        <v>5.7146295905113199E-2</v>
      </c>
      <c r="G13891">
        <v>0.454335987567902</v>
      </c>
      <c r="I13891">
        <v>3.6343000829219797E-2</v>
      </c>
    </row>
    <row r="13892" spans="1:9" x14ac:dyDescent="0.15">
      <c r="A13892" t="s">
        <v>380</v>
      </c>
      <c r="B13892">
        <v>1965</v>
      </c>
      <c r="C13892" t="s">
        <v>381</v>
      </c>
      <c r="D13892">
        <v>0.62600898742675803</v>
      </c>
      <c r="E13892">
        <v>7.0741802453994806E-2</v>
      </c>
      <c r="G13892">
        <v>0.56059199571609497</v>
      </c>
      <c r="I13892">
        <v>6.5416999161243397E-2</v>
      </c>
    </row>
    <row r="13893" spans="1:9" x14ac:dyDescent="0.15">
      <c r="A13893" t="s">
        <v>380</v>
      </c>
      <c r="B13893">
        <v>1966</v>
      </c>
      <c r="C13893" t="s">
        <v>381</v>
      </c>
      <c r="D13893">
        <v>0.73232501745223999</v>
      </c>
      <c r="E13893">
        <v>8.02735835313797E-2</v>
      </c>
      <c r="G13893">
        <v>0.67417597770690896</v>
      </c>
      <c r="I13893">
        <v>5.81489987671375E-2</v>
      </c>
    </row>
    <row r="13894" spans="1:9" x14ac:dyDescent="0.15">
      <c r="A13894" t="s">
        <v>380</v>
      </c>
      <c r="B13894">
        <v>1967</v>
      </c>
      <c r="C13894" t="s">
        <v>381</v>
      </c>
      <c r="D13894">
        <v>0.80917900800705</v>
      </c>
      <c r="E13894">
        <v>8.6001247167587294E-2</v>
      </c>
      <c r="G13894">
        <v>0.74012798070907604</v>
      </c>
      <c r="I13894">
        <v>6.9050997495651301E-2</v>
      </c>
    </row>
    <row r="13895" spans="1:9" x14ac:dyDescent="0.15">
      <c r="A13895" t="s">
        <v>380</v>
      </c>
      <c r="B13895">
        <v>1968</v>
      </c>
      <c r="C13895" t="s">
        <v>381</v>
      </c>
      <c r="D13895">
        <v>0.98132801055908203</v>
      </c>
      <c r="E13895">
        <v>0.10107787698507301</v>
      </c>
      <c r="G13895">
        <v>0.90500801801681496</v>
      </c>
      <c r="I13895">
        <v>7.6319999992847401E-2</v>
      </c>
    </row>
    <row r="13896" spans="1:9" x14ac:dyDescent="0.15">
      <c r="A13896" t="s">
        <v>380</v>
      </c>
      <c r="B13896">
        <v>1969</v>
      </c>
      <c r="C13896" t="s">
        <v>381</v>
      </c>
      <c r="D13896">
        <v>1.1754310131073</v>
      </c>
      <c r="E13896">
        <v>0.11736865341663399</v>
      </c>
      <c r="G13896">
        <v>1.08820796012878</v>
      </c>
      <c r="I13896">
        <v>8.7223000824451502E-2</v>
      </c>
    </row>
    <row r="13897" spans="1:9" x14ac:dyDescent="0.15">
      <c r="A13897" t="s">
        <v>380</v>
      </c>
      <c r="B13897">
        <v>1970</v>
      </c>
      <c r="C13897" t="s">
        <v>381</v>
      </c>
      <c r="D13897">
        <v>1.44284296035767</v>
      </c>
      <c r="E13897">
        <v>0.139788582921028</v>
      </c>
      <c r="G13897">
        <v>1.3483519554138199</v>
      </c>
      <c r="I13897">
        <v>9.4490997493267101E-2</v>
      </c>
    </row>
    <row r="13898" spans="1:9" x14ac:dyDescent="0.15">
      <c r="A13898" t="s">
        <v>380</v>
      </c>
      <c r="B13898">
        <v>1971</v>
      </c>
      <c r="C13898" t="s">
        <v>381</v>
      </c>
      <c r="D13898">
        <v>1.4377429485321001</v>
      </c>
      <c r="E13898">
        <v>0.13540355861187001</v>
      </c>
      <c r="G13898">
        <v>1.3373600244522099</v>
      </c>
      <c r="I13898">
        <v>0.100382998585701</v>
      </c>
    </row>
    <row r="13899" spans="1:9" x14ac:dyDescent="0.15">
      <c r="A13899" t="s">
        <v>380</v>
      </c>
      <c r="B13899">
        <v>1972</v>
      </c>
      <c r="C13899" t="s">
        <v>381</v>
      </c>
      <c r="D13899">
        <v>1.3783830404281601</v>
      </c>
      <c r="E13899">
        <v>0.126622170209885</v>
      </c>
      <c r="G13899">
        <v>1.2970559597015401</v>
      </c>
      <c r="I13899">
        <v>8.1326998770236997E-2</v>
      </c>
    </row>
    <row r="13900" spans="1:9" x14ac:dyDescent="0.15">
      <c r="A13900" t="s">
        <v>380</v>
      </c>
      <c r="B13900">
        <v>1973</v>
      </c>
      <c r="C13900" t="s">
        <v>381</v>
      </c>
      <c r="D13900">
        <v>1.17644095420837</v>
      </c>
      <c r="E13900">
        <v>0.10556496679782899</v>
      </c>
      <c r="G13900">
        <v>1.1101919412612899</v>
      </c>
      <c r="I13900">
        <v>6.6248998045921298E-2</v>
      </c>
    </row>
    <row r="13901" spans="1:9" x14ac:dyDescent="0.15">
      <c r="A13901" t="s">
        <v>380</v>
      </c>
      <c r="B13901">
        <v>1974</v>
      </c>
      <c r="C13901" t="s">
        <v>381</v>
      </c>
      <c r="D13901">
        <v>1.1897100210189799</v>
      </c>
      <c r="E13901">
        <v>0.104133576154709</v>
      </c>
      <c r="G13901">
        <v>1.11751997470856</v>
      </c>
      <c r="I13901">
        <v>7.2190001606941195E-2</v>
      </c>
    </row>
    <row r="13902" spans="1:9" x14ac:dyDescent="0.15">
      <c r="A13902" t="s">
        <v>380</v>
      </c>
      <c r="B13902">
        <v>1975</v>
      </c>
      <c r="C13902" t="s">
        <v>381</v>
      </c>
      <c r="D13902">
        <v>1.1285940408706701</v>
      </c>
      <c r="E13902">
        <v>9.6253380179405199E-2</v>
      </c>
      <c r="G13902">
        <v>1.08454394340515</v>
      </c>
      <c r="I13902">
        <v>4.4050000607967398E-2</v>
      </c>
    </row>
    <row r="13903" spans="1:9" x14ac:dyDescent="0.15">
      <c r="A13903" t="s">
        <v>380</v>
      </c>
      <c r="B13903">
        <v>1976</v>
      </c>
      <c r="C13903" t="s">
        <v>381</v>
      </c>
      <c r="D13903">
        <v>0.98538398742675803</v>
      </c>
      <c r="E13903">
        <v>8.1860870122909601E-2</v>
      </c>
      <c r="G13903">
        <v>0.94531202316284202</v>
      </c>
      <c r="I13903">
        <v>4.0072001516819E-2</v>
      </c>
    </row>
    <row r="13904" spans="1:9" x14ac:dyDescent="0.15">
      <c r="A13904" t="s">
        <v>380</v>
      </c>
      <c r="B13904">
        <v>1977</v>
      </c>
      <c r="C13904" t="s">
        <v>381</v>
      </c>
      <c r="D13904">
        <v>0.80196702480316195</v>
      </c>
      <c r="E13904">
        <v>6.4885787665844005E-2</v>
      </c>
      <c r="G13904">
        <v>0.76577597856521595</v>
      </c>
      <c r="I13904">
        <v>3.6191001534462003E-2</v>
      </c>
    </row>
    <row r="13905" spans="1:10" x14ac:dyDescent="0.15">
      <c r="A13905" t="s">
        <v>380</v>
      </c>
      <c r="B13905">
        <v>1978</v>
      </c>
      <c r="C13905" t="s">
        <v>381</v>
      </c>
      <c r="D13905">
        <v>0.695170998573303</v>
      </c>
      <c r="E13905">
        <v>5.4771848022937802E-2</v>
      </c>
      <c r="G13905">
        <v>0.65951997041702304</v>
      </c>
      <c r="I13905">
        <v>3.5650998353958102E-2</v>
      </c>
    </row>
    <row r="13906" spans="1:10" x14ac:dyDescent="0.15">
      <c r="A13906" t="s">
        <v>380</v>
      </c>
      <c r="B13906">
        <v>1979</v>
      </c>
      <c r="C13906" t="s">
        <v>381</v>
      </c>
      <c r="D13906">
        <v>0.67087101936340299</v>
      </c>
      <c r="E13906">
        <v>5.1596861332655002E-2</v>
      </c>
      <c r="G13906">
        <v>0.64852797985076904</v>
      </c>
      <c r="I13906">
        <v>2.2343000397086098E-2</v>
      </c>
    </row>
    <row r="13907" spans="1:10" x14ac:dyDescent="0.15">
      <c r="A13907" t="s">
        <v>380</v>
      </c>
      <c r="B13907">
        <v>1980</v>
      </c>
      <c r="C13907" t="s">
        <v>381</v>
      </c>
      <c r="D13907">
        <v>0.62968701124191295</v>
      </c>
      <c r="E13907">
        <v>4.7431364655494697E-2</v>
      </c>
      <c r="G13907">
        <v>0.62654399871826205</v>
      </c>
      <c r="I13907">
        <v>3.1429999507963701E-3</v>
      </c>
    </row>
    <row r="13908" spans="1:10" x14ac:dyDescent="0.15">
      <c r="A13908" t="s">
        <v>380</v>
      </c>
      <c r="B13908">
        <v>1981</v>
      </c>
      <c r="C13908" t="s">
        <v>381</v>
      </c>
      <c r="D13908">
        <v>0.530709028244019</v>
      </c>
      <c r="E13908">
        <v>3.9148058742284803E-2</v>
      </c>
      <c r="G13908">
        <v>0.52761602401733398</v>
      </c>
      <c r="I13908">
        <v>3.0930000357329802E-3</v>
      </c>
    </row>
    <row r="13909" spans="1:10" x14ac:dyDescent="0.15">
      <c r="A13909" t="s">
        <v>380</v>
      </c>
      <c r="B13909">
        <v>1982</v>
      </c>
      <c r="C13909" t="s">
        <v>381</v>
      </c>
      <c r="D13909">
        <v>0.54469698667526301</v>
      </c>
      <c r="E13909">
        <v>3.9261296391487101E-2</v>
      </c>
      <c r="G13909">
        <v>0.53860801458358798</v>
      </c>
      <c r="I13909">
        <v>6.0890000313520397E-3</v>
      </c>
    </row>
    <row r="13910" spans="1:10" x14ac:dyDescent="0.15">
      <c r="A13910" t="s">
        <v>380</v>
      </c>
      <c r="B13910">
        <v>1983</v>
      </c>
      <c r="C13910" t="s">
        <v>381</v>
      </c>
      <c r="D13910">
        <v>0.61720901727676403</v>
      </c>
      <c r="E13910">
        <v>4.33985181152821E-2</v>
      </c>
      <c r="G13910">
        <v>0.60822397470474199</v>
      </c>
      <c r="I13910">
        <v>8.9849997311830503E-3</v>
      </c>
    </row>
    <row r="13911" spans="1:10" x14ac:dyDescent="0.15">
      <c r="A13911" t="s">
        <v>380</v>
      </c>
      <c r="B13911">
        <v>1984</v>
      </c>
      <c r="C13911" t="s">
        <v>381</v>
      </c>
      <c r="D13911">
        <v>0.58042198419570901</v>
      </c>
      <c r="E13911">
        <v>3.9734032005071598E-2</v>
      </c>
      <c r="G13911">
        <v>0.57158398628234897</v>
      </c>
      <c r="I13911">
        <v>8.8379997760057501E-3</v>
      </c>
    </row>
    <row r="13912" spans="1:10" x14ac:dyDescent="0.15">
      <c r="A13912" t="s">
        <v>380</v>
      </c>
      <c r="B13912">
        <v>1985</v>
      </c>
      <c r="C13912" t="s">
        <v>381</v>
      </c>
      <c r="D13912">
        <v>0.61691397428512595</v>
      </c>
      <c r="E13912">
        <v>4.1062779724597903E-2</v>
      </c>
      <c r="G13912">
        <v>0.60822397470474199</v>
      </c>
      <c r="I13912">
        <v>8.6899995803833008E-3</v>
      </c>
    </row>
    <row r="13913" spans="1:10" x14ac:dyDescent="0.15">
      <c r="A13913" t="s">
        <v>380</v>
      </c>
      <c r="B13913">
        <v>1986</v>
      </c>
      <c r="C13913" t="s">
        <v>381</v>
      </c>
      <c r="D13913">
        <v>0.70185500383377097</v>
      </c>
      <c r="E13913">
        <v>4.5375872403383297E-2</v>
      </c>
      <c r="G13913">
        <v>0.69616001844406095</v>
      </c>
      <c r="I13913">
        <v>5.6949998252093801E-3</v>
      </c>
    </row>
    <row r="13914" spans="1:10" x14ac:dyDescent="0.15">
      <c r="A13914" t="s">
        <v>380</v>
      </c>
      <c r="B13914">
        <v>1987</v>
      </c>
      <c r="C13914" t="s">
        <v>381</v>
      </c>
      <c r="D13914">
        <v>0.77223801612854004</v>
      </c>
      <c r="E13914">
        <v>4.8403535038232803E-2</v>
      </c>
      <c r="G13914">
        <v>0.76943999528884899</v>
      </c>
      <c r="I13914">
        <v>2.7979998849332298E-3</v>
      </c>
    </row>
    <row r="13915" spans="1:10" x14ac:dyDescent="0.15">
      <c r="A13915" t="s">
        <v>380</v>
      </c>
      <c r="B13915">
        <v>1988</v>
      </c>
      <c r="C13915" t="s">
        <v>381</v>
      </c>
      <c r="D13915">
        <v>0.86287498474121105</v>
      </c>
      <c r="E13915">
        <v>5.2389167249202701E-2</v>
      </c>
      <c r="G13915">
        <v>0.85737597942352295</v>
      </c>
      <c r="I13915">
        <v>5.4990001954138296E-3</v>
      </c>
    </row>
    <row r="13916" spans="1:10" x14ac:dyDescent="0.15">
      <c r="A13916" t="s">
        <v>380</v>
      </c>
      <c r="B13916">
        <v>1989</v>
      </c>
      <c r="C13916" t="s">
        <v>381</v>
      </c>
      <c r="D13916">
        <v>0.804152011871338</v>
      </c>
      <c r="E13916">
        <v>4.7273293137550403E-2</v>
      </c>
      <c r="G13916">
        <v>0.79875200986862205</v>
      </c>
      <c r="I13916">
        <v>5.4000001400709204E-3</v>
      </c>
    </row>
    <row r="13917" spans="1:10" x14ac:dyDescent="0.15">
      <c r="A13917" t="s">
        <v>380</v>
      </c>
      <c r="B13917">
        <v>1990</v>
      </c>
      <c r="C13917" t="s">
        <v>381</v>
      </c>
      <c r="D13917">
        <v>0.76085501909256004</v>
      </c>
      <c r="E13917">
        <v>4.3304469436407103E-2</v>
      </c>
      <c r="G13917">
        <v>0.75111997127533003</v>
      </c>
      <c r="I13917">
        <v>9.7350003197789192E-3</v>
      </c>
      <c r="J13917">
        <v>1.31302177906036</v>
      </c>
    </row>
    <row r="13918" spans="1:10" x14ac:dyDescent="0.15">
      <c r="A13918" t="s">
        <v>380</v>
      </c>
      <c r="B13918">
        <v>1991</v>
      </c>
      <c r="C13918" t="s">
        <v>381</v>
      </c>
      <c r="D13918">
        <v>0.78346902132034302</v>
      </c>
      <c r="E13918">
        <v>4.31523062288761E-2</v>
      </c>
      <c r="G13918">
        <v>0.76577597856521595</v>
      </c>
      <c r="I13918">
        <v>1.76929999142885E-2</v>
      </c>
      <c r="J13918">
        <v>1.3371157646179199</v>
      </c>
    </row>
    <row r="13919" spans="1:10" x14ac:dyDescent="0.15">
      <c r="A13919" t="s">
        <v>380</v>
      </c>
      <c r="B13919">
        <v>1992</v>
      </c>
      <c r="C13919" t="s">
        <v>381</v>
      </c>
      <c r="D13919">
        <v>0.80145502090454102</v>
      </c>
      <c r="E13919">
        <v>4.26645427942276E-2</v>
      </c>
      <c r="G13919">
        <v>0.78409600257873502</v>
      </c>
      <c r="I13919">
        <v>1.73589996993542E-2</v>
      </c>
      <c r="J13919">
        <v>1.39584541320801</v>
      </c>
    </row>
    <row r="13920" spans="1:10" x14ac:dyDescent="0.15">
      <c r="A13920" t="s">
        <v>380</v>
      </c>
      <c r="B13920">
        <v>1993</v>
      </c>
      <c r="C13920" t="s">
        <v>381</v>
      </c>
      <c r="D13920">
        <v>0.79745697975158703</v>
      </c>
      <c r="E13920">
        <v>4.1010562330484397E-2</v>
      </c>
      <c r="G13920">
        <v>0.78043198585510298</v>
      </c>
      <c r="I13920">
        <v>1.7024999484419798E-2</v>
      </c>
      <c r="J13920">
        <v>1.54222500324249</v>
      </c>
    </row>
    <row r="13921" spans="1:10" x14ac:dyDescent="0.15">
      <c r="A13921" t="s">
        <v>380</v>
      </c>
      <c r="B13921">
        <v>1994</v>
      </c>
      <c r="C13921" t="s">
        <v>381</v>
      </c>
      <c r="D13921">
        <v>0.71184098720550504</v>
      </c>
      <c r="E13921">
        <v>3.5399470478296301E-2</v>
      </c>
      <c r="G13921">
        <v>0.69982397556304898</v>
      </c>
      <c r="I13921">
        <v>1.20169995352626E-2</v>
      </c>
      <c r="J13921">
        <v>1.4692178964614899</v>
      </c>
    </row>
    <row r="13922" spans="1:10" x14ac:dyDescent="0.15">
      <c r="A13922" t="s">
        <v>380</v>
      </c>
      <c r="B13922">
        <v>1995</v>
      </c>
      <c r="C13922" t="s">
        <v>381</v>
      </c>
      <c r="D13922">
        <v>0.92548501491546598</v>
      </c>
      <c r="E13922">
        <v>4.4783685356378597E-2</v>
      </c>
      <c r="G13922">
        <v>0.89767998456955</v>
      </c>
      <c r="I13922">
        <v>2.7805000543594399E-2</v>
      </c>
      <c r="J13922">
        <v>1.6913192272186299</v>
      </c>
    </row>
    <row r="13923" spans="1:10" x14ac:dyDescent="0.15">
      <c r="A13923" t="s">
        <v>380</v>
      </c>
      <c r="B13923">
        <v>1996</v>
      </c>
      <c r="C13923" t="s">
        <v>381</v>
      </c>
      <c r="D13923">
        <v>1.0180920362472501</v>
      </c>
      <c r="E13923">
        <v>4.7951839864253998E-2</v>
      </c>
      <c r="G13923">
        <v>0.93798398971557595</v>
      </c>
      <c r="I13923">
        <v>8.0108001828193706E-2</v>
      </c>
      <c r="J13923">
        <v>1.6951715946197501</v>
      </c>
    </row>
    <row r="13924" spans="1:10" x14ac:dyDescent="0.15">
      <c r="A13924" t="s">
        <v>380</v>
      </c>
      <c r="B13924">
        <v>1997</v>
      </c>
      <c r="C13924" t="s">
        <v>381</v>
      </c>
      <c r="D13924">
        <v>1.06194603443146</v>
      </c>
      <c r="E13924">
        <v>4.8588208854198497E-2</v>
      </c>
      <c r="G13924">
        <v>0.97096002101898204</v>
      </c>
      <c r="I13924">
        <v>9.0985998511314406E-2</v>
      </c>
      <c r="J13924">
        <v>1.7833662033081099</v>
      </c>
    </row>
    <row r="13925" spans="1:10" x14ac:dyDescent="0.15">
      <c r="A13925" t="s">
        <v>380</v>
      </c>
      <c r="B13925">
        <v>1998</v>
      </c>
      <c r="C13925" t="s">
        <v>381</v>
      </c>
      <c r="D13925">
        <v>1.20875704288483</v>
      </c>
      <c r="E13925">
        <v>5.36848120391369E-2</v>
      </c>
      <c r="G13925">
        <v>1.1101919412612899</v>
      </c>
      <c r="I13925">
        <v>9.8564997315406799E-2</v>
      </c>
      <c r="J13925">
        <v>2.0114552974700901</v>
      </c>
    </row>
    <row r="13926" spans="1:10" x14ac:dyDescent="0.15">
      <c r="A13926" t="s">
        <v>380</v>
      </c>
      <c r="B13926">
        <v>1999</v>
      </c>
      <c r="C13926" t="s">
        <v>381</v>
      </c>
      <c r="D13926">
        <v>1.2547240257263199</v>
      </c>
      <c r="E13926">
        <v>5.39497323334217E-2</v>
      </c>
      <c r="G13926">
        <v>1.15049600601196</v>
      </c>
      <c r="I13926">
        <v>0.104227997362614</v>
      </c>
      <c r="J13926">
        <v>2.8627896308898899</v>
      </c>
    </row>
    <row r="13927" spans="1:10" x14ac:dyDescent="0.15">
      <c r="A13927" t="s">
        <v>380</v>
      </c>
      <c r="B13927">
        <v>2000</v>
      </c>
      <c r="C13927" t="s">
        <v>381</v>
      </c>
      <c r="D13927">
        <v>1.3608700037002599</v>
      </c>
      <c r="E13927">
        <v>5.6702543050050701E-2</v>
      </c>
      <c r="G13927">
        <v>1.2530879974365201</v>
      </c>
      <c r="I13927">
        <v>0.10778199881315199</v>
      </c>
      <c r="J13927">
        <v>2.7500627040863002</v>
      </c>
    </row>
    <row r="13928" spans="1:10" x14ac:dyDescent="0.15">
      <c r="A13928" t="s">
        <v>380</v>
      </c>
      <c r="B13928">
        <v>2001</v>
      </c>
      <c r="C13928" t="s">
        <v>381</v>
      </c>
      <c r="D13928">
        <v>1.4170880317687999</v>
      </c>
      <c r="E13928">
        <v>5.7266082614660298E-2</v>
      </c>
      <c r="G13928">
        <v>1.2933919429779099</v>
      </c>
      <c r="I13928">
        <v>0.123695999383926</v>
      </c>
      <c r="J13928">
        <v>2.58111476898193</v>
      </c>
    </row>
    <row r="13929" spans="1:10" x14ac:dyDescent="0.15">
      <c r="A13929" t="s">
        <v>380</v>
      </c>
      <c r="B13929">
        <v>2002</v>
      </c>
      <c r="C13929" t="s">
        <v>381</v>
      </c>
      <c r="D13929">
        <v>1.4425569772720299</v>
      </c>
      <c r="E13929">
        <v>5.6498032063245801E-2</v>
      </c>
      <c r="G13929">
        <v>1.30071997642517</v>
      </c>
      <c r="I13929">
        <v>0.14183700084686299</v>
      </c>
      <c r="J13929">
        <v>2.9635131359100302</v>
      </c>
    </row>
    <row r="13930" spans="1:10" x14ac:dyDescent="0.15">
      <c r="A13930" t="s">
        <v>380</v>
      </c>
      <c r="B13930">
        <v>2003</v>
      </c>
      <c r="C13930" t="s">
        <v>381</v>
      </c>
      <c r="D13930">
        <v>1.51274502277374</v>
      </c>
      <c r="E13930">
        <v>5.74050508439541E-2</v>
      </c>
      <c r="G13930">
        <v>1.3739999532699601</v>
      </c>
      <c r="I13930">
        <v>0.13874499499797799</v>
      </c>
      <c r="J13930">
        <v>2.64998507499695</v>
      </c>
    </row>
    <row r="13931" spans="1:10" x14ac:dyDescent="0.15">
      <c r="A13931" t="s">
        <v>380</v>
      </c>
      <c r="B13931">
        <v>2004</v>
      </c>
      <c r="C13931" t="s">
        <v>381</v>
      </c>
      <c r="D13931">
        <v>1.6074860095977801</v>
      </c>
      <c r="E13931">
        <v>5.9197746217250803E-2</v>
      </c>
      <c r="G13931">
        <v>1.4582719802856401</v>
      </c>
      <c r="I13931">
        <v>0.14921399950981101</v>
      </c>
      <c r="J13931">
        <v>2.8735265731811501</v>
      </c>
    </row>
    <row r="13932" spans="1:10" x14ac:dyDescent="0.15">
      <c r="A13932" t="s">
        <v>380</v>
      </c>
      <c r="B13932">
        <v>2005</v>
      </c>
      <c r="C13932" t="s">
        <v>381</v>
      </c>
      <c r="D13932">
        <v>2.0179409980773899</v>
      </c>
      <c r="E13932">
        <v>7.2163939476013197E-2</v>
      </c>
      <c r="F13932">
        <v>0</v>
      </c>
      <c r="G13932">
        <v>1.8539839982986499</v>
      </c>
      <c r="I13932">
        <v>0.163956999778748</v>
      </c>
      <c r="J13932">
        <v>3.4149875640869101</v>
      </c>
    </row>
    <row r="13933" spans="1:10" x14ac:dyDescent="0.15">
      <c r="A13933" t="s">
        <v>380</v>
      </c>
      <c r="B13933">
        <v>2006</v>
      </c>
      <c r="C13933" t="s">
        <v>381</v>
      </c>
      <c r="D13933">
        <v>2.3870499134063698</v>
      </c>
      <c r="E13933">
        <v>8.29009339213371E-2</v>
      </c>
      <c r="F13933">
        <v>0</v>
      </c>
      <c r="G13933">
        <v>2.2240478992462198</v>
      </c>
      <c r="I13933">
        <v>0.163001999258995</v>
      </c>
      <c r="J13933">
        <v>3.8508973121643102</v>
      </c>
    </row>
    <row r="13934" spans="1:10" x14ac:dyDescent="0.15">
      <c r="A13934" t="s">
        <v>380</v>
      </c>
      <c r="B13934">
        <v>2007</v>
      </c>
      <c r="C13934" t="s">
        <v>381</v>
      </c>
      <c r="D13934">
        <v>2.7063260078430198</v>
      </c>
      <c r="E13934">
        <v>9.12651717662811E-2</v>
      </c>
      <c r="F13934">
        <v>0</v>
      </c>
      <c r="G13934">
        <v>2.56113600730896</v>
      </c>
      <c r="I13934">
        <v>0.14519000053405801</v>
      </c>
      <c r="J13934">
        <v>4.3626012802123997</v>
      </c>
    </row>
    <row r="13935" spans="1:10" x14ac:dyDescent="0.15">
      <c r="A13935" t="s">
        <v>380</v>
      </c>
      <c r="B13935">
        <v>2008</v>
      </c>
      <c r="C13935" t="s">
        <v>381</v>
      </c>
      <c r="D13935">
        <v>2.77961397171021</v>
      </c>
      <c r="E13935">
        <v>9.1016873717308003E-2</v>
      </c>
      <c r="F13935">
        <v>0</v>
      </c>
      <c r="G13935">
        <v>2.5941119194030802</v>
      </c>
      <c r="I13935">
        <v>0.18550199270248399</v>
      </c>
      <c r="J13935">
        <v>4.4664940834045401</v>
      </c>
    </row>
    <row r="13936" spans="1:10" x14ac:dyDescent="0.15">
      <c r="A13936" t="s">
        <v>380</v>
      </c>
      <c r="B13936">
        <v>2009</v>
      </c>
      <c r="C13936" t="s">
        <v>381</v>
      </c>
      <c r="D13936">
        <v>2.9961340427398699</v>
      </c>
      <c r="E13936">
        <v>9.52631086111069E-2</v>
      </c>
      <c r="F13936">
        <v>0</v>
      </c>
      <c r="G13936">
        <v>2.79563188552856</v>
      </c>
      <c r="I13936">
        <v>0.20050199329853099</v>
      </c>
      <c r="J13936">
        <v>5.0035905838012704</v>
      </c>
    </row>
    <row r="13937" spans="1:10" x14ac:dyDescent="0.15">
      <c r="A13937" t="s">
        <v>380</v>
      </c>
      <c r="B13937">
        <v>2010</v>
      </c>
      <c r="C13937" t="s">
        <v>381</v>
      </c>
      <c r="D13937">
        <v>3.56961894035339</v>
      </c>
      <c r="E13937">
        <v>0.11020471155643501</v>
      </c>
      <c r="F13937">
        <v>0</v>
      </c>
      <c r="G13937">
        <v>3.2463040351867698</v>
      </c>
      <c r="I13937">
        <v>0.32331499457359297</v>
      </c>
      <c r="J13937">
        <v>5.6245956420898402</v>
      </c>
    </row>
    <row r="13938" spans="1:10" x14ac:dyDescent="0.15">
      <c r="A13938" t="s">
        <v>380</v>
      </c>
      <c r="B13938">
        <v>2011</v>
      </c>
      <c r="C13938" t="s">
        <v>381</v>
      </c>
      <c r="D13938">
        <v>3.8277330398559601</v>
      </c>
      <c r="E13938">
        <v>0.114758975803852</v>
      </c>
      <c r="F13938">
        <v>0</v>
      </c>
      <c r="G13938">
        <v>3.4331679344177202</v>
      </c>
      <c r="I13938">
        <v>0.39456498622894298</v>
      </c>
      <c r="J13938">
        <v>6.0941658020019496</v>
      </c>
    </row>
    <row r="13939" spans="1:10" x14ac:dyDescent="0.15">
      <c r="A13939" t="s">
        <v>380</v>
      </c>
      <c r="B13939">
        <v>2012</v>
      </c>
      <c r="C13939" t="s">
        <v>381</v>
      </c>
      <c r="D13939">
        <v>3.6269869804382302</v>
      </c>
      <c r="E13939">
        <v>0.10562777519226101</v>
      </c>
      <c r="F13939">
        <v>0</v>
      </c>
      <c r="G13939">
        <v>3.1986720561981201</v>
      </c>
      <c r="I13939">
        <v>0.42831501364707902</v>
      </c>
      <c r="J13939">
        <v>5.4324789047241202</v>
      </c>
    </row>
    <row r="13940" spans="1:10" x14ac:dyDescent="0.15">
      <c r="A13940" t="s">
        <v>380</v>
      </c>
      <c r="B13940">
        <v>2013</v>
      </c>
      <c r="C13940" t="s">
        <v>381</v>
      </c>
      <c r="D13940">
        <v>3.7545299530029301</v>
      </c>
      <c r="E13940">
        <v>0.106249108910561</v>
      </c>
      <c r="F13940">
        <v>0</v>
      </c>
      <c r="G13940">
        <v>3.39652800559998</v>
      </c>
      <c r="I13940">
        <v>0.35800200700759899</v>
      </c>
      <c r="J13940">
        <v>5.7580313682556197</v>
      </c>
    </row>
    <row r="13941" spans="1:10" x14ac:dyDescent="0.15">
      <c r="A13941" t="s">
        <v>380</v>
      </c>
      <c r="B13941">
        <v>2014</v>
      </c>
      <c r="C13941" t="s">
        <v>381</v>
      </c>
      <c r="D13941">
        <v>4.0896658897399902</v>
      </c>
      <c r="E13941">
        <v>0.11236722022295</v>
      </c>
      <c r="F13941">
        <v>0</v>
      </c>
      <c r="G13941">
        <v>3.6969759464263898</v>
      </c>
      <c r="I13941">
        <v>0.39269000291824302</v>
      </c>
      <c r="J13941">
        <v>6.2924251556396502</v>
      </c>
    </row>
    <row r="13942" spans="1:10" x14ac:dyDescent="0.15">
      <c r="A13942" t="s">
        <v>380</v>
      </c>
      <c r="B13942">
        <v>2015</v>
      </c>
      <c r="C13942" t="s">
        <v>381</v>
      </c>
      <c r="D13942">
        <v>4.5285491943359402</v>
      </c>
      <c r="E13942">
        <v>0.12066013365984</v>
      </c>
      <c r="F13942">
        <v>0</v>
      </c>
      <c r="G13942">
        <v>4.1799387931823704</v>
      </c>
      <c r="I13942">
        <v>0.34861001372337302</v>
      </c>
      <c r="J13942">
        <v>6.4529514312744096</v>
      </c>
    </row>
    <row r="13943" spans="1:10" x14ac:dyDescent="0.15">
      <c r="A13943" t="s">
        <v>380</v>
      </c>
      <c r="B13943">
        <v>2016</v>
      </c>
      <c r="C13943" t="s">
        <v>381</v>
      </c>
      <c r="D13943">
        <v>4.8174190521240199</v>
      </c>
      <c r="E13943">
        <v>0.12416299432516099</v>
      </c>
      <c r="F13943">
        <v>0</v>
      </c>
      <c r="G13943">
        <v>4.4444317817687997</v>
      </c>
      <c r="I13943">
        <v>0.37298700213432301</v>
      </c>
      <c r="J13943">
        <v>6.8080773353576696</v>
      </c>
    </row>
    <row r="13944" spans="1:10" x14ac:dyDescent="0.15">
      <c r="A13944" t="s">
        <v>380</v>
      </c>
      <c r="B13944">
        <v>2017</v>
      </c>
      <c r="C13944" t="s">
        <v>381</v>
      </c>
      <c r="D13944">
        <v>5.4062018394470197</v>
      </c>
      <c r="E13944">
        <v>0.134558334946632</v>
      </c>
      <c r="F13944">
        <v>0</v>
      </c>
      <c r="G13944">
        <v>5.0306720733642596</v>
      </c>
      <c r="I13944">
        <v>0.375530004501343</v>
      </c>
      <c r="J13944">
        <v>7.60429191589356</v>
      </c>
    </row>
    <row r="13945" spans="1:10" x14ac:dyDescent="0.15">
      <c r="A13945" t="s">
        <v>380</v>
      </c>
      <c r="B13945">
        <v>2018</v>
      </c>
      <c r="C13945" t="s">
        <v>381</v>
      </c>
      <c r="D13945">
        <v>5.5486488342285201</v>
      </c>
      <c r="E13945">
        <v>0.13349060714244801</v>
      </c>
      <c r="F13945">
        <v>0</v>
      </c>
      <c r="G13945">
        <v>5.1662402153015101</v>
      </c>
      <c r="I13945">
        <v>0.38240900635719299</v>
      </c>
      <c r="J13945">
        <v>7.7396669387817401</v>
      </c>
    </row>
    <row r="13946" spans="1:10" x14ac:dyDescent="0.15">
      <c r="A13946" t="s">
        <v>380</v>
      </c>
      <c r="B13946">
        <v>2019</v>
      </c>
      <c r="C13946" t="s">
        <v>381</v>
      </c>
      <c r="D13946">
        <v>5.7612371444702202</v>
      </c>
      <c r="E13946">
        <v>0.133983388543129</v>
      </c>
      <c r="F13946">
        <v>0</v>
      </c>
      <c r="G13946">
        <v>5.3018078804016104</v>
      </c>
      <c r="I13946">
        <v>0.45942899584770203</v>
      </c>
      <c r="J13946">
        <v>7.7703108787536603</v>
      </c>
    </row>
    <row r="13947" spans="1:10" x14ac:dyDescent="0.15">
      <c r="A13947" t="s">
        <v>380</v>
      </c>
      <c r="B13947">
        <v>2020</v>
      </c>
      <c r="C13947" t="s">
        <v>381</v>
      </c>
      <c r="D13947">
        <v>5.5713839530944798</v>
      </c>
      <c r="E13947">
        <v>0.125320315361023</v>
      </c>
      <c r="F13947">
        <v>0</v>
      </c>
      <c r="G13947">
        <v>5.0123519897460902</v>
      </c>
      <c r="I13947">
        <v>0.559032022953033</v>
      </c>
      <c r="J13947">
        <v>7.4825949668884304</v>
      </c>
    </row>
    <row r="13948" spans="1:10" x14ac:dyDescent="0.15">
      <c r="A13948" t="s">
        <v>380</v>
      </c>
      <c r="B13948">
        <v>2021</v>
      </c>
      <c r="C13948" t="s">
        <v>381</v>
      </c>
      <c r="D13948">
        <v>6.2323269844055202</v>
      </c>
      <c r="E13948">
        <v>0.13574822247028401</v>
      </c>
      <c r="F13948">
        <v>0</v>
      </c>
      <c r="G13948">
        <v>5.5436320304870597</v>
      </c>
      <c r="I13948">
        <v>0.68869501352310203</v>
      </c>
      <c r="J13948">
        <v>8.5681896209716797</v>
      </c>
    </row>
    <row r="13949" spans="1:10" x14ac:dyDescent="0.15">
      <c r="A13949" t="s">
        <v>380</v>
      </c>
      <c r="B13949">
        <v>2022</v>
      </c>
      <c r="C13949" t="s">
        <v>381</v>
      </c>
      <c r="D13949">
        <v>6.1282510757446298</v>
      </c>
      <c r="E13949">
        <v>0.12952651083469399</v>
      </c>
      <c r="F13949">
        <v>0</v>
      </c>
      <c r="G13949">
        <v>5.47021389007568</v>
      </c>
      <c r="I13949">
        <v>0.65803700685501099</v>
      </c>
      <c r="J13949">
        <v>9.0258760452270508</v>
      </c>
    </row>
    <row r="13950" spans="1:10" x14ac:dyDescent="0.15">
      <c r="A13950" t="s">
        <v>380</v>
      </c>
      <c r="B13950">
        <v>2023</v>
      </c>
      <c r="C13950" t="s">
        <v>381</v>
      </c>
      <c r="D13950">
        <v>6.23586082458496</v>
      </c>
      <c r="E13950">
        <v>0.128160625696182</v>
      </c>
      <c r="F13950">
        <v>0</v>
      </c>
      <c r="G13950">
        <v>5.5778241157531703</v>
      </c>
      <c r="I13950">
        <v>0.65803700685501099</v>
      </c>
      <c r="J13950">
        <v>8.8016319274902308</v>
      </c>
    </row>
    <row r="13951" spans="1:10" x14ac:dyDescent="0.15">
      <c r="A13951" t="s">
        <v>380</v>
      </c>
      <c r="B13951">
        <v>2024</v>
      </c>
      <c r="C13951" t="s">
        <v>381</v>
      </c>
      <c r="D13951">
        <v>6.3338098526001003</v>
      </c>
      <c r="E13951">
        <v>0.12663798034191101</v>
      </c>
      <c r="F13951">
        <v>0</v>
      </c>
      <c r="G13951">
        <v>5.6757731437683097</v>
      </c>
      <c r="I13951">
        <v>0.65803700685501099</v>
      </c>
    </row>
    <row r="13952" spans="1:10" x14ac:dyDescent="0.15">
      <c r="A13952" t="s">
        <v>382</v>
      </c>
      <c r="B13952">
        <v>1950</v>
      </c>
      <c r="C13952" t="s">
        <v>383</v>
      </c>
      <c r="D13952">
        <v>131.73060607910199</v>
      </c>
      <c r="E13952">
        <v>3.5306210517883301</v>
      </c>
      <c r="F13952">
        <v>113.89166259765599</v>
      </c>
      <c r="G13952">
        <v>15.4713439941406</v>
      </c>
      <c r="H13952">
        <v>1.52477502822876</v>
      </c>
      <c r="I13952">
        <v>0.84282797574997004</v>
      </c>
    </row>
    <row r="13953" spans="1:9" x14ac:dyDescent="0.15">
      <c r="A13953" t="s">
        <v>382</v>
      </c>
      <c r="B13953">
        <v>1951</v>
      </c>
      <c r="C13953" t="s">
        <v>383</v>
      </c>
      <c r="D13953">
        <v>142.77139282226599</v>
      </c>
      <c r="E13953">
        <v>3.7762463092803999</v>
      </c>
      <c r="F13953">
        <v>123.438995361328</v>
      </c>
      <c r="G13953">
        <v>16.6873779296875</v>
      </c>
      <c r="H13953">
        <v>1.65006303787231</v>
      </c>
      <c r="I13953">
        <v>0.99496299028396595</v>
      </c>
    </row>
    <row r="13954" spans="1:9" x14ac:dyDescent="0.15">
      <c r="A13954" t="s">
        <v>382</v>
      </c>
      <c r="B13954">
        <v>1952</v>
      </c>
      <c r="C13954" t="s">
        <v>383</v>
      </c>
      <c r="D13954">
        <v>152.88523864746099</v>
      </c>
      <c r="E13954">
        <v>3.9910819530487101</v>
      </c>
      <c r="F13954">
        <v>131.17239379882801</v>
      </c>
      <c r="G13954">
        <v>18.894123077392599</v>
      </c>
      <c r="H13954">
        <v>1.6862200498580899</v>
      </c>
      <c r="I13954">
        <v>1.13250601291657</v>
      </c>
    </row>
    <row r="13955" spans="1:9" x14ac:dyDescent="0.15">
      <c r="A13955" t="s">
        <v>382</v>
      </c>
      <c r="B13955">
        <v>1953</v>
      </c>
      <c r="C13955" t="s">
        <v>383</v>
      </c>
      <c r="D13955">
        <v>161.74481201171901</v>
      </c>
      <c r="E13955">
        <v>4.1680269241332999</v>
      </c>
      <c r="F13955">
        <v>137.72668457031301</v>
      </c>
      <c r="G13955">
        <v>20.9188117980957</v>
      </c>
      <c r="H13955">
        <v>1.8167099952697801</v>
      </c>
      <c r="I13955">
        <v>1.2826080322265601</v>
      </c>
    </row>
    <row r="13956" spans="1:9" x14ac:dyDescent="0.15">
      <c r="A13956" t="s">
        <v>382</v>
      </c>
      <c r="B13956">
        <v>1954</v>
      </c>
      <c r="C13956" t="s">
        <v>383</v>
      </c>
      <c r="D13956">
        <v>176.65321350097699</v>
      </c>
      <c r="E13956">
        <v>4.4927034378051802</v>
      </c>
      <c r="F13956">
        <v>149.89562988281301</v>
      </c>
      <c r="G13956">
        <v>23.243574142456101</v>
      </c>
      <c r="H13956">
        <v>1.98714900016785</v>
      </c>
      <c r="I13956">
        <v>1.5268650054931601</v>
      </c>
    </row>
    <row r="13957" spans="1:9" x14ac:dyDescent="0.15">
      <c r="A13957" t="s">
        <v>382</v>
      </c>
      <c r="B13957">
        <v>1955</v>
      </c>
      <c r="C13957" t="s">
        <v>383</v>
      </c>
      <c r="D13957">
        <v>200.30789184570301</v>
      </c>
      <c r="E13957">
        <v>5.0253214836120597</v>
      </c>
      <c r="F13957">
        <v>168.93820190429699</v>
      </c>
      <c r="G13957">
        <v>27.174442291259801</v>
      </c>
      <c r="H13957">
        <v>2.3865931034088099</v>
      </c>
      <c r="I13957">
        <v>1.80865395069122</v>
      </c>
    </row>
    <row r="13958" spans="1:9" x14ac:dyDescent="0.15">
      <c r="A13958" t="s">
        <v>382</v>
      </c>
      <c r="B13958">
        <v>1956</v>
      </c>
      <c r="C13958" t="s">
        <v>383</v>
      </c>
      <c r="D13958">
        <v>219.60687255859401</v>
      </c>
      <c r="E13958">
        <v>5.4332385063171396</v>
      </c>
      <c r="F13958">
        <v>182.61848449707</v>
      </c>
      <c r="G13958">
        <v>31.749900817871101</v>
      </c>
      <c r="H13958">
        <v>3.2376880645752002</v>
      </c>
      <c r="I13958">
        <v>2.0008060932159402</v>
      </c>
    </row>
    <row r="13959" spans="1:9" x14ac:dyDescent="0.15">
      <c r="A13959" t="s">
        <v>382</v>
      </c>
      <c r="B13959">
        <v>1957</v>
      </c>
      <c r="C13959" t="s">
        <v>383</v>
      </c>
      <c r="D13959">
        <v>240.30593872070301</v>
      </c>
      <c r="E13959">
        <v>5.8612961769104004</v>
      </c>
      <c r="F13959">
        <v>196.77432250976599</v>
      </c>
      <c r="G13959">
        <v>36.121360778808601</v>
      </c>
      <c r="H13959">
        <v>5.0832657814025897</v>
      </c>
      <c r="I13959">
        <v>2.3269879817962602</v>
      </c>
    </row>
    <row r="13960" spans="1:9" x14ac:dyDescent="0.15">
      <c r="A13960" t="s">
        <v>382</v>
      </c>
      <c r="B13960">
        <v>1958</v>
      </c>
      <c r="C13960" t="s">
        <v>383</v>
      </c>
      <c r="D13960">
        <v>256.47470092773398</v>
      </c>
      <c r="E13960">
        <v>6.1612482070922896</v>
      </c>
      <c r="F13960">
        <v>205.35740661621099</v>
      </c>
      <c r="G13960">
        <v>40.800018310546903</v>
      </c>
      <c r="H13960">
        <v>7.6335411071777299</v>
      </c>
      <c r="I13960">
        <v>2.6837460994720499</v>
      </c>
    </row>
    <row r="13961" spans="1:9" x14ac:dyDescent="0.15">
      <c r="A13961" t="s">
        <v>382</v>
      </c>
      <c r="B13961">
        <v>1959</v>
      </c>
      <c r="C13961" t="s">
        <v>383</v>
      </c>
      <c r="D13961">
        <v>269.62606811523398</v>
      </c>
      <c r="E13961">
        <v>6.3825478553771999</v>
      </c>
      <c r="F13961">
        <v>211.76710510253901</v>
      </c>
      <c r="G13961">
        <v>44.936363220214801</v>
      </c>
      <c r="H13961">
        <v>9.7957515716552699</v>
      </c>
      <c r="I13961">
        <v>3.1268498897552499</v>
      </c>
    </row>
    <row r="13962" spans="1:9" x14ac:dyDescent="0.15">
      <c r="A13962" t="s">
        <v>382</v>
      </c>
      <c r="B13962">
        <v>1960</v>
      </c>
      <c r="C13962" t="s">
        <v>383</v>
      </c>
      <c r="D13962">
        <v>280.67852783203102</v>
      </c>
      <c r="E13962">
        <v>6.5542192459106401</v>
      </c>
      <c r="F13962">
        <v>214.79284667968801</v>
      </c>
      <c r="G13962">
        <v>49.620956420898402</v>
      </c>
      <c r="H13962">
        <v>12.592842102050801</v>
      </c>
      <c r="I13962">
        <v>3.67186498641968</v>
      </c>
    </row>
    <row r="13963" spans="1:9" x14ac:dyDescent="0.15">
      <c r="A13963" t="s">
        <v>382</v>
      </c>
      <c r="B13963">
        <v>1961</v>
      </c>
      <c r="C13963" t="s">
        <v>383</v>
      </c>
      <c r="D13963">
        <v>289.39404296875</v>
      </c>
      <c r="E13963">
        <v>6.6681013107299796</v>
      </c>
      <c r="F13963">
        <v>214.27117919921901</v>
      </c>
      <c r="G13963">
        <v>54.458812713623097</v>
      </c>
      <c r="H13963">
        <v>16.559326171875</v>
      </c>
      <c r="I13963">
        <v>4.1047329902648899</v>
      </c>
    </row>
    <row r="13964" spans="1:9" x14ac:dyDescent="0.15">
      <c r="A13964" t="s">
        <v>382</v>
      </c>
      <c r="B13964">
        <v>1962</v>
      </c>
      <c r="C13964" t="s">
        <v>383</v>
      </c>
      <c r="D13964">
        <v>303.65295410156301</v>
      </c>
      <c r="E13964">
        <v>6.9100494384765598</v>
      </c>
      <c r="F13964">
        <v>216.336502075195</v>
      </c>
      <c r="G13964">
        <v>61.788791656494098</v>
      </c>
      <c r="H13964">
        <v>20.898725509643601</v>
      </c>
      <c r="I13964">
        <v>4.6289229393005398</v>
      </c>
    </row>
    <row r="13965" spans="1:9" x14ac:dyDescent="0.15">
      <c r="A13965" t="s">
        <v>382</v>
      </c>
      <c r="B13965">
        <v>1963</v>
      </c>
      <c r="C13965" t="s">
        <v>383</v>
      </c>
      <c r="D13965">
        <v>325.60934448242199</v>
      </c>
      <c r="E13965">
        <v>7.3232564926147496</v>
      </c>
      <c r="F13965">
        <v>226.6064453125</v>
      </c>
      <c r="G13965">
        <v>68.247100830078097</v>
      </c>
      <c r="H13965">
        <v>25.826074600219702</v>
      </c>
      <c r="I13965">
        <v>4.9297218322753897</v>
      </c>
    </row>
    <row r="13966" spans="1:9" x14ac:dyDescent="0.15">
      <c r="A13966" t="s">
        <v>382</v>
      </c>
      <c r="B13966">
        <v>1964</v>
      </c>
      <c r="C13966" t="s">
        <v>383</v>
      </c>
      <c r="D13966">
        <v>346.24499511718801</v>
      </c>
      <c r="E13966">
        <v>7.7026934623718297</v>
      </c>
      <c r="F13966">
        <v>235.55911254882801</v>
      </c>
      <c r="G13966">
        <v>73.769477844238295</v>
      </c>
      <c r="H13966">
        <v>31.6670932769775</v>
      </c>
      <c r="I13966">
        <v>5.2492790222168004</v>
      </c>
    </row>
    <row r="13967" spans="1:9" x14ac:dyDescent="0.15">
      <c r="A13967" t="s">
        <v>382</v>
      </c>
      <c r="B13967">
        <v>1965</v>
      </c>
      <c r="C13967" t="s">
        <v>383</v>
      </c>
      <c r="D13967">
        <v>367.24749755859398</v>
      </c>
      <c r="E13967">
        <v>8.0914869308471697</v>
      </c>
      <c r="F13967">
        <v>245.31867980957</v>
      </c>
      <c r="G13967">
        <v>79.181602478027301</v>
      </c>
      <c r="H13967">
        <v>36.891937255859403</v>
      </c>
      <c r="I13967">
        <v>5.8552589416503897</v>
      </c>
    </row>
    <row r="13968" spans="1:9" x14ac:dyDescent="0.15">
      <c r="A13968" t="s">
        <v>382</v>
      </c>
      <c r="B13968">
        <v>1966</v>
      </c>
      <c r="C13968" t="s">
        <v>383</v>
      </c>
      <c r="D13968">
        <v>387.781005859375</v>
      </c>
      <c r="E13968">
        <v>8.4663677215576207</v>
      </c>
      <c r="F13968">
        <v>255.07698059082</v>
      </c>
      <c r="G13968">
        <v>85.111076354980497</v>
      </c>
      <c r="H13968">
        <v>41.119132995605497</v>
      </c>
      <c r="I13968">
        <v>6.4738087654113796</v>
      </c>
    </row>
    <row r="13969" spans="1:9" x14ac:dyDescent="0.15">
      <c r="A13969" t="s">
        <v>382</v>
      </c>
      <c r="B13969">
        <v>1967</v>
      </c>
      <c r="C13969" t="s">
        <v>383</v>
      </c>
      <c r="D13969">
        <v>405.413330078125</v>
      </c>
      <c r="E13969">
        <v>8.7721443176269496</v>
      </c>
      <c r="F13969">
        <v>259.50711059570301</v>
      </c>
      <c r="G13969">
        <v>93.6207275390625</v>
      </c>
      <c r="H13969">
        <v>45.422290802002003</v>
      </c>
      <c r="I13969">
        <v>6.8632140159606898</v>
      </c>
    </row>
    <row r="13970" spans="1:9" x14ac:dyDescent="0.15">
      <c r="A13970" t="s">
        <v>382</v>
      </c>
      <c r="B13970">
        <v>1968</v>
      </c>
      <c r="C13970" t="s">
        <v>383</v>
      </c>
      <c r="D13970">
        <v>416.73666381835898</v>
      </c>
      <c r="E13970">
        <v>8.9400968551635707</v>
      </c>
      <c r="F13970">
        <v>259.25857543945301</v>
      </c>
      <c r="G13970">
        <v>100.70753479003901</v>
      </c>
      <c r="H13970">
        <v>49.680152893066399</v>
      </c>
      <c r="I13970">
        <v>7.0904121398925799</v>
      </c>
    </row>
    <row r="13971" spans="1:9" x14ac:dyDescent="0.15">
      <c r="A13971" t="s">
        <v>382</v>
      </c>
      <c r="B13971">
        <v>1969</v>
      </c>
      <c r="C13971" t="s">
        <v>383</v>
      </c>
      <c r="D13971">
        <v>433.97012329101602</v>
      </c>
      <c r="E13971">
        <v>9.2380743026733398</v>
      </c>
      <c r="F13971">
        <v>264.64883422851602</v>
      </c>
      <c r="G13971">
        <v>108.546272277832</v>
      </c>
      <c r="H13971">
        <v>53.495296478271499</v>
      </c>
      <c r="I13971">
        <v>7.2797079086303702</v>
      </c>
    </row>
    <row r="13972" spans="1:9" x14ac:dyDescent="0.15">
      <c r="A13972" t="s">
        <v>382</v>
      </c>
      <c r="B13972">
        <v>1970</v>
      </c>
      <c r="C13972" t="s">
        <v>383</v>
      </c>
      <c r="D13972">
        <v>456.47579956054699</v>
      </c>
      <c r="E13972">
        <v>9.65855216979981</v>
      </c>
      <c r="F13972">
        <v>281.36944580078102</v>
      </c>
      <c r="G13972">
        <v>117.95774841308599</v>
      </c>
      <c r="H13972">
        <v>49.422943115234403</v>
      </c>
      <c r="I13972">
        <v>7.7256579399108896</v>
      </c>
    </row>
    <row r="13973" spans="1:9" x14ac:dyDescent="0.15">
      <c r="A13973" t="s">
        <v>382</v>
      </c>
      <c r="B13973">
        <v>1971</v>
      </c>
      <c r="C13973" t="s">
        <v>383</v>
      </c>
      <c r="D13973">
        <v>484.37185668945301</v>
      </c>
      <c r="E13973">
        <v>10.181592941284199</v>
      </c>
      <c r="F13973">
        <v>289.38269042968801</v>
      </c>
      <c r="G13973">
        <v>126.63787078857401</v>
      </c>
      <c r="H13973">
        <v>56.3458862304688</v>
      </c>
      <c r="I13973">
        <v>8.0758085250854492</v>
      </c>
    </row>
    <row r="13974" spans="1:9" x14ac:dyDescent="0.15">
      <c r="A13974" t="s">
        <v>382</v>
      </c>
      <c r="B13974">
        <v>1972</v>
      </c>
      <c r="C13974" t="s">
        <v>383</v>
      </c>
      <c r="D13974">
        <v>509.616455078125</v>
      </c>
      <c r="E13974">
        <v>10.6287689208984</v>
      </c>
      <c r="F13974">
        <v>299.734130859375</v>
      </c>
      <c r="G13974">
        <v>138.21598815918</v>
      </c>
      <c r="H13974">
        <v>59.558830261230497</v>
      </c>
      <c r="I13974">
        <v>8.3309240341186506</v>
      </c>
    </row>
    <row r="13975" spans="1:9" x14ac:dyDescent="0.15">
      <c r="A13975" t="s">
        <v>382</v>
      </c>
      <c r="B13975">
        <v>1973</v>
      </c>
      <c r="C13975" t="s">
        <v>383</v>
      </c>
      <c r="D13975">
        <v>531.09661865234398</v>
      </c>
      <c r="E13975">
        <v>11.001000404357899</v>
      </c>
      <c r="F13975">
        <v>304.96420288085898</v>
      </c>
      <c r="G13975">
        <v>149.54360961914099</v>
      </c>
      <c r="H13975">
        <v>63.388339996337898</v>
      </c>
      <c r="I13975">
        <v>8.6783714294433594</v>
      </c>
    </row>
    <row r="13976" spans="1:9" x14ac:dyDescent="0.15">
      <c r="A13976" t="s">
        <v>382</v>
      </c>
      <c r="B13976">
        <v>1974</v>
      </c>
      <c r="C13976" t="s">
        <v>383</v>
      </c>
      <c r="D13976">
        <v>551.25836181640602</v>
      </c>
      <c r="E13976">
        <v>11.348235130310099</v>
      </c>
      <c r="F13976">
        <v>308.029296875</v>
      </c>
      <c r="G13976">
        <v>161.46702575683599</v>
      </c>
      <c r="H13976">
        <v>67.706062316894503</v>
      </c>
      <c r="I13976">
        <v>9.0545682907104492</v>
      </c>
    </row>
    <row r="13977" spans="1:9" x14ac:dyDescent="0.15">
      <c r="A13977" t="s">
        <v>382</v>
      </c>
      <c r="B13977">
        <v>1975</v>
      </c>
      <c r="C13977" t="s">
        <v>383</v>
      </c>
      <c r="D13977">
        <v>579.42724609375</v>
      </c>
      <c r="E13977">
        <v>11.857659339904799</v>
      </c>
      <c r="F13977">
        <v>318.70764160156301</v>
      </c>
      <c r="G13977">
        <v>171.42057800293</v>
      </c>
      <c r="H13977">
        <v>74.197471618652301</v>
      </c>
      <c r="I13977">
        <v>9.5223426818847692</v>
      </c>
    </row>
    <row r="13978" spans="1:9" x14ac:dyDescent="0.15">
      <c r="A13978" t="s">
        <v>382</v>
      </c>
      <c r="B13978">
        <v>1976</v>
      </c>
      <c r="C13978" t="s">
        <v>383</v>
      </c>
      <c r="D13978">
        <v>601.71618652343795</v>
      </c>
      <c r="E13978">
        <v>12.249711990356399</v>
      </c>
      <c r="F13978">
        <v>328.09332275390602</v>
      </c>
      <c r="G13978">
        <v>176.00613403320301</v>
      </c>
      <c r="H13978">
        <v>81.790145874023395</v>
      </c>
      <c r="I13978">
        <v>9.6155366897583008</v>
      </c>
    </row>
    <row r="13979" spans="1:9" x14ac:dyDescent="0.15">
      <c r="A13979" t="s">
        <v>382</v>
      </c>
      <c r="B13979">
        <v>1977</v>
      </c>
      <c r="C13979" t="s">
        <v>383</v>
      </c>
      <c r="D13979">
        <v>622.134033203125</v>
      </c>
      <c r="E13979">
        <v>12.610018730163601</v>
      </c>
      <c r="F13979">
        <v>334.66397094726602</v>
      </c>
      <c r="G13979">
        <v>182.94284057617199</v>
      </c>
      <c r="H13979">
        <v>88.041458129882798</v>
      </c>
      <c r="I13979">
        <v>9.7544708251953107</v>
      </c>
    </row>
    <row r="13980" spans="1:9" x14ac:dyDescent="0.15">
      <c r="A13980" t="s">
        <v>382</v>
      </c>
      <c r="B13980">
        <v>1978</v>
      </c>
      <c r="C13980" t="s">
        <v>383</v>
      </c>
      <c r="D13980">
        <v>643.43145751953102</v>
      </c>
      <c r="E13980">
        <v>12.993040084838899</v>
      </c>
      <c r="F13980">
        <v>335.52529907226602</v>
      </c>
      <c r="G13980">
        <v>197.82926940918</v>
      </c>
      <c r="H13980">
        <v>93.115509033203097</v>
      </c>
      <c r="I13980">
        <v>9.6675205230712908</v>
      </c>
    </row>
    <row r="13981" spans="1:9" x14ac:dyDescent="0.15">
      <c r="A13981" t="s">
        <v>382</v>
      </c>
      <c r="B13981">
        <v>1979</v>
      </c>
      <c r="C13981" t="s">
        <v>383</v>
      </c>
      <c r="D13981">
        <v>648.77130126953102</v>
      </c>
      <c r="E13981">
        <v>13.048134803771999</v>
      </c>
      <c r="F13981">
        <v>336.876708984375</v>
      </c>
      <c r="G13981">
        <v>199.27932739257801</v>
      </c>
      <c r="H13981">
        <v>99.357635498046903</v>
      </c>
      <c r="I13981">
        <v>9.2912778854370099</v>
      </c>
    </row>
    <row r="13982" spans="1:9" x14ac:dyDescent="0.15">
      <c r="A13982" t="s">
        <v>382</v>
      </c>
      <c r="B13982">
        <v>1980</v>
      </c>
      <c r="C13982" t="s">
        <v>383</v>
      </c>
      <c r="D13982">
        <v>674.34893798828102</v>
      </c>
      <c r="E13982">
        <v>13.4990882873535</v>
      </c>
      <c r="F13982">
        <v>354.08331298828102</v>
      </c>
      <c r="G13982">
        <v>203.48895263671901</v>
      </c>
      <c r="H13982">
        <v>103.44139099121099</v>
      </c>
      <c r="I13982">
        <v>9.3665056228637695</v>
      </c>
    </row>
    <row r="13983" spans="1:9" x14ac:dyDescent="0.15">
      <c r="A13983" t="s">
        <v>382</v>
      </c>
      <c r="B13983">
        <v>1981</v>
      </c>
      <c r="C13983" t="s">
        <v>383</v>
      </c>
      <c r="D13983">
        <v>661.27325439453102</v>
      </c>
      <c r="E13983">
        <v>13.1755876541138</v>
      </c>
      <c r="F13983">
        <v>326.14474487304699</v>
      </c>
      <c r="G13983">
        <v>208.98295593261699</v>
      </c>
      <c r="H13983">
        <v>112.69268798828099</v>
      </c>
      <c r="I13983">
        <v>9.4456605911254901</v>
      </c>
    </row>
    <row r="13984" spans="1:9" x14ac:dyDescent="0.15">
      <c r="A13984" t="s">
        <v>382</v>
      </c>
      <c r="B13984">
        <v>1982</v>
      </c>
      <c r="C13984" t="s">
        <v>383</v>
      </c>
      <c r="D13984">
        <v>673.80920410156295</v>
      </c>
      <c r="E13984">
        <v>13.3685083389282</v>
      </c>
      <c r="F13984">
        <v>331.057861328125</v>
      </c>
      <c r="G13984">
        <v>210.209396362305</v>
      </c>
      <c r="H13984">
        <v>119.438804626465</v>
      </c>
      <c r="I13984">
        <v>9.1094150543212908</v>
      </c>
    </row>
    <row r="13985" spans="1:10" x14ac:dyDescent="0.15">
      <c r="A13985" t="s">
        <v>382</v>
      </c>
      <c r="B13985">
        <v>1983</v>
      </c>
      <c r="C13985" t="s">
        <v>383</v>
      </c>
      <c r="D13985">
        <v>683.29016113281295</v>
      </c>
      <c r="E13985">
        <v>13.493884086608899</v>
      </c>
      <c r="F13985">
        <v>330.14715576171898</v>
      </c>
      <c r="G13985">
        <v>211.04676818847699</v>
      </c>
      <c r="H13985">
        <v>128.790603637695</v>
      </c>
      <c r="I13985">
        <v>9.3584146499633807</v>
      </c>
    </row>
    <row r="13986" spans="1:10" x14ac:dyDescent="0.15">
      <c r="A13986" t="s">
        <v>382</v>
      </c>
      <c r="B13986">
        <v>1984</v>
      </c>
      <c r="C13986" t="s">
        <v>383</v>
      </c>
      <c r="D13986">
        <v>689.31439208984398</v>
      </c>
      <c r="E13986">
        <v>13.5458221435547</v>
      </c>
      <c r="F13986">
        <v>329.232421875</v>
      </c>
      <c r="G13986">
        <v>206.88700866699199</v>
      </c>
      <c r="H13986">
        <v>139.86959838867199</v>
      </c>
      <c r="I13986">
        <v>9.4217901229858398</v>
      </c>
    </row>
    <row r="13987" spans="1:10" x14ac:dyDescent="0.15">
      <c r="A13987" t="s">
        <v>382</v>
      </c>
      <c r="B13987">
        <v>1985</v>
      </c>
      <c r="C13987" t="s">
        <v>383</v>
      </c>
      <c r="D13987">
        <v>743.67272949218795</v>
      </c>
      <c r="E13987">
        <v>14.550784111023001</v>
      </c>
      <c r="F13987">
        <v>371.361083984375</v>
      </c>
      <c r="G13987">
        <v>206.77618408203099</v>
      </c>
      <c r="H13987">
        <v>152.03240966796901</v>
      </c>
      <c r="I13987">
        <v>9.3817844390869105</v>
      </c>
    </row>
    <row r="13988" spans="1:10" x14ac:dyDescent="0.15">
      <c r="A13988" t="s">
        <v>382</v>
      </c>
      <c r="B13988">
        <v>1986</v>
      </c>
      <c r="C13988" t="s">
        <v>383</v>
      </c>
      <c r="D13988">
        <v>740.75604248046898</v>
      </c>
      <c r="E13988">
        <v>14.434416770935099</v>
      </c>
      <c r="F13988">
        <v>370.51422119140602</v>
      </c>
      <c r="G13988">
        <v>206.64811706543</v>
      </c>
      <c r="H13988">
        <v>150.375</v>
      </c>
      <c r="I13988">
        <v>9.6124401092529297</v>
      </c>
    </row>
    <row r="13989" spans="1:10" x14ac:dyDescent="0.15">
      <c r="A13989" t="s">
        <v>382</v>
      </c>
      <c r="B13989">
        <v>1987</v>
      </c>
      <c r="C13989" t="s">
        <v>383</v>
      </c>
      <c r="D13989">
        <v>734.11853027343795</v>
      </c>
      <c r="E13989">
        <v>14.250376701355</v>
      </c>
      <c r="F13989">
        <v>364.43154907226602</v>
      </c>
      <c r="G13989">
        <v>187.87348937988301</v>
      </c>
      <c r="H13989">
        <v>168.81727600097699</v>
      </c>
      <c r="I13989">
        <v>9.6886672973632795</v>
      </c>
    </row>
    <row r="13990" spans="1:10" x14ac:dyDescent="0.15">
      <c r="A13990" t="s">
        <v>382</v>
      </c>
      <c r="B13990">
        <v>1988</v>
      </c>
      <c r="C13990" t="s">
        <v>383</v>
      </c>
      <c r="D13990">
        <v>727.5283203125</v>
      </c>
      <c r="E13990">
        <v>14.0653524398804</v>
      </c>
      <c r="F13990">
        <v>354.71591186523398</v>
      </c>
      <c r="G13990">
        <v>174.60015869140599</v>
      </c>
      <c r="H13990">
        <v>181.189529418945</v>
      </c>
      <c r="I13990">
        <v>9.7485532760620099</v>
      </c>
    </row>
    <row r="13991" spans="1:10" x14ac:dyDescent="0.15">
      <c r="A13991" t="s">
        <v>382</v>
      </c>
      <c r="B13991">
        <v>1989</v>
      </c>
      <c r="C13991" t="s">
        <v>383</v>
      </c>
      <c r="D13991">
        <v>683.85607910156295</v>
      </c>
      <c r="E13991">
        <v>13.171893119811999</v>
      </c>
      <c r="F13991">
        <v>322.27410888671898</v>
      </c>
      <c r="G13991">
        <v>164.50468444824199</v>
      </c>
      <c r="H13991">
        <v>180.25880432128901</v>
      </c>
      <c r="I13991">
        <v>9.7252416610717791</v>
      </c>
    </row>
    <row r="13992" spans="1:10" x14ac:dyDescent="0.15">
      <c r="A13992" t="s">
        <v>382</v>
      </c>
      <c r="B13992">
        <v>1990</v>
      </c>
      <c r="C13992" t="s">
        <v>383</v>
      </c>
      <c r="D13992">
        <v>706.52569580078102</v>
      </c>
      <c r="E13992">
        <v>13.5729122161865</v>
      </c>
      <c r="F13992">
        <v>263.16784667968801</v>
      </c>
      <c r="G13992">
        <v>205.65826416015599</v>
      </c>
      <c r="H13992">
        <v>216.48890686035199</v>
      </c>
      <c r="I13992">
        <v>9.4009418487548793</v>
      </c>
      <c r="J13992">
        <v>515.94586181640602</v>
      </c>
    </row>
    <row r="13993" spans="1:10" x14ac:dyDescent="0.15">
      <c r="A13993" t="s">
        <v>382</v>
      </c>
      <c r="B13993">
        <v>1991</v>
      </c>
      <c r="C13993" t="s">
        <v>383</v>
      </c>
      <c r="D13993">
        <v>633.19384765625</v>
      </c>
      <c r="E13993">
        <v>12.1369009017944</v>
      </c>
      <c r="F13993">
        <v>222.62205505371099</v>
      </c>
      <c r="G13993">
        <v>167.01573181152301</v>
      </c>
      <c r="H13993">
        <v>225.15353393554699</v>
      </c>
      <c r="I13993">
        <v>8.9181232452392596</v>
      </c>
      <c r="J13993">
        <v>466.90200805664102</v>
      </c>
    </row>
    <row r="13994" spans="1:10" x14ac:dyDescent="0.15">
      <c r="A13994" t="s">
        <v>382</v>
      </c>
      <c r="B13994">
        <v>1992</v>
      </c>
      <c r="C13994" t="s">
        <v>383</v>
      </c>
      <c r="D13994">
        <v>589.50518798828102</v>
      </c>
      <c r="E13994">
        <v>11.2665100097656</v>
      </c>
      <c r="F13994">
        <v>245.34436035156301</v>
      </c>
      <c r="G13994">
        <v>129.09144592285199</v>
      </c>
      <c r="H13994">
        <v>197.35224914550801</v>
      </c>
      <c r="I13994">
        <v>8.6789283752441406</v>
      </c>
      <c r="J13994">
        <v>445.81243896484398</v>
      </c>
    </row>
    <row r="13995" spans="1:10" x14ac:dyDescent="0.15">
      <c r="A13995" t="s">
        <v>382</v>
      </c>
      <c r="B13995">
        <v>1993</v>
      </c>
      <c r="C13995" t="s">
        <v>383</v>
      </c>
      <c r="D13995">
        <v>510.49539184570301</v>
      </c>
      <c r="E13995">
        <v>9.7515611648559606</v>
      </c>
      <c r="F13995">
        <v>235.88024902343801</v>
      </c>
      <c r="G13995">
        <v>94.453834533691406</v>
      </c>
      <c r="H13995">
        <v>166.04122924804699</v>
      </c>
      <c r="I13995">
        <v>6.3975539207458496</v>
      </c>
      <c r="J13995">
        <v>380.032958984375</v>
      </c>
    </row>
    <row r="13996" spans="1:10" x14ac:dyDescent="0.15">
      <c r="A13996" t="s">
        <v>382</v>
      </c>
      <c r="B13996">
        <v>1994</v>
      </c>
      <c r="C13996" t="s">
        <v>383</v>
      </c>
      <c r="D13996">
        <v>419.63027954101602</v>
      </c>
      <c r="E13996">
        <v>8.0580358505249006</v>
      </c>
      <c r="F13996">
        <v>185.81733703613301</v>
      </c>
      <c r="G13996">
        <v>77.5523681640625</v>
      </c>
      <c r="H13996">
        <v>144.44422912597699</v>
      </c>
      <c r="I13996">
        <v>4.9909968376159703</v>
      </c>
      <c r="J13996">
        <v>281.923583984375</v>
      </c>
    </row>
    <row r="13997" spans="1:10" x14ac:dyDescent="0.15">
      <c r="A13997" t="s">
        <v>382</v>
      </c>
      <c r="B13997">
        <v>1995</v>
      </c>
      <c r="C13997" t="s">
        <v>383</v>
      </c>
      <c r="D13997">
        <v>390.17346191406301</v>
      </c>
      <c r="E13997">
        <v>7.5519099235534703</v>
      </c>
      <c r="F13997">
        <v>174.09262084960901</v>
      </c>
      <c r="G13997">
        <v>72.283607482910199</v>
      </c>
      <c r="H13997">
        <v>134.14903259277301</v>
      </c>
      <c r="I13997">
        <v>3.4075739383697501</v>
      </c>
      <c r="J13997">
        <v>228.54780578613301</v>
      </c>
    </row>
    <row r="13998" spans="1:10" x14ac:dyDescent="0.15">
      <c r="A13998" t="s">
        <v>382</v>
      </c>
      <c r="B13998">
        <v>1996</v>
      </c>
      <c r="C13998" t="s">
        <v>383</v>
      </c>
      <c r="D13998">
        <v>351.83419799804699</v>
      </c>
      <c r="E13998">
        <v>6.8682594299316397</v>
      </c>
      <c r="F13998">
        <v>146.21513366699199</v>
      </c>
      <c r="G13998">
        <v>60.752693176269503</v>
      </c>
      <c r="H13998">
        <v>137.96348571777301</v>
      </c>
      <c r="I13998">
        <v>2.1607809066772501</v>
      </c>
      <c r="J13998">
        <v>283.90530395507801</v>
      </c>
    </row>
    <row r="13999" spans="1:10" x14ac:dyDescent="0.15">
      <c r="A13999" t="s">
        <v>382</v>
      </c>
      <c r="B13999">
        <v>1997</v>
      </c>
      <c r="C13999" t="s">
        <v>383</v>
      </c>
      <c r="D13999">
        <v>340.58596801757801</v>
      </c>
      <c r="E13999">
        <v>6.7061805725097701</v>
      </c>
      <c r="F13999">
        <v>154.30480957031301</v>
      </c>
      <c r="G13999">
        <v>49.439632415771499</v>
      </c>
      <c r="H13999">
        <v>129.79022216796901</v>
      </c>
      <c r="I13999">
        <v>2.41537308692932</v>
      </c>
      <c r="J13999">
        <v>275.19064331054699</v>
      </c>
    </row>
    <row r="14000" spans="1:10" x14ac:dyDescent="0.15">
      <c r="A14000" t="s">
        <v>382</v>
      </c>
      <c r="B14000">
        <v>1998</v>
      </c>
      <c r="C14000" t="s">
        <v>383</v>
      </c>
      <c r="D14000">
        <v>328.87799072265602</v>
      </c>
      <c r="E14000">
        <v>6.5279827117919904</v>
      </c>
      <c r="F14000">
        <v>123.078689575195</v>
      </c>
      <c r="G14000">
        <v>42.523139953613303</v>
      </c>
      <c r="H14000">
        <v>155.99134826660199</v>
      </c>
      <c r="I14000">
        <v>2.7875270843505899</v>
      </c>
      <c r="J14000">
        <v>251.17288208007801</v>
      </c>
    </row>
    <row r="14001" spans="1:10" x14ac:dyDescent="0.15">
      <c r="A14001" t="s">
        <v>382</v>
      </c>
      <c r="B14001">
        <v>1999</v>
      </c>
      <c r="C14001" t="s">
        <v>383</v>
      </c>
      <c r="D14001">
        <v>298.63555908203102</v>
      </c>
      <c r="E14001">
        <v>5.9755263328552299</v>
      </c>
      <c r="F14001">
        <v>123.714057922363</v>
      </c>
      <c r="G14001">
        <v>37.496311187744098</v>
      </c>
      <c r="H14001">
        <v>130.423263549805</v>
      </c>
      <c r="I14001">
        <v>2.5349259376525901</v>
      </c>
      <c r="J14001">
        <v>234.784591674805</v>
      </c>
    </row>
    <row r="14002" spans="1:10" x14ac:dyDescent="0.15">
      <c r="A14002" t="s">
        <v>382</v>
      </c>
      <c r="B14002">
        <v>2000</v>
      </c>
      <c r="C14002" t="s">
        <v>383</v>
      </c>
      <c r="D14002">
        <v>285.66348266601602</v>
      </c>
      <c r="E14002">
        <v>5.76438188552856</v>
      </c>
      <c r="F14002">
        <v>122.87767791748</v>
      </c>
      <c r="G14002">
        <v>31.577720642089801</v>
      </c>
      <c r="H14002">
        <v>124.314262390137</v>
      </c>
      <c r="I14002">
        <v>2.2613730430603001</v>
      </c>
      <c r="J14002">
        <v>216.59616088867199</v>
      </c>
    </row>
    <row r="14003" spans="1:10" x14ac:dyDescent="0.15">
      <c r="A14003" t="s">
        <v>382</v>
      </c>
      <c r="B14003">
        <v>2001</v>
      </c>
      <c r="C14003" t="s">
        <v>383</v>
      </c>
      <c r="D14003">
        <v>303.87603759765602</v>
      </c>
      <c r="E14003">
        <v>6.1880574226379403</v>
      </c>
      <c r="F14003">
        <v>131.830642700195</v>
      </c>
      <c r="G14003">
        <v>33.959144592285199</v>
      </c>
      <c r="H14003">
        <v>130.41734313964801</v>
      </c>
      <c r="I14003">
        <v>2.47465991973877</v>
      </c>
      <c r="J14003">
        <v>254.56489562988301</v>
      </c>
    </row>
    <row r="14004" spans="1:10" x14ac:dyDescent="0.15">
      <c r="A14004" t="s">
        <v>382</v>
      </c>
      <c r="B14004">
        <v>2002</v>
      </c>
      <c r="C14004" t="s">
        <v>383</v>
      </c>
      <c r="D14004">
        <v>295.90090942382801</v>
      </c>
      <c r="E14004">
        <v>6.0788297653198198</v>
      </c>
      <c r="F14004">
        <v>136.227951049805</v>
      </c>
      <c r="G14004">
        <v>35.328582763671903</v>
      </c>
      <c r="H14004">
        <v>116.28351593017599</v>
      </c>
      <c r="I14004">
        <v>2.8174729347228999</v>
      </c>
      <c r="J14004">
        <v>244.010986328125</v>
      </c>
    </row>
    <row r="14005" spans="1:10" x14ac:dyDescent="0.15">
      <c r="A14005" t="s">
        <v>382</v>
      </c>
      <c r="B14005">
        <v>2003</v>
      </c>
      <c r="C14005" t="s">
        <v>383</v>
      </c>
      <c r="D14005">
        <v>307.245361328125</v>
      </c>
      <c r="E14005">
        <v>6.3591957092285201</v>
      </c>
      <c r="F14005">
        <v>132.44374084472699</v>
      </c>
      <c r="G14005">
        <v>37.2073974609375</v>
      </c>
      <c r="H14005">
        <v>128.30400085449199</v>
      </c>
      <c r="I14005">
        <v>3.6121270656585698</v>
      </c>
      <c r="J14005">
        <v>218.72532653808599</v>
      </c>
    </row>
    <row r="14006" spans="1:10" x14ac:dyDescent="0.15">
      <c r="A14006" t="s">
        <v>382</v>
      </c>
      <c r="B14006">
        <v>2004</v>
      </c>
      <c r="C14006" t="s">
        <v>383</v>
      </c>
      <c r="D14006">
        <v>310.62576293945301</v>
      </c>
      <c r="E14006">
        <v>6.4741349220275897</v>
      </c>
      <c r="F14006">
        <v>135.32342529296901</v>
      </c>
      <c r="G14006">
        <v>36.424263000488303</v>
      </c>
      <c r="H14006">
        <v>128.408615112305</v>
      </c>
      <c r="I14006">
        <v>4.2640700340270996</v>
      </c>
      <c r="J14006">
        <v>205.28652954101599</v>
      </c>
    </row>
    <row r="14007" spans="1:10" x14ac:dyDescent="0.15">
      <c r="A14007" t="s">
        <v>382</v>
      </c>
      <c r="B14007">
        <v>2005</v>
      </c>
      <c r="C14007" t="s">
        <v>383</v>
      </c>
      <c r="D14007">
        <v>313.51251220703102</v>
      </c>
      <c r="E14007">
        <v>6.5883960723876998</v>
      </c>
      <c r="F14007">
        <v>135.90550231933599</v>
      </c>
      <c r="G14007">
        <v>36.209346771240199</v>
      </c>
      <c r="H14007">
        <v>130.34495544433599</v>
      </c>
      <c r="I14007">
        <v>4.7853207588195801</v>
      </c>
      <c r="J14007">
        <v>235.06195068359401</v>
      </c>
    </row>
    <row r="14008" spans="1:10" x14ac:dyDescent="0.15">
      <c r="A14008" t="s">
        <v>382</v>
      </c>
      <c r="B14008">
        <v>2006</v>
      </c>
      <c r="C14008" t="s">
        <v>383</v>
      </c>
      <c r="D14008">
        <v>333.05419921875</v>
      </c>
      <c r="E14008">
        <v>7.0444889068603498</v>
      </c>
      <c r="F14008">
        <v>154.04048156738301</v>
      </c>
      <c r="G14008">
        <v>40.458168029785199</v>
      </c>
      <c r="H14008">
        <v>126.73014831543</v>
      </c>
      <c r="I14008">
        <v>5.4842767715454102</v>
      </c>
      <c r="J14008">
        <v>257.60159301757801</v>
      </c>
    </row>
    <row r="14009" spans="1:10" x14ac:dyDescent="0.15">
      <c r="A14009" t="s">
        <v>382</v>
      </c>
      <c r="B14009">
        <v>2007</v>
      </c>
      <c r="C14009" t="s">
        <v>383</v>
      </c>
      <c r="D14009">
        <v>336.82876586914102</v>
      </c>
      <c r="E14009">
        <v>7.1570062637329102</v>
      </c>
      <c r="F14009">
        <v>161.46934509277301</v>
      </c>
      <c r="G14009">
        <v>43.070446014404297</v>
      </c>
      <c r="H14009">
        <v>119.45298004150401</v>
      </c>
      <c r="I14009">
        <v>6.1641697883606001</v>
      </c>
      <c r="J14009">
        <v>284.126953125</v>
      </c>
    </row>
    <row r="14010" spans="1:10" x14ac:dyDescent="0.15">
      <c r="A14010" t="s">
        <v>382</v>
      </c>
      <c r="B14010">
        <v>2008</v>
      </c>
      <c r="C14010" t="s">
        <v>383</v>
      </c>
      <c r="D14010">
        <v>325.9833984375</v>
      </c>
      <c r="E14010">
        <v>6.9626054763793901</v>
      </c>
      <c r="F14010">
        <v>154.64004516601599</v>
      </c>
      <c r="G14010">
        <v>43.8406372070313</v>
      </c>
      <c r="H14010">
        <v>114.802238464355</v>
      </c>
      <c r="I14010">
        <v>6.2937769889831499</v>
      </c>
      <c r="J14010">
        <v>291.42517089843801</v>
      </c>
    </row>
    <row r="14011" spans="1:10" x14ac:dyDescent="0.15">
      <c r="A14011" t="s">
        <v>382</v>
      </c>
      <c r="B14011">
        <v>2009</v>
      </c>
      <c r="C14011" t="s">
        <v>383</v>
      </c>
      <c r="D14011">
        <v>277.59335327148398</v>
      </c>
      <c r="E14011">
        <v>5.9539065361023003</v>
      </c>
      <c r="F14011">
        <v>136.61070251464801</v>
      </c>
      <c r="G14011">
        <v>42.641574859619098</v>
      </c>
      <c r="H14011">
        <v>89.978042602539105</v>
      </c>
      <c r="I14011">
        <v>2.5900890827178999</v>
      </c>
      <c r="J14011">
        <v>247.77830505371099</v>
      </c>
    </row>
    <row r="14012" spans="1:10" x14ac:dyDescent="0.15">
      <c r="A14012" t="s">
        <v>382</v>
      </c>
      <c r="B14012">
        <v>2010</v>
      </c>
      <c r="C14012" t="s">
        <v>383</v>
      </c>
      <c r="D14012">
        <v>294.36578369140602</v>
      </c>
      <c r="E14012">
        <v>6.33644342422485</v>
      </c>
      <c r="F14012">
        <v>145.42108154296901</v>
      </c>
      <c r="G14012">
        <v>39.787601470947301</v>
      </c>
      <c r="H14012">
        <v>100.44212341308599</v>
      </c>
      <c r="I14012">
        <v>2.8819620609283398</v>
      </c>
      <c r="J14012">
        <v>236.90328979492199</v>
      </c>
    </row>
    <row r="14013" spans="1:10" x14ac:dyDescent="0.15">
      <c r="A14013" t="s">
        <v>382</v>
      </c>
      <c r="B14013">
        <v>2011</v>
      </c>
      <c r="C14013" t="s">
        <v>383</v>
      </c>
      <c r="D14013">
        <v>308.37640380859398</v>
      </c>
      <c r="E14013">
        <v>6.6592679023742702</v>
      </c>
      <c r="F14013">
        <v>153.853439331055</v>
      </c>
      <c r="G14013">
        <v>39.729061126708999</v>
      </c>
      <c r="H14013">
        <v>104.231498718262</v>
      </c>
      <c r="I14013">
        <v>3.901123046875</v>
      </c>
      <c r="J14013">
        <v>265.50143432617199</v>
      </c>
    </row>
    <row r="14014" spans="1:10" x14ac:dyDescent="0.15">
      <c r="A14014" t="s">
        <v>382</v>
      </c>
      <c r="B14014">
        <v>2012</v>
      </c>
      <c r="C14014" t="s">
        <v>383</v>
      </c>
      <c r="D14014">
        <v>304.42990112304699</v>
      </c>
      <c r="E14014">
        <v>6.5879583358764702</v>
      </c>
      <c r="F14014">
        <v>158.98138427734401</v>
      </c>
      <c r="G14014">
        <v>38.430702209472699</v>
      </c>
      <c r="H14014">
        <v>97.275489807128906</v>
      </c>
      <c r="I14014">
        <v>3.2814610004425102</v>
      </c>
      <c r="J14014">
        <v>257.81979370117199</v>
      </c>
    </row>
    <row r="14015" spans="1:10" x14ac:dyDescent="0.15">
      <c r="A14015" t="s">
        <v>382</v>
      </c>
      <c r="B14015">
        <v>2013</v>
      </c>
      <c r="C14015" t="s">
        <v>383</v>
      </c>
      <c r="D14015">
        <v>297.54022216796898</v>
      </c>
      <c r="E14015">
        <v>6.4504904747009304</v>
      </c>
      <c r="F14015">
        <v>160.185134887695</v>
      </c>
      <c r="G14015">
        <v>37.336982727050803</v>
      </c>
      <c r="H14015">
        <v>90.537765502929702</v>
      </c>
      <c r="I14015">
        <v>3.3967878818511998</v>
      </c>
      <c r="J14015">
        <v>251.77398681640599</v>
      </c>
    </row>
    <row r="14016" spans="1:10" x14ac:dyDescent="0.15">
      <c r="A14016" t="s">
        <v>382</v>
      </c>
      <c r="B14016">
        <v>2014</v>
      </c>
      <c r="C14016" t="s">
        <v>383</v>
      </c>
      <c r="D14016">
        <v>257.70306396484398</v>
      </c>
      <c r="E14016">
        <v>5.6056060791015598</v>
      </c>
      <c r="F14016">
        <v>138.37274169921901</v>
      </c>
      <c r="G14016">
        <v>35.329715728759801</v>
      </c>
      <c r="H14016">
        <v>75.249183654785199</v>
      </c>
      <c r="I14016">
        <v>3.2991859912872301</v>
      </c>
      <c r="J14016">
        <v>195.28182983398401</v>
      </c>
    </row>
    <row r="14017" spans="1:10" x14ac:dyDescent="0.15">
      <c r="A14017" t="s">
        <v>382</v>
      </c>
      <c r="B14017">
        <v>2015</v>
      </c>
      <c r="C14017" t="s">
        <v>383</v>
      </c>
      <c r="D14017">
        <v>223.84980773925801</v>
      </c>
      <c r="E14017">
        <v>4.8891620635986301</v>
      </c>
      <c r="F14017">
        <v>119.392944335938</v>
      </c>
      <c r="G14017">
        <v>30.481010437011701</v>
      </c>
      <c r="H14017">
        <v>65.548789978027301</v>
      </c>
      <c r="I14017">
        <v>3.2775120735168501</v>
      </c>
      <c r="J14017">
        <v>167.44941711425801</v>
      </c>
    </row>
    <row r="14018" spans="1:10" x14ac:dyDescent="0.15">
      <c r="A14018" t="s">
        <v>382</v>
      </c>
      <c r="B14018">
        <v>2016</v>
      </c>
      <c r="C14018" t="s">
        <v>383</v>
      </c>
      <c r="D14018">
        <v>234.10565185546901</v>
      </c>
      <c r="E14018">
        <v>5.1320013999939</v>
      </c>
      <c r="F14018">
        <v>126.828010559082</v>
      </c>
      <c r="G14018">
        <v>34.118930816650398</v>
      </c>
      <c r="H14018">
        <v>64.211502075195298</v>
      </c>
      <c r="I14018">
        <v>3.6269850730896001</v>
      </c>
      <c r="J14018">
        <v>190.97654724121099</v>
      </c>
    </row>
    <row r="14019" spans="1:10" x14ac:dyDescent="0.15">
      <c r="A14019" t="s">
        <v>382</v>
      </c>
      <c r="B14019">
        <v>2017</v>
      </c>
      <c r="C14019" t="s">
        <v>383</v>
      </c>
      <c r="D14019">
        <v>223.28776550293</v>
      </c>
      <c r="E14019">
        <v>4.9143319129943901</v>
      </c>
      <c r="F14019">
        <v>112.586372375488</v>
      </c>
      <c r="G14019">
        <v>35.336246490478501</v>
      </c>
      <c r="H14019">
        <v>66.827926635742202</v>
      </c>
      <c r="I14019">
        <v>3.55710697174072</v>
      </c>
      <c r="J14019">
        <v>199.67483520507801</v>
      </c>
    </row>
    <row r="14020" spans="1:10" x14ac:dyDescent="0.15">
      <c r="A14020" t="s">
        <v>382</v>
      </c>
      <c r="B14020">
        <v>2018</v>
      </c>
      <c r="C14020" t="s">
        <v>383</v>
      </c>
      <c r="D14020">
        <v>231.899978637695</v>
      </c>
      <c r="E14020">
        <v>5.1295204162597701</v>
      </c>
      <c r="F14020">
        <v>120.544052124023</v>
      </c>
      <c r="G14020">
        <v>35.209300994873097</v>
      </c>
      <c r="H14020">
        <v>67.185050964355497</v>
      </c>
      <c r="I14020">
        <v>3.7162160873413099</v>
      </c>
      <c r="J14020">
        <v>213.28367614746099</v>
      </c>
    </row>
    <row r="14021" spans="1:10" x14ac:dyDescent="0.15">
      <c r="A14021" t="s">
        <v>382</v>
      </c>
      <c r="B14021">
        <v>2019</v>
      </c>
      <c r="C14021" t="s">
        <v>383</v>
      </c>
      <c r="D14021">
        <v>222.18789672851599</v>
      </c>
      <c r="E14021">
        <v>4.9421820640564</v>
      </c>
      <c r="F14021">
        <v>114.045906066895</v>
      </c>
      <c r="G14021">
        <v>38.476600646972699</v>
      </c>
      <c r="H14021">
        <v>60.6326904296875</v>
      </c>
      <c r="I14021">
        <v>3.9605751037597701</v>
      </c>
      <c r="J14021">
        <v>209.36990356445301</v>
      </c>
    </row>
    <row r="14022" spans="1:10" x14ac:dyDescent="0.15">
      <c r="A14022" t="s">
        <v>382</v>
      </c>
      <c r="B14022">
        <v>2020</v>
      </c>
      <c r="C14022" t="s">
        <v>383</v>
      </c>
      <c r="D14022">
        <v>207.10064697265599</v>
      </c>
      <c r="E14022">
        <v>4.6351971626281703</v>
      </c>
      <c r="F14022">
        <v>102.154922485352</v>
      </c>
      <c r="G14022">
        <v>34.911251068115199</v>
      </c>
      <c r="H14022">
        <v>60.8822021484375</v>
      </c>
      <c r="I14022">
        <v>4.0648999214172399</v>
      </c>
      <c r="J14022">
        <v>194.50613403320301</v>
      </c>
    </row>
    <row r="14023" spans="1:10" x14ac:dyDescent="0.15">
      <c r="A14023" t="s">
        <v>382</v>
      </c>
      <c r="B14023">
        <v>2021</v>
      </c>
      <c r="C14023" t="s">
        <v>383</v>
      </c>
      <c r="D14023">
        <v>210.63607788085901</v>
      </c>
      <c r="E14023">
        <v>4.7549104690551802</v>
      </c>
      <c r="F14023">
        <v>103.680290222168</v>
      </c>
      <c r="G14023">
        <v>37.067314147949197</v>
      </c>
      <c r="H14023">
        <v>60.414798736572301</v>
      </c>
      <c r="I14023">
        <v>4.3385348320007298</v>
      </c>
      <c r="J14023">
        <v>203.00595092773401</v>
      </c>
    </row>
    <row r="14024" spans="1:10" x14ac:dyDescent="0.15">
      <c r="A14024" t="s">
        <v>382</v>
      </c>
      <c r="B14024">
        <v>2022</v>
      </c>
      <c r="C14024" t="s">
        <v>383</v>
      </c>
      <c r="D14024">
        <v>143.03987121582</v>
      </c>
      <c r="E14024">
        <v>3.4846324920654301</v>
      </c>
      <c r="F14024">
        <v>61.251087188720703</v>
      </c>
      <c r="G14024">
        <v>31.397014617919901</v>
      </c>
      <c r="H14024">
        <v>44.152088165283203</v>
      </c>
      <c r="I14024">
        <v>2.9255518913268999</v>
      </c>
      <c r="J14024">
        <v>168.12625122070301</v>
      </c>
    </row>
    <row r="14025" spans="1:10" x14ac:dyDescent="0.15">
      <c r="A14025" t="s">
        <v>382</v>
      </c>
      <c r="B14025">
        <v>2023</v>
      </c>
      <c r="C14025" t="s">
        <v>383</v>
      </c>
      <c r="D14025">
        <v>139.32537841796901</v>
      </c>
      <c r="E14025">
        <v>3.6924176216125502</v>
      </c>
      <c r="F14025">
        <v>54.793323516845703</v>
      </c>
      <c r="G14025">
        <v>31.054853439331101</v>
      </c>
      <c r="H14025">
        <v>46.487117767333999</v>
      </c>
      <c r="I14025">
        <v>3.3299529552459699</v>
      </c>
      <c r="J14025">
        <v>166.30560302734401</v>
      </c>
    </row>
    <row r="14026" spans="1:10" x14ac:dyDescent="0.15">
      <c r="A14026" t="s">
        <v>382</v>
      </c>
      <c r="B14026">
        <v>2024</v>
      </c>
      <c r="C14026" t="s">
        <v>383</v>
      </c>
      <c r="D14026">
        <v>142.49784851074199</v>
      </c>
      <c r="E14026">
        <v>3.7637882232665998</v>
      </c>
      <c r="F14026">
        <v>54.555511474609403</v>
      </c>
      <c r="G14026">
        <v>31.476110458373999</v>
      </c>
      <c r="H14026">
        <v>49.476158142089801</v>
      </c>
      <c r="I14026">
        <v>3.3299529552459699</v>
      </c>
    </row>
    <row r="14027" spans="1:10" x14ac:dyDescent="0.15">
      <c r="A14027" t="s">
        <v>384</v>
      </c>
      <c r="B14027">
        <v>1950</v>
      </c>
      <c r="C14027" t="s">
        <v>385</v>
      </c>
      <c r="I14027">
        <v>0</v>
      </c>
    </row>
    <row r="14028" spans="1:10" x14ac:dyDescent="0.15">
      <c r="A14028" t="s">
        <v>384</v>
      </c>
      <c r="B14028">
        <v>1951</v>
      </c>
      <c r="C14028" t="s">
        <v>385</v>
      </c>
      <c r="I14028">
        <v>0</v>
      </c>
    </row>
    <row r="14029" spans="1:10" x14ac:dyDescent="0.15">
      <c r="A14029" t="s">
        <v>384</v>
      </c>
      <c r="B14029">
        <v>1952</v>
      </c>
      <c r="C14029" t="s">
        <v>385</v>
      </c>
      <c r="I14029">
        <v>0</v>
      </c>
    </row>
    <row r="14030" spans="1:10" x14ac:dyDescent="0.15">
      <c r="A14030" t="s">
        <v>384</v>
      </c>
      <c r="B14030">
        <v>1953</v>
      </c>
      <c r="C14030" t="s">
        <v>385</v>
      </c>
      <c r="I14030">
        <v>0</v>
      </c>
    </row>
    <row r="14031" spans="1:10" x14ac:dyDescent="0.15">
      <c r="A14031" t="s">
        <v>384</v>
      </c>
      <c r="B14031">
        <v>1954</v>
      </c>
      <c r="C14031" t="s">
        <v>385</v>
      </c>
      <c r="I14031">
        <v>0</v>
      </c>
    </row>
    <row r="14032" spans="1:10" x14ac:dyDescent="0.15">
      <c r="A14032" t="s">
        <v>384</v>
      </c>
      <c r="B14032">
        <v>1955</v>
      </c>
      <c r="C14032" t="s">
        <v>385</v>
      </c>
      <c r="I14032">
        <v>0</v>
      </c>
    </row>
    <row r="14033" spans="1:9" x14ac:dyDescent="0.15">
      <c r="A14033" t="s">
        <v>384</v>
      </c>
      <c r="B14033">
        <v>1956</v>
      </c>
      <c r="C14033" t="s">
        <v>385</v>
      </c>
      <c r="I14033">
        <v>0</v>
      </c>
    </row>
    <row r="14034" spans="1:9" x14ac:dyDescent="0.15">
      <c r="A14034" t="s">
        <v>384</v>
      </c>
      <c r="B14034">
        <v>1957</v>
      </c>
      <c r="C14034" t="s">
        <v>385</v>
      </c>
      <c r="I14034">
        <v>0</v>
      </c>
    </row>
    <row r="14035" spans="1:9" x14ac:dyDescent="0.15">
      <c r="A14035" t="s">
        <v>384</v>
      </c>
      <c r="B14035">
        <v>1958</v>
      </c>
      <c r="C14035" t="s">
        <v>385</v>
      </c>
      <c r="I14035">
        <v>0</v>
      </c>
    </row>
    <row r="14036" spans="1:9" x14ac:dyDescent="0.15">
      <c r="A14036" t="s">
        <v>384</v>
      </c>
      <c r="B14036">
        <v>1959</v>
      </c>
      <c r="C14036" t="s">
        <v>385</v>
      </c>
      <c r="D14036">
        <v>1.09919998794794E-2</v>
      </c>
      <c r="E14036">
        <v>8.7971895933151301E-2</v>
      </c>
      <c r="G14036">
        <v>1.09919998794794E-2</v>
      </c>
      <c r="I14036">
        <v>0</v>
      </c>
    </row>
    <row r="14037" spans="1:9" x14ac:dyDescent="0.15">
      <c r="A14037" t="s">
        <v>384</v>
      </c>
      <c r="B14037">
        <v>1960</v>
      </c>
      <c r="C14037" t="s">
        <v>385</v>
      </c>
      <c r="D14037">
        <v>1.09919998794794E-2</v>
      </c>
      <c r="E14037">
        <v>8.3686083555221599E-2</v>
      </c>
      <c r="G14037">
        <v>1.09919998794794E-2</v>
      </c>
      <c r="I14037">
        <v>0</v>
      </c>
    </row>
    <row r="14038" spans="1:9" x14ac:dyDescent="0.15">
      <c r="A14038" t="s">
        <v>384</v>
      </c>
      <c r="B14038">
        <v>1961</v>
      </c>
      <c r="C14038" t="s">
        <v>385</v>
      </c>
      <c r="D14038">
        <v>1.09919998794794E-2</v>
      </c>
      <c r="E14038">
        <v>7.96510204672813E-2</v>
      </c>
      <c r="G14038">
        <v>1.09919998794794E-2</v>
      </c>
      <c r="I14038">
        <v>0</v>
      </c>
    </row>
    <row r="14039" spans="1:9" x14ac:dyDescent="0.15">
      <c r="A14039" t="s">
        <v>384</v>
      </c>
      <c r="B14039">
        <v>1962</v>
      </c>
      <c r="C14039" t="s">
        <v>385</v>
      </c>
      <c r="D14039">
        <v>1.8319999799132299E-2</v>
      </c>
      <c r="E14039">
        <v>0.12637707591056799</v>
      </c>
      <c r="G14039">
        <v>1.8319999799132299E-2</v>
      </c>
      <c r="H14039">
        <v>0</v>
      </c>
      <c r="I14039">
        <v>0</v>
      </c>
    </row>
    <row r="14040" spans="1:9" x14ac:dyDescent="0.15">
      <c r="A14040" t="s">
        <v>384</v>
      </c>
      <c r="B14040">
        <v>1963</v>
      </c>
      <c r="C14040" t="s">
        <v>385</v>
      </c>
      <c r="D14040">
        <v>2.1983999758958799E-2</v>
      </c>
      <c r="E14040">
        <v>0.144419699907303</v>
      </c>
      <c r="G14040">
        <v>2.1983999758958799E-2</v>
      </c>
      <c r="H14040">
        <v>0</v>
      </c>
      <c r="I14040">
        <v>0</v>
      </c>
    </row>
    <row r="14041" spans="1:9" x14ac:dyDescent="0.15">
      <c r="A14041" t="s">
        <v>384</v>
      </c>
      <c r="B14041">
        <v>1964</v>
      </c>
      <c r="C14041" t="s">
        <v>385</v>
      </c>
      <c r="D14041">
        <v>1.8319999799132299E-2</v>
      </c>
      <c r="E14041">
        <v>0.11471365392208099</v>
      </c>
      <c r="G14041">
        <v>1.8319999799132299E-2</v>
      </c>
      <c r="H14041">
        <v>0</v>
      </c>
      <c r="I14041">
        <v>0</v>
      </c>
    </row>
    <row r="14042" spans="1:9" x14ac:dyDescent="0.15">
      <c r="A14042" t="s">
        <v>384</v>
      </c>
      <c r="B14042">
        <v>1965</v>
      </c>
      <c r="C14042" t="s">
        <v>385</v>
      </c>
      <c r="D14042">
        <v>2.1983999758958799E-2</v>
      </c>
      <c r="E14042">
        <v>0.131545409560204</v>
      </c>
      <c r="G14042">
        <v>2.1983999758958799E-2</v>
      </c>
      <c r="H14042">
        <v>0</v>
      </c>
      <c r="I14042">
        <v>0</v>
      </c>
    </row>
    <row r="14043" spans="1:9" x14ac:dyDescent="0.15">
      <c r="A14043" t="s">
        <v>384</v>
      </c>
      <c r="B14043">
        <v>1966</v>
      </c>
      <c r="C14043" t="s">
        <v>385</v>
      </c>
      <c r="D14043">
        <v>2.56479997187853E-2</v>
      </c>
      <c r="E14043">
        <v>0.147412464022636</v>
      </c>
      <c r="G14043">
        <v>2.56479997187853E-2</v>
      </c>
      <c r="H14043">
        <v>0</v>
      </c>
      <c r="I14043">
        <v>0</v>
      </c>
    </row>
    <row r="14044" spans="1:9" x14ac:dyDescent="0.15">
      <c r="A14044" t="s">
        <v>384</v>
      </c>
      <c r="B14044">
        <v>1967</v>
      </c>
      <c r="C14044" t="s">
        <v>385</v>
      </c>
      <c r="D14044">
        <v>0.91600000858306896</v>
      </c>
      <c r="E14044">
        <v>5.0971574783325204</v>
      </c>
      <c r="G14044">
        <v>4.7442000359296799E-2</v>
      </c>
      <c r="H14044">
        <v>0.868557989597321</v>
      </c>
      <c r="I14044">
        <v>0</v>
      </c>
    </row>
    <row r="14045" spans="1:9" x14ac:dyDescent="0.15">
      <c r="A14045" t="s">
        <v>384</v>
      </c>
      <c r="B14045">
        <v>1968</v>
      </c>
      <c r="C14045" t="s">
        <v>385</v>
      </c>
      <c r="D14045">
        <v>1.2420959472656301</v>
      </c>
      <c r="E14045">
        <v>6.2281680107116699</v>
      </c>
      <c r="G14045">
        <v>9.1600000858306899E-2</v>
      </c>
      <c r="H14045">
        <v>1.15049600601196</v>
      </c>
      <c r="I14045">
        <v>0</v>
      </c>
    </row>
    <row r="14046" spans="1:9" x14ac:dyDescent="0.15">
      <c r="A14046" t="s">
        <v>384</v>
      </c>
      <c r="B14046">
        <v>1969</v>
      </c>
      <c r="C14046" t="s">
        <v>385</v>
      </c>
      <c r="D14046">
        <v>20.507408142089801</v>
      </c>
      <c r="E14046">
        <v>85.563041687011705</v>
      </c>
      <c r="G14046">
        <v>0.13923199474811601</v>
      </c>
      <c r="H14046">
        <v>1.1321760416030899</v>
      </c>
      <c r="I14046">
        <v>0</v>
      </c>
    </row>
    <row r="14047" spans="1:9" x14ac:dyDescent="0.15">
      <c r="A14047" t="s">
        <v>384</v>
      </c>
      <c r="B14047">
        <v>1970</v>
      </c>
      <c r="C14047" t="s">
        <v>385</v>
      </c>
      <c r="D14047">
        <v>15.234911918640099</v>
      </c>
      <c r="E14047">
        <v>53.166122436523402</v>
      </c>
      <c r="G14047">
        <v>0.53860801458358798</v>
      </c>
      <c r="H14047">
        <v>0.43968001008033802</v>
      </c>
      <c r="I14047">
        <v>0</v>
      </c>
    </row>
    <row r="14048" spans="1:9" x14ac:dyDescent="0.15">
      <c r="A14048" t="s">
        <v>384</v>
      </c>
      <c r="B14048">
        <v>1971</v>
      </c>
      <c r="C14048" t="s">
        <v>385</v>
      </c>
      <c r="D14048">
        <v>21.166927337646499</v>
      </c>
      <c r="E14048">
        <v>63.1769409179688</v>
      </c>
      <c r="G14048">
        <v>0.59000599384307895</v>
      </c>
      <c r="H14048">
        <v>1.1067199707031301</v>
      </c>
      <c r="I14048">
        <v>0</v>
      </c>
    </row>
    <row r="14049" spans="1:9" x14ac:dyDescent="0.15">
      <c r="A14049" t="s">
        <v>384</v>
      </c>
      <c r="B14049">
        <v>1972</v>
      </c>
      <c r="C14049" t="s">
        <v>385</v>
      </c>
      <c r="D14049">
        <v>23.434944152831999</v>
      </c>
      <c r="E14049">
        <v>60.866031646728501</v>
      </c>
      <c r="G14049">
        <v>0.80961698293685902</v>
      </c>
      <c r="H14049">
        <v>1.30784404277802</v>
      </c>
      <c r="I14049">
        <v>0</v>
      </c>
    </row>
    <row r="14050" spans="1:9" x14ac:dyDescent="0.15">
      <c r="A14050" t="s">
        <v>384</v>
      </c>
      <c r="B14050">
        <v>1973</v>
      </c>
      <c r="C14050" t="s">
        <v>385</v>
      </c>
      <c r="D14050">
        <v>30.605392456054702</v>
      </c>
      <c r="E14050">
        <v>70.130386352539105</v>
      </c>
      <c r="G14050">
        <v>1.1798080205917401</v>
      </c>
      <c r="H14050">
        <v>1.6304800510406501</v>
      </c>
      <c r="I14050">
        <v>0</v>
      </c>
    </row>
    <row r="14051" spans="1:9" x14ac:dyDescent="0.15">
      <c r="A14051" t="s">
        <v>384</v>
      </c>
      <c r="B14051">
        <v>1974</v>
      </c>
      <c r="C14051" t="s">
        <v>385</v>
      </c>
      <c r="D14051">
        <v>31.301551818847699</v>
      </c>
      <c r="E14051">
        <v>63.998527526855497</v>
      </c>
      <c r="G14051">
        <v>1.71455097198486</v>
      </c>
      <c r="H14051">
        <v>1.7951500415802</v>
      </c>
      <c r="I14051">
        <v>0</v>
      </c>
    </row>
    <row r="14052" spans="1:9" x14ac:dyDescent="0.15">
      <c r="A14052" t="s">
        <v>384</v>
      </c>
      <c r="B14052">
        <v>1975</v>
      </c>
      <c r="C14052" t="s">
        <v>385</v>
      </c>
      <c r="D14052">
        <v>31.045072555541999</v>
      </c>
      <c r="E14052">
        <v>57.187145233154297</v>
      </c>
      <c r="G14052">
        <v>2.5025119781494101</v>
      </c>
      <c r="H14052">
        <v>1.5205600261688199</v>
      </c>
      <c r="I14052">
        <v>0</v>
      </c>
    </row>
    <row r="14053" spans="1:9" x14ac:dyDescent="0.15">
      <c r="A14053" t="s">
        <v>384</v>
      </c>
      <c r="B14053">
        <v>1976</v>
      </c>
      <c r="C14053" t="s">
        <v>385</v>
      </c>
      <c r="D14053">
        <v>39.617839813232401</v>
      </c>
      <c r="E14053">
        <v>64.328147888183594</v>
      </c>
      <c r="G14053">
        <v>4.3377747535705602</v>
      </c>
      <c r="H14053">
        <v>1.6852840185165401</v>
      </c>
      <c r="I14053">
        <v>9.7926996648311601E-2</v>
      </c>
    </row>
    <row r="14054" spans="1:9" x14ac:dyDescent="0.15">
      <c r="A14054" t="s">
        <v>384</v>
      </c>
      <c r="B14054">
        <v>1977</v>
      </c>
      <c r="C14054" t="s">
        <v>385</v>
      </c>
      <c r="D14054">
        <v>38.752944946289098</v>
      </c>
      <c r="E14054">
        <v>54.565010070800803</v>
      </c>
      <c r="G14054">
        <v>7.5412249565124503</v>
      </c>
      <c r="H14054">
        <v>1.1139609813690201</v>
      </c>
      <c r="I14054">
        <v>9.7754999995231601E-2</v>
      </c>
    </row>
    <row r="14055" spans="1:9" x14ac:dyDescent="0.15">
      <c r="A14055" t="s">
        <v>384</v>
      </c>
      <c r="B14055">
        <v>1978</v>
      </c>
      <c r="C14055" t="s">
        <v>385</v>
      </c>
      <c r="D14055">
        <v>44.769153594970703</v>
      </c>
      <c r="E14055">
        <v>55.319389343261697</v>
      </c>
      <c r="G14055">
        <v>8.4345283508300799</v>
      </c>
      <c r="H14055">
        <v>1.27873599529266</v>
      </c>
      <c r="I14055">
        <v>0.61062598228454601</v>
      </c>
    </row>
    <row r="14056" spans="1:9" x14ac:dyDescent="0.15">
      <c r="A14056" t="s">
        <v>384</v>
      </c>
      <c r="B14056">
        <v>1979</v>
      </c>
      <c r="C14056" t="s">
        <v>385</v>
      </c>
      <c r="D14056">
        <v>36.567699432373097</v>
      </c>
      <c r="E14056">
        <v>40.095458984375</v>
      </c>
      <c r="G14056">
        <v>9.2671842575073207</v>
      </c>
      <c r="H14056">
        <v>7.1711659431457502</v>
      </c>
      <c r="I14056">
        <v>0.62392401695251498</v>
      </c>
    </row>
    <row r="14057" spans="1:9" x14ac:dyDescent="0.15">
      <c r="A14057" t="s">
        <v>384</v>
      </c>
      <c r="B14057">
        <v>1980</v>
      </c>
      <c r="C14057" t="s">
        <v>385</v>
      </c>
      <c r="D14057">
        <v>36.859310150146499</v>
      </c>
      <c r="E14057">
        <v>36.289173126220703</v>
      </c>
      <c r="G14057">
        <v>9.0125436782836896</v>
      </c>
      <c r="H14057">
        <v>8.7744083404540998</v>
      </c>
      <c r="I14057">
        <v>0.84210497140884399</v>
      </c>
    </row>
    <row r="14058" spans="1:9" x14ac:dyDescent="0.15">
      <c r="A14058" t="s">
        <v>384</v>
      </c>
      <c r="B14058">
        <v>1981</v>
      </c>
      <c r="C14058" t="s">
        <v>385</v>
      </c>
      <c r="D14058">
        <v>36.810031890869098</v>
      </c>
      <c r="E14058">
        <v>33.467803955078097</v>
      </c>
      <c r="G14058">
        <v>13.097496986389199</v>
      </c>
      <c r="H14058">
        <v>11.1484432220459</v>
      </c>
      <c r="I14058">
        <v>0.84045797586440996</v>
      </c>
    </row>
    <row r="14059" spans="1:9" x14ac:dyDescent="0.15">
      <c r="A14059" t="s">
        <v>384</v>
      </c>
      <c r="B14059">
        <v>1982</v>
      </c>
      <c r="C14059" t="s">
        <v>385</v>
      </c>
      <c r="D14059">
        <v>36.817668914794901</v>
      </c>
      <c r="E14059">
        <v>31.565675735473601</v>
      </c>
      <c r="G14059">
        <v>14.190671920776399</v>
      </c>
      <c r="H14059">
        <v>11.677167892456101</v>
      </c>
      <c r="I14059">
        <v>1.0826770067214999</v>
      </c>
    </row>
    <row r="14060" spans="1:9" x14ac:dyDescent="0.15">
      <c r="A14060" t="s">
        <v>384</v>
      </c>
      <c r="B14060">
        <v>1983</v>
      </c>
      <c r="C14060" t="s">
        <v>385</v>
      </c>
      <c r="D14060">
        <v>35.289463043212898</v>
      </c>
      <c r="E14060">
        <v>28.567317962646499</v>
      </c>
      <c r="G14060">
        <v>14.080752372741699</v>
      </c>
      <c r="H14060">
        <v>10.680560111999499</v>
      </c>
      <c r="I14060">
        <v>1.0054140090942401</v>
      </c>
    </row>
    <row r="14061" spans="1:9" x14ac:dyDescent="0.15">
      <c r="A14061" t="s">
        <v>384</v>
      </c>
      <c r="B14061">
        <v>1984</v>
      </c>
      <c r="C14061" t="s">
        <v>385</v>
      </c>
      <c r="D14061">
        <v>46.3062133789063</v>
      </c>
      <c r="E14061">
        <v>35.456382751464801</v>
      </c>
      <c r="G14061">
        <v>16.161903381347699</v>
      </c>
      <c r="H14061">
        <v>14.732943534851101</v>
      </c>
      <c r="I14061">
        <v>1.94616603851318</v>
      </c>
    </row>
    <row r="14062" spans="1:9" x14ac:dyDescent="0.15">
      <c r="A14062" t="s">
        <v>384</v>
      </c>
      <c r="B14062">
        <v>1985</v>
      </c>
      <c r="C14062" t="s">
        <v>385</v>
      </c>
      <c r="D14062">
        <v>49.828113555908203</v>
      </c>
      <c r="E14062">
        <v>36.1618843078613</v>
      </c>
      <c r="G14062">
        <v>17.706811904907202</v>
      </c>
      <c r="H14062">
        <v>18.4065837860107</v>
      </c>
      <c r="I14062">
        <v>2.0384058952331499</v>
      </c>
    </row>
    <row r="14063" spans="1:9" x14ac:dyDescent="0.15">
      <c r="A14063" t="s">
        <v>384</v>
      </c>
      <c r="B14063">
        <v>1986</v>
      </c>
      <c r="C14063" t="s">
        <v>385</v>
      </c>
      <c r="D14063">
        <v>47.156028747558601</v>
      </c>
      <c r="E14063">
        <v>32.136077880859403</v>
      </c>
      <c r="G14063">
        <v>16.651586532592798</v>
      </c>
      <c r="H14063">
        <v>22.117851257324201</v>
      </c>
      <c r="I14063">
        <v>1.3266099691391</v>
      </c>
    </row>
    <row r="14064" spans="1:9" x14ac:dyDescent="0.15">
      <c r="A14064" t="s">
        <v>384</v>
      </c>
      <c r="B14064">
        <v>1987</v>
      </c>
      <c r="C14064" t="s">
        <v>385</v>
      </c>
      <c r="D14064">
        <v>47.605804443359403</v>
      </c>
      <c r="E14064">
        <v>30.240154266357401</v>
      </c>
      <c r="G14064">
        <v>16.213199615478501</v>
      </c>
      <c r="H14064">
        <v>25.124048233032202</v>
      </c>
      <c r="I14064">
        <v>1.49802994728088</v>
      </c>
    </row>
    <row r="14065" spans="1:10" x14ac:dyDescent="0.15">
      <c r="A14065" t="s">
        <v>384</v>
      </c>
      <c r="B14065">
        <v>1988</v>
      </c>
      <c r="C14065" t="s">
        <v>385</v>
      </c>
      <c r="D14065">
        <v>48.273983001708999</v>
      </c>
      <c r="E14065">
        <v>28.703811645507798</v>
      </c>
      <c r="G14065">
        <v>18.301679611206101</v>
      </c>
      <c r="H14065">
        <v>25.560064315795898</v>
      </c>
      <c r="I14065">
        <v>1.58362996578217</v>
      </c>
    </row>
    <row r="14066" spans="1:10" x14ac:dyDescent="0.15">
      <c r="A14066" t="s">
        <v>384</v>
      </c>
      <c r="B14066">
        <v>1989</v>
      </c>
      <c r="C14066" t="s">
        <v>385</v>
      </c>
      <c r="D14066">
        <v>54.3842582702637</v>
      </c>
      <c r="E14066">
        <v>30.384677886962901</v>
      </c>
      <c r="G14066">
        <v>19.521791458129901</v>
      </c>
      <c r="H14066">
        <v>31.059728622436499</v>
      </c>
      <c r="I14066">
        <v>1.6299849748611499</v>
      </c>
    </row>
    <row r="14067" spans="1:10" x14ac:dyDescent="0.15">
      <c r="A14067" t="s">
        <v>384</v>
      </c>
      <c r="B14067">
        <v>1990</v>
      </c>
      <c r="C14067" t="s">
        <v>385</v>
      </c>
      <c r="D14067">
        <v>51.907936096191399</v>
      </c>
      <c r="E14067">
        <v>27.345584869384801</v>
      </c>
      <c r="G14067">
        <v>17.6238403320313</v>
      </c>
      <c r="H14067">
        <v>30.700654983520501</v>
      </c>
      <c r="I14067">
        <v>1.56457602977753</v>
      </c>
      <c r="J14067">
        <v>55.089923858642599</v>
      </c>
    </row>
    <row r="14068" spans="1:10" x14ac:dyDescent="0.15">
      <c r="A14068" t="s">
        <v>384</v>
      </c>
      <c r="B14068">
        <v>1991</v>
      </c>
      <c r="C14068" t="s">
        <v>385</v>
      </c>
      <c r="D14068">
        <v>56.895576477050803</v>
      </c>
      <c r="E14068">
        <v>28.353796005248999</v>
      </c>
      <c r="G14068">
        <v>17.436975479126001</v>
      </c>
      <c r="H14068">
        <v>36.797550201416001</v>
      </c>
      <c r="I14068">
        <v>1.6607749462127701</v>
      </c>
      <c r="J14068">
        <v>60.446628570556598</v>
      </c>
    </row>
    <row r="14069" spans="1:10" x14ac:dyDescent="0.15">
      <c r="A14069" t="s">
        <v>384</v>
      </c>
      <c r="B14069">
        <v>1992</v>
      </c>
      <c r="C14069" t="s">
        <v>385</v>
      </c>
      <c r="D14069">
        <v>58.005214691162102</v>
      </c>
      <c r="E14069">
        <v>27.429031372070298</v>
      </c>
      <c r="G14069">
        <v>20.574663162231399</v>
      </c>
      <c r="H14069">
        <v>34.004074096679702</v>
      </c>
      <c r="I14069">
        <v>1.81055200099945</v>
      </c>
      <c r="J14069">
        <v>62.755825042724602</v>
      </c>
    </row>
    <row r="14070" spans="1:10" x14ac:dyDescent="0.15">
      <c r="A14070" t="s">
        <v>384</v>
      </c>
      <c r="B14070">
        <v>1993</v>
      </c>
      <c r="C14070" t="s">
        <v>385</v>
      </c>
      <c r="D14070">
        <v>65.832138061523395</v>
      </c>
      <c r="E14070">
        <v>29.6261196136475</v>
      </c>
      <c r="G14070">
        <v>27.489458084106399</v>
      </c>
      <c r="H14070">
        <v>35.597438812255902</v>
      </c>
      <c r="I14070">
        <v>1.8989030122757</v>
      </c>
      <c r="J14070">
        <v>68.025825500488295</v>
      </c>
    </row>
    <row r="14071" spans="1:10" x14ac:dyDescent="0.15">
      <c r="A14071" t="s">
        <v>384</v>
      </c>
      <c r="B14071">
        <v>1994</v>
      </c>
      <c r="C14071" t="s">
        <v>385</v>
      </c>
      <c r="D14071">
        <v>75.350418090820298</v>
      </c>
      <c r="E14071">
        <v>32.3643608093262</v>
      </c>
      <c r="G14071">
        <v>28.563106536865199</v>
      </c>
      <c r="H14071">
        <v>41.265556335449197</v>
      </c>
      <c r="I14071">
        <v>2.3649530410766602</v>
      </c>
      <c r="J14071">
        <v>78.156150817871094</v>
      </c>
    </row>
    <row r="14072" spans="1:10" x14ac:dyDescent="0.15">
      <c r="A14072" t="s">
        <v>384</v>
      </c>
      <c r="B14072">
        <v>1995</v>
      </c>
      <c r="C14072" t="s">
        <v>385</v>
      </c>
      <c r="D14072">
        <v>72.873748779296903</v>
      </c>
      <c r="E14072">
        <v>29.931713104248001</v>
      </c>
      <c r="G14072">
        <v>22.065759658813501</v>
      </c>
      <c r="H14072">
        <v>44.8753471374512</v>
      </c>
      <c r="I14072">
        <v>2.78888988494873</v>
      </c>
      <c r="J14072">
        <v>78.192001342773395</v>
      </c>
    </row>
    <row r="14073" spans="1:10" x14ac:dyDescent="0.15">
      <c r="A14073" t="s">
        <v>384</v>
      </c>
      <c r="B14073">
        <v>1996</v>
      </c>
      <c r="C14073" t="s">
        <v>385</v>
      </c>
      <c r="D14073">
        <v>75.836120605468807</v>
      </c>
      <c r="E14073">
        <v>29.195024490356399</v>
      </c>
      <c r="G14073">
        <v>15.392463684081999</v>
      </c>
      <c r="H14073">
        <v>54.238193511962898</v>
      </c>
      <c r="I14073">
        <v>2.8171219825744598</v>
      </c>
      <c r="J14073">
        <v>79.712257385253906</v>
      </c>
    </row>
    <row r="14074" spans="1:10" x14ac:dyDescent="0.15">
      <c r="A14074" t="s">
        <v>384</v>
      </c>
      <c r="B14074">
        <v>1997</v>
      </c>
      <c r="C14074" t="s">
        <v>385</v>
      </c>
      <c r="D14074">
        <v>73.297508239746094</v>
      </c>
      <c r="E14074">
        <v>26.015918731689499</v>
      </c>
      <c r="G14074">
        <v>14.9417915344238</v>
      </c>
      <c r="H14074">
        <v>53.157310485839801</v>
      </c>
      <c r="I14074">
        <v>2.45587205886841</v>
      </c>
      <c r="J14074">
        <v>83.359062194824205</v>
      </c>
    </row>
    <row r="14075" spans="1:10" x14ac:dyDescent="0.15">
      <c r="A14075" t="s">
        <v>384</v>
      </c>
      <c r="B14075">
        <v>1998</v>
      </c>
      <c r="C14075" t="s">
        <v>385</v>
      </c>
      <c r="D14075">
        <v>80.624519348144503</v>
      </c>
      <c r="E14075">
        <v>26.5174560546875</v>
      </c>
      <c r="G14075">
        <v>19.118751525878899</v>
      </c>
      <c r="H14075">
        <v>55.905311584472699</v>
      </c>
      <c r="I14075">
        <v>3.2931098937988299</v>
      </c>
      <c r="J14075">
        <v>97.408233642578097</v>
      </c>
    </row>
    <row r="14076" spans="1:10" x14ac:dyDescent="0.15">
      <c r="A14076" t="s">
        <v>384</v>
      </c>
      <c r="B14076">
        <v>1999</v>
      </c>
      <c r="C14076" t="s">
        <v>385</v>
      </c>
      <c r="D14076">
        <v>77.844062805175795</v>
      </c>
      <c r="E14076">
        <v>23.834598541259801</v>
      </c>
      <c r="G14076">
        <v>15.308912277221699</v>
      </c>
      <c r="H14076">
        <v>56.981544494628899</v>
      </c>
      <c r="I14076">
        <v>3.2822420597076398</v>
      </c>
      <c r="J14076">
        <v>102.12070465087901</v>
      </c>
    </row>
    <row r="14077" spans="1:10" x14ac:dyDescent="0.15">
      <c r="A14077" t="s">
        <v>384</v>
      </c>
      <c r="B14077">
        <v>2000</v>
      </c>
      <c r="C14077" t="s">
        <v>385</v>
      </c>
      <c r="D14077">
        <v>112.276809692383</v>
      </c>
      <c r="E14077">
        <v>32.138011932373097</v>
      </c>
      <c r="G14077">
        <v>46.617073059082003</v>
      </c>
      <c r="H14077">
        <v>60.331424713134801</v>
      </c>
      <c r="I14077">
        <v>2.8217360973358199</v>
      </c>
      <c r="J14077">
        <v>85.747596740722699</v>
      </c>
    </row>
    <row r="14078" spans="1:10" x14ac:dyDescent="0.15">
      <c r="A14078" t="s">
        <v>384</v>
      </c>
      <c r="B14078">
        <v>2001</v>
      </c>
      <c r="C14078" t="s">
        <v>385</v>
      </c>
      <c r="D14078">
        <v>101.895538330078</v>
      </c>
      <c r="E14078">
        <v>27.364820480346701</v>
      </c>
      <c r="F14078">
        <v>6.9615997374057798E-2</v>
      </c>
      <c r="G14078">
        <v>34.954559326171903</v>
      </c>
      <c r="H14078">
        <v>61.928928375244098</v>
      </c>
      <c r="I14078">
        <v>2.7890639305114702</v>
      </c>
      <c r="J14078">
        <v>89.709823608398395</v>
      </c>
    </row>
    <row r="14079" spans="1:10" x14ac:dyDescent="0.15">
      <c r="A14079" t="s">
        <v>384</v>
      </c>
      <c r="B14079">
        <v>2002</v>
      </c>
      <c r="C14079" t="s">
        <v>385</v>
      </c>
      <c r="D14079">
        <v>85.213035583496094</v>
      </c>
      <c r="E14079">
        <v>21.535686492919901</v>
      </c>
      <c r="F14079">
        <v>0.359055995941162</v>
      </c>
      <c r="G14079">
        <v>10.3100471496582</v>
      </c>
      <c r="H14079">
        <v>69.525032043457003</v>
      </c>
      <c r="I14079">
        <v>3.1630730628967298</v>
      </c>
      <c r="J14079">
        <v>88.594749450683594</v>
      </c>
    </row>
    <row r="14080" spans="1:10" x14ac:dyDescent="0.15">
      <c r="A14080" t="s">
        <v>384</v>
      </c>
      <c r="B14080">
        <v>2003</v>
      </c>
      <c r="C14080" t="s">
        <v>385</v>
      </c>
      <c r="D14080">
        <v>107.105834960938</v>
      </c>
      <c r="E14080">
        <v>25.5472221374512</v>
      </c>
      <c r="F14080">
        <v>0.421344995498657</v>
      </c>
      <c r="G14080">
        <v>28.904296875</v>
      </c>
      <c r="H14080">
        <v>72.211280822753906</v>
      </c>
      <c r="I14080">
        <v>3.57209300994873</v>
      </c>
      <c r="J14080">
        <v>125.082679748535</v>
      </c>
    </row>
    <row r="14081" spans="1:10" x14ac:dyDescent="0.15">
      <c r="A14081" t="s">
        <v>384</v>
      </c>
      <c r="B14081">
        <v>2004</v>
      </c>
      <c r="C14081" t="s">
        <v>385</v>
      </c>
      <c r="D14081">
        <v>112.46860504150401</v>
      </c>
      <c r="E14081">
        <v>25.393886566162099</v>
      </c>
      <c r="F14081">
        <v>0.47630399465560902</v>
      </c>
      <c r="G14081">
        <v>29.278068542480501</v>
      </c>
      <c r="H14081">
        <v>77.073387145996094</v>
      </c>
      <c r="I14081">
        <v>3.9704000949859601</v>
      </c>
      <c r="J14081">
        <v>133.538330078125</v>
      </c>
    </row>
    <row r="14082" spans="1:10" x14ac:dyDescent="0.15">
      <c r="A14082" t="s">
        <v>384</v>
      </c>
      <c r="B14082">
        <v>2005</v>
      </c>
      <c r="C14082" t="s">
        <v>385</v>
      </c>
      <c r="D14082">
        <v>115.27328491210901</v>
      </c>
      <c r="E14082">
        <v>24.711318969726602</v>
      </c>
      <c r="F14082">
        <v>0.54960000514984098</v>
      </c>
      <c r="G14082">
        <v>30.429519653320298</v>
      </c>
      <c r="H14082">
        <v>78.226402282714801</v>
      </c>
      <c r="I14082">
        <v>4.3579950332641602</v>
      </c>
      <c r="J14082">
        <v>148.08464050293</v>
      </c>
    </row>
    <row r="14083" spans="1:10" x14ac:dyDescent="0.15">
      <c r="A14083" t="s">
        <v>384</v>
      </c>
      <c r="B14083">
        <v>2006</v>
      </c>
      <c r="C14083" t="s">
        <v>385</v>
      </c>
      <c r="D14083">
        <v>122.723182678223</v>
      </c>
      <c r="E14083">
        <v>24.500017166137699</v>
      </c>
      <c r="F14083">
        <v>1.06622397899628</v>
      </c>
      <c r="G14083">
        <v>31.693599700927699</v>
      </c>
      <c r="H14083">
        <v>82.5609130859375</v>
      </c>
      <c r="I14083">
        <v>5.6065077781677299</v>
      </c>
      <c r="J14083">
        <v>170.67257690429699</v>
      </c>
    </row>
    <row r="14084" spans="1:10" x14ac:dyDescent="0.15">
      <c r="A14084" t="s">
        <v>384</v>
      </c>
      <c r="B14084">
        <v>2007</v>
      </c>
      <c r="C14084" t="s">
        <v>385</v>
      </c>
      <c r="D14084">
        <v>134.10314941406301</v>
      </c>
      <c r="E14084">
        <v>23.842086791992202</v>
      </c>
      <c r="F14084">
        <v>0.51296001672744795</v>
      </c>
      <c r="G14084">
        <v>33.796737670898402</v>
      </c>
      <c r="H14084">
        <v>91.295890808105497</v>
      </c>
      <c r="I14084">
        <v>6.7720870971679696</v>
      </c>
      <c r="J14084">
        <v>189.20602416992199</v>
      </c>
    </row>
    <row r="14085" spans="1:10" x14ac:dyDescent="0.15">
      <c r="A14085" t="s">
        <v>384</v>
      </c>
      <c r="B14085">
        <v>2008</v>
      </c>
      <c r="C14085" t="s">
        <v>385</v>
      </c>
      <c r="D14085">
        <v>155.03038024902301</v>
      </c>
      <c r="E14085">
        <v>24.597576141357401</v>
      </c>
      <c r="F14085">
        <v>1.3740650415420499</v>
      </c>
      <c r="G14085">
        <v>35.069808959960902</v>
      </c>
      <c r="H14085">
        <v>107.807319641113</v>
      </c>
      <c r="I14085">
        <v>9.1820325851440394</v>
      </c>
      <c r="J14085">
        <v>221.32449340820301</v>
      </c>
    </row>
    <row r="14086" spans="1:10" x14ac:dyDescent="0.15">
      <c r="A14086" t="s">
        <v>384</v>
      </c>
      <c r="B14086">
        <v>2009</v>
      </c>
      <c r="C14086" t="s">
        <v>385</v>
      </c>
      <c r="D14086">
        <v>169.08810424804699</v>
      </c>
      <c r="E14086">
        <v>25.210454940795898</v>
      </c>
      <c r="F14086">
        <v>1.04057598114014</v>
      </c>
      <c r="G14086">
        <v>45.081855773925803</v>
      </c>
      <c r="H14086">
        <v>113.470413208008</v>
      </c>
      <c r="I14086">
        <v>7.9048638343811</v>
      </c>
      <c r="J14086">
        <v>213.094970703125</v>
      </c>
    </row>
    <row r="14087" spans="1:10" x14ac:dyDescent="0.15">
      <c r="A14087" t="s">
        <v>384</v>
      </c>
      <c r="B14087">
        <v>2010</v>
      </c>
      <c r="C14087" t="s">
        <v>385</v>
      </c>
      <c r="D14087">
        <v>185.84840393066401</v>
      </c>
      <c r="E14087">
        <v>26.785591125488299</v>
      </c>
      <c r="F14087">
        <v>2.4769129753112802</v>
      </c>
      <c r="G14087">
        <v>57.386703491210902</v>
      </c>
      <c r="H14087">
        <v>116.869255065918</v>
      </c>
      <c r="I14087">
        <v>7.4595208168029803</v>
      </c>
      <c r="J14087">
        <v>216.54310607910199</v>
      </c>
    </row>
    <row r="14088" spans="1:10" x14ac:dyDescent="0.15">
      <c r="A14088" t="s">
        <v>384</v>
      </c>
      <c r="B14088">
        <v>2011</v>
      </c>
      <c r="C14088" t="s">
        <v>385</v>
      </c>
      <c r="D14088">
        <v>198.51818847656301</v>
      </c>
      <c r="E14088">
        <v>27.574131011962901</v>
      </c>
      <c r="F14088">
        <v>1.6780810356140099</v>
      </c>
      <c r="G14088">
        <v>58.348121643066399</v>
      </c>
      <c r="H14088">
        <v>130.16851806640599</v>
      </c>
      <c r="I14088">
        <v>6.6031627655029297</v>
      </c>
      <c r="J14088">
        <v>231.979248046875</v>
      </c>
    </row>
    <row r="14089" spans="1:10" x14ac:dyDescent="0.15">
      <c r="A14089" t="s">
        <v>384</v>
      </c>
      <c r="B14089">
        <v>2012</v>
      </c>
      <c r="C14089" t="s">
        <v>385</v>
      </c>
      <c r="D14089">
        <v>208.32356262207</v>
      </c>
      <c r="E14089">
        <v>27.787137985229499</v>
      </c>
      <c r="F14089">
        <v>5.2506051063537598</v>
      </c>
      <c r="G14089">
        <v>62.534591674804702</v>
      </c>
      <c r="H14089">
        <v>132.60983276367199</v>
      </c>
      <c r="I14089">
        <v>6.1439371109008798</v>
      </c>
      <c r="J14089">
        <v>241.16181945800801</v>
      </c>
    </row>
    <row r="14090" spans="1:10" x14ac:dyDescent="0.15">
      <c r="A14090" t="s">
        <v>384</v>
      </c>
      <c r="B14090">
        <v>2013</v>
      </c>
      <c r="C14090" t="s">
        <v>385</v>
      </c>
      <c r="D14090">
        <v>214.188064575195</v>
      </c>
      <c r="E14090">
        <v>27.348331451416001</v>
      </c>
      <c r="F14090">
        <v>6.7196607589721697</v>
      </c>
      <c r="G14090">
        <v>62.407840728759801</v>
      </c>
      <c r="H14090">
        <v>136.40838623046901</v>
      </c>
      <c r="I14090">
        <v>6.3207020759582502</v>
      </c>
      <c r="J14090">
        <v>258.60049438476602</v>
      </c>
    </row>
    <row r="14091" spans="1:10" x14ac:dyDescent="0.15">
      <c r="A14091" t="s">
        <v>384</v>
      </c>
      <c r="B14091">
        <v>2014</v>
      </c>
      <c r="C14091" t="s">
        <v>385</v>
      </c>
      <c r="D14091">
        <v>214.53033447265599</v>
      </c>
      <c r="E14091">
        <v>26.045097351074201</v>
      </c>
      <c r="F14091">
        <v>7.48529100418091</v>
      </c>
      <c r="G14091">
        <v>60.256046295166001</v>
      </c>
      <c r="H14091">
        <v>133.33930969238301</v>
      </c>
      <c r="I14091">
        <v>11.7068328857422</v>
      </c>
      <c r="J14091">
        <v>258.77230834960898</v>
      </c>
    </row>
    <row r="14092" spans="1:10" x14ac:dyDescent="0.15">
      <c r="A14092" t="s">
        <v>384</v>
      </c>
      <c r="B14092">
        <v>2015</v>
      </c>
      <c r="C14092" t="s">
        <v>385</v>
      </c>
      <c r="D14092">
        <v>225.04483032226599</v>
      </c>
      <c r="E14092">
        <v>25.942865371704102</v>
      </c>
      <c r="F14092">
        <v>6.5071578025817898</v>
      </c>
      <c r="G14092">
        <v>74.301048278808594</v>
      </c>
      <c r="H14092">
        <v>134.15518188476599</v>
      </c>
      <c r="I14092">
        <v>8.2797336578369105</v>
      </c>
      <c r="J14092">
        <v>261.44686889648398</v>
      </c>
    </row>
    <row r="14093" spans="1:10" x14ac:dyDescent="0.15">
      <c r="A14093" t="s">
        <v>384</v>
      </c>
      <c r="B14093">
        <v>2016</v>
      </c>
      <c r="C14093" t="s">
        <v>385</v>
      </c>
      <c r="D14093">
        <v>227.89772033691401</v>
      </c>
      <c r="E14093">
        <v>25.2354030609131</v>
      </c>
      <c r="F14093">
        <v>6.9763679504394496</v>
      </c>
      <c r="G14093">
        <v>77.714683532714801</v>
      </c>
      <c r="H14093">
        <v>134.914306640625</v>
      </c>
      <c r="I14093">
        <v>6.8257317543029803</v>
      </c>
      <c r="J14093">
        <v>259.00454711914102</v>
      </c>
    </row>
    <row r="14094" spans="1:10" x14ac:dyDescent="0.15">
      <c r="A14094" t="s">
        <v>384</v>
      </c>
      <c r="B14094">
        <v>2017</v>
      </c>
      <c r="C14094" t="s">
        <v>385</v>
      </c>
      <c r="D14094">
        <v>196.49282836914099</v>
      </c>
      <c r="E14094">
        <v>21.278514862060501</v>
      </c>
      <c r="F14094">
        <v>8.0681276321411097</v>
      </c>
      <c r="G14094">
        <v>59.602287292480497</v>
      </c>
      <c r="H14094">
        <v>119.959358215332</v>
      </c>
      <c r="I14094">
        <v>7.0276761054992702</v>
      </c>
      <c r="J14094">
        <v>238.63980102539099</v>
      </c>
    </row>
    <row r="14095" spans="1:10" x14ac:dyDescent="0.15">
      <c r="A14095" t="s">
        <v>384</v>
      </c>
      <c r="B14095">
        <v>2018</v>
      </c>
      <c r="C14095" t="s">
        <v>385</v>
      </c>
      <c r="D14095">
        <v>204.10479736328099</v>
      </c>
      <c r="E14095">
        <v>21.8367004394531</v>
      </c>
      <c r="F14095">
        <v>7.2765741348266602</v>
      </c>
      <c r="G14095">
        <v>70.028778076171903</v>
      </c>
      <c r="H14095">
        <v>117.57566070556599</v>
      </c>
      <c r="I14095">
        <v>6.9468979835510298</v>
      </c>
      <c r="J14095">
        <v>247.257247924805</v>
      </c>
    </row>
    <row r="14096" spans="1:10" x14ac:dyDescent="0.15">
      <c r="A14096" t="s">
        <v>384</v>
      </c>
      <c r="B14096">
        <v>2019</v>
      </c>
      <c r="C14096" t="s">
        <v>385</v>
      </c>
      <c r="D14096">
        <v>204.05807495117199</v>
      </c>
      <c r="E14096">
        <v>21.759569168090799</v>
      </c>
      <c r="F14096">
        <v>6.7343120574951199</v>
      </c>
      <c r="G14096">
        <v>58.164958953857401</v>
      </c>
      <c r="H14096">
        <v>130.96366882324199</v>
      </c>
      <c r="I14096">
        <v>6.5026202201843297</v>
      </c>
      <c r="J14096">
        <v>236.71569824218801</v>
      </c>
    </row>
    <row r="14097" spans="1:10" x14ac:dyDescent="0.15">
      <c r="A14097" t="s">
        <v>384</v>
      </c>
      <c r="B14097">
        <v>2020</v>
      </c>
      <c r="C14097" t="s">
        <v>385</v>
      </c>
      <c r="D14097">
        <v>215.26617431640599</v>
      </c>
      <c r="E14097">
        <v>22.783035278320298</v>
      </c>
      <c r="F14097">
        <v>8.0864477157592791</v>
      </c>
      <c r="G14097">
        <v>67.014556884765597</v>
      </c>
      <c r="H14097">
        <v>132.35101318359401</v>
      </c>
      <c r="I14097">
        <v>6.0179529190063503</v>
      </c>
      <c r="J14097">
        <v>221.77865600585901</v>
      </c>
    </row>
    <row r="14098" spans="1:10" x14ac:dyDescent="0.15">
      <c r="A14098" t="s">
        <v>384</v>
      </c>
      <c r="B14098">
        <v>2021</v>
      </c>
      <c r="C14098" t="s">
        <v>385</v>
      </c>
      <c r="D14098">
        <v>212.17295837402301</v>
      </c>
      <c r="E14098">
        <v>21.6745090484619</v>
      </c>
      <c r="F14098">
        <v>10.0538425445557</v>
      </c>
      <c r="G14098">
        <v>69.805328369140597</v>
      </c>
      <c r="H14098">
        <v>124.62148284912099</v>
      </c>
      <c r="I14098">
        <v>6.0583419799804696</v>
      </c>
      <c r="J14098">
        <v>239.58544921875</v>
      </c>
    </row>
    <row r="14099" spans="1:10" x14ac:dyDescent="0.15">
      <c r="A14099" t="s">
        <v>384</v>
      </c>
      <c r="B14099">
        <v>2022</v>
      </c>
      <c r="C14099" t="s">
        <v>385</v>
      </c>
      <c r="D14099">
        <v>207.10340881347699</v>
      </c>
      <c r="E14099">
        <v>20.2208251953125</v>
      </c>
      <c r="F14099">
        <v>3.9397559165954599</v>
      </c>
      <c r="G14099">
        <v>60.793087005615199</v>
      </c>
      <c r="H14099">
        <v>134.48814392089801</v>
      </c>
      <c r="I14099">
        <v>6.13912010192871</v>
      </c>
      <c r="J14099">
        <v>252.65350341796901</v>
      </c>
    </row>
    <row r="14100" spans="1:10" x14ac:dyDescent="0.15">
      <c r="A14100" t="s">
        <v>384</v>
      </c>
      <c r="B14100">
        <v>2023</v>
      </c>
      <c r="C14100" t="s">
        <v>385</v>
      </c>
      <c r="D14100">
        <v>210.42510986328099</v>
      </c>
      <c r="E14100">
        <v>19.772912979126001</v>
      </c>
      <c r="F14100">
        <v>4.0122208595275897</v>
      </c>
      <c r="G14100">
        <v>62.891250610351598</v>
      </c>
      <c r="H14100">
        <v>135.67730712890599</v>
      </c>
      <c r="I14100">
        <v>6.13912010192871</v>
      </c>
      <c r="J14100">
        <v>248.06826782226599</v>
      </c>
    </row>
    <row r="14101" spans="1:10" x14ac:dyDescent="0.15">
      <c r="A14101" t="s">
        <v>384</v>
      </c>
      <c r="B14101">
        <v>2024</v>
      </c>
      <c r="C14101" t="s">
        <v>385</v>
      </c>
      <c r="D14101">
        <v>221.98808288574199</v>
      </c>
      <c r="E14101">
        <v>20.131074905395501</v>
      </c>
      <c r="F14101">
        <v>4.3168277740478498</v>
      </c>
      <c r="G14101">
        <v>65.558708190917997</v>
      </c>
      <c r="H14101">
        <v>144.45301818847699</v>
      </c>
      <c r="I14101">
        <v>6.13912010192871</v>
      </c>
    </row>
    <row r="14102" spans="1:10" x14ac:dyDescent="0.15">
      <c r="A14102" t="s">
        <v>386</v>
      </c>
      <c r="B14102">
        <v>1950</v>
      </c>
      <c r="C14102" t="s">
        <v>387</v>
      </c>
      <c r="D14102">
        <v>499.22756958007801</v>
      </c>
      <c r="E14102">
        <v>9.9604434967040998</v>
      </c>
      <c r="F14102">
        <v>452.36074829101602</v>
      </c>
      <c r="G14102">
        <v>41.967758178710902</v>
      </c>
      <c r="H14102">
        <v>0</v>
      </c>
      <c r="I14102">
        <v>4.8990511894226101</v>
      </c>
    </row>
    <row r="14103" spans="1:10" x14ac:dyDescent="0.15">
      <c r="A14103" t="s">
        <v>386</v>
      </c>
      <c r="B14103">
        <v>1951</v>
      </c>
      <c r="C14103" t="s">
        <v>387</v>
      </c>
      <c r="D14103">
        <v>543.79089355468795</v>
      </c>
      <c r="E14103">
        <v>10.8008985519409</v>
      </c>
      <c r="F14103">
        <v>484.59292602539102</v>
      </c>
      <c r="G14103">
        <v>54.048027038574197</v>
      </c>
      <c r="H14103">
        <v>1.46559998393059E-2</v>
      </c>
      <c r="I14103">
        <v>5.1352782249450701</v>
      </c>
    </row>
    <row r="14104" spans="1:10" x14ac:dyDescent="0.15">
      <c r="A14104" t="s">
        <v>386</v>
      </c>
      <c r="B14104">
        <v>1952</v>
      </c>
      <c r="C14104" t="s">
        <v>387</v>
      </c>
      <c r="D14104">
        <v>527.41271972656295</v>
      </c>
      <c r="E14104">
        <v>10.4445953369141</v>
      </c>
      <c r="F14104">
        <v>468.45379638671898</v>
      </c>
      <c r="G14104">
        <v>53.347469329833999</v>
      </c>
      <c r="H14104">
        <v>1.8319999799132299E-2</v>
      </c>
      <c r="I14104">
        <v>5.5931239128112802</v>
      </c>
    </row>
    <row r="14105" spans="1:10" x14ac:dyDescent="0.15">
      <c r="A14105" t="s">
        <v>386</v>
      </c>
      <c r="B14105">
        <v>1953</v>
      </c>
      <c r="C14105" t="s">
        <v>387</v>
      </c>
      <c r="D14105">
        <v>539.10052490234398</v>
      </c>
      <c r="E14105">
        <v>10.627479553222701</v>
      </c>
      <c r="F14105">
        <v>477.30926513671898</v>
      </c>
      <c r="G14105">
        <v>56.136142730712898</v>
      </c>
      <c r="H14105">
        <v>2.1983999758958799E-2</v>
      </c>
      <c r="I14105">
        <v>5.63314008712769</v>
      </c>
    </row>
    <row r="14106" spans="1:10" x14ac:dyDescent="0.15">
      <c r="A14106" t="s">
        <v>386</v>
      </c>
      <c r="B14106">
        <v>1954</v>
      </c>
      <c r="C14106" t="s">
        <v>387</v>
      </c>
      <c r="D14106">
        <v>552.03143310546898</v>
      </c>
      <c r="E14106">
        <v>10.833014488220201</v>
      </c>
      <c r="F14106">
        <v>482.98114013671898</v>
      </c>
      <c r="G14106">
        <v>63.009807586669901</v>
      </c>
      <c r="H14106">
        <v>3.2976001501083402E-2</v>
      </c>
      <c r="I14106">
        <v>6.0074720382690403</v>
      </c>
    </row>
    <row r="14107" spans="1:10" x14ac:dyDescent="0.15">
      <c r="A14107" t="s">
        <v>386</v>
      </c>
      <c r="B14107">
        <v>1955</v>
      </c>
      <c r="C14107" t="s">
        <v>387</v>
      </c>
      <c r="D14107">
        <v>576.11993408203102</v>
      </c>
      <c r="E14107">
        <v>11.2574548721313</v>
      </c>
      <c r="F14107">
        <v>499.10140991210898</v>
      </c>
      <c r="G14107">
        <v>70.705520629882798</v>
      </c>
      <c r="H14107">
        <v>2.56479997187853E-2</v>
      </c>
      <c r="I14107">
        <v>6.2873511314392099</v>
      </c>
    </row>
    <row r="14108" spans="1:10" x14ac:dyDescent="0.15">
      <c r="A14108" t="s">
        <v>386</v>
      </c>
      <c r="B14108">
        <v>1956</v>
      </c>
      <c r="C14108" t="s">
        <v>387</v>
      </c>
      <c r="D14108">
        <v>573.74468994140602</v>
      </c>
      <c r="E14108">
        <v>11.162248611450201</v>
      </c>
      <c r="F14108">
        <v>494.30706787109398</v>
      </c>
      <c r="G14108">
        <v>72.990081787109403</v>
      </c>
      <c r="H14108">
        <v>3.6639999598264701E-2</v>
      </c>
      <c r="I14108">
        <v>6.4108767509460503</v>
      </c>
    </row>
    <row r="14109" spans="1:10" x14ac:dyDescent="0.15">
      <c r="A14109" t="s">
        <v>386</v>
      </c>
      <c r="B14109">
        <v>1957</v>
      </c>
      <c r="C14109" t="s">
        <v>387</v>
      </c>
      <c r="D14109">
        <v>570.24884033203102</v>
      </c>
      <c r="E14109">
        <v>11.0393724441528</v>
      </c>
      <c r="F14109">
        <v>482.116455078125</v>
      </c>
      <c r="G14109">
        <v>82.062606811523395</v>
      </c>
      <c r="H14109">
        <v>6.2288001179695102E-2</v>
      </c>
      <c r="I14109">
        <v>6.0074720382690403</v>
      </c>
    </row>
    <row r="14110" spans="1:10" x14ac:dyDescent="0.15">
      <c r="A14110" t="s">
        <v>386</v>
      </c>
      <c r="B14110">
        <v>1958</v>
      </c>
      <c r="C14110" t="s">
        <v>387</v>
      </c>
      <c r="D14110">
        <v>555.993408203125</v>
      </c>
      <c r="E14110">
        <v>10.705430984497101</v>
      </c>
      <c r="F14110">
        <v>458.54592895507801</v>
      </c>
      <c r="G14110">
        <v>91.471755981445298</v>
      </c>
      <c r="H14110">
        <v>0.11724799871444699</v>
      </c>
      <c r="I14110">
        <v>5.8584661483764702</v>
      </c>
    </row>
    <row r="14111" spans="1:10" x14ac:dyDescent="0.15">
      <c r="A14111" t="s">
        <v>386</v>
      </c>
      <c r="B14111">
        <v>1959</v>
      </c>
      <c r="C14111" t="s">
        <v>387</v>
      </c>
      <c r="D14111">
        <v>546.3642578125</v>
      </c>
      <c r="E14111">
        <v>10.4614448547363</v>
      </c>
      <c r="F14111">
        <v>425.31604003906301</v>
      </c>
      <c r="G14111">
        <v>114.59262847900401</v>
      </c>
      <c r="H14111">
        <v>0.13556900620460499</v>
      </c>
      <c r="I14111">
        <v>6.3200201988220197</v>
      </c>
    </row>
    <row r="14112" spans="1:10" x14ac:dyDescent="0.15">
      <c r="A14112" t="s">
        <v>386</v>
      </c>
      <c r="B14112">
        <v>1960</v>
      </c>
      <c r="C14112" t="s">
        <v>387</v>
      </c>
      <c r="D14112">
        <v>583.90277099609398</v>
      </c>
      <c r="E14112">
        <v>11.113797187805201</v>
      </c>
      <c r="F14112">
        <v>447.93499755859398</v>
      </c>
      <c r="G14112">
        <v>129.14500427246099</v>
      </c>
      <c r="H14112">
        <v>0.15022400021553001</v>
      </c>
      <c r="I14112">
        <v>6.67254590988159</v>
      </c>
    </row>
    <row r="14113" spans="1:9" x14ac:dyDescent="0.15">
      <c r="A14113" t="s">
        <v>386</v>
      </c>
      <c r="B14113">
        <v>1961</v>
      </c>
      <c r="C14113" t="s">
        <v>387</v>
      </c>
      <c r="D14113">
        <v>588.57818603515602</v>
      </c>
      <c r="E14113">
        <v>11.129406929016101</v>
      </c>
      <c r="F14113">
        <v>442.84658813476602</v>
      </c>
      <c r="G14113">
        <v>138.47634887695301</v>
      </c>
      <c r="H14113">
        <v>0.15022300183772999</v>
      </c>
      <c r="I14113">
        <v>7.1050248146057102</v>
      </c>
    </row>
    <row r="14114" spans="1:9" x14ac:dyDescent="0.15">
      <c r="A14114" t="s">
        <v>386</v>
      </c>
      <c r="B14114">
        <v>1962</v>
      </c>
      <c r="C14114" t="s">
        <v>387</v>
      </c>
      <c r="D14114">
        <v>592.92047119140602</v>
      </c>
      <c r="E14114">
        <v>11.1298837661743</v>
      </c>
      <c r="F14114">
        <v>437.30111694335898</v>
      </c>
      <c r="G14114">
        <v>148.359939575195</v>
      </c>
      <c r="H14114">
        <v>0.21617700159549699</v>
      </c>
      <c r="I14114">
        <v>7.0432429313659703</v>
      </c>
    </row>
    <row r="14115" spans="1:9" x14ac:dyDescent="0.15">
      <c r="A14115" t="s">
        <v>386</v>
      </c>
      <c r="B14115">
        <v>1963</v>
      </c>
      <c r="C14115" t="s">
        <v>387</v>
      </c>
      <c r="D14115">
        <v>603.38201904296898</v>
      </c>
      <c r="E14115">
        <v>11.246019363403301</v>
      </c>
      <c r="F14115">
        <v>439.30285644531301</v>
      </c>
      <c r="G14115">
        <v>156.84092712402301</v>
      </c>
      <c r="H14115">
        <v>0.28945600986480702</v>
      </c>
      <c r="I14115">
        <v>6.9487509727478001</v>
      </c>
    </row>
    <row r="14116" spans="1:9" x14ac:dyDescent="0.15">
      <c r="A14116" t="s">
        <v>386</v>
      </c>
      <c r="B14116">
        <v>1964</v>
      </c>
      <c r="C14116" t="s">
        <v>387</v>
      </c>
      <c r="D14116">
        <v>607.865966796875</v>
      </c>
      <c r="E14116">
        <v>11.2548742294312</v>
      </c>
      <c r="F14116">
        <v>426.24301147460898</v>
      </c>
      <c r="G14116">
        <v>172.725662231445</v>
      </c>
      <c r="H14116">
        <v>0.51296299695968595</v>
      </c>
      <c r="I14116">
        <v>8.3843441009521502</v>
      </c>
    </row>
    <row r="14117" spans="1:9" x14ac:dyDescent="0.15">
      <c r="A14117" t="s">
        <v>386</v>
      </c>
      <c r="B14117">
        <v>1965</v>
      </c>
      <c r="C14117" t="s">
        <v>387</v>
      </c>
      <c r="D14117">
        <v>622.115234375</v>
      </c>
      <c r="E14117">
        <v>11.444562911987299</v>
      </c>
      <c r="F14117">
        <v>422.27233886718801</v>
      </c>
      <c r="G14117">
        <v>189.77320861816401</v>
      </c>
      <c r="H14117">
        <v>1.6854399442672701</v>
      </c>
      <c r="I14117">
        <v>8.3842926025390607</v>
      </c>
    </row>
    <row r="14118" spans="1:9" x14ac:dyDescent="0.15">
      <c r="A14118" t="s">
        <v>386</v>
      </c>
      <c r="B14118">
        <v>1966</v>
      </c>
      <c r="C14118" t="s">
        <v>387</v>
      </c>
      <c r="D14118">
        <v>618.07830810546898</v>
      </c>
      <c r="E14118">
        <v>11.3043098449707</v>
      </c>
      <c r="F14118">
        <v>403.34777832031301</v>
      </c>
      <c r="G14118">
        <v>204.79194641113301</v>
      </c>
      <c r="H14118">
        <v>1.6488000154495199</v>
      </c>
      <c r="I14118">
        <v>8.2898015975952202</v>
      </c>
    </row>
    <row r="14119" spans="1:9" x14ac:dyDescent="0.15">
      <c r="A14119" t="s">
        <v>386</v>
      </c>
      <c r="B14119">
        <v>1967</v>
      </c>
      <c r="C14119" t="s">
        <v>387</v>
      </c>
      <c r="D14119">
        <v>592.06433105468795</v>
      </c>
      <c r="E14119">
        <v>10.7699632644653</v>
      </c>
      <c r="F14119">
        <v>368.48620605468801</v>
      </c>
      <c r="G14119">
        <v>212.11497497558599</v>
      </c>
      <c r="H14119">
        <v>2.7772948741912802</v>
      </c>
      <c r="I14119">
        <v>8.6858854293823207</v>
      </c>
    </row>
    <row r="14120" spans="1:9" x14ac:dyDescent="0.15">
      <c r="A14120" t="s">
        <v>386</v>
      </c>
      <c r="B14120">
        <v>1968</v>
      </c>
      <c r="C14120" t="s">
        <v>387</v>
      </c>
      <c r="D14120">
        <v>606.49560546875</v>
      </c>
      <c r="E14120">
        <v>10.979153633117701</v>
      </c>
      <c r="F14120">
        <v>370.30807495117199</v>
      </c>
      <c r="G14120">
        <v>220.84159851074199</v>
      </c>
      <c r="H14120">
        <v>6.2654781341552699</v>
      </c>
      <c r="I14120">
        <v>8.8349981307983398</v>
      </c>
    </row>
    <row r="14121" spans="1:9" x14ac:dyDescent="0.15">
      <c r="A14121" t="s">
        <v>386</v>
      </c>
      <c r="B14121">
        <v>1969</v>
      </c>
      <c r="C14121" t="s">
        <v>387</v>
      </c>
      <c r="D14121">
        <v>628.389892578125</v>
      </c>
      <c r="E14121">
        <v>11.331281661987299</v>
      </c>
      <c r="F14121">
        <v>367.95138549804699</v>
      </c>
      <c r="G14121">
        <v>238.09632873535199</v>
      </c>
      <c r="H14121">
        <v>12.252345085144</v>
      </c>
      <c r="I14121">
        <v>8.6095685958862305</v>
      </c>
    </row>
    <row r="14122" spans="1:9" x14ac:dyDescent="0.15">
      <c r="A14122" t="s">
        <v>386</v>
      </c>
      <c r="B14122">
        <v>1970</v>
      </c>
      <c r="C14122" t="s">
        <v>387</v>
      </c>
      <c r="D14122">
        <v>652.584716796875</v>
      </c>
      <c r="E14122">
        <v>11.723682403564499</v>
      </c>
      <c r="F14122">
        <v>352.91647338867199</v>
      </c>
      <c r="G14122">
        <v>265.17468261718801</v>
      </c>
      <c r="H14122">
        <v>23.1051845550537</v>
      </c>
      <c r="I14122">
        <v>8.4315385818481499</v>
      </c>
    </row>
    <row r="14123" spans="1:9" x14ac:dyDescent="0.15">
      <c r="A14123" t="s">
        <v>386</v>
      </c>
      <c r="B14123">
        <v>1971</v>
      </c>
      <c r="C14123" t="s">
        <v>387</v>
      </c>
      <c r="D14123">
        <v>660.39556884765602</v>
      </c>
      <c r="E14123">
        <v>11.8159093856812</v>
      </c>
      <c r="F14123">
        <v>341.42617797851602</v>
      </c>
      <c r="G14123">
        <v>269.54214477539102</v>
      </c>
      <c r="H14123">
        <v>37.226238250732401</v>
      </c>
      <c r="I14123">
        <v>8.7494812011718803</v>
      </c>
    </row>
    <row r="14124" spans="1:9" x14ac:dyDescent="0.15">
      <c r="A14124" t="s">
        <v>386</v>
      </c>
      <c r="B14124">
        <v>1972</v>
      </c>
      <c r="C14124" t="s">
        <v>387</v>
      </c>
      <c r="D14124">
        <v>648.03356933593795</v>
      </c>
      <c r="E14124">
        <v>11.555677413940399</v>
      </c>
      <c r="F14124">
        <v>293.16195678710898</v>
      </c>
      <c r="G14124">
        <v>289.34771728515602</v>
      </c>
      <c r="H14124">
        <v>52.659305572509801</v>
      </c>
      <c r="I14124">
        <v>8.9221696853637695</v>
      </c>
    </row>
    <row r="14125" spans="1:9" x14ac:dyDescent="0.15">
      <c r="A14125" t="s">
        <v>386</v>
      </c>
      <c r="B14125">
        <v>1973</v>
      </c>
      <c r="C14125" t="s">
        <v>387</v>
      </c>
      <c r="D14125">
        <v>659.58441162109398</v>
      </c>
      <c r="E14125">
        <v>11.7387189865112</v>
      </c>
      <c r="F14125">
        <v>295.86801147460898</v>
      </c>
      <c r="G14125">
        <v>291.910888671875</v>
      </c>
      <c r="H14125">
        <v>56.993518829345703</v>
      </c>
      <c r="I14125">
        <v>9.8839426040649396</v>
      </c>
    </row>
    <row r="14126" spans="1:9" x14ac:dyDescent="0.15">
      <c r="A14126" t="s">
        <v>386</v>
      </c>
      <c r="B14126">
        <v>1974</v>
      </c>
      <c r="C14126" t="s">
        <v>387</v>
      </c>
      <c r="D14126">
        <v>617.187255859375</v>
      </c>
      <c r="E14126">
        <v>10.9771842956543</v>
      </c>
      <c r="F14126">
        <v>263.37930297851602</v>
      </c>
      <c r="G14126">
        <v>271.42544555664102</v>
      </c>
      <c r="H14126">
        <v>68.161392211914105</v>
      </c>
      <c r="I14126">
        <v>8.7984046936035192</v>
      </c>
    </row>
    <row r="14127" spans="1:9" x14ac:dyDescent="0.15">
      <c r="A14127" t="s">
        <v>386</v>
      </c>
      <c r="B14127">
        <v>1975</v>
      </c>
      <c r="C14127" t="s">
        <v>387</v>
      </c>
      <c r="D14127">
        <v>603.25439453125</v>
      </c>
      <c r="E14127">
        <v>10.7302188873291</v>
      </c>
      <c r="F14127">
        <v>276.20697021484398</v>
      </c>
      <c r="G14127">
        <v>241.39530944824199</v>
      </c>
      <c r="H14127">
        <v>71.382049560546903</v>
      </c>
      <c r="I14127">
        <v>8.3563442230224592</v>
      </c>
    </row>
    <row r="14128" spans="1:9" x14ac:dyDescent="0.15">
      <c r="A14128" t="s">
        <v>386</v>
      </c>
      <c r="B14128">
        <v>1976</v>
      </c>
      <c r="C14128" t="s">
        <v>387</v>
      </c>
      <c r="D14128">
        <v>598.53332519531295</v>
      </c>
      <c r="E14128">
        <v>10.6498422622681</v>
      </c>
      <c r="F14128">
        <v>274.97586059570301</v>
      </c>
      <c r="G14128">
        <v>235.79672241210901</v>
      </c>
      <c r="H14128">
        <v>74.038444519042997</v>
      </c>
      <c r="I14128">
        <v>7.8085842132568404</v>
      </c>
    </row>
    <row r="14129" spans="1:10" x14ac:dyDescent="0.15">
      <c r="A14129" t="s">
        <v>386</v>
      </c>
      <c r="B14129">
        <v>1977</v>
      </c>
      <c r="C14129" t="s">
        <v>387</v>
      </c>
      <c r="D14129">
        <v>604.36901855468795</v>
      </c>
      <c r="E14129">
        <v>10.75852394104</v>
      </c>
      <c r="F14129">
        <v>271.095703125</v>
      </c>
      <c r="G14129">
        <v>240.24114990234401</v>
      </c>
      <c r="H14129">
        <v>79.010498046875</v>
      </c>
      <c r="I14129">
        <v>7.6499719619751003</v>
      </c>
    </row>
    <row r="14130" spans="1:10" x14ac:dyDescent="0.15">
      <c r="A14130" t="s">
        <v>386</v>
      </c>
      <c r="B14130">
        <v>1978</v>
      </c>
      <c r="C14130" t="s">
        <v>387</v>
      </c>
      <c r="D14130">
        <v>604.72808837890602</v>
      </c>
      <c r="E14130">
        <v>10.7649688720703</v>
      </c>
      <c r="F14130">
        <v>259.15838623046898</v>
      </c>
      <c r="G14130">
        <v>247.56915283203099</v>
      </c>
      <c r="H14130">
        <v>81.524002075195298</v>
      </c>
      <c r="I14130">
        <v>7.8808350563049299</v>
      </c>
    </row>
    <row r="14131" spans="1:10" x14ac:dyDescent="0.15">
      <c r="A14131" t="s">
        <v>386</v>
      </c>
      <c r="B14131">
        <v>1979</v>
      </c>
      <c r="C14131" t="s">
        <v>387</v>
      </c>
      <c r="D14131">
        <v>644.50915527343795</v>
      </c>
      <c r="E14131">
        <v>11.4643087387085</v>
      </c>
      <c r="F14131">
        <v>281.57107543945301</v>
      </c>
      <c r="G14131">
        <v>253.26300048828099</v>
      </c>
      <c r="H14131">
        <v>89.1927490234375</v>
      </c>
      <c r="I14131">
        <v>7.9917359352111799</v>
      </c>
    </row>
    <row r="14132" spans="1:10" x14ac:dyDescent="0.15">
      <c r="A14132" t="s">
        <v>386</v>
      </c>
      <c r="B14132">
        <v>1980</v>
      </c>
      <c r="C14132" t="s">
        <v>387</v>
      </c>
      <c r="D14132">
        <v>579.0390625</v>
      </c>
      <c r="E14132">
        <v>10.288155555725099</v>
      </c>
      <c r="F14132">
        <v>260.722900390625</v>
      </c>
      <c r="G14132">
        <v>214.53086853027301</v>
      </c>
      <c r="H14132">
        <v>88.423309326171903</v>
      </c>
      <c r="I14132">
        <v>7.33416700363159</v>
      </c>
    </row>
    <row r="14133" spans="1:10" x14ac:dyDescent="0.15">
      <c r="A14133" t="s">
        <v>386</v>
      </c>
      <c r="B14133">
        <v>1981</v>
      </c>
      <c r="C14133" t="s">
        <v>387</v>
      </c>
      <c r="D14133">
        <v>560.547119140625</v>
      </c>
      <c r="E14133">
        <v>9.9556207656860405</v>
      </c>
      <c r="F14133">
        <v>261.409912109375</v>
      </c>
      <c r="G14133">
        <v>195.24906921386699</v>
      </c>
      <c r="H14133">
        <v>89.606781005859403</v>
      </c>
      <c r="I14133">
        <v>6.3048610687255904</v>
      </c>
    </row>
    <row r="14134" spans="1:10" x14ac:dyDescent="0.15">
      <c r="A14134" t="s">
        <v>386</v>
      </c>
      <c r="B14134">
        <v>1982</v>
      </c>
      <c r="C14134" t="s">
        <v>387</v>
      </c>
      <c r="D14134">
        <v>548.22937011718795</v>
      </c>
      <c r="E14134">
        <v>9.7388963699340803</v>
      </c>
      <c r="F14134">
        <v>244.74037170410199</v>
      </c>
      <c r="G14134">
        <v>196.24472045898401</v>
      </c>
      <c r="H14134">
        <v>93.314125061035199</v>
      </c>
      <c r="I14134">
        <v>6.4226608276367196</v>
      </c>
    </row>
    <row r="14135" spans="1:10" x14ac:dyDescent="0.15">
      <c r="A14135" t="s">
        <v>386</v>
      </c>
      <c r="B14135">
        <v>1983</v>
      </c>
      <c r="C14135" t="s">
        <v>387</v>
      </c>
      <c r="D14135">
        <v>545.47412109375</v>
      </c>
      <c r="E14135">
        <v>9.6831912994384801</v>
      </c>
      <c r="F14135">
        <v>247.22106933593801</v>
      </c>
      <c r="G14135">
        <v>187.28535461425801</v>
      </c>
      <c r="H14135">
        <v>97.169281005859403</v>
      </c>
      <c r="I14135">
        <v>6.6389307975768999</v>
      </c>
    </row>
    <row r="14136" spans="1:10" x14ac:dyDescent="0.15">
      <c r="A14136" t="s">
        <v>386</v>
      </c>
      <c r="B14136">
        <v>1984</v>
      </c>
      <c r="C14136" t="s">
        <v>387</v>
      </c>
      <c r="D14136">
        <v>529.09722900390602</v>
      </c>
      <c r="E14136">
        <v>9.3726291656494105</v>
      </c>
      <c r="F14136">
        <v>177.55072021484401</v>
      </c>
      <c r="G14136">
        <v>238.80137634277301</v>
      </c>
      <c r="H14136">
        <v>99.608810424804702</v>
      </c>
      <c r="I14136">
        <v>6.6803970336914098</v>
      </c>
    </row>
    <row r="14137" spans="1:10" x14ac:dyDescent="0.15">
      <c r="A14137" t="s">
        <v>386</v>
      </c>
      <c r="B14137">
        <v>1985</v>
      </c>
      <c r="C14137" t="s">
        <v>387</v>
      </c>
      <c r="D14137">
        <v>559.63464355468795</v>
      </c>
      <c r="E14137">
        <v>9.8864164352416992</v>
      </c>
      <c r="F14137">
        <v>234.32225036621099</v>
      </c>
      <c r="G14137">
        <v>205.72492980957</v>
      </c>
      <c r="H14137">
        <v>107.94073486328099</v>
      </c>
      <c r="I14137">
        <v>6.6124339103698704</v>
      </c>
    </row>
    <row r="14138" spans="1:10" x14ac:dyDescent="0.15">
      <c r="A14138" t="s">
        <v>386</v>
      </c>
      <c r="B14138">
        <v>1986</v>
      </c>
      <c r="C14138" t="s">
        <v>387</v>
      </c>
      <c r="D14138">
        <v>568.56866455078102</v>
      </c>
      <c r="E14138">
        <v>10.018490791320801</v>
      </c>
      <c r="F14138">
        <v>248.50393676757801</v>
      </c>
      <c r="G14138">
        <v>201.31222534179699</v>
      </c>
      <c r="H14138">
        <v>108.266143798828</v>
      </c>
      <c r="I14138">
        <v>6.6502189636230504</v>
      </c>
    </row>
    <row r="14139" spans="1:10" x14ac:dyDescent="0.15">
      <c r="A14139" t="s">
        <v>386</v>
      </c>
      <c r="B14139">
        <v>1987</v>
      </c>
      <c r="C14139" t="s">
        <v>387</v>
      </c>
      <c r="D14139">
        <v>571.64929199218795</v>
      </c>
      <c r="E14139">
        <v>10.049029350280801</v>
      </c>
      <c r="F14139">
        <v>259.279296875</v>
      </c>
      <c r="G14139">
        <v>193.72666931152301</v>
      </c>
      <c r="H14139">
        <v>107.509086608887</v>
      </c>
      <c r="I14139">
        <v>7.0964941978454599</v>
      </c>
    </row>
    <row r="14140" spans="1:10" x14ac:dyDescent="0.15">
      <c r="A14140" t="s">
        <v>386</v>
      </c>
      <c r="B14140">
        <v>1988</v>
      </c>
      <c r="C14140" t="s">
        <v>387</v>
      </c>
      <c r="D14140">
        <v>570.279052734375</v>
      </c>
      <c r="E14140">
        <v>10.0002393722534</v>
      </c>
      <c r="F14140">
        <v>249.764724731445</v>
      </c>
      <c r="G14140">
        <v>206.46261596679699</v>
      </c>
      <c r="H14140">
        <v>105.863273620605</v>
      </c>
      <c r="I14140">
        <v>8.1884469985961896</v>
      </c>
    </row>
    <row r="14141" spans="1:10" x14ac:dyDescent="0.15">
      <c r="A14141" t="s">
        <v>386</v>
      </c>
      <c r="B14141">
        <v>1989</v>
      </c>
      <c r="C14141" t="s">
        <v>387</v>
      </c>
      <c r="D14141">
        <v>581.56146240234398</v>
      </c>
      <c r="E14141">
        <v>10.170334815979</v>
      </c>
      <c r="F14141">
        <v>245.88037109375</v>
      </c>
      <c r="G14141">
        <v>222.61260986328099</v>
      </c>
      <c r="H14141">
        <v>104.71044921875</v>
      </c>
      <c r="I14141">
        <v>8.3580093383789098</v>
      </c>
    </row>
    <row r="14142" spans="1:10" x14ac:dyDescent="0.15">
      <c r="A14142" t="s">
        <v>386</v>
      </c>
      <c r="B14142">
        <v>1990</v>
      </c>
      <c r="C14142" t="s">
        <v>387</v>
      </c>
      <c r="D14142">
        <v>601.945068359375</v>
      </c>
      <c r="E14142">
        <v>10.4927225112915</v>
      </c>
      <c r="F14142">
        <v>252.68966674804699</v>
      </c>
      <c r="G14142">
        <v>217.7998046875</v>
      </c>
      <c r="H14142">
        <v>113.517623901367</v>
      </c>
      <c r="I14142">
        <v>7.2952628135681197</v>
      </c>
      <c r="J14142">
        <v>666.00665283203102</v>
      </c>
    </row>
    <row r="14143" spans="1:10" x14ac:dyDescent="0.15">
      <c r="A14143" t="s">
        <v>386</v>
      </c>
      <c r="B14143">
        <v>1991</v>
      </c>
      <c r="C14143" t="s">
        <v>387</v>
      </c>
      <c r="D14143">
        <v>609.41265869140602</v>
      </c>
      <c r="E14143">
        <v>10.5883169174194</v>
      </c>
      <c r="F14143">
        <v>253.62251281738301</v>
      </c>
      <c r="G14143">
        <v>218.39033508300801</v>
      </c>
      <c r="H14143">
        <v>121.693412780762</v>
      </c>
      <c r="I14143">
        <v>5.9941759109497097</v>
      </c>
      <c r="J14143">
        <v>677.03381347656295</v>
      </c>
    </row>
    <row r="14144" spans="1:10" x14ac:dyDescent="0.15">
      <c r="A14144" t="s">
        <v>386</v>
      </c>
      <c r="B14144">
        <v>1992</v>
      </c>
      <c r="C14144" t="s">
        <v>387</v>
      </c>
      <c r="D14144">
        <v>593.845947265625</v>
      </c>
      <c r="E14144">
        <v>10.288520812988301</v>
      </c>
      <c r="F14144">
        <v>237.74693298339801</v>
      </c>
      <c r="G14144">
        <v>218.44676208496099</v>
      </c>
      <c r="H14144">
        <v>122.29550933837901</v>
      </c>
      <c r="I14144">
        <v>5.4563860893249503</v>
      </c>
      <c r="J14144">
        <v>701.87908935546898</v>
      </c>
    </row>
    <row r="14145" spans="1:10" x14ac:dyDescent="0.15">
      <c r="A14145" t="s">
        <v>386</v>
      </c>
      <c r="B14145">
        <v>1993</v>
      </c>
      <c r="C14145" t="s">
        <v>387</v>
      </c>
      <c r="D14145">
        <v>579.612548828125</v>
      </c>
      <c r="E14145">
        <v>10.017320632934601</v>
      </c>
      <c r="F14145">
        <v>207.68585205078099</v>
      </c>
      <c r="G14145">
        <v>219.16317749023401</v>
      </c>
      <c r="H14145">
        <v>137.59068298339801</v>
      </c>
      <c r="I14145">
        <v>5.5249218940734899</v>
      </c>
      <c r="J14145">
        <v>660.37957763671898</v>
      </c>
    </row>
    <row r="14146" spans="1:10" x14ac:dyDescent="0.15">
      <c r="A14146" t="s">
        <v>386</v>
      </c>
      <c r="B14146">
        <v>1994</v>
      </c>
      <c r="C14146" t="s">
        <v>387</v>
      </c>
      <c r="D14146">
        <v>574.01690673828102</v>
      </c>
      <c r="E14146">
        <v>9.8962974548339808</v>
      </c>
      <c r="F14146">
        <v>195.37562561035199</v>
      </c>
      <c r="G14146">
        <v>215.73631286621099</v>
      </c>
      <c r="H14146">
        <v>145.45529174804699</v>
      </c>
      <c r="I14146">
        <v>6.3678097724914604</v>
      </c>
      <c r="J14146">
        <v>651.18890380859398</v>
      </c>
    </row>
    <row r="14147" spans="1:10" x14ac:dyDescent="0.15">
      <c r="A14147" t="s">
        <v>386</v>
      </c>
      <c r="B14147">
        <v>1995</v>
      </c>
      <c r="C14147" t="s">
        <v>387</v>
      </c>
      <c r="D14147">
        <v>566.158935546875</v>
      </c>
      <c r="E14147">
        <v>9.7354049682617205</v>
      </c>
      <c r="F14147">
        <v>181.69926452636699</v>
      </c>
      <c r="G14147">
        <v>211.59504699707</v>
      </c>
      <c r="H14147">
        <v>154.25378417968801</v>
      </c>
      <c r="I14147">
        <v>6.2849030494689897</v>
      </c>
      <c r="J14147">
        <v>647.73431396484398</v>
      </c>
    </row>
    <row r="14148" spans="1:10" x14ac:dyDescent="0.15">
      <c r="A14148" t="s">
        <v>386</v>
      </c>
      <c r="B14148">
        <v>1996</v>
      </c>
      <c r="C14148" t="s">
        <v>387</v>
      </c>
      <c r="D14148">
        <v>586.76068115234398</v>
      </c>
      <c r="E14148">
        <v>10.064754486084</v>
      </c>
      <c r="F14148">
        <v>173.07151794433599</v>
      </c>
      <c r="G14148">
        <v>216.89245605468801</v>
      </c>
      <c r="H14148">
        <v>177.54251098632801</v>
      </c>
      <c r="I14148">
        <v>6.4164490699768102</v>
      </c>
      <c r="J14148">
        <v>673.72644042968795</v>
      </c>
    </row>
    <row r="14149" spans="1:10" x14ac:dyDescent="0.15">
      <c r="A14149" t="s">
        <v>386</v>
      </c>
      <c r="B14149">
        <v>1997</v>
      </c>
      <c r="C14149" t="s">
        <v>387</v>
      </c>
      <c r="D14149">
        <v>562.70812988281295</v>
      </c>
      <c r="E14149">
        <v>9.6276502609252894</v>
      </c>
      <c r="F14149">
        <v>154.72865295410199</v>
      </c>
      <c r="G14149">
        <v>207.74334716796901</v>
      </c>
      <c r="H14149">
        <v>182.88674926757801</v>
      </c>
      <c r="I14149">
        <v>6.71049308776856</v>
      </c>
      <c r="J14149">
        <v>661.3447265625</v>
      </c>
    </row>
    <row r="14150" spans="1:10" x14ac:dyDescent="0.15">
      <c r="A14150" t="s">
        <v>386</v>
      </c>
      <c r="B14150">
        <v>1998</v>
      </c>
      <c r="C14150" t="s">
        <v>387</v>
      </c>
      <c r="D14150">
        <v>568.543701171875</v>
      </c>
      <c r="E14150">
        <v>9.6976718902587908</v>
      </c>
      <c r="F14150">
        <v>154.08784484863301</v>
      </c>
      <c r="G14150">
        <v>204.93388366699199</v>
      </c>
      <c r="H14150">
        <v>191.36137390136699</v>
      </c>
      <c r="I14150">
        <v>6.8381690979003897</v>
      </c>
      <c r="J14150">
        <v>691.93994140625</v>
      </c>
    </row>
    <row r="14151" spans="1:10" x14ac:dyDescent="0.15">
      <c r="A14151" t="s">
        <v>386</v>
      </c>
      <c r="B14151">
        <v>1999</v>
      </c>
      <c r="C14151" t="s">
        <v>387</v>
      </c>
      <c r="D14151">
        <v>561.64959716796898</v>
      </c>
      <c r="E14151">
        <v>9.5455875396728498</v>
      </c>
      <c r="F14151">
        <v>138.313400268555</v>
      </c>
      <c r="G14151">
        <v>201.66302490234401</v>
      </c>
      <c r="H14151">
        <v>205.23124694824199</v>
      </c>
      <c r="I14151">
        <v>6.5308609008789098</v>
      </c>
      <c r="J14151">
        <v>688.600830078125</v>
      </c>
    </row>
    <row r="14152" spans="1:10" x14ac:dyDescent="0.15">
      <c r="A14152" t="s">
        <v>386</v>
      </c>
      <c r="B14152">
        <v>2000</v>
      </c>
      <c r="C14152" t="s">
        <v>387</v>
      </c>
      <c r="D14152">
        <v>569.03369140625</v>
      </c>
      <c r="E14152">
        <v>9.6352748870849592</v>
      </c>
      <c r="F14152">
        <v>144.44308471679699</v>
      </c>
      <c r="G14152">
        <v>198.23796081543</v>
      </c>
      <c r="H14152">
        <v>210.13101196289099</v>
      </c>
      <c r="I14152">
        <v>6.3318839073181197</v>
      </c>
      <c r="J14152">
        <v>739.09832763671898</v>
      </c>
    </row>
    <row r="14153" spans="1:10" x14ac:dyDescent="0.15">
      <c r="A14153" t="s">
        <v>386</v>
      </c>
      <c r="B14153">
        <v>2001</v>
      </c>
      <c r="C14153" t="s">
        <v>387</v>
      </c>
      <c r="D14153">
        <v>577.97058105468795</v>
      </c>
      <c r="E14153">
        <v>9.7485094070434606</v>
      </c>
      <c r="F14153">
        <v>153.53366088867199</v>
      </c>
      <c r="G14153">
        <v>198.65075683593801</v>
      </c>
      <c r="H14153">
        <v>210.16035461425801</v>
      </c>
      <c r="I14153">
        <v>5.8438382148742702</v>
      </c>
      <c r="J14153">
        <v>729.4775390625</v>
      </c>
    </row>
    <row r="14154" spans="1:10" x14ac:dyDescent="0.15">
      <c r="A14154" t="s">
        <v>386</v>
      </c>
      <c r="B14154">
        <v>2002</v>
      </c>
      <c r="C14154" t="s">
        <v>387</v>
      </c>
      <c r="D14154">
        <v>560.273193359375</v>
      </c>
      <c r="E14154">
        <v>9.4099102020263707</v>
      </c>
      <c r="F14154">
        <v>141.69108581543</v>
      </c>
      <c r="G14154">
        <v>196.13034057617199</v>
      </c>
      <c r="H14154">
        <v>207.03038024902301</v>
      </c>
      <c r="I14154">
        <v>5.9882650375366202</v>
      </c>
      <c r="J14154">
        <v>734.85510253906295</v>
      </c>
    </row>
    <row r="14155" spans="1:10" x14ac:dyDescent="0.15">
      <c r="A14155" t="s">
        <v>386</v>
      </c>
      <c r="B14155">
        <v>2003</v>
      </c>
      <c r="C14155" t="s">
        <v>387</v>
      </c>
      <c r="D14155">
        <v>571.61877441406295</v>
      </c>
      <c r="E14155">
        <v>9.5555849075317401</v>
      </c>
      <c r="F14155">
        <v>153.102783203125</v>
      </c>
      <c r="G14155">
        <v>194.39735412597699</v>
      </c>
      <c r="H14155">
        <v>208.46226501464801</v>
      </c>
      <c r="I14155">
        <v>5.8675489425659197</v>
      </c>
      <c r="J14155">
        <v>763.024658203125</v>
      </c>
    </row>
    <row r="14156" spans="1:10" x14ac:dyDescent="0.15">
      <c r="A14156" t="s">
        <v>386</v>
      </c>
      <c r="B14156">
        <v>2004</v>
      </c>
      <c r="C14156" t="s">
        <v>387</v>
      </c>
      <c r="D14156">
        <v>573.42974853515602</v>
      </c>
      <c r="E14156">
        <v>9.5301666259765607</v>
      </c>
      <c r="F14156">
        <v>147.66229248046901</v>
      </c>
      <c r="G14156">
        <v>197.95228576660199</v>
      </c>
      <c r="H14156">
        <v>211.73417663574199</v>
      </c>
      <c r="I14156">
        <v>5.9766302108764702</v>
      </c>
      <c r="J14156">
        <v>774.66784667968795</v>
      </c>
    </row>
    <row r="14157" spans="1:10" x14ac:dyDescent="0.15">
      <c r="A14157" t="s">
        <v>386</v>
      </c>
      <c r="B14157">
        <v>2005</v>
      </c>
      <c r="C14157" t="s">
        <v>387</v>
      </c>
      <c r="D14157">
        <v>570.33837890625</v>
      </c>
      <c r="E14157">
        <v>9.4121284484863299</v>
      </c>
      <c r="F14157">
        <v>148.03265380859401</v>
      </c>
      <c r="G14157">
        <v>200.44766235351599</v>
      </c>
      <c r="H14157">
        <v>205.43783569335901</v>
      </c>
      <c r="I14157">
        <v>5.94116306304932</v>
      </c>
      <c r="J14157">
        <v>765.83270263671898</v>
      </c>
    </row>
    <row r="14158" spans="1:10" x14ac:dyDescent="0.15">
      <c r="A14158" t="s">
        <v>386</v>
      </c>
      <c r="B14158">
        <v>2006</v>
      </c>
      <c r="C14158" t="s">
        <v>387</v>
      </c>
      <c r="D14158">
        <v>567.84564208984398</v>
      </c>
      <c r="E14158">
        <v>9.3011541366577202</v>
      </c>
      <c r="F14158">
        <v>160.84376525878901</v>
      </c>
      <c r="G14158">
        <v>197.18310546875</v>
      </c>
      <c r="H14158">
        <v>194.12640380859401</v>
      </c>
      <c r="I14158">
        <v>5.8927798271179199</v>
      </c>
      <c r="J14158">
        <v>766.86047363281295</v>
      </c>
    </row>
    <row r="14159" spans="1:10" x14ac:dyDescent="0.15">
      <c r="A14159" t="s">
        <v>386</v>
      </c>
      <c r="B14159">
        <v>2007</v>
      </c>
      <c r="C14159" t="s">
        <v>387</v>
      </c>
      <c r="D14159">
        <v>559.56646728515602</v>
      </c>
      <c r="E14159">
        <v>9.0933399200439506</v>
      </c>
      <c r="F14159">
        <v>150.843505859375</v>
      </c>
      <c r="G14159">
        <v>196.16026306152301</v>
      </c>
      <c r="H14159">
        <v>196.51957702636699</v>
      </c>
      <c r="I14159">
        <v>6.1170148849487296</v>
      </c>
      <c r="J14159">
        <v>764.97637939453102</v>
      </c>
    </row>
    <row r="14160" spans="1:10" x14ac:dyDescent="0.15">
      <c r="A14160" t="s">
        <v>386</v>
      </c>
      <c r="B14160">
        <v>2008</v>
      </c>
      <c r="C14160" t="s">
        <v>387</v>
      </c>
      <c r="D14160">
        <v>544.93243408203102</v>
      </c>
      <c r="E14160">
        <v>8.7853641510009801</v>
      </c>
      <c r="F14160">
        <v>139.21910095214801</v>
      </c>
      <c r="G14160">
        <v>188.79953002929699</v>
      </c>
      <c r="H14160">
        <v>202.65495300293</v>
      </c>
      <c r="I14160">
        <v>5.2048768997192401</v>
      </c>
      <c r="J14160">
        <v>731.521484375</v>
      </c>
    </row>
    <row r="14161" spans="1:10" x14ac:dyDescent="0.15">
      <c r="A14161" t="s">
        <v>386</v>
      </c>
      <c r="B14161">
        <v>2009</v>
      </c>
      <c r="C14161" t="s">
        <v>387</v>
      </c>
      <c r="D14161">
        <v>494.10769653320301</v>
      </c>
      <c r="E14161">
        <v>7.9049363136291504</v>
      </c>
      <c r="F14161">
        <v>113.82315063476599</v>
      </c>
      <c r="G14161">
        <v>180.26388549804699</v>
      </c>
      <c r="H14161">
        <v>188.07048034668</v>
      </c>
      <c r="I14161">
        <v>3.72120904922485</v>
      </c>
      <c r="J14161">
        <v>641.82373046875</v>
      </c>
    </row>
    <row r="14162" spans="1:10" x14ac:dyDescent="0.15">
      <c r="A14162" t="s">
        <v>386</v>
      </c>
      <c r="B14162">
        <v>2010</v>
      </c>
      <c r="C14162" t="s">
        <v>387</v>
      </c>
      <c r="D14162">
        <v>511.90457153320301</v>
      </c>
      <c r="E14162">
        <v>8.1246337890625</v>
      </c>
      <c r="F14162">
        <v>118.03036499023401</v>
      </c>
      <c r="G14162">
        <v>179.84841918945301</v>
      </c>
      <c r="H14162">
        <v>201.92712402343801</v>
      </c>
      <c r="I14162">
        <v>3.79201006889343</v>
      </c>
      <c r="J14162">
        <v>686.866455078125</v>
      </c>
    </row>
    <row r="14163" spans="1:10" x14ac:dyDescent="0.15">
      <c r="A14163" t="s">
        <v>386</v>
      </c>
      <c r="B14163">
        <v>2011</v>
      </c>
      <c r="C14163" t="s">
        <v>387</v>
      </c>
      <c r="D14163">
        <v>469.71331787109398</v>
      </c>
      <c r="E14163">
        <v>7.39597845077515</v>
      </c>
      <c r="F14163">
        <v>117.14967346191401</v>
      </c>
      <c r="G14163">
        <v>172.05973815918</v>
      </c>
      <c r="H14163">
        <v>168.23554992675801</v>
      </c>
      <c r="I14163">
        <v>4.0968160629272496</v>
      </c>
      <c r="J14163">
        <v>626.62139892578102</v>
      </c>
    </row>
    <row r="14164" spans="1:10" x14ac:dyDescent="0.15">
      <c r="A14164" t="s">
        <v>386</v>
      </c>
      <c r="B14164">
        <v>2012</v>
      </c>
      <c r="C14164" t="s">
        <v>387</v>
      </c>
      <c r="D14164">
        <v>487.47677612304699</v>
      </c>
      <c r="E14164">
        <v>7.6215300559997603</v>
      </c>
      <c r="F14164">
        <v>148.00546264648401</v>
      </c>
      <c r="G14164">
        <v>170.28836059570301</v>
      </c>
      <c r="H14164">
        <v>158.23989868164099</v>
      </c>
      <c r="I14164">
        <v>3.7239539623260498</v>
      </c>
      <c r="J14164">
        <v>640.54138183593795</v>
      </c>
    </row>
    <row r="14165" spans="1:10" x14ac:dyDescent="0.15">
      <c r="A14165" t="s">
        <v>386</v>
      </c>
      <c r="B14165">
        <v>2013</v>
      </c>
      <c r="C14165" t="s">
        <v>387</v>
      </c>
      <c r="D14165">
        <v>477.61126708984398</v>
      </c>
      <c r="E14165">
        <v>7.4175462722778303</v>
      </c>
      <c r="F14165">
        <v>142.45657348632801</v>
      </c>
      <c r="G14165">
        <v>165.75648498535199</v>
      </c>
      <c r="H14165">
        <v>157.62222290039099</v>
      </c>
      <c r="I14165">
        <v>4.0291099548339799</v>
      </c>
      <c r="J14165">
        <v>624.81024169921898</v>
      </c>
    </row>
    <row r="14166" spans="1:10" x14ac:dyDescent="0.15">
      <c r="A14166" t="s">
        <v>386</v>
      </c>
      <c r="B14166">
        <v>2014</v>
      </c>
      <c r="C14166" t="s">
        <v>387</v>
      </c>
      <c r="D14166">
        <v>438.80706787109398</v>
      </c>
      <c r="E14166">
        <v>6.7648329734802299</v>
      </c>
      <c r="F14166">
        <v>115.433540344238</v>
      </c>
      <c r="G14166">
        <v>166.51069641113301</v>
      </c>
      <c r="H14166">
        <v>144.49220275878901</v>
      </c>
      <c r="I14166">
        <v>4.2148141860961896</v>
      </c>
      <c r="J14166">
        <v>604.90655517578102</v>
      </c>
    </row>
    <row r="14167" spans="1:10" x14ac:dyDescent="0.15">
      <c r="A14167" t="s">
        <v>386</v>
      </c>
      <c r="B14167">
        <v>2015</v>
      </c>
      <c r="C14167" t="s">
        <v>387</v>
      </c>
      <c r="D14167">
        <v>422.46078491210898</v>
      </c>
      <c r="E14167">
        <v>6.4614129066467303</v>
      </c>
      <c r="F14167">
        <v>91.548019409179702</v>
      </c>
      <c r="G14167">
        <v>170.77255249023401</v>
      </c>
      <c r="H14167">
        <v>147.89939880371099</v>
      </c>
      <c r="I14167">
        <v>4.3933610916137704</v>
      </c>
      <c r="J14167">
        <v>597.0009765625</v>
      </c>
    </row>
    <row r="14168" spans="1:10" x14ac:dyDescent="0.15">
      <c r="A14168" t="s">
        <v>386</v>
      </c>
      <c r="B14168">
        <v>2016</v>
      </c>
      <c r="C14168" t="s">
        <v>387</v>
      </c>
      <c r="D14168">
        <v>399.43014526367199</v>
      </c>
      <c r="E14168">
        <v>6.0617661476135298</v>
      </c>
      <c r="F14168">
        <v>47.824615478515597</v>
      </c>
      <c r="G14168">
        <v>173.93028259277301</v>
      </c>
      <c r="H14168">
        <v>165.74203491210901</v>
      </c>
      <c r="I14168">
        <v>4.5533208847045898</v>
      </c>
      <c r="J14168">
        <v>582.75537109375</v>
      </c>
    </row>
    <row r="14169" spans="1:10" x14ac:dyDescent="0.15">
      <c r="A14169" t="s">
        <v>386</v>
      </c>
      <c r="B14169">
        <v>2017</v>
      </c>
      <c r="C14169" t="s">
        <v>387</v>
      </c>
      <c r="D14169">
        <v>387.36712646484398</v>
      </c>
      <c r="E14169">
        <v>5.8378453254699698</v>
      </c>
      <c r="F14169">
        <v>39.128799438476598</v>
      </c>
      <c r="G14169">
        <v>174.85061645507801</v>
      </c>
      <c r="H14169">
        <v>161.69737243652301</v>
      </c>
      <c r="I14169">
        <v>4.4097900390625</v>
      </c>
      <c r="J14169">
        <v>558.336181640625</v>
      </c>
    </row>
    <row r="14170" spans="1:10" x14ac:dyDescent="0.15">
      <c r="A14170" t="s">
        <v>386</v>
      </c>
      <c r="B14170">
        <v>2018</v>
      </c>
      <c r="C14170" t="s">
        <v>387</v>
      </c>
      <c r="D14170">
        <v>379.72976684570301</v>
      </c>
      <c r="E14170">
        <v>5.6886243820190403</v>
      </c>
      <c r="F14170">
        <v>33.280250549316399</v>
      </c>
      <c r="G14170">
        <v>173.08711242675801</v>
      </c>
      <c r="H14170">
        <v>161.48526000976599</v>
      </c>
      <c r="I14170">
        <v>4.3639478683471697</v>
      </c>
      <c r="J14170">
        <v>545.246826171875</v>
      </c>
    </row>
    <row r="14171" spans="1:10" x14ac:dyDescent="0.15">
      <c r="A14171" t="s">
        <v>386</v>
      </c>
      <c r="B14171">
        <v>2019</v>
      </c>
      <c r="C14171" t="s">
        <v>387</v>
      </c>
      <c r="D14171">
        <v>364.75326538085898</v>
      </c>
      <c r="E14171">
        <v>5.4350776672363299</v>
      </c>
      <c r="F14171">
        <v>24.5127048492432</v>
      </c>
      <c r="G14171">
        <v>168.995529174805</v>
      </c>
      <c r="H14171">
        <v>159.32084655761699</v>
      </c>
      <c r="I14171">
        <v>4.4484992027282697</v>
      </c>
      <c r="J14171">
        <v>524.734130859375</v>
      </c>
    </row>
    <row r="14172" spans="1:10" x14ac:dyDescent="0.15">
      <c r="A14172" t="s">
        <v>386</v>
      </c>
      <c r="B14172">
        <v>2020</v>
      </c>
      <c r="C14172" t="s">
        <v>387</v>
      </c>
      <c r="D14172">
        <v>326.26321411132801</v>
      </c>
      <c r="E14172">
        <v>4.84416007995606</v>
      </c>
      <c r="F14172">
        <v>22.809404373168899</v>
      </c>
      <c r="G14172">
        <v>143.98092651367199</v>
      </c>
      <c r="H14172">
        <v>149.42008972168</v>
      </c>
      <c r="I14172">
        <v>3.8996880054473899</v>
      </c>
      <c r="J14172">
        <v>469.89205932617199</v>
      </c>
    </row>
    <row r="14173" spans="1:10" x14ac:dyDescent="0.15">
      <c r="A14173" t="s">
        <v>386</v>
      </c>
      <c r="B14173">
        <v>2021</v>
      </c>
      <c r="C14173" t="s">
        <v>387</v>
      </c>
      <c r="D14173">
        <v>342.36557006835898</v>
      </c>
      <c r="E14173">
        <v>5.05943107604981</v>
      </c>
      <c r="F14173">
        <v>23.758472442626999</v>
      </c>
      <c r="G14173">
        <v>149.62635803222699</v>
      </c>
      <c r="H14173">
        <v>158.50303649902301</v>
      </c>
      <c r="I14173">
        <v>4.2151517868042001</v>
      </c>
      <c r="J14173">
        <v>517.61407470703102</v>
      </c>
    </row>
    <row r="14174" spans="1:10" x14ac:dyDescent="0.15">
      <c r="A14174" t="s">
        <v>386</v>
      </c>
      <c r="B14174">
        <v>2022</v>
      </c>
      <c r="C14174" t="s">
        <v>387</v>
      </c>
      <c r="D14174">
        <v>311.11801147460898</v>
      </c>
      <c r="E14174">
        <v>4.56323194503784</v>
      </c>
      <c r="F14174">
        <v>19.979087829589801</v>
      </c>
      <c r="G14174">
        <v>146.33436584472699</v>
      </c>
      <c r="H14174">
        <v>135.04736328125</v>
      </c>
      <c r="I14174">
        <v>4.0451002120971697</v>
      </c>
      <c r="J14174">
        <v>502.77038574218801</v>
      </c>
    </row>
    <row r="14175" spans="1:10" x14ac:dyDescent="0.15">
      <c r="A14175" t="s">
        <v>386</v>
      </c>
      <c r="B14175">
        <v>2023</v>
      </c>
      <c r="C14175" t="s">
        <v>387</v>
      </c>
      <c r="D14175">
        <v>307.82614135742199</v>
      </c>
      <c r="E14175">
        <v>4.4818410873413104</v>
      </c>
      <c r="F14175">
        <v>17.914283752441399</v>
      </c>
      <c r="G14175">
        <v>154.68389892578099</v>
      </c>
      <c r="H14175">
        <v>125.76613616943401</v>
      </c>
      <c r="I14175">
        <v>3.5148699283599898</v>
      </c>
      <c r="J14175">
        <v>487.09976196289102</v>
      </c>
    </row>
    <row r="14176" spans="1:10" x14ac:dyDescent="0.15">
      <c r="A14176" t="s">
        <v>386</v>
      </c>
      <c r="B14176">
        <v>2024</v>
      </c>
      <c r="C14176" t="s">
        <v>387</v>
      </c>
      <c r="D14176">
        <v>312.90554809570301</v>
      </c>
      <c r="E14176">
        <v>4.5257992744445801</v>
      </c>
      <c r="F14176">
        <v>16.948005676269499</v>
      </c>
      <c r="G14176">
        <v>159.60003662109401</v>
      </c>
      <c r="H14176">
        <v>126.62002563476599</v>
      </c>
      <c r="I14176">
        <v>3.6241259574890101</v>
      </c>
    </row>
    <row r="14177" spans="1:9" x14ac:dyDescent="0.15">
      <c r="A14177" t="s">
        <v>388</v>
      </c>
      <c r="B14177">
        <v>1950</v>
      </c>
      <c r="C14177" t="s">
        <v>389</v>
      </c>
      <c r="D14177">
        <v>2541.4853515625</v>
      </c>
      <c r="E14177">
        <v>16.481460571289102</v>
      </c>
      <c r="F14177">
        <v>1257.23181152344</v>
      </c>
      <c r="G14177">
        <v>896.80065917968795</v>
      </c>
      <c r="H14177">
        <v>319.21865844726602</v>
      </c>
      <c r="I14177">
        <v>20.124553680419901</v>
      </c>
    </row>
    <row r="14178" spans="1:9" x14ac:dyDescent="0.15">
      <c r="A14178" t="s">
        <v>388</v>
      </c>
      <c r="B14178">
        <v>1951</v>
      </c>
      <c r="C14178" t="s">
        <v>389</v>
      </c>
      <c r="D14178">
        <v>2618.70434570313</v>
      </c>
      <c r="E14178">
        <v>16.734931945800799</v>
      </c>
      <c r="F14178">
        <v>1211.59118652344</v>
      </c>
      <c r="G14178">
        <v>960.661865234375</v>
      </c>
      <c r="H14178">
        <v>376.20904541015602</v>
      </c>
      <c r="I14178">
        <v>22.040594100952202</v>
      </c>
    </row>
    <row r="14179" spans="1:9" x14ac:dyDescent="0.15">
      <c r="A14179" t="s">
        <v>388</v>
      </c>
      <c r="B14179">
        <v>1952</v>
      </c>
      <c r="C14179" t="s">
        <v>389</v>
      </c>
      <c r="D14179">
        <v>2551.2158203125</v>
      </c>
      <c r="E14179">
        <v>16.066175460815401</v>
      </c>
      <c r="F14179">
        <v>1074.16967773438</v>
      </c>
      <c r="G14179">
        <v>1000.96673583984</v>
      </c>
      <c r="H14179">
        <v>402.78659057617199</v>
      </c>
      <c r="I14179">
        <v>22.2555122375488</v>
      </c>
    </row>
    <row r="14180" spans="1:9" x14ac:dyDescent="0.15">
      <c r="A14180" t="s">
        <v>388</v>
      </c>
      <c r="B14180">
        <v>1953</v>
      </c>
      <c r="C14180" t="s">
        <v>389</v>
      </c>
      <c r="D14180">
        <v>2612.97119140625</v>
      </c>
      <c r="E14180">
        <v>16.212684631347699</v>
      </c>
      <c r="F14180">
        <v>1065.955078125</v>
      </c>
      <c r="G14180">
        <v>1050.07897949219</v>
      </c>
      <c r="H14180">
        <v>423.34161376953102</v>
      </c>
      <c r="I14180">
        <v>23.5208530426025</v>
      </c>
    </row>
    <row r="14181" spans="1:9" x14ac:dyDescent="0.15">
      <c r="A14181" t="s">
        <v>388</v>
      </c>
      <c r="B14181">
        <v>1954</v>
      </c>
      <c r="C14181" t="s">
        <v>389</v>
      </c>
      <c r="D14181">
        <v>2489.46215820313</v>
      </c>
      <c r="E14181">
        <v>15.213386535644499</v>
      </c>
      <c r="F14181">
        <v>913.448486328125</v>
      </c>
      <c r="G14181">
        <v>1063.21057128906</v>
      </c>
      <c r="H14181">
        <v>443.99920654296898</v>
      </c>
      <c r="I14181">
        <v>24.130537033081101</v>
      </c>
    </row>
    <row r="14182" spans="1:9" x14ac:dyDescent="0.15">
      <c r="A14182" t="s">
        <v>388</v>
      </c>
      <c r="B14182">
        <v>1955</v>
      </c>
      <c r="C14182" t="s">
        <v>389</v>
      </c>
      <c r="D14182">
        <v>2728.50830078125</v>
      </c>
      <c r="E14182">
        <v>16.417015075683601</v>
      </c>
      <c r="F14182">
        <v>1026.216796875</v>
      </c>
      <c r="G14182">
        <v>1147.90185546875</v>
      </c>
      <c r="H14182">
        <v>479.19256591796898</v>
      </c>
      <c r="I14182">
        <v>26.583753585815401</v>
      </c>
    </row>
    <row r="14183" spans="1:9" x14ac:dyDescent="0.15">
      <c r="A14183" t="s">
        <v>388</v>
      </c>
      <c r="B14183">
        <v>1956</v>
      </c>
      <c r="C14183" t="s">
        <v>389</v>
      </c>
      <c r="D14183">
        <v>2859.98754882813</v>
      </c>
      <c r="E14183">
        <v>16.940547943115199</v>
      </c>
      <c r="F14183">
        <v>1068.35278320313</v>
      </c>
      <c r="G14183">
        <v>1203.78515625</v>
      </c>
      <c r="H14183">
        <v>505.88848876953102</v>
      </c>
      <c r="I14183">
        <v>28.3902702331543</v>
      </c>
    </row>
    <row r="14184" spans="1:9" x14ac:dyDescent="0.15">
      <c r="A14184" t="s">
        <v>388</v>
      </c>
      <c r="B14184">
        <v>1957</v>
      </c>
      <c r="C14184" t="s">
        <v>389</v>
      </c>
      <c r="D14184">
        <v>2835.77221679688</v>
      </c>
      <c r="E14184">
        <v>16.5351886749268</v>
      </c>
      <c r="F14184">
        <v>1024.07836914063</v>
      </c>
      <c r="G14184">
        <v>1193.6630859375</v>
      </c>
      <c r="H14184">
        <v>540.64587402343795</v>
      </c>
      <c r="I14184">
        <v>27.005510330200199</v>
      </c>
    </row>
    <row r="14185" spans="1:9" x14ac:dyDescent="0.15">
      <c r="A14185" t="s">
        <v>388</v>
      </c>
      <c r="B14185">
        <v>1958</v>
      </c>
      <c r="C14185" t="s">
        <v>389</v>
      </c>
      <c r="D14185">
        <v>2747.10766601563</v>
      </c>
      <c r="E14185">
        <v>15.7684631347656</v>
      </c>
      <c r="F14185">
        <v>888.34411621093795</v>
      </c>
      <c r="G14185">
        <v>1220.04602050781</v>
      </c>
      <c r="H14185">
        <v>570.70098876953102</v>
      </c>
      <c r="I14185">
        <v>27.757921218872099</v>
      </c>
    </row>
    <row r="14186" spans="1:9" x14ac:dyDescent="0.15">
      <c r="A14186" t="s">
        <v>388</v>
      </c>
      <c r="B14186">
        <v>1959</v>
      </c>
      <c r="C14186" t="s">
        <v>389</v>
      </c>
      <c r="D14186">
        <v>2831.90844726563</v>
      </c>
      <c r="E14186">
        <v>15.9863166809082</v>
      </c>
      <c r="F14186">
        <v>910.96563720703102</v>
      </c>
      <c r="G14186">
        <v>1258.45581054688</v>
      </c>
      <c r="H14186">
        <v>593.20892333984398</v>
      </c>
      <c r="I14186">
        <v>30.233982086181602</v>
      </c>
    </row>
    <row r="14187" spans="1:9" x14ac:dyDescent="0.15">
      <c r="A14187" t="s">
        <v>388</v>
      </c>
      <c r="B14187">
        <v>1960</v>
      </c>
      <c r="C14187" t="s">
        <v>389</v>
      </c>
      <c r="D14187">
        <v>2897.30786132813</v>
      </c>
      <c r="E14187">
        <v>16.071640014648398</v>
      </c>
      <c r="F14187">
        <v>917.95660400390602</v>
      </c>
      <c r="G14187">
        <v>1281.63061523438</v>
      </c>
      <c r="H14187">
        <v>630.02478027343795</v>
      </c>
      <c r="I14187">
        <v>28.798109054565401</v>
      </c>
    </row>
    <row r="14188" spans="1:9" x14ac:dyDescent="0.15">
      <c r="A14188" t="s">
        <v>388</v>
      </c>
      <c r="B14188">
        <v>1961</v>
      </c>
      <c r="C14188" t="s">
        <v>389</v>
      </c>
      <c r="D14188">
        <v>2886.86181640625</v>
      </c>
      <c r="E14188">
        <v>15.733118057251</v>
      </c>
      <c r="F14188">
        <v>887.43176269531295</v>
      </c>
      <c r="G14188">
        <v>1297.31616210938</v>
      </c>
      <c r="H14188">
        <v>636.414794921875</v>
      </c>
      <c r="I14188">
        <v>28.6988124847412</v>
      </c>
    </row>
    <row r="14189" spans="1:9" x14ac:dyDescent="0.15">
      <c r="A14189" t="s">
        <v>388</v>
      </c>
      <c r="B14189">
        <v>1962</v>
      </c>
      <c r="C14189" t="s">
        <v>389</v>
      </c>
      <c r="D14189">
        <v>2993.8984375</v>
      </c>
      <c r="E14189">
        <v>16.0337944030762</v>
      </c>
      <c r="F14189">
        <v>920.81451416015602</v>
      </c>
      <c r="G14189">
        <v>1334.74755859375</v>
      </c>
      <c r="H14189">
        <v>676.36706542968795</v>
      </c>
      <c r="I14189">
        <v>29.878496170043899</v>
      </c>
    </row>
    <row r="14190" spans="1:9" x14ac:dyDescent="0.15">
      <c r="A14190" t="s">
        <v>388</v>
      </c>
      <c r="B14190">
        <v>1963</v>
      </c>
      <c r="C14190" t="s">
        <v>389</v>
      </c>
      <c r="D14190">
        <v>3126.48388671875</v>
      </c>
      <c r="E14190">
        <v>16.470329284668001</v>
      </c>
      <c r="F14190">
        <v>987.00457763671898</v>
      </c>
      <c r="G14190">
        <v>1359.25610351563</v>
      </c>
      <c r="H14190">
        <v>718.45544433593795</v>
      </c>
      <c r="I14190">
        <v>31.435142517089801</v>
      </c>
    </row>
    <row r="14191" spans="1:9" x14ac:dyDescent="0.15">
      <c r="A14191" t="s">
        <v>388</v>
      </c>
      <c r="B14191">
        <v>1964</v>
      </c>
      <c r="C14191" t="s">
        <v>389</v>
      </c>
      <c r="D14191">
        <v>3264.30639648438</v>
      </c>
      <c r="E14191">
        <v>16.9293422698975</v>
      </c>
      <c r="F14191">
        <v>1049.17175292969</v>
      </c>
      <c r="G14191">
        <v>1393.91748046875</v>
      </c>
      <c r="H14191">
        <v>759.07086181640602</v>
      </c>
      <c r="I14191">
        <v>33.025684356689503</v>
      </c>
    </row>
    <row r="14192" spans="1:9" x14ac:dyDescent="0.15">
      <c r="A14192" t="s">
        <v>388</v>
      </c>
      <c r="B14192">
        <v>1965</v>
      </c>
      <c r="C14192" t="s">
        <v>389</v>
      </c>
      <c r="D14192">
        <v>3399.53930664063</v>
      </c>
      <c r="E14192">
        <v>17.375280380248999</v>
      </c>
      <c r="F14192">
        <v>1090.61157226563</v>
      </c>
      <c r="G14192">
        <v>1464.69128417969</v>
      </c>
      <c r="H14192">
        <v>782.604736328125</v>
      </c>
      <c r="I14192">
        <v>33.2947387695313</v>
      </c>
    </row>
    <row r="14193" spans="1:9" x14ac:dyDescent="0.15">
      <c r="A14193" t="s">
        <v>388</v>
      </c>
      <c r="B14193">
        <v>1966</v>
      </c>
      <c r="C14193" t="s">
        <v>389</v>
      </c>
      <c r="D14193">
        <v>3571.41748046875</v>
      </c>
      <c r="E14193">
        <v>18.0133171081543</v>
      </c>
      <c r="F14193">
        <v>1132.71459960938</v>
      </c>
      <c r="G14193">
        <v>1529.66137695313</v>
      </c>
      <c r="H14193">
        <v>842.20703125</v>
      </c>
      <c r="I14193">
        <v>34.572616577148402</v>
      </c>
    </row>
    <row r="14194" spans="1:9" x14ac:dyDescent="0.15">
      <c r="A14194" t="s">
        <v>388</v>
      </c>
      <c r="B14194">
        <v>1967</v>
      </c>
      <c r="C14194" t="s">
        <v>389</v>
      </c>
      <c r="D14194">
        <v>3705.4609375</v>
      </c>
      <c r="E14194">
        <v>18.462694168090799</v>
      </c>
      <c r="F14194">
        <v>1163.05139160156</v>
      </c>
      <c r="G14194">
        <v>1589.19250488281</v>
      </c>
      <c r="H14194">
        <v>881.28271484375</v>
      </c>
      <c r="I14194">
        <v>33.593925476074197</v>
      </c>
    </row>
    <row r="14195" spans="1:9" x14ac:dyDescent="0.15">
      <c r="A14195" t="s">
        <v>388</v>
      </c>
      <c r="B14195">
        <v>1968</v>
      </c>
      <c r="C14195" t="s">
        <v>389</v>
      </c>
      <c r="D14195">
        <v>3840.92333984375</v>
      </c>
      <c r="E14195">
        <v>18.919776916503899</v>
      </c>
      <c r="F14195">
        <v>1139.60656738281</v>
      </c>
      <c r="G14195">
        <v>1689.42272949219</v>
      </c>
      <c r="H14195">
        <v>936.36083984375</v>
      </c>
      <c r="I14195">
        <v>35.319774627685597</v>
      </c>
    </row>
    <row r="14196" spans="1:9" x14ac:dyDescent="0.15">
      <c r="A14196" t="s">
        <v>388</v>
      </c>
      <c r="B14196">
        <v>1969</v>
      </c>
      <c r="C14196" t="s">
        <v>389</v>
      </c>
      <c r="D14196">
        <v>4035.15625</v>
      </c>
      <c r="E14196">
        <v>19.654922485351602</v>
      </c>
      <c r="F14196">
        <v>1158.01086425781</v>
      </c>
      <c r="G14196">
        <v>1781.62731933594</v>
      </c>
      <c r="H14196">
        <v>1018.08270263672</v>
      </c>
      <c r="I14196">
        <v>35.696994781494098</v>
      </c>
    </row>
    <row r="14197" spans="1:9" x14ac:dyDescent="0.15">
      <c r="A14197" t="s">
        <v>388</v>
      </c>
      <c r="B14197">
        <v>1970</v>
      </c>
      <c r="C14197" t="s">
        <v>389</v>
      </c>
      <c r="D14197">
        <v>4339.7041015625</v>
      </c>
      <c r="E14197">
        <v>20.884412765502901</v>
      </c>
      <c r="F14197">
        <v>1168.10888671875</v>
      </c>
      <c r="G14197">
        <v>2038.08166503906</v>
      </c>
      <c r="H14197">
        <v>1059.21105957031</v>
      </c>
      <c r="I14197">
        <v>34.924148559570298</v>
      </c>
    </row>
    <row r="14198" spans="1:9" x14ac:dyDescent="0.15">
      <c r="A14198" t="s">
        <v>388</v>
      </c>
      <c r="B14198">
        <v>1971</v>
      </c>
      <c r="C14198" t="s">
        <v>389</v>
      </c>
      <c r="D14198">
        <v>4365.4833984375</v>
      </c>
      <c r="E14198">
        <v>20.7458896636963</v>
      </c>
      <c r="F14198">
        <v>1107.4248046875</v>
      </c>
      <c r="G14198">
        <v>2097.30493164063</v>
      </c>
      <c r="H14198">
        <v>1096.92736816406</v>
      </c>
      <c r="I14198">
        <v>35.509773254394503</v>
      </c>
    </row>
    <row r="14199" spans="1:9" x14ac:dyDescent="0.15">
      <c r="A14199" t="s">
        <v>388</v>
      </c>
      <c r="B14199">
        <v>1972</v>
      </c>
      <c r="C14199" t="s">
        <v>389</v>
      </c>
      <c r="D14199">
        <v>4573.03369140625</v>
      </c>
      <c r="E14199">
        <v>21.485521316528299</v>
      </c>
      <c r="F14199">
        <v>1124.86169433594</v>
      </c>
      <c r="G14199">
        <v>2269.17211914063</v>
      </c>
      <c r="H14199">
        <v>1115.67248535156</v>
      </c>
      <c r="I14199">
        <v>36.523490905761697</v>
      </c>
    </row>
    <row r="14200" spans="1:9" x14ac:dyDescent="0.15">
      <c r="A14200" t="s">
        <v>388</v>
      </c>
      <c r="B14200">
        <v>1973</v>
      </c>
      <c r="C14200" t="s">
        <v>389</v>
      </c>
      <c r="D14200">
        <v>4777.72509765625</v>
      </c>
      <c r="E14200">
        <v>22.221300125122099</v>
      </c>
      <c r="F14200">
        <v>1218.72082519531</v>
      </c>
      <c r="G14200">
        <v>2321.484375</v>
      </c>
      <c r="H14200">
        <v>1173.3330078125</v>
      </c>
      <c r="I14200">
        <v>36.917057037353501</v>
      </c>
    </row>
    <row r="14201" spans="1:9" x14ac:dyDescent="0.15">
      <c r="A14201" t="s">
        <v>388</v>
      </c>
      <c r="B14201">
        <v>1974</v>
      </c>
      <c r="C14201" t="s">
        <v>389</v>
      </c>
      <c r="D14201">
        <v>4608.46240234375</v>
      </c>
      <c r="E14201">
        <v>21.229671478271499</v>
      </c>
      <c r="F14201">
        <v>1195.9453125</v>
      </c>
      <c r="G14201">
        <v>2221.06323242188</v>
      </c>
      <c r="H14201">
        <v>1131.37121582031</v>
      </c>
      <c r="I14201">
        <v>36.806316375732401</v>
      </c>
    </row>
    <row r="14202" spans="1:9" x14ac:dyDescent="0.15">
      <c r="A14202" t="s">
        <v>388</v>
      </c>
      <c r="B14202">
        <v>1975</v>
      </c>
      <c r="C14202" t="s">
        <v>389</v>
      </c>
      <c r="D14202">
        <v>4414.455078125</v>
      </c>
      <c r="E14202">
        <v>20.145435333251999</v>
      </c>
      <c r="F14202">
        <v>1177.80041503906</v>
      </c>
      <c r="G14202">
        <v>2158.56127929688</v>
      </c>
      <c r="H14202">
        <v>1027.75549316406</v>
      </c>
      <c r="I14202">
        <v>30.4632244110107</v>
      </c>
    </row>
    <row r="14203" spans="1:9" x14ac:dyDescent="0.15">
      <c r="A14203" t="s">
        <v>388</v>
      </c>
      <c r="B14203">
        <v>1976</v>
      </c>
      <c r="C14203" t="s">
        <v>389</v>
      </c>
      <c r="D14203">
        <v>4621.53857421875</v>
      </c>
      <c r="E14203">
        <v>20.8959846496582</v>
      </c>
      <c r="F14203">
        <v>1246.70715332031</v>
      </c>
      <c r="G14203">
        <v>2287.12768554688</v>
      </c>
      <c r="H14203">
        <v>1034.49877929688</v>
      </c>
      <c r="I14203">
        <v>32.370021820068402</v>
      </c>
    </row>
    <row r="14204" spans="1:9" x14ac:dyDescent="0.15">
      <c r="A14204" t="s">
        <v>388</v>
      </c>
      <c r="B14204">
        <v>1977</v>
      </c>
      <c r="C14204" t="s">
        <v>389</v>
      </c>
      <c r="D14204">
        <v>4749.5009765625</v>
      </c>
      <c r="E14204">
        <v>21.273462295532202</v>
      </c>
      <c r="F14204">
        <v>1277.58264160156</v>
      </c>
      <c r="G14204">
        <v>2406.244140625</v>
      </c>
      <c r="H14204">
        <v>1011.15686035156</v>
      </c>
      <c r="I14204">
        <v>33.978904724121101</v>
      </c>
    </row>
    <row r="14205" spans="1:9" x14ac:dyDescent="0.15">
      <c r="A14205" t="s">
        <v>388</v>
      </c>
      <c r="B14205">
        <v>1978</v>
      </c>
      <c r="C14205" t="s">
        <v>389</v>
      </c>
      <c r="D14205">
        <v>4897.3388671875</v>
      </c>
      <c r="E14205">
        <v>21.7277011871338</v>
      </c>
      <c r="F14205">
        <v>1302.32727050781</v>
      </c>
      <c r="G14205">
        <v>2501.6240234375</v>
      </c>
      <c r="H14205">
        <v>1036.0791015625</v>
      </c>
      <c r="I14205">
        <v>35.615818023681598</v>
      </c>
    </row>
    <row r="14206" spans="1:9" x14ac:dyDescent="0.15">
      <c r="A14206" t="s">
        <v>388</v>
      </c>
      <c r="B14206">
        <v>1979</v>
      </c>
      <c r="C14206" t="s">
        <v>389</v>
      </c>
      <c r="D14206">
        <v>4908.76611328125</v>
      </c>
      <c r="E14206">
        <v>21.5698757171631</v>
      </c>
      <c r="F14206">
        <v>1398.65710449219</v>
      </c>
      <c r="G14206">
        <v>2392.39477539063</v>
      </c>
      <c r="H14206">
        <v>1058.97021484375</v>
      </c>
      <c r="I14206">
        <v>35.940399169921903</v>
      </c>
    </row>
    <row r="14207" spans="1:9" x14ac:dyDescent="0.15">
      <c r="A14207" t="s">
        <v>388</v>
      </c>
      <c r="B14207">
        <v>1980</v>
      </c>
      <c r="C14207" t="s">
        <v>389</v>
      </c>
      <c r="D14207">
        <v>4730.21826171875</v>
      </c>
      <c r="E14207">
        <v>20.578813552856399</v>
      </c>
      <c r="F14207">
        <v>1429.84838867188</v>
      </c>
      <c r="G14207">
        <v>2207.23608398438</v>
      </c>
      <c r="H14207">
        <v>1040.90551757813</v>
      </c>
      <c r="I14207">
        <v>32.9216918945313</v>
      </c>
    </row>
    <row r="14208" spans="1:9" x14ac:dyDescent="0.15">
      <c r="A14208" t="s">
        <v>388</v>
      </c>
      <c r="B14208">
        <v>1981</v>
      </c>
      <c r="C14208" t="s">
        <v>389</v>
      </c>
      <c r="D14208">
        <v>4543.63330078125</v>
      </c>
      <c r="E14208">
        <v>19.567621231079102</v>
      </c>
      <c r="F14208">
        <v>1456.6494140625</v>
      </c>
      <c r="G14208">
        <v>2036.67614746094</v>
      </c>
      <c r="H14208">
        <v>1000.57043457031</v>
      </c>
      <c r="I14208">
        <v>31.962156295776399</v>
      </c>
    </row>
    <row r="14209" spans="1:10" x14ac:dyDescent="0.15">
      <c r="A14209" t="s">
        <v>388</v>
      </c>
      <c r="B14209">
        <v>1982</v>
      </c>
      <c r="C14209" t="s">
        <v>389</v>
      </c>
      <c r="D14209">
        <v>4311.91845703125</v>
      </c>
      <c r="E14209">
        <v>18.3811950683594</v>
      </c>
      <c r="F14209">
        <v>1404.55285644531</v>
      </c>
      <c r="G14209">
        <v>1932.93176269531</v>
      </c>
      <c r="H14209">
        <v>931.614013671875</v>
      </c>
      <c r="I14209">
        <v>28.440769195556602</v>
      </c>
    </row>
    <row r="14210" spans="1:10" x14ac:dyDescent="0.15">
      <c r="A14210" t="s">
        <v>388</v>
      </c>
      <c r="B14210">
        <v>1983</v>
      </c>
      <c r="C14210" t="s">
        <v>389</v>
      </c>
      <c r="D14210">
        <v>4346.380859375</v>
      </c>
      <c r="E14210">
        <v>18.340215682983398</v>
      </c>
      <c r="F14210">
        <v>1476.30676269531</v>
      </c>
      <c r="G14210">
        <v>1940.38037109375</v>
      </c>
      <c r="H14210">
        <v>884.26257324218795</v>
      </c>
      <c r="I14210">
        <v>30.4395046234131</v>
      </c>
    </row>
    <row r="14211" spans="1:10" x14ac:dyDescent="0.15">
      <c r="A14211" t="s">
        <v>388</v>
      </c>
      <c r="B14211">
        <v>1984</v>
      </c>
      <c r="C14211" t="s">
        <v>389</v>
      </c>
      <c r="D14211">
        <v>4479.37939453125</v>
      </c>
      <c r="E14211">
        <v>18.7144565582275</v>
      </c>
      <c r="F14211">
        <v>1552.07287597656</v>
      </c>
      <c r="G14211">
        <v>1953.67272949219</v>
      </c>
      <c r="H14211">
        <v>924.36755371093795</v>
      </c>
      <c r="I14211">
        <v>32.914974212646499</v>
      </c>
    </row>
    <row r="14212" spans="1:10" x14ac:dyDescent="0.15">
      <c r="A14212" t="s">
        <v>388</v>
      </c>
      <c r="B14212">
        <v>1985</v>
      </c>
      <c r="C14212" t="s">
        <v>389</v>
      </c>
      <c r="D14212">
        <v>4495.37841796875</v>
      </c>
      <c r="E14212">
        <v>18.599737167358398</v>
      </c>
      <c r="F14212">
        <v>1598.5283203125</v>
      </c>
      <c r="G14212">
        <v>1954.50634765625</v>
      </c>
      <c r="H14212">
        <v>895.119873046875</v>
      </c>
      <c r="I14212">
        <v>31.708005905151399</v>
      </c>
    </row>
    <row r="14213" spans="1:10" x14ac:dyDescent="0.15">
      <c r="A14213" t="s">
        <v>388</v>
      </c>
      <c r="B14213">
        <v>1986</v>
      </c>
      <c r="C14213" t="s">
        <v>389</v>
      </c>
      <c r="D14213">
        <v>4498.1357421875</v>
      </c>
      <c r="E14213">
        <v>18.438472747802699</v>
      </c>
      <c r="F14213">
        <v>1577.18078613281</v>
      </c>
      <c r="G14213">
        <v>2036.23303222656</v>
      </c>
      <c r="H14213">
        <v>837.01623535156295</v>
      </c>
      <c r="I14213">
        <v>32.853614807128899</v>
      </c>
    </row>
    <row r="14214" spans="1:10" x14ac:dyDescent="0.15">
      <c r="A14214" t="s">
        <v>388</v>
      </c>
      <c r="B14214">
        <v>1987</v>
      </c>
      <c r="C14214" t="s">
        <v>389</v>
      </c>
      <c r="D14214">
        <v>4691.93017578125</v>
      </c>
      <c r="E14214">
        <v>19.060390472412099</v>
      </c>
      <c r="F14214">
        <v>1661.61840820313</v>
      </c>
      <c r="G14214">
        <v>2082.85473632813</v>
      </c>
      <c r="H14214">
        <v>897.36029052734398</v>
      </c>
      <c r="I14214">
        <v>32.975761413574197</v>
      </c>
    </row>
    <row r="14215" spans="1:10" x14ac:dyDescent="0.15">
      <c r="A14215" t="s">
        <v>388</v>
      </c>
      <c r="B14215">
        <v>1988</v>
      </c>
      <c r="C14215" t="s">
        <v>389</v>
      </c>
      <c r="D14215">
        <v>4897.77587890625</v>
      </c>
      <c r="E14215">
        <v>19.717832565307599</v>
      </c>
      <c r="F14215">
        <v>1737.95678710938</v>
      </c>
      <c r="G14215">
        <v>2172.40747070313</v>
      </c>
      <c r="H14215">
        <v>935.15130615234398</v>
      </c>
      <c r="I14215">
        <v>33.2480278015137</v>
      </c>
    </row>
    <row r="14216" spans="1:10" x14ac:dyDescent="0.15">
      <c r="A14216" t="s">
        <v>388</v>
      </c>
      <c r="B14216">
        <v>1989</v>
      </c>
      <c r="C14216" t="s">
        <v>389</v>
      </c>
      <c r="D14216">
        <v>4960.23779296875</v>
      </c>
      <c r="E14216">
        <v>19.787519454956101</v>
      </c>
      <c r="F14216">
        <v>1751.78125</v>
      </c>
      <c r="G14216">
        <v>2163.69775390625</v>
      </c>
      <c r="H14216">
        <v>992.456298828125</v>
      </c>
      <c r="I14216">
        <v>33.264205932617202</v>
      </c>
    </row>
    <row r="14217" spans="1:10" x14ac:dyDescent="0.15">
      <c r="A14217" t="s">
        <v>388</v>
      </c>
      <c r="B14217">
        <v>1990</v>
      </c>
      <c r="C14217" t="s">
        <v>389</v>
      </c>
      <c r="D14217">
        <v>5131.7607421875</v>
      </c>
      <c r="E14217">
        <v>20.253747940063501</v>
      </c>
      <c r="F14217">
        <v>1781.82409667969</v>
      </c>
      <c r="G14217">
        <v>2139.345703125</v>
      </c>
      <c r="H14217">
        <v>1004.97485351563</v>
      </c>
      <c r="I14217">
        <v>33.484142303466797</v>
      </c>
      <c r="J14217">
        <v>5051.34033203125</v>
      </c>
    </row>
    <row r="14218" spans="1:10" x14ac:dyDescent="0.15">
      <c r="A14218" t="s">
        <v>388</v>
      </c>
      <c r="B14218">
        <v>1991</v>
      </c>
      <c r="C14218" t="s">
        <v>389</v>
      </c>
      <c r="D14218">
        <v>5076.41259765625</v>
      </c>
      <c r="E14218">
        <v>19.793287277221701</v>
      </c>
      <c r="F14218">
        <v>1764.220703125</v>
      </c>
      <c r="G14218">
        <v>2082.09912109375</v>
      </c>
      <c r="H14218">
        <v>1023.33160400391</v>
      </c>
      <c r="I14218">
        <v>32.736465454101598</v>
      </c>
      <c r="J14218">
        <v>4974.3798828125</v>
      </c>
    </row>
    <row r="14219" spans="1:10" x14ac:dyDescent="0.15">
      <c r="A14219" t="s">
        <v>388</v>
      </c>
      <c r="B14219">
        <v>1992</v>
      </c>
      <c r="C14219" t="s">
        <v>389</v>
      </c>
      <c r="D14219">
        <v>5178.76953125</v>
      </c>
      <c r="E14219">
        <v>19.948572158813501</v>
      </c>
      <c r="F14219">
        <v>1780.59887695313</v>
      </c>
      <c r="G14219">
        <v>2130.48876953125</v>
      </c>
      <c r="H14219">
        <v>1058.59252929688</v>
      </c>
      <c r="I14219">
        <v>32.992977142333999</v>
      </c>
      <c r="J14219">
        <v>5187.5380859375</v>
      </c>
    </row>
    <row r="14220" spans="1:10" x14ac:dyDescent="0.15">
      <c r="A14220" t="s">
        <v>388</v>
      </c>
      <c r="B14220">
        <v>1993</v>
      </c>
      <c r="C14220" t="s">
        <v>389</v>
      </c>
      <c r="D14220">
        <v>5279.52001953125</v>
      </c>
      <c r="E14220">
        <v>20.1022548675537</v>
      </c>
      <c r="F14220">
        <v>1847.29187011719</v>
      </c>
      <c r="G14220">
        <v>2144.15649414063</v>
      </c>
      <c r="H14220">
        <v>1090.16577148438</v>
      </c>
      <c r="I14220">
        <v>34.837974548339801</v>
      </c>
      <c r="J14220">
        <v>5227.0859375</v>
      </c>
    </row>
    <row r="14221" spans="1:10" x14ac:dyDescent="0.15">
      <c r="A14221" t="s">
        <v>388</v>
      </c>
      <c r="B14221">
        <v>1994</v>
      </c>
      <c r="C14221" t="s">
        <v>389</v>
      </c>
      <c r="D14221">
        <v>5361.86328125</v>
      </c>
      <c r="E14221">
        <v>20.197257995605501</v>
      </c>
      <c r="F14221">
        <v>1855.93774414063</v>
      </c>
      <c r="G14221">
        <v>2181.84375</v>
      </c>
      <c r="H14221">
        <v>1114.33374023438</v>
      </c>
      <c r="I14221">
        <v>36.310432434082003</v>
      </c>
      <c r="J14221">
        <v>5322.4755859375</v>
      </c>
    </row>
    <row r="14222" spans="1:10" x14ac:dyDescent="0.15">
      <c r="A14222" t="s">
        <v>388</v>
      </c>
      <c r="B14222">
        <v>1995</v>
      </c>
      <c r="C14222" t="s">
        <v>389</v>
      </c>
      <c r="D14222">
        <v>5425.83740234375</v>
      </c>
      <c r="E14222">
        <v>20.230127334594702</v>
      </c>
      <c r="F14222">
        <v>1875.78686523438</v>
      </c>
      <c r="G14222">
        <v>2174.30346679688</v>
      </c>
      <c r="H14222">
        <v>1163.18615722656</v>
      </c>
      <c r="I14222">
        <v>37.075279235839801</v>
      </c>
      <c r="J14222">
        <v>5386.5595703125</v>
      </c>
    </row>
    <row r="14223" spans="1:10" x14ac:dyDescent="0.15">
      <c r="A14223" t="s">
        <v>388</v>
      </c>
      <c r="B14223">
        <v>1996</v>
      </c>
      <c r="C14223" t="s">
        <v>389</v>
      </c>
      <c r="D14223">
        <v>5601.09423828125</v>
      </c>
      <c r="E14223">
        <v>20.6788730621338</v>
      </c>
      <c r="F14223">
        <v>1951.81506347656</v>
      </c>
      <c r="G14223">
        <v>2257.02270507813</v>
      </c>
      <c r="H14223">
        <v>1181.31848144531</v>
      </c>
      <c r="I14223">
        <v>37.308895111083999</v>
      </c>
      <c r="J14223">
        <v>5545.2060546875</v>
      </c>
    </row>
    <row r="14224" spans="1:10" x14ac:dyDescent="0.15">
      <c r="A14224" t="s">
        <v>388</v>
      </c>
      <c r="B14224">
        <v>1997</v>
      </c>
      <c r="C14224" t="s">
        <v>389</v>
      </c>
      <c r="D14224">
        <v>5673.1435546875</v>
      </c>
      <c r="E14224">
        <v>20.745182037353501</v>
      </c>
      <c r="F14224">
        <v>1992.72326660156</v>
      </c>
      <c r="G14224">
        <v>2273.8154296875</v>
      </c>
      <c r="H14224">
        <v>1186.71667480469</v>
      </c>
      <c r="I14224">
        <v>38.560745239257798</v>
      </c>
      <c r="J14224">
        <v>5638.634765625</v>
      </c>
    </row>
    <row r="14225" spans="1:10" x14ac:dyDescent="0.15">
      <c r="A14225" t="s">
        <v>388</v>
      </c>
      <c r="B14225">
        <v>1998</v>
      </c>
      <c r="C14225" t="s">
        <v>389</v>
      </c>
      <c r="D14225">
        <v>5736.35986328125</v>
      </c>
      <c r="E14225">
        <v>20.774930953979499</v>
      </c>
      <c r="F14225">
        <v>2018.60913085938</v>
      </c>
      <c r="G14225">
        <v>2320.080078125</v>
      </c>
      <c r="H14225">
        <v>1165.55895996094</v>
      </c>
      <c r="I14225">
        <v>39.460872650146499</v>
      </c>
      <c r="J14225">
        <v>5838.89208984375</v>
      </c>
    </row>
    <row r="14226" spans="1:10" x14ac:dyDescent="0.15">
      <c r="A14226" t="s">
        <v>388</v>
      </c>
      <c r="B14226">
        <v>1999</v>
      </c>
      <c r="C14226" t="s">
        <v>389</v>
      </c>
      <c r="D14226">
        <v>5800.28125</v>
      </c>
      <c r="E14226">
        <v>20.805534362793001</v>
      </c>
      <c r="F14226">
        <v>2013.11999511719</v>
      </c>
      <c r="G14226">
        <v>2374.20141601563</v>
      </c>
      <c r="H14226">
        <v>1168.75903320313</v>
      </c>
      <c r="I14226">
        <v>40.238723754882798</v>
      </c>
      <c r="J14226">
        <v>5937.44921875</v>
      </c>
    </row>
    <row r="14227" spans="1:10" x14ac:dyDescent="0.15">
      <c r="A14227" t="s">
        <v>388</v>
      </c>
      <c r="B14227">
        <v>2000</v>
      </c>
      <c r="C14227" t="s">
        <v>389</v>
      </c>
      <c r="D14227">
        <v>6023.15771484375</v>
      </c>
      <c r="E14227">
        <v>21.3978595733643</v>
      </c>
      <c r="F14227">
        <v>2122.33984375</v>
      </c>
      <c r="G14227">
        <v>2440.40478515625</v>
      </c>
      <c r="H14227">
        <v>1227.52868652344</v>
      </c>
      <c r="I14227">
        <v>41.445308685302699</v>
      </c>
      <c r="J14227">
        <v>6229.7001953125</v>
      </c>
    </row>
    <row r="14228" spans="1:10" x14ac:dyDescent="0.15">
      <c r="A14228" t="s">
        <v>388</v>
      </c>
      <c r="B14228">
        <v>2001</v>
      </c>
      <c r="C14228" t="s">
        <v>389</v>
      </c>
      <c r="D14228">
        <v>5903.56201171875</v>
      </c>
      <c r="E14228">
        <v>20.7667427062988</v>
      </c>
      <c r="F14228">
        <v>2054.728515625</v>
      </c>
      <c r="G14228">
        <v>2448.6220703125</v>
      </c>
      <c r="H14228">
        <v>1173.16223144531</v>
      </c>
      <c r="I14228">
        <v>41.613365173339801</v>
      </c>
      <c r="J14228">
        <v>6149.080078125</v>
      </c>
    </row>
    <row r="14229" spans="1:10" x14ac:dyDescent="0.15">
      <c r="A14229" t="s">
        <v>388</v>
      </c>
      <c r="B14229">
        <v>2002</v>
      </c>
      <c r="C14229" t="s">
        <v>389</v>
      </c>
      <c r="D14229">
        <v>5947.8193359375</v>
      </c>
      <c r="E14229">
        <v>20.718021392822301</v>
      </c>
      <c r="F14229">
        <v>2060.07202148438</v>
      </c>
      <c r="G14229">
        <v>2443.82299804688</v>
      </c>
      <c r="H14229">
        <v>1212.08666992188</v>
      </c>
      <c r="I14229">
        <v>43.163871765136697</v>
      </c>
      <c r="J14229">
        <v>6273.81689453125</v>
      </c>
    </row>
    <row r="14230" spans="1:10" x14ac:dyDescent="0.15">
      <c r="A14230" t="s">
        <v>388</v>
      </c>
      <c r="B14230">
        <v>2003</v>
      </c>
      <c r="C14230" t="s">
        <v>389</v>
      </c>
      <c r="D14230">
        <v>6006.43994140625</v>
      </c>
      <c r="E14230">
        <v>20.718427658081101</v>
      </c>
      <c r="F14230">
        <v>2100.3232421875</v>
      </c>
      <c r="G14230">
        <v>2505.13427734375</v>
      </c>
      <c r="H14230">
        <v>1176.55114746094</v>
      </c>
      <c r="I14230">
        <v>43.3491020202637</v>
      </c>
      <c r="J14230">
        <v>6435.50146484375</v>
      </c>
    </row>
    <row r="14231" spans="1:10" x14ac:dyDescent="0.15">
      <c r="A14231" t="s">
        <v>388</v>
      </c>
      <c r="B14231">
        <v>2004</v>
      </c>
      <c r="C14231" t="s">
        <v>389</v>
      </c>
      <c r="D14231">
        <v>6111.544921875</v>
      </c>
      <c r="E14231">
        <v>20.873743057251001</v>
      </c>
      <c r="F14231">
        <v>2115.29272460938</v>
      </c>
      <c r="G14231">
        <v>2571.107421875</v>
      </c>
      <c r="H14231">
        <v>1177.52770996094</v>
      </c>
      <c r="I14231">
        <v>45.885578155517599</v>
      </c>
      <c r="J14231">
        <v>6555.775390625</v>
      </c>
    </row>
    <row r="14232" spans="1:10" x14ac:dyDescent="0.15">
      <c r="A14232" t="s">
        <v>388</v>
      </c>
      <c r="B14232">
        <v>2005</v>
      </c>
      <c r="C14232" t="s">
        <v>389</v>
      </c>
      <c r="D14232">
        <v>6126.9033203125</v>
      </c>
      <c r="E14232">
        <v>20.718830108642599</v>
      </c>
      <c r="F14232">
        <v>2139.95434570313</v>
      </c>
      <c r="G14232">
        <v>2584.1298828125</v>
      </c>
      <c r="H14232">
        <v>1160.66052246094</v>
      </c>
      <c r="I14232">
        <v>46.194122314453097</v>
      </c>
      <c r="J14232">
        <v>6656.01171875</v>
      </c>
    </row>
    <row r="14233" spans="1:10" x14ac:dyDescent="0.15">
      <c r="A14233" t="s">
        <v>388</v>
      </c>
      <c r="B14233">
        <v>2006</v>
      </c>
      <c r="C14233" t="s">
        <v>389</v>
      </c>
      <c r="D14233">
        <v>6045.326171875</v>
      </c>
      <c r="E14233">
        <v>20.236742019653299</v>
      </c>
      <c r="F14233">
        <v>2103.87109375</v>
      </c>
      <c r="G14233">
        <v>2550.5400390625</v>
      </c>
      <c r="H14233">
        <v>1146.71411132813</v>
      </c>
      <c r="I14233">
        <v>46.850742340087898</v>
      </c>
      <c r="J14233">
        <v>6618.92138671875</v>
      </c>
    </row>
    <row r="14234" spans="1:10" x14ac:dyDescent="0.15">
      <c r="A14234" t="s">
        <v>388</v>
      </c>
      <c r="B14234">
        <v>2007</v>
      </c>
      <c r="C14234" t="s">
        <v>389</v>
      </c>
      <c r="D14234">
        <v>6121.54248046875</v>
      </c>
      <c r="E14234">
        <v>20.280469894409201</v>
      </c>
      <c r="F14234">
        <v>2130.16918945313</v>
      </c>
      <c r="G14234">
        <v>2538.96801757813</v>
      </c>
      <c r="H14234">
        <v>1221.59301757813</v>
      </c>
      <c r="I14234">
        <v>45.508880615234403</v>
      </c>
      <c r="J14234">
        <v>6526.72705078125</v>
      </c>
    </row>
    <row r="14235" spans="1:10" x14ac:dyDescent="0.15">
      <c r="A14235" t="s">
        <v>388</v>
      </c>
      <c r="B14235">
        <v>2008</v>
      </c>
      <c r="C14235" t="s">
        <v>389</v>
      </c>
      <c r="D14235">
        <v>5919.22119140625</v>
      </c>
      <c r="E14235">
        <v>19.409172058105501</v>
      </c>
      <c r="F14235">
        <v>2096.88793945313</v>
      </c>
      <c r="G14235">
        <v>2370.62280273438</v>
      </c>
      <c r="H14235">
        <v>1229.73327636719</v>
      </c>
      <c r="I14235">
        <v>41.415653228759801</v>
      </c>
      <c r="J14235">
        <v>6218.07470703125</v>
      </c>
    </row>
    <row r="14236" spans="1:10" x14ac:dyDescent="0.15">
      <c r="A14236" t="s">
        <v>388</v>
      </c>
      <c r="B14236">
        <v>2009</v>
      </c>
      <c r="C14236" t="s">
        <v>389</v>
      </c>
      <c r="D14236">
        <v>5486.10400390625</v>
      </c>
      <c r="E14236">
        <v>17.810670852661101</v>
      </c>
      <c r="F14236">
        <v>1842.39172363281</v>
      </c>
      <c r="G14236">
        <v>2243.78979492188</v>
      </c>
      <c r="H14236">
        <v>1211.96557617188</v>
      </c>
      <c r="I14236">
        <v>29.6146430969238</v>
      </c>
      <c r="J14236">
        <v>5726.08349609375</v>
      </c>
    </row>
    <row r="14237" spans="1:10" x14ac:dyDescent="0.15">
      <c r="A14237" t="s">
        <v>388</v>
      </c>
      <c r="B14237">
        <v>2010</v>
      </c>
      <c r="C14237" t="s">
        <v>389</v>
      </c>
      <c r="D14237">
        <v>5669.25</v>
      </c>
      <c r="E14237">
        <v>18.225419998168899</v>
      </c>
      <c r="F14237">
        <v>1946.51025390625</v>
      </c>
      <c r="G14237">
        <v>2258.29272460938</v>
      </c>
      <c r="H14237">
        <v>1266.77807617188</v>
      </c>
      <c r="I14237">
        <v>31.449235916137699</v>
      </c>
      <c r="J14237">
        <v>5889.83203125</v>
      </c>
    </row>
    <row r="14238" spans="1:10" x14ac:dyDescent="0.15">
      <c r="A14238" t="s">
        <v>388</v>
      </c>
      <c r="B14238">
        <v>2011</v>
      </c>
      <c r="C14238" t="s">
        <v>389</v>
      </c>
      <c r="D14238">
        <v>5538.97314453125</v>
      </c>
      <c r="E14238">
        <v>17.634141921997099</v>
      </c>
      <c r="F14238">
        <v>1840.24291992188</v>
      </c>
      <c r="G14238">
        <v>2212.68579101563</v>
      </c>
      <c r="H14238">
        <v>1287.58850097656</v>
      </c>
      <c r="I14238">
        <v>32.208358764648402</v>
      </c>
      <c r="J14238">
        <v>5737.39794921875</v>
      </c>
    </row>
    <row r="14239" spans="1:10" x14ac:dyDescent="0.15">
      <c r="A14239" t="s">
        <v>388</v>
      </c>
      <c r="B14239">
        <v>2012</v>
      </c>
      <c r="C14239" t="s">
        <v>389</v>
      </c>
      <c r="D14239">
        <v>5331.46728515625</v>
      </c>
      <c r="E14239">
        <v>16.812391281127901</v>
      </c>
      <c r="F14239">
        <v>1625.42724609375</v>
      </c>
      <c r="G14239">
        <v>2152.244140625</v>
      </c>
      <c r="H14239">
        <v>1344.71850585938</v>
      </c>
      <c r="I14239">
        <v>35.270343780517599</v>
      </c>
      <c r="J14239">
        <v>5550.3232421875</v>
      </c>
    </row>
    <row r="14240" spans="1:10" x14ac:dyDescent="0.15">
      <c r="A14240" t="s">
        <v>388</v>
      </c>
      <c r="B14240">
        <v>2013</v>
      </c>
      <c r="C14240" t="s">
        <v>389</v>
      </c>
      <c r="D14240">
        <v>5473.43603515625</v>
      </c>
      <c r="E14240">
        <v>17.098569869995099</v>
      </c>
      <c r="F14240">
        <v>1684.67175292969</v>
      </c>
      <c r="G14240">
        <v>2178.41723632813</v>
      </c>
      <c r="H14240">
        <v>1381.18286132813</v>
      </c>
      <c r="I14240">
        <v>36.369228363037102</v>
      </c>
      <c r="J14240">
        <v>5637.72265625</v>
      </c>
    </row>
    <row r="14241" spans="1:10" x14ac:dyDescent="0.15">
      <c r="A14241" t="s">
        <v>388</v>
      </c>
      <c r="B14241">
        <v>2014</v>
      </c>
      <c r="C14241" t="s">
        <v>389</v>
      </c>
      <c r="D14241">
        <v>5531.38525390625</v>
      </c>
      <c r="E14241">
        <v>17.11891746521</v>
      </c>
      <c r="F14241">
        <v>1682.16223144531</v>
      </c>
      <c r="G14241">
        <v>2210.56909179688</v>
      </c>
      <c r="H14241">
        <v>1411.35485839844</v>
      </c>
      <c r="I14241">
        <v>39.439018249511697</v>
      </c>
      <c r="J14241">
        <v>5758.3955078125</v>
      </c>
    </row>
    <row r="14242" spans="1:10" x14ac:dyDescent="0.15">
      <c r="A14242" t="s">
        <v>388</v>
      </c>
      <c r="B14242">
        <v>2015</v>
      </c>
      <c r="C14242" t="s">
        <v>389</v>
      </c>
      <c r="D14242">
        <v>5368.49658203125</v>
      </c>
      <c r="E14242">
        <v>16.4613933563232</v>
      </c>
      <c r="F14242">
        <v>1446.990234375</v>
      </c>
      <c r="G14242">
        <v>2235.98803710938</v>
      </c>
      <c r="H14242">
        <v>1444.04724121094</v>
      </c>
      <c r="I14242">
        <v>39.907291412353501</v>
      </c>
      <c r="J14242">
        <v>5693.52783203125</v>
      </c>
    </row>
    <row r="14243" spans="1:10" x14ac:dyDescent="0.15">
      <c r="A14243" t="s">
        <v>388</v>
      </c>
      <c r="B14243">
        <v>2016</v>
      </c>
      <c r="C14243" t="s">
        <v>389</v>
      </c>
      <c r="D14243">
        <v>5245.36181640625</v>
      </c>
      <c r="E14243">
        <v>15.9346580505371</v>
      </c>
      <c r="F14243">
        <v>1319.99304199219</v>
      </c>
      <c r="G14243">
        <v>2252.27026367188</v>
      </c>
      <c r="H14243">
        <v>1451.14587402344</v>
      </c>
      <c r="I14243">
        <v>39.439018249511697</v>
      </c>
      <c r="J14243">
        <v>5557.759765625</v>
      </c>
    </row>
    <row r="14244" spans="1:10" x14ac:dyDescent="0.15">
      <c r="A14244" t="s">
        <v>388</v>
      </c>
      <c r="B14244">
        <v>2017</v>
      </c>
      <c r="C14244" t="s">
        <v>389</v>
      </c>
      <c r="D14244">
        <v>5195.41748046875</v>
      </c>
      <c r="E14244">
        <v>15.639207839965801</v>
      </c>
      <c r="F14244">
        <v>1277.04895019531</v>
      </c>
      <c r="G14244">
        <v>2259.15673828125</v>
      </c>
      <c r="H14244">
        <v>1424.99633789063</v>
      </c>
      <c r="I14244">
        <v>40.323535919189503</v>
      </c>
      <c r="J14244">
        <v>5526.130859375</v>
      </c>
    </row>
    <row r="14245" spans="1:10" x14ac:dyDescent="0.15">
      <c r="A14245" t="s">
        <v>388</v>
      </c>
      <c r="B14245">
        <v>2018</v>
      </c>
      <c r="C14245" t="s">
        <v>389</v>
      </c>
      <c r="D14245">
        <v>5361.236328125</v>
      </c>
      <c r="E14245">
        <v>16.000991821289102</v>
      </c>
      <c r="F14245">
        <v>1224.3798828125</v>
      </c>
      <c r="G14245">
        <v>2305.44116210938</v>
      </c>
      <c r="H14245">
        <v>1577.71618652344</v>
      </c>
      <c r="I14245">
        <v>38.970745086669901</v>
      </c>
      <c r="J14245">
        <v>5684.537109375</v>
      </c>
    </row>
    <row r="14246" spans="1:10" x14ac:dyDescent="0.15">
      <c r="A14246" t="s">
        <v>388</v>
      </c>
      <c r="B14246">
        <v>2019</v>
      </c>
      <c r="C14246" t="s">
        <v>389</v>
      </c>
      <c r="D14246">
        <v>5235.912109375</v>
      </c>
      <c r="E14246">
        <v>15.500492095947299</v>
      </c>
      <c r="F14246">
        <v>1043.89624023438</v>
      </c>
      <c r="G14246">
        <v>2299.82006835938</v>
      </c>
      <c r="H14246">
        <v>1632.0556640625</v>
      </c>
      <c r="I14246">
        <v>40.895870208740199</v>
      </c>
      <c r="J14246">
        <v>5580.07666015625</v>
      </c>
    </row>
    <row r="14247" spans="1:10" x14ac:dyDescent="0.15">
      <c r="A14247" t="s">
        <v>388</v>
      </c>
      <c r="B14247">
        <v>2020</v>
      </c>
      <c r="C14247" t="s">
        <v>389</v>
      </c>
      <c r="D14247">
        <v>4689.95361328125</v>
      </c>
      <c r="E14247">
        <v>13.8168954849243</v>
      </c>
      <c r="F14247">
        <v>853.92474365234398</v>
      </c>
      <c r="G14247">
        <v>1991.57873535156</v>
      </c>
      <c r="H14247">
        <v>1612.50402832031</v>
      </c>
      <c r="I14247">
        <v>40.687747955322301</v>
      </c>
      <c r="J14247">
        <v>5103.08447265625</v>
      </c>
    </row>
    <row r="14248" spans="1:10" x14ac:dyDescent="0.15">
      <c r="A14248" t="s">
        <v>388</v>
      </c>
      <c r="B14248">
        <v>2021</v>
      </c>
      <c r="C14248" t="s">
        <v>389</v>
      </c>
      <c r="D14248">
        <v>5020.11083984375</v>
      </c>
      <c r="E14248">
        <v>14.7580242156982</v>
      </c>
      <c r="F14248">
        <v>979.50354003906295</v>
      </c>
      <c r="G14248">
        <v>2182.60546875</v>
      </c>
      <c r="H14248">
        <v>1617.423828125</v>
      </c>
      <c r="I14248">
        <v>41.312110900878899</v>
      </c>
      <c r="J14248">
        <v>5489.66259765625</v>
      </c>
    </row>
    <row r="14249" spans="1:10" x14ac:dyDescent="0.15">
      <c r="A14249" t="s">
        <v>388</v>
      </c>
      <c r="B14249">
        <v>2022</v>
      </c>
      <c r="C14249" t="s">
        <v>389</v>
      </c>
      <c r="D14249">
        <v>5055.40283203125</v>
      </c>
      <c r="E14249">
        <v>14.8020467758179</v>
      </c>
      <c r="F14249">
        <v>916.343017578125</v>
      </c>
      <c r="G14249">
        <v>2198.93701171875</v>
      </c>
      <c r="H14249">
        <v>1707.39135742188</v>
      </c>
      <c r="I14249">
        <v>41.884445190429702</v>
      </c>
      <c r="J14249">
        <v>5565.98876953125</v>
      </c>
    </row>
    <row r="14250" spans="1:10" x14ac:dyDescent="0.15">
      <c r="A14250" t="s">
        <v>388</v>
      </c>
      <c r="B14250">
        <v>2023</v>
      </c>
      <c r="C14250" t="s">
        <v>389</v>
      </c>
      <c r="D14250">
        <v>4918.40673828125</v>
      </c>
      <c r="E14250">
        <v>14.319450378418001</v>
      </c>
      <c r="F14250">
        <v>758.572021484375</v>
      </c>
      <c r="G14250">
        <v>2199.11083984375</v>
      </c>
      <c r="H14250">
        <v>1723.42407226563</v>
      </c>
      <c r="I14250">
        <v>40.635715484619098</v>
      </c>
      <c r="J14250">
        <v>5431.6591796875</v>
      </c>
    </row>
    <row r="14251" spans="1:10" x14ac:dyDescent="0.15">
      <c r="A14251" t="s">
        <v>388</v>
      </c>
      <c r="B14251">
        <v>2024</v>
      </c>
      <c r="C14251" t="s">
        <v>389</v>
      </c>
      <c r="D14251">
        <v>4904.11962890625</v>
      </c>
      <c r="E14251">
        <v>14.197286605835</v>
      </c>
      <c r="F14251">
        <v>732.88629150390602</v>
      </c>
      <c r="G14251">
        <v>2189.16088867188</v>
      </c>
      <c r="H14251">
        <v>1748.1376953125</v>
      </c>
      <c r="I14251">
        <v>37.270656585693402</v>
      </c>
    </row>
    <row r="14252" spans="1:10" x14ac:dyDescent="0.15">
      <c r="A14252" t="s">
        <v>390</v>
      </c>
      <c r="B14252">
        <v>1950</v>
      </c>
      <c r="C14252" t="s">
        <v>391</v>
      </c>
      <c r="D14252">
        <v>2.5082318782806401</v>
      </c>
      <c r="E14252">
        <v>1.1225457191467301</v>
      </c>
      <c r="F14252">
        <v>0.33303400874137901</v>
      </c>
      <c r="G14252">
        <v>2.0261919498443599</v>
      </c>
      <c r="I14252">
        <v>0.14900599420070601</v>
      </c>
    </row>
    <row r="14253" spans="1:10" x14ac:dyDescent="0.15">
      <c r="A14253" t="s">
        <v>390</v>
      </c>
      <c r="B14253">
        <v>1951</v>
      </c>
      <c r="C14253" t="s">
        <v>391</v>
      </c>
      <c r="D14253">
        <v>2.6222059726715101</v>
      </c>
      <c r="E14253">
        <v>1.1621110439300499</v>
      </c>
      <c r="F14253">
        <v>0.30411198735237099</v>
      </c>
      <c r="G14253">
        <v>2.1690878868103001</v>
      </c>
      <c r="I14253">
        <v>0.14900599420070601</v>
      </c>
    </row>
    <row r="14254" spans="1:10" x14ac:dyDescent="0.15">
      <c r="A14254" t="s">
        <v>390</v>
      </c>
      <c r="B14254">
        <v>1952</v>
      </c>
      <c r="C14254" t="s">
        <v>391</v>
      </c>
      <c r="D14254">
        <v>3.15348601341248</v>
      </c>
      <c r="E14254">
        <v>1.3824348449707</v>
      </c>
      <c r="F14254">
        <v>0.26014399528503401</v>
      </c>
      <c r="G14254">
        <v>2.7443358898162802</v>
      </c>
      <c r="I14254">
        <v>0.14900599420070601</v>
      </c>
    </row>
    <row r="14255" spans="1:10" x14ac:dyDescent="0.15">
      <c r="A14255" t="s">
        <v>390</v>
      </c>
      <c r="B14255">
        <v>1953</v>
      </c>
      <c r="C14255" t="s">
        <v>391</v>
      </c>
      <c r="D14255">
        <v>3.50525903701782</v>
      </c>
      <c r="E14255">
        <v>1.51870954036713</v>
      </c>
      <c r="F14255">
        <v>0.17953599989414201</v>
      </c>
      <c r="G14255">
        <v>3.1803519725799601</v>
      </c>
      <c r="I14255">
        <v>0.14537100493907901</v>
      </c>
    </row>
    <row r="14256" spans="1:10" x14ac:dyDescent="0.15">
      <c r="A14256" t="s">
        <v>390</v>
      </c>
      <c r="B14256">
        <v>1954</v>
      </c>
      <c r="C14256" t="s">
        <v>391</v>
      </c>
      <c r="D14256">
        <v>3.7360908985137899</v>
      </c>
      <c r="E14256">
        <v>1.59875512123108</v>
      </c>
      <c r="F14256">
        <v>0.19419199228286699</v>
      </c>
      <c r="G14256">
        <v>3.39652800559998</v>
      </c>
      <c r="I14256">
        <v>0.14537100493907901</v>
      </c>
    </row>
    <row r="14257" spans="1:9" x14ac:dyDescent="0.15">
      <c r="A14257" t="s">
        <v>390</v>
      </c>
      <c r="B14257">
        <v>1955</v>
      </c>
      <c r="C14257" t="s">
        <v>391</v>
      </c>
      <c r="D14257">
        <v>3.9194099903106698</v>
      </c>
      <c r="E14257">
        <v>1.6558309793472299</v>
      </c>
      <c r="F14257">
        <v>0.201519995927811</v>
      </c>
      <c r="G14257">
        <v>3.5870559215545699</v>
      </c>
      <c r="I14257">
        <v>0.13083399832248699</v>
      </c>
    </row>
    <row r="14258" spans="1:9" x14ac:dyDescent="0.15">
      <c r="A14258" t="s">
        <v>390</v>
      </c>
      <c r="B14258">
        <v>1956</v>
      </c>
      <c r="C14258" t="s">
        <v>391</v>
      </c>
      <c r="D14258">
        <v>4.0217041969299299</v>
      </c>
      <c r="E14258">
        <v>1.6768490076065099</v>
      </c>
      <c r="F14258">
        <v>0.22370800375938399</v>
      </c>
      <c r="G14258">
        <v>3.6306669712066699</v>
      </c>
      <c r="I14258">
        <v>0.16732899844646501</v>
      </c>
    </row>
    <row r="14259" spans="1:9" x14ac:dyDescent="0.15">
      <c r="A14259" t="s">
        <v>390</v>
      </c>
      <c r="B14259">
        <v>1957</v>
      </c>
      <c r="C14259" t="s">
        <v>391</v>
      </c>
      <c r="D14259">
        <v>4.4317460060119602</v>
      </c>
      <c r="E14259">
        <v>1.8231846094131501</v>
      </c>
      <c r="F14259">
        <v>0.20884799957275399</v>
      </c>
      <c r="G14259">
        <v>4.0157442092895499</v>
      </c>
      <c r="I14259">
        <v>0.207154005765915</v>
      </c>
    </row>
    <row r="14260" spans="1:9" x14ac:dyDescent="0.15">
      <c r="A14260" t="s">
        <v>390</v>
      </c>
      <c r="B14260">
        <v>1958</v>
      </c>
      <c r="C14260" t="s">
        <v>391</v>
      </c>
      <c r="D14260">
        <v>3.9773509502410902</v>
      </c>
      <c r="E14260">
        <v>1.6142711639404299</v>
      </c>
      <c r="F14260">
        <v>0.22350400686263999</v>
      </c>
      <c r="G14260">
        <v>3.5394239425659202</v>
      </c>
      <c r="I14260">
        <v>0.21442300081253099</v>
      </c>
    </row>
    <row r="14261" spans="1:9" x14ac:dyDescent="0.15">
      <c r="A14261" t="s">
        <v>390</v>
      </c>
      <c r="B14261">
        <v>1959</v>
      </c>
      <c r="C14261" t="s">
        <v>391</v>
      </c>
      <c r="D14261">
        <v>4.38777780532837</v>
      </c>
      <c r="E14261">
        <v>1.75711214542389</v>
      </c>
      <c r="F14261">
        <v>0.120912000536919</v>
      </c>
      <c r="G14261">
        <v>4.0597119331359899</v>
      </c>
      <c r="I14261">
        <v>0.207154005765915</v>
      </c>
    </row>
    <row r="14262" spans="1:9" x14ac:dyDescent="0.15">
      <c r="A14262" t="s">
        <v>390</v>
      </c>
      <c r="B14262">
        <v>1960</v>
      </c>
      <c r="C14262" t="s">
        <v>391</v>
      </c>
      <c r="D14262">
        <v>4.3145279884338397</v>
      </c>
      <c r="E14262">
        <v>1.70537126064301</v>
      </c>
      <c r="F14262">
        <v>0.172207996249199</v>
      </c>
      <c r="G14262">
        <v>3.9388000965118399</v>
      </c>
      <c r="I14262">
        <v>0.20351999998092701</v>
      </c>
    </row>
    <row r="14263" spans="1:9" x14ac:dyDescent="0.15">
      <c r="A14263" t="s">
        <v>390</v>
      </c>
      <c r="B14263">
        <v>1961</v>
      </c>
      <c r="C14263" t="s">
        <v>391</v>
      </c>
      <c r="D14263">
        <v>4.11676120758057</v>
      </c>
      <c r="E14263">
        <v>1.6068249940872199</v>
      </c>
      <c r="F14263">
        <v>0.12457600235939</v>
      </c>
      <c r="G14263">
        <v>3.7995679378509499</v>
      </c>
      <c r="I14263">
        <v>0.19261699914932301</v>
      </c>
    </row>
    <row r="14264" spans="1:9" x14ac:dyDescent="0.15">
      <c r="A14264" t="s">
        <v>390</v>
      </c>
      <c r="B14264">
        <v>1962</v>
      </c>
      <c r="C14264" t="s">
        <v>391</v>
      </c>
      <c r="D14264">
        <v>4.0069022178649902</v>
      </c>
      <c r="E14264">
        <v>1.5451014041900599</v>
      </c>
      <c r="F14264">
        <v>0.109820000827312</v>
      </c>
      <c r="G14264">
        <v>3.71190309524536</v>
      </c>
      <c r="I14264">
        <v>0.18517899513244601</v>
      </c>
    </row>
    <row r="14265" spans="1:9" x14ac:dyDescent="0.15">
      <c r="A14265" t="s">
        <v>390</v>
      </c>
      <c r="B14265">
        <v>1963</v>
      </c>
      <c r="C14265" t="s">
        <v>391</v>
      </c>
      <c r="D14265">
        <v>4.3148241043090803</v>
      </c>
      <c r="E14265">
        <v>1.64451491832733</v>
      </c>
      <c r="F14265">
        <v>0.117348000407219</v>
      </c>
      <c r="G14265">
        <v>4.0301570892334002</v>
      </c>
      <c r="I14265">
        <v>0.16731899976730299</v>
      </c>
    </row>
    <row r="14266" spans="1:9" x14ac:dyDescent="0.15">
      <c r="A14266" t="s">
        <v>390</v>
      </c>
      <c r="B14266">
        <v>1964</v>
      </c>
      <c r="C14266" t="s">
        <v>391</v>
      </c>
      <c r="D14266">
        <v>4.5527181625366202</v>
      </c>
      <c r="E14266">
        <v>1.7159463167190601</v>
      </c>
      <c r="F14266">
        <v>8.4271997213363703E-2</v>
      </c>
      <c r="G14266">
        <v>4.2685599327087402</v>
      </c>
      <c r="I14266">
        <v>0.199885994195938</v>
      </c>
    </row>
    <row r="14267" spans="1:9" x14ac:dyDescent="0.15">
      <c r="A14267" t="s">
        <v>390</v>
      </c>
      <c r="B14267">
        <v>1965</v>
      </c>
      <c r="C14267" t="s">
        <v>391</v>
      </c>
      <c r="D14267">
        <v>5.5162901878356898</v>
      </c>
      <c r="E14267">
        <v>2.0574173927307098</v>
      </c>
      <c r="F14267">
        <v>0.10992000252008401</v>
      </c>
      <c r="G14267">
        <v>5.1992158889770499</v>
      </c>
      <c r="I14267">
        <v>0.207154005765915</v>
      </c>
    </row>
    <row r="14268" spans="1:9" x14ac:dyDescent="0.15">
      <c r="A14268" t="s">
        <v>390</v>
      </c>
      <c r="B14268">
        <v>1966</v>
      </c>
      <c r="C14268" t="s">
        <v>391</v>
      </c>
      <c r="D14268">
        <v>5.3988337516784703</v>
      </c>
      <c r="E14268">
        <v>1.9939150810241699</v>
      </c>
      <c r="F14268">
        <v>9.8927997052669497E-2</v>
      </c>
      <c r="G14268">
        <v>5.0673117637634304</v>
      </c>
      <c r="I14268">
        <v>0.23259399831295</v>
      </c>
    </row>
    <row r="14269" spans="1:9" x14ac:dyDescent="0.15">
      <c r="A14269" t="s">
        <v>390</v>
      </c>
      <c r="B14269">
        <v>1967</v>
      </c>
      <c r="C14269" t="s">
        <v>391</v>
      </c>
      <c r="D14269">
        <v>4.8787541389465297</v>
      </c>
      <c r="E14269">
        <v>1.7855961322784399</v>
      </c>
      <c r="F14269">
        <v>0.106256000697613</v>
      </c>
      <c r="G14269">
        <v>4.5653438568115199</v>
      </c>
      <c r="I14269">
        <v>0.207154005765915</v>
      </c>
    </row>
    <row r="14270" spans="1:9" x14ac:dyDescent="0.15">
      <c r="A14270" t="s">
        <v>390</v>
      </c>
      <c r="B14270">
        <v>1968</v>
      </c>
      <c r="C14270" t="s">
        <v>391</v>
      </c>
      <c r="D14270">
        <v>4.8783679008483896</v>
      </c>
      <c r="E14270">
        <v>1.7709864377975499</v>
      </c>
      <c r="F14270">
        <v>8.7935999035835294E-2</v>
      </c>
      <c r="G14270">
        <v>4.53603219985962</v>
      </c>
      <c r="I14270">
        <v>0.254400014877319</v>
      </c>
    </row>
    <row r="14271" spans="1:9" x14ac:dyDescent="0.15">
      <c r="A14271" t="s">
        <v>390</v>
      </c>
      <c r="B14271">
        <v>1969</v>
      </c>
      <c r="C14271" t="s">
        <v>391</v>
      </c>
      <c r="D14271">
        <v>5.5893931388854998</v>
      </c>
      <c r="E14271">
        <v>2.01493263244629</v>
      </c>
      <c r="F14271">
        <v>8.0554999411106096E-2</v>
      </c>
      <c r="G14271">
        <v>5.2800278663635298</v>
      </c>
      <c r="I14271">
        <v>0.22880999743938399</v>
      </c>
    </row>
    <row r="14272" spans="1:9" x14ac:dyDescent="0.15">
      <c r="A14272" t="s">
        <v>390</v>
      </c>
      <c r="B14272">
        <v>1970</v>
      </c>
      <c r="C14272" t="s">
        <v>391</v>
      </c>
      <c r="D14272">
        <v>5.7358031272888201</v>
      </c>
      <c r="E14272">
        <v>2.0552458763122599</v>
      </c>
      <c r="F14272">
        <v>5.8623999357223497E-2</v>
      </c>
      <c r="G14272">
        <v>5.4300479888915998</v>
      </c>
      <c r="I14272">
        <v>0.24713100492954301</v>
      </c>
    </row>
    <row r="14273" spans="1:9" x14ac:dyDescent="0.15">
      <c r="A14273" t="s">
        <v>390</v>
      </c>
      <c r="B14273">
        <v>1971</v>
      </c>
      <c r="C14273" t="s">
        <v>391</v>
      </c>
      <c r="D14273">
        <v>5.8019337654113796</v>
      </c>
      <c r="E14273">
        <v>2.0673482418060298</v>
      </c>
      <c r="F14273">
        <v>9.5264002680778503E-2</v>
      </c>
      <c r="G14273">
        <v>5.48134422302246</v>
      </c>
      <c r="I14273">
        <v>0.22532600164413499</v>
      </c>
    </row>
    <row r="14274" spans="1:9" x14ac:dyDescent="0.15">
      <c r="A14274" t="s">
        <v>390</v>
      </c>
      <c r="B14274">
        <v>1972</v>
      </c>
      <c r="C14274" t="s">
        <v>391</v>
      </c>
      <c r="D14274">
        <v>6.06937599182129</v>
      </c>
      <c r="E14274">
        <v>2.1510038375854501</v>
      </c>
      <c r="F14274">
        <v>8.7935999035835294E-2</v>
      </c>
      <c r="G14274">
        <v>5.75248003005981</v>
      </c>
      <c r="I14274">
        <v>0.22895999252796201</v>
      </c>
    </row>
    <row r="14275" spans="1:9" x14ac:dyDescent="0.15">
      <c r="A14275" t="s">
        <v>390</v>
      </c>
      <c r="B14275">
        <v>1973</v>
      </c>
      <c r="C14275" t="s">
        <v>391</v>
      </c>
      <c r="D14275">
        <v>5.7687191963195801</v>
      </c>
      <c r="E14275">
        <v>2.0332844257354701</v>
      </c>
      <c r="F14275">
        <v>7.3326997458934798E-2</v>
      </c>
      <c r="G14275">
        <v>5.4408297538757298</v>
      </c>
      <c r="I14275">
        <v>0.25456199049949602</v>
      </c>
    </row>
    <row r="14276" spans="1:9" x14ac:dyDescent="0.15">
      <c r="A14276" t="s">
        <v>390</v>
      </c>
      <c r="B14276">
        <v>1974</v>
      </c>
      <c r="C14276" t="s">
        <v>391</v>
      </c>
      <c r="D14276">
        <v>5.67700099945068</v>
      </c>
      <c r="E14276">
        <v>1.98917531967163</v>
      </c>
      <c r="F14276">
        <v>7.6944001019000993E-2</v>
      </c>
      <c r="G14276">
        <v>5.3311200141906703</v>
      </c>
      <c r="I14276">
        <v>0.26893699169158902</v>
      </c>
    </row>
    <row r="14277" spans="1:9" x14ac:dyDescent="0.15">
      <c r="A14277" t="s">
        <v>390</v>
      </c>
      <c r="B14277">
        <v>1975</v>
      </c>
      <c r="C14277" t="s">
        <v>391</v>
      </c>
      <c r="D14277">
        <v>5.9624071121215803</v>
      </c>
      <c r="E14277">
        <v>2.0758099555969198</v>
      </c>
      <c r="F14277">
        <v>7.6944001019000993E-2</v>
      </c>
      <c r="G14277">
        <v>5.5692801475524902</v>
      </c>
      <c r="I14277">
        <v>0.316183000802994</v>
      </c>
    </row>
    <row r="14278" spans="1:9" x14ac:dyDescent="0.15">
      <c r="A14278" t="s">
        <v>390</v>
      </c>
      <c r="B14278">
        <v>1976</v>
      </c>
      <c r="C14278" t="s">
        <v>391</v>
      </c>
      <c r="D14278">
        <v>5.8879461288452202</v>
      </c>
      <c r="E14278">
        <v>2.0363686084747301</v>
      </c>
      <c r="F14278">
        <v>6.9615997374057798E-2</v>
      </c>
      <c r="G14278">
        <v>5.48500776290894</v>
      </c>
      <c r="I14278">
        <v>0.33332198858261097</v>
      </c>
    </row>
    <row r="14279" spans="1:9" x14ac:dyDescent="0.15">
      <c r="A14279" t="s">
        <v>390</v>
      </c>
      <c r="B14279">
        <v>1977</v>
      </c>
      <c r="C14279" t="s">
        <v>391</v>
      </c>
      <c r="D14279">
        <v>5.6413731575012198</v>
      </c>
      <c r="E14279">
        <v>1.93896996974945</v>
      </c>
      <c r="F14279">
        <v>6.5952003002166804E-2</v>
      </c>
      <c r="G14279">
        <v>5.2395200729370099</v>
      </c>
      <c r="I14279">
        <v>0.33590099215507502</v>
      </c>
    </row>
    <row r="14280" spans="1:9" x14ac:dyDescent="0.15">
      <c r="A14280" t="s">
        <v>390</v>
      </c>
      <c r="B14280">
        <v>1978</v>
      </c>
      <c r="C14280" t="s">
        <v>391</v>
      </c>
      <c r="D14280">
        <v>5.7319288253784197</v>
      </c>
      <c r="E14280">
        <v>1.9591555595398</v>
      </c>
      <c r="F14280">
        <v>7.3279999196529397E-3</v>
      </c>
      <c r="G14280">
        <v>5.3897438049316397</v>
      </c>
      <c r="I14280">
        <v>0.334856986999512</v>
      </c>
    </row>
    <row r="14281" spans="1:9" x14ac:dyDescent="0.15">
      <c r="A14281" t="s">
        <v>390</v>
      </c>
      <c r="B14281">
        <v>1979</v>
      </c>
      <c r="C14281" t="s">
        <v>391</v>
      </c>
      <c r="D14281">
        <v>6.26583003997803</v>
      </c>
      <c r="E14281">
        <v>2.1313028335571298</v>
      </c>
      <c r="F14281">
        <v>1.46559998393059E-2</v>
      </c>
      <c r="G14281">
        <v>5.9173598289489799</v>
      </c>
      <c r="I14281">
        <v>0.33381399512290999</v>
      </c>
    </row>
    <row r="14282" spans="1:9" x14ac:dyDescent="0.15">
      <c r="A14282" t="s">
        <v>390</v>
      </c>
      <c r="B14282">
        <v>1980</v>
      </c>
      <c r="C14282" t="s">
        <v>391</v>
      </c>
      <c r="D14282">
        <v>5.82364702224731</v>
      </c>
      <c r="E14282">
        <v>1.9728095531463601</v>
      </c>
      <c r="F14282">
        <v>1.09919998794794E-2</v>
      </c>
      <c r="G14282">
        <v>5.4190559387206996</v>
      </c>
      <c r="I14282">
        <v>0.393599003553391</v>
      </c>
    </row>
    <row r="14283" spans="1:9" x14ac:dyDescent="0.15">
      <c r="A14283" t="s">
        <v>390</v>
      </c>
      <c r="B14283">
        <v>1981</v>
      </c>
      <c r="C14283" t="s">
        <v>391</v>
      </c>
      <c r="D14283">
        <v>5.3616218566894496</v>
      </c>
      <c r="E14283">
        <v>1.8093721866607699</v>
      </c>
      <c r="F14283">
        <v>7.3279999196529397E-3</v>
      </c>
      <c r="G14283">
        <v>4.9940319061279297</v>
      </c>
      <c r="I14283">
        <v>0.36026200652122498</v>
      </c>
    </row>
    <row r="14284" spans="1:9" x14ac:dyDescent="0.15">
      <c r="A14284" t="s">
        <v>390</v>
      </c>
      <c r="B14284">
        <v>1982</v>
      </c>
      <c r="C14284" t="s">
        <v>391</v>
      </c>
      <c r="D14284">
        <v>4.8597121238708496</v>
      </c>
      <c r="E14284">
        <v>1.6332476139068599</v>
      </c>
      <c r="F14284">
        <v>7.3279999196529397E-3</v>
      </c>
      <c r="G14284">
        <v>4.5323681831359899</v>
      </c>
      <c r="I14284">
        <v>0.32001599669456499</v>
      </c>
    </row>
    <row r="14285" spans="1:9" x14ac:dyDescent="0.15">
      <c r="A14285" t="s">
        <v>390</v>
      </c>
      <c r="B14285">
        <v>1983</v>
      </c>
      <c r="C14285" t="s">
        <v>391</v>
      </c>
      <c r="D14285">
        <v>3.8076519966125502</v>
      </c>
      <c r="E14285">
        <v>1.27398240566254</v>
      </c>
      <c r="F14285">
        <v>3.6639999598264699E-3</v>
      </c>
      <c r="G14285">
        <v>3.6090400218963601</v>
      </c>
      <c r="I14285">
        <v>0.19494800269603699</v>
      </c>
    </row>
    <row r="14286" spans="1:9" x14ac:dyDescent="0.15">
      <c r="A14286" t="s">
        <v>390</v>
      </c>
      <c r="B14286">
        <v>1984</v>
      </c>
      <c r="C14286" t="s">
        <v>391</v>
      </c>
      <c r="D14286">
        <v>3.4419419765472399</v>
      </c>
      <c r="E14286">
        <v>1.1463606357574501</v>
      </c>
      <c r="F14286">
        <v>3.6639999598264699E-3</v>
      </c>
      <c r="G14286">
        <v>3.2792799472808798</v>
      </c>
      <c r="I14286">
        <v>0.158997997641563</v>
      </c>
    </row>
    <row r="14287" spans="1:9" x14ac:dyDescent="0.15">
      <c r="A14287" t="s">
        <v>390</v>
      </c>
      <c r="B14287">
        <v>1985</v>
      </c>
      <c r="C14287" t="s">
        <v>391</v>
      </c>
      <c r="D14287">
        <v>3.2878389358520499</v>
      </c>
      <c r="E14287">
        <v>1.08975505828857</v>
      </c>
      <c r="F14287">
        <v>3.6599999293684998E-3</v>
      </c>
      <c r="G14287">
        <v>3.1328990459442099</v>
      </c>
      <c r="I14287">
        <v>0.15128000080585499</v>
      </c>
    </row>
    <row r="14288" spans="1:9" x14ac:dyDescent="0.15">
      <c r="A14288" t="s">
        <v>390</v>
      </c>
      <c r="B14288">
        <v>1986</v>
      </c>
      <c r="C14288" t="s">
        <v>391</v>
      </c>
      <c r="D14288">
        <v>3.1696510314941402</v>
      </c>
      <c r="E14288">
        <v>1.0451078414917001</v>
      </c>
      <c r="F14288">
        <v>3.6599999293684998E-3</v>
      </c>
      <c r="G14288">
        <v>3.00467801094055</v>
      </c>
      <c r="I14288">
        <v>0.16131299734115601</v>
      </c>
    </row>
    <row r="14289" spans="1:10" x14ac:dyDescent="0.15">
      <c r="A14289" t="s">
        <v>390</v>
      </c>
      <c r="B14289">
        <v>1987</v>
      </c>
      <c r="C14289" t="s">
        <v>391</v>
      </c>
      <c r="D14289">
        <v>3.5487029552459699</v>
      </c>
      <c r="E14289">
        <v>1.1635488271713299</v>
      </c>
      <c r="F14289">
        <v>3.6639999598264699E-3</v>
      </c>
      <c r="G14289">
        <v>3.35256004333496</v>
      </c>
      <c r="I14289">
        <v>0.19247899949550601</v>
      </c>
    </row>
    <row r="14290" spans="1:10" x14ac:dyDescent="0.15">
      <c r="A14290" t="s">
        <v>390</v>
      </c>
      <c r="B14290">
        <v>1988</v>
      </c>
      <c r="C14290" t="s">
        <v>391</v>
      </c>
      <c r="D14290">
        <v>4.7931427955627397</v>
      </c>
      <c r="E14290">
        <v>1.5623240470886199</v>
      </c>
      <c r="F14290">
        <v>3.6639999598264699E-3</v>
      </c>
      <c r="G14290">
        <v>4.5836639404296902</v>
      </c>
      <c r="I14290">
        <v>0.20581500232219699</v>
      </c>
    </row>
    <row r="14291" spans="1:10" x14ac:dyDescent="0.15">
      <c r="A14291" t="s">
        <v>390</v>
      </c>
      <c r="B14291">
        <v>1989</v>
      </c>
      <c r="C14291" t="s">
        <v>391</v>
      </c>
      <c r="D14291">
        <v>4.8625850677490199</v>
      </c>
      <c r="E14291">
        <v>1.57556211948395</v>
      </c>
      <c r="F14291">
        <v>0</v>
      </c>
      <c r="G14291">
        <v>4.5983200073242196</v>
      </c>
      <c r="I14291">
        <v>0.26426500082016002</v>
      </c>
    </row>
    <row r="14292" spans="1:10" x14ac:dyDescent="0.15">
      <c r="A14292" t="s">
        <v>390</v>
      </c>
      <c r="B14292">
        <v>1990</v>
      </c>
      <c r="C14292" t="s">
        <v>391</v>
      </c>
      <c r="D14292">
        <v>3.9768249988555899</v>
      </c>
      <c r="E14292">
        <v>1.28102684020996</v>
      </c>
      <c r="F14292">
        <v>3.6609999369829902E-3</v>
      </c>
      <c r="G14292">
        <v>3.7374670505523699</v>
      </c>
      <c r="I14292">
        <v>0.235697001218796</v>
      </c>
      <c r="J14292">
        <v>4.80710744857788</v>
      </c>
    </row>
    <row r="14293" spans="1:10" x14ac:dyDescent="0.15">
      <c r="A14293" t="s">
        <v>390</v>
      </c>
      <c r="B14293">
        <v>1991</v>
      </c>
      <c r="C14293" t="s">
        <v>391</v>
      </c>
      <c r="D14293">
        <v>4.5366520881652797</v>
      </c>
      <c r="E14293">
        <v>1.45295751094818</v>
      </c>
      <c r="F14293">
        <v>3.6609999369829902E-3</v>
      </c>
      <c r="G14293">
        <v>4.2980360984802299</v>
      </c>
      <c r="I14293">
        <v>0.23495499789714799</v>
      </c>
      <c r="J14293">
        <v>5.3746275901794398</v>
      </c>
    </row>
    <row r="14294" spans="1:10" x14ac:dyDescent="0.15">
      <c r="A14294" t="s">
        <v>390</v>
      </c>
      <c r="B14294">
        <v>1992</v>
      </c>
      <c r="C14294" t="s">
        <v>391</v>
      </c>
      <c r="D14294">
        <v>5.1513009071350098</v>
      </c>
      <c r="E14294">
        <v>1.64069640636444</v>
      </c>
      <c r="F14294">
        <v>3.6639999598264699E-3</v>
      </c>
      <c r="G14294">
        <v>4.9134240150451696</v>
      </c>
      <c r="I14294">
        <v>0.23421299457550099</v>
      </c>
      <c r="J14294">
        <v>6.0828771591186497</v>
      </c>
    </row>
    <row r="14295" spans="1:10" x14ac:dyDescent="0.15">
      <c r="A14295" t="s">
        <v>390</v>
      </c>
      <c r="B14295">
        <v>1993</v>
      </c>
      <c r="C14295" t="s">
        <v>391</v>
      </c>
      <c r="D14295">
        <v>4.4470710754394496</v>
      </c>
      <c r="E14295">
        <v>1.4089279174804701</v>
      </c>
      <c r="F14295">
        <v>0</v>
      </c>
      <c r="G14295">
        <v>4.2136001586914098</v>
      </c>
      <c r="I14295">
        <v>0.23347100615501401</v>
      </c>
      <c r="J14295">
        <v>5.5928301811218297</v>
      </c>
    </row>
    <row r="14296" spans="1:10" x14ac:dyDescent="0.15">
      <c r="A14296" t="s">
        <v>390</v>
      </c>
      <c r="B14296">
        <v>1994</v>
      </c>
      <c r="C14296" t="s">
        <v>391</v>
      </c>
      <c r="D14296">
        <v>4.0407118797302299</v>
      </c>
      <c r="E14296">
        <v>1.27353203296661</v>
      </c>
      <c r="F14296">
        <v>0</v>
      </c>
      <c r="G14296">
        <v>3.7116320133209202</v>
      </c>
      <c r="I14296">
        <v>0.32907998561859098</v>
      </c>
      <c r="J14296">
        <v>5.3612442016601598</v>
      </c>
    </row>
    <row r="14297" spans="1:10" x14ac:dyDescent="0.15">
      <c r="A14297" t="s">
        <v>390</v>
      </c>
      <c r="B14297">
        <v>1995</v>
      </c>
      <c r="C14297" t="s">
        <v>391</v>
      </c>
      <c r="D14297">
        <v>4.5652651786804199</v>
      </c>
      <c r="E14297">
        <v>1.43136978149414</v>
      </c>
      <c r="F14297">
        <v>0</v>
      </c>
      <c r="G14297">
        <v>4.2868800163268999</v>
      </c>
      <c r="I14297">
        <v>0.27838501334190402</v>
      </c>
      <c r="J14297">
        <v>5.9825286865234402</v>
      </c>
    </row>
    <row r="14298" spans="1:10" x14ac:dyDescent="0.15">
      <c r="A14298" t="s">
        <v>390</v>
      </c>
      <c r="B14298">
        <v>1996</v>
      </c>
      <c r="C14298" t="s">
        <v>391</v>
      </c>
      <c r="D14298">
        <v>5.41361379623413</v>
      </c>
      <c r="E14298">
        <v>1.68841505050659</v>
      </c>
      <c r="F14298">
        <v>3.6609999369829902E-3</v>
      </c>
      <c r="G14298">
        <v>5.0931448936462402</v>
      </c>
      <c r="I14298">
        <v>0.31680700182914701</v>
      </c>
      <c r="J14298">
        <v>7.0876531600952202</v>
      </c>
    </row>
    <row r="14299" spans="1:10" x14ac:dyDescent="0.15">
      <c r="A14299" t="s">
        <v>390</v>
      </c>
      <c r="B14299">
        <v>1997</v>
      </c>
      <c r="C14299" t="s">
        <v>391</v>
      </c>
      <c r="D14299">
        <v>5.5224189758300799</v>
      </c>
      <c r="E14299">
        <v>1.7132550477981601</v>
      </c>
      <c r="F14299">
        <v>3.6659999750554601E-3</v>
      </c>
      <c r="G14299">
        <v>5.1587061882018999</v>
      </c>
      <c r="I14299">
        <v>0.36004701256751998</v>
      </c>
      <c r="J14299">
        <v>7.1683864593505904</v>
      </c>
    </row>
    <row r="14300" spans="1:10" x14ac:dyDescent="0.15">
      <c r="A14300" t="s">
        <v>390</v>
      </c>
      <c r="B14300">
        <v>1998</v>
      </c>
      <c r="C14300" t="s">
        <v>391</v>
      </c>
      <c r="D14300">
        <v>5.6509962081909197</v>
      </c>
      <c r="E14300">
        <v>1.74451899528503</v>
      </c>
      <c r="F14300">
        <v>3.6659999750554601E-3</v>
      </c>
      <c r="G14300">
        <v>5.2429580688476598</v>
      </c>
      <c r="H14300">
        <v>3.6659999750554601E-3</v>
      </c>
      <c r="I14300">
        <v>0.40070500969886802</v>
      </c>
      <c r="J14300">
        <v>7.7155671119689897</v>
      </c>
    </row>
    <row r="14301" spans="1:10" x14ac:dyDescent="0.15">
      <c r="A14301" t="s">
        <v>390</v>
      </c>
      <c r="B14301">
        <v>1999</v>
      </c>
      <c r="C14301" t="s">
        <v>391</v>
      </c>
      <c r="D14301">
        <v>6.6892900466918901</v>
      </c>
      <c r="E14301">
        <v>2.0557003021240199</v>
      </c>
      <c r="F14301">
        <v>3.6619999445974801E-3</v>
      </c>
      <c r="G14301">
        <v>6.2839517593383798</v>
      </c>
      <c r="H14301">
        <v>4.0281999856233597E-2</v>
      </c>
      <c r="I14301">
        <v>0.36139398813247697</v>
      </c>
      <c r="J14301">
        <v>8.890625</v>
      </c>
    </row>
    <row r="14302" spans="1:10" x14ac:dyDescent="0.15">
      <c r="A14302" t="s">
        <v>390</v>
      </c>
      <c r="B14302">
        <v>2000</v>
      </c>
      <c r="C14302" t="s">
        <v>391</v>
      </c>
      <c r="D14302">
        <v>5.2769818305969203</v>
      </c>
      <c r="E14302">
        <v>1.61562752723694</v>
      </c>
      <c r="F14302">
        <v>3.6639999598264699E-3</v>
      </c>
      <c r="G14302">
        <v>4.89143991470337</v>
      </c>
      <c r="H14302">
        <v>6.2288001179695102E-2</v>
      </c>
      <c r="I14302">
        <v>0.31959000229835499</v>
      </c>
      <c r="J14302">
        <v>7.9077563285827601</v>
      </c>
    </row>
    <row r="14303" spans="1:10" x14ac:dyDescent="0.15">
      <c r="A14303" t="s">
        <v>390</v>
      </c>
      <c r="B14303">
        <v>2001</v>
      </c>
      <c r="C14303" t="s">
        <v>391</v>
      </c>
      <c r="D14303">
        <v>5.0405130386352504</v>
      </c>
      <c r="E14303">
        <v>1.5394371747970601</v>
      </c>
      <c r="F14303">
        <v>3.6639999598264699E-3</v>
      </c>
      <c r="G14303">
        <v>4.5177121162414604</v>
      </c>
      <c r="H14303">
        <v>5.8623999357223497E-2</v>
      </c>
      <c r="I14303">
        <v>0.46051299571991</v>
      </c>
      <c r="J14303">
        <v>7.3804669380187997</v>
      </c>
    </row>
    <row r="14304" spans="1:10" x14ac:dyDescent="0.15">
      <c r="A14304" t="s">
        <v>390</v>
      </c>
      <c r="B14304">
        <v>2002</v>
      </c>
      <c r="C14304" t="s">
        <v>391</v>
      </c>
      <c r="D14304">
        <v>4.56919288635254</v>
      </c>
      <c r="E14304">
        <v>1.39352762699127</v>
      </c>
      <c r="F14304">
        <v>3.6639999598264699E-3</v>
      </c>
      <c r="G14304">
        <v>4.0743680000305202</v>
      </c>
      <c r="H14304">
        <v>4.0304001420736299E-2</v>
      </c>
      <c r="I14304">
        <v>0.450857013463974</v>
      </c>
      <c r="J14304">
        <v>6.4025068283081099</v>
      </c>
    </row>
    <row r="14305" spans="1:10" x14ac:dyDescent="0.15">
      <c r="A14305" t="s">
        <v>390</v>
      </c>
      <c r="B14305">
        <v>2003</v>
      </c>
      <c r="C14305" t="s">
        <v>391</v>
      </c>
      <c r="D14305">
        <v>4.5371198654174796</v>
      </c>
      <c r="E14305">
        <v>1.38276743888855</v>
      </c>
      <c r="F14305">
        <v>3.66699998266995E-3</v>
      </c>
      <c r="G14305">
        <v>3.9530348777771001</v>
      </c>
      <c r="H14305">
        <v>0.110009998083115</v>
      </c>
      <c r="I14305">
        <v>0.47040799260139499</v>
      </c>
      <c r="J14305">
        <v>6.0910611152648899</v>
      </c>
    </row>
    <row r="14306" spans="1:10" x14ac:dyDescent="0.15">
      <c r="A14306" t="s">
        <v>390</v>
      </c>
      <c r="B14306">
        <v>2004</v>
      </c>
      <c r="C14306" t="s">
        <v>391</v>
      </c>
      <c r="D14306">
        <v>5.5741419792175302</v>
      </c>
      <c r="E14306">
        <v>1.69779944419861</v>
      </c>
      <c r="F14306">
        <v>3.6639999598264699E-3</v>
      </c>
      <c r="G14306">
        <v>5.1002879142761204</v>
      </c>
      <c r="H14306">
        <v>0.19419199228286699</v>
      </c>
      <c r="I14306">
        <v>0.27599799633026101</v>
      </c>
      <c r="J14306">
        <v>7.4093103408813503</v>
      </c>
    </row>
    <row r="14307" spans="1:10" x14ac:dyDescent="0.15">
      <c r="A14307" t="s">
        <v>390</v>
      </c>
      <c r="B14307">
        <v>2005</v>
      </c>
      <c r="C14307" t="s">
        <v>391</v>
      </c>
      <c r="D14307">
        <v>5.7371039390564</v>
      </c>
      <c r="E14307">
        <v>1.7460423707962001</v>
      </c>
      <c r="F14307">
        <v>3.6659999750554601E-3</v>
      </c>
      <c r="G14307">
        <v>5.2758889198303196</v>
      </c>
      <c r="H14307">
        <v>0.18331800401210799</v>
      </c>
      <c r="I14307">
        <v>0.274230986833572</v>
      </c>
      <c r="J14307">
        <v>7.5442404747009304</v>
      </c>
    </row>
    <row r="14308" spans="1:10" x14ac:dyDescent="0.15">
      <c r="A14308" t="s">
        <v>390</v>
      </c>
      <c r="B14308">
        <v>2006</v>
      </c>
      <c r="C14308" t="s">
        <v>391</v>
      </c>
      <c r="D14308">
        <v>6.6109929084777797</v>
      </c>
      <c r="E14308">
        <v>2.0097208023071298</v>
      </c>
      <c r="F14308">
        <v>7.3239998891949697E-3</v>
      </c>
      <c r="G14308">
        <v>6.1154670715331996</v>
      </c>
      <c r="H14308">
        <v>0.21239300072193101</v>
      </c>
      <c r="I14308">
        <v>0.27580800652504001</v>
      </c>
      <c r="J14308">
        <v>8.5038070678710902</v>
      </c>
    </row>
    <row r="14309" spans="1:10" x14ac:dyDescent="0.15">
      <c r="A14309" t="s">
        <v>390</v>
      </c>
      <c r="B14309">
        <v>2007</v>
      </c>
      <c r="C14309" t="s">
        <v>391</v>
      </c>
      <c r="D14309">
        <v>5.9597539901733398</v>
      </c>
      <c r="E14309">
        <v>1.8086414337158201</v>
      </c>
      <c r="F14309">
        <v>1.09919998794794E-2</v>
      </c>
      <c r="G14309">
        <v>5.48134422302246</v>
      </c>
      <c r="H14309">
        <v>0.19419199228286699</v>
      </c>
      <c r="I14309">
        <v>0.27322599291801503</v>
      </c>
      <c r="J14309">
        <v>8.9424037933349592</v>
      </c>
    </row>
    <row r="14310" spans="1:10" x14ac:dyDescent="0.15">
      <c r="A14310" t="s">
        <v>390</v>
      </c>
      <c r="B14310">
        <v>2008</v>
      </c>
      <c r="C14310" t="s">
        <v>391</v>
      </c>
      <c r="D14310">
        <v>8.2175779342651403</v>
      </c>
      <c r="E14310">
        <v>2.4885282516479501</v>
      </c>
      <c r="F14310">
        <v>7.3250001296400998E-3</v>
      </c>
      <c r="G14310">
        <v>7.7678637504577601</v>
      </c>
      <c r="H14310">
        <v>0.17213100194931</v>
      </c>
      <c r="I14310">
        <v>0.27025899291038502</v>
      </c>
      <c r="J14310">
        <v>11.684085845947299</v>
      </c>
    </row>
    <row r="14311" spans="1:10" x14ac:dyDescent="0.15">
      <c r="A14311" t="s">
        <v>390</v>
      </c>
      <c r="B14311">
        <v>2009</v>
      </c>
      <c r="C14311" t="s">
        <v>391</v>
      </c>
      <c r="D14311">
        <v>7.9903011322021502</v>
      </c>
      <c r="E14311">
        <v>2.4139204025268599</v>
      </c>
      <c r="F14311">
        <v>7.3279999196529397E-3</v>
      </c>
      <c r="G14311">
        <v>7.4012799263000497</v>
      </c>
      <c r="H14311">
        <v>0.120912000536919</v>
      </c>
      <c r="I14311">
        <v>0.46078100800514199</v>
      </c>
      <c r="J14311">
        <v>10.4327850341797</v>
      </c>
    </row>
    <row r="14312" spans="1:10" x14ac:dyDescent="0.15">
      <c r="A14312" t="s">
        <v>390</v>
      </c>
      <c r="B14312">
        <v>2010</v>
      </c>
      <c r="C14312" t="s">
        <v>391</v>
      </c>
      <c r="D14312">
        <v>6.3218441009521502</v>
      </c>
      <c r="E14312">
        <v>1.90498411655426</v>
      </c>
      <c r="F14312">
        <v>7.3239998891949697E-3</v>
      </c>
      <c r="G14312">
        <v>5.8040480613708496</v>
      </c>
      <c r="H14312">
        <v>0.15013599395752</v>
      </c>
      <c r="I14312">
        <v>0.36033600568771401</v>
      </c>
      <c r="J14312">
        <v>10.1669321060181</v>
      </c>
    </row>
    <row r="14313" spans="1:10" x14ac:dyDescent="0.15">
      <c r="A14313" t="s">
        <v>390</v>
      </c>
      <c r="B14313">
        <v>2011</v>
      </c>
      <c r="C14313" t="s">
        <v>391</v>
      </c>
      <c r="D14313">
        <v>7.6864929199218803</v>
      </c>
      <c r="E14313">
        <v>2.3104562759399401</v>
      </c>
      <c r="F14313">
        <v>7.3279999196529397E-3</v>
      </c>
      <c r="G14313">
        <v>7.1154880523681596</v>
      </c>
      <c r="H14313">
        <v>0.146559998393059</v>
      </c>
      <c r="I14313">
        <v>0.41711699962616</v>
      </c>
      <c r="J14313">
        <v>12.2469215393066</v>
      </c>
    </row>
    <row r="14314" spans="1:10" x14ac:dyDescent="0.15">
      <c r="A14314" t="s">
        <v>390</v>
      </c>
      <c r="B14314">
        <v>2012</v>
      </c>
      <c r="C14314" t="s">
        <v>391</v>
      </c>
      <c r="D14314">
        <v>8.6045637130737305</v>
      </c>
      <c r="E14314">
        <v>2.5797650814056401</v>
      </c>
      <c r="F14314">
        <v>7.3279999196529397E-3</v>
      </c>
      <c r="G14314">
        <v>8.1377439498901403</v>
      </c>
      <c r="H14314">
        <v>0.106256000697613</v>
      </c>
      <c r="I14314">
        <v>0.35323598980903598</v>
      </c>
      <c r="J14314">
        <v>12.9539041519165</v>
      </c>
    </row>
    <row r="14315" spans="1:10" x14ac:dyDescent="0.15">
      <c r="A14315" t="s">
        <v>390</v>
      </c>
      <c r="B14315">
        <v>2013</v>
      </c>
      <c r="C14315" t="s">
        <v>391</v>
      </c>
      <c r="D14315">
        <v>7.4909701347351101</v>
      </c>
      <c r="E14315">
        <v>2.2392287254333501</v>
      </c>
      <c r="F14315">
        <v>7.3319999501109097E-3</v>
      </c>
      <c r="G14315">
        <v>7.0493288040161097</v>
      </c>
      <c r="H14315">
        <v>9.8976999521255493E-2</v>
      </c>
      <c r="I14315">
        <v>0.33533298969268799</v>
      </c>
      <c r="J14315">
        <v>11.600812911987299</v>
      </c>
    </row>
    <row r="14316" spans="1:10" x14ac:dyDescent="0.15">
      <c r="A14316" t="s">
        <v>390</v>
      </c>
      <c r="B14316">
        <v>2014</v>
      </c>
      <c r="C14316" t="s">
        <v>391</v>
      </c>
      <c r="D14316">
        <v>6.6838188171386701</v>
      </c>
      <c r="E14316">
        <v>1.99139928817749</v>
      </c>
      <c r="F14316">
        <v>0</v>
      </c>
      <c r="G14316">
        <v>6.2617759704589799</v>
      </c>
      <c r="H14316">
        <v>9.1600000858306899E-2</v>
      </c>
      <c r="I14316">
        <v>0.330442994832993</v>
      </c>
      <c r="J14316">
        <v>10.364693641662599</v>
      </c>
    </row>
    <row r="14317" spans="1:10" x14ac:dyDescent="0.15">
      <c r="A14317" t="s">
        <v>390</v>
      </c>
      <c r="B14317">
        <v>2015</v>
      </c>
      <c r="C14317" t="s">
        <v>391</v>
      </c>
      <c r="D14317">
        <v>6.7381319999694798</v>
      </c>
      <c r="E14317">
        <v>2.0006198883056601</v>
      </c>
      <c r="F14317">
        <v>0</v>
      </c>
      <c r="G14317">
        <v>6.2837600708007804</v>
      </c>
      <c r="H14317">
        <v>9.5264002680778503E-2</v>
      </c>
      <c r="I14317">
        <v>0.35910800099372903</v>
      </c>
      <c r="J14317">
        <v>9.7629947662353498</v>
      </c>
    </row>
    <row r="14318" spans="1:10" x14ac:dyDescent="0.15">
      <c r="A14318" t="s">
        <v>390</v>
      </c>
      <c r="B14318">
        <v>2016</v>
      </c>
      <c r="C14318" t="s">
        <v>391</v>
      </c>
      <c r="D14318">
        <v>6.5203871726989799</v>
      </c>
      <c r="E14318">
        <v>1.92952013015747</v>
      </c>
      <c r="F14318">
        <v>0</v>
      </c>
      <c r="G14318">
        <v>6.1186628341674796</v>
      </c>
      <c r="H14318">
        <v>0.10631600022316</v>
      </c>
      <c r="I14318">
        <v>0.29540801048278797</v>
      </c>
      <c r="J14318">
        <v>8.8602762222290004</v>
      </c>
    </row>
    <row r="14319" spans="1:10" x14ac:dyDescent="0.15">
      <c r="A14319" t="s">
        <v>390</v>
      </c>
      <c r="B14319">
        <v>2017</v>
      </c>
      <c r="C14319" t="s">
        <v>391</v>
      </c>
      <c r="D14319">
        <v>6.1510272026062003</v>
      </c>
      <c r="E14319">
        <v>1.81529545783997</v>
      </c>
      <c r="F14319">
        <v>0</v>
      </c>
      <c r="G14319">
        <v>5.7048478126525897</v>
      </c>
      <c r="H14319">
        <v>0.120912000536919</v>
      </c>
      <c r="I14319">
        <v>0.32526698708534202</v>
      </c>
      <c r="J14319">
        <v>9.1450967788696307</v>
      </c>
    </row>
    <row r="14320" spans="1:10" x14ac:dyDescent="0.15">
      <c r="A14320" t="s">
        <v>390</v>
      </c>
      <c r="B14320">
        <v>2018</v>
      </c>
      <c r="C14320" t="s">
        <v>391</v>
      </c>
      <c r="D14320">
        <v>6.5703969001770002</v>
      </c>
      <c r="E14320">
        <v>1.93557918071747</v>
      </c>
      <c r="F14320">
        <v>0</v>
      </c>
      <c r="G14320">
        <v>6.1335358619689897</v>
      </c>
      <c r="H14320">
        <v>0.113583996891975</v>
      </c>
      <c r="I14320">
        <v>0.32327699661254899</v>
      </c>
      <c r="J14320">
        <v>9.7254419326782209</v>
      </c>
    </row>
    <row r="14321" spans="1:10" x14ac:dyDescent="0.15">
      <c r="A14321" t="s">
        <v>390</v>
      </c>
      <c r="B14321">
        <v>2019</v>
      </c>
      <c r="C14321" t="s">
        <v>391</v>
      </c>
      <c r="D14321">
        <v>6.4084758758544904</v>
      </c>
      <c r="E14321">
        <v>1.88639605045319</v>
      </c>
      <c r="F14321">
        <v>0</v>
      </c>
      <c r="G14321">
        <v>5.9500842094421396</v>
      </c>
      <c r="H14321">
        <v>0.16497500240802801</v>
      </c>
      <c r="I14321">
        <v>0.29341799020767201</v>
      </c>
      <c r="J14321">
        <v>9.5351428985595703</v>
      </c>
    </row>
    <row r="14322" spans="1:10" x14ac:dyDescent="0.15">
      <c r="A14322" t="s">
        <v>390</v>
      </c>
      <c r="B14322">
        <v>2020</v>
      </c>
      <c r="C14322" t="s">
        <v>391</v>
      </c>
      <c r="D14322">
        <v>6.4768209457397496</v>
      </c>
      <c r="E14322">
        <v>1.9055268764495901</v>
      </c>
      <c r="F14322">
        <v>0</v>
      </c>
      <c r="G14322">
        <v>6.0238628387451199</v>
      </c>
      <c r="H14322">
        <v>0.124504998326302</v>
      </c>
      <c r="I14322">
        <v>0.32845199108123802</v>
      </c>
      <c r="J14322">
        <v>9.3747806549072301</v>
      </c>
    </row>
    <row r="14323" spans="1:10" x14ac:dyDescent="0.15">
      <c r="A14323" t="s">
        <v>390</v>
      </c>
      <c r="B14323">
        <v>2021</v>
      </c>
      <c r="C14323" t="s">
        <v>391</v>
      </c>
      <c r="D14323">
        <v>7.8292078971862802</v>
      </c>
      <c r="E14323">
        <v>2.3049502372741699</v>
      </c>
      <c r="F14323">
        <v>0</v>
      </c>
      <c r="G14323">
        <v>7.33166408538818</v>
      </c>
      <c r="H14323">
        <v>0.13923199474811601</v>
      </c>
      <c r="I14323">
        <v>0.35831201076507602</v>
      </c>
      <c r="J14323">
        <v>10.5480356216431</v>
      </c>
    </row>
    <row r="14324" spans="1:10" x14ac:dyDescent="0.15">
      <c r="A14324" t="s">
        <v>390</v>
      </c>
      <c r="B14324">
        <v>2022</v>
      </c>
      <c r="C14324" t="s">
        <v>391</v>
      </c>
      <c r="D14324">
        <v>7.50085496902466</v>
      </c>
      <c r="E14324">
        <v>2.2120459079742401</v>
      </c>
      <c r="F14324">
        <v>7.3279999196529397E-3</v>
      </c>
      <c r="G14324">
        <v>6.9870171546936</v>
      </c>
      <c r="H14324">
        <v>0.148199006915092</v>
      </c>
      <c r="I14324">
        <v>0.35831201076507602</v>
      </c>
      <c r="J14324">
        <v>10.685676574706999</v>
      </c>
    </row>
    <row r="14325" spans="1:10" x14ac:dyDescent="0.15">
      <c r="A14325" t="s">
        <v>390</v>
      </c>
      <c r="B14325">
        <v>2023</v>
      </c>
      <c r="C14325" t="s">
        <v>391</v>
      </c>
      <c r="D14325">
        <v>7.6269397735595703</v>
      </c>
      <c r="E14325">
        <v>2.2511076927185099</v>
      </c>
      <c r="F14325">
        <v>8.0979997292161005E-3</v>
      </c>
      <c r="G14325">
        <v>7.09619188308716</v>
      </c>
      <c r="H14325">
        <v>0.16433900594711301</v>
      </c>
      <c r="I14325">
        <v>0.35831201076507602</v>
      </c>
      <c r="J14325">
        <v>10.7817935943604</v>
      </c>
    </row>
    <row r="14326" spans="1:10" x14ac:dyDescent="0.15">
      <c r="A14326" t="s">
        <v>390</v>
      </c>
      <c r="B14326">
        <v>2024</v>
      </c>
      <c r="C14326" t="s">
        <v>391</v>
      </c>
      <c r="D14326">
        <v>7.9732699394226101</v>
      </c>
      <c r="E14326">
        <v>2.3543701171875</v>
      </c>
      <c r="F14326">
        <v>8.1909997388720495E-3</v>
      </c>
      <c r="G14326">
        <v>7.37911081314087</v>
      </c>
      <c r="H14326">
        <v>0.227657005190849</v>
      </c>
      <c r="I14326">
        <v>0.35831201076507602</v>
      </c>
    </row>
    <row r="14327" spans="1:10" x14ac:dyDescent="0.15">
      <c r="A14327" t="s">
        <v>392</v>
      </c>
      <c r="B14327">
        <v>1950</v>
      </c>
      <c r="C14327" t="s">
        <v>393</v>
      </c>
      <c r="D14327">
        <v>17.1395778656006</v>
      </c>
      <c r="E14327">
        <v>2.7467687129974401</v>
      </c>
      <c r="F14327">
        <v>6.6862778663635298</v>
      </c>
      <c r="G14327">
        <v>8.2780399322509801</v>
      </c>
      <c r="H14327">
        <v>1.87220799922943</v>
      </c>
      <c r="I14327">
        <v>0.30305299162864702</v>
      </c>
    </row>
    <row r="14328" spans="1:10" x14ac:dyDescent="0.15">
      <c r="A14328" t="s">
        <v>392</v>
      </c>
      <c r="B14328">
        <v>1951</v>
      </c>
      <c r="C14328" t="s">
        <v>393</v>
      </c>
      <c r="D14328">
        <v>18.527002334594702</v>
      </c>
      <c r="E14328">
        <v>2.90164017677307</v>
      </c>
      <c r="F14328">
        <v>7.2338228225707999</v>
      </c>
      <c r="G14328">
        <v>8.9127264022827202</v>
      </c>
      <c r="H14328">
        <v>2.02242207527161</v>
      </c>
      <c r="I14328">
        <v>0.35803300142288202</v>
      </c>
    </row>
    <row r="14329" spans="1:10" x14ac:dyDescent="0.15">
      <c r="A14329" t="s">
        <v>392</v>
      </c>
      <c r="B14329">
        <v>1952</v>
      </c>
      <c r="C14329" t="s">
        <v>393</v>
      </c>
      <c r="D14329">
        <v>19.818876266479499</v>
      </c>
      <c r="E14329">
        <v>3.03202152252197</v>
      </c>
      <c r="F14329">
        <v>7.5188798904418901</v>
      </c>
      <c r="G14329">
        <v>9.8706207275390607</v>
      </c>
      <c r="H14329">
        <v>2.0215330123901398</v>
      </c>
      <c r="I14329">
        <v>0.40784201025962802</v>
      </c>
    </row>
    <row r="14330" spans="1:10" x14ac:dyDescent="0.15">
      <c r="A14330" t="s">
        <v>392</v>
      </c>
      <c r="B14330">
        <v>1953</v>
      </c>
      <c r="C14330" t="s">
        <v>393</v>
      </c>
      <c r="D14330">
        <v>20.9435939788818</v>
      </c>
      <c r="E14330">
        <v>3.12678790092468</v>
      </c>
      <c r="F14330">
        <v>7.6992650032043501</v>
      </c>
      <c r="G14330">
        <v>10.6579856872559</v>
      </c>
      <c r="H14330">
        <v>2.1240890026092498</v>
      </c>
      <c r="I14330">
        <v>0.462253987789154</v>
      </c>
    </row>
    <row r="14331" spans="1:10" x14ac:dyDescent="0.15">
      <c r="A14331" t="s">
        <v>392</v>
      </c>
      <c r="B14331">
        <v>1954</v>
      </c>
      <c r="C14331" t="s">
        <v>393</v>
      </c>
      <c r="D14331">
        <v>22.816715240478501</v>
      </c>
      <c r="E14331">
        <v>3.3213019371032702</v>
      </c>
      <c r="F14331">
        <v>8.2757167816162092</v>
      </c>
      <c r="G14331">
        <v>11.695710182189901</v>
      </c>
      <c r="H14331">
        <v>2.29457807540894</v>
      </c>
      <c r="I14331">
        <v>0.550709009170532</v>
      </c>
    </row>
    <row r="14332" spans="1:10" x14ac:dyDescent="0.15">
      <c r="A14332" t="s">
        <v>392</v>
      </c>
      <c r="B14332">
        <v>1955</v>
      </c>
      <c r="C14332" t="s">
        <v>393</v>
      </c>
      <c r="D14332">
        <v>25.860620498657202</v>
      </c>
      <c r="E14332">
        <v>3.6660733222961399</v>
      </c>
      <c r="F14332">
        <v>9.1283407211303693</v>
      </c>
      <c r="G14332">
        <v>13.382326126098601</v>
      </c>
      <c r="H14332">
        <v>2.6971080303192099</v>
      </c>
      <c r="I14332">
        <v>0.652845978736877</v>
      </c>
    </row>
    <row r="14333" spans="1:10" x14ac:dyDescent="0.15">
      <c r="A14333" t="s">
        <v>392</v>
      </c>
      <c r="B14333">
        <v>1956</v>
      </c>
      <c r="C14333" t="s">
        <v>393</v>
      </c>
      <c r="D14333">
        <v>28.425960540771499</v>
      </c>
      <c r="E14333">
        <v>3.9197158813476598</v>
      </c>
      <c r="F14333">
        <v>9.3739128112793004</v>
      </c>
      <c r="G14333">
        <v>14.8533887863159</v>
      </c>
      <c r="H14333">
        <v>3.4758989810943599</v>
      </c>
      <c r="I14333">
        <v>0.72276002168655396</v>
      </c>
    </row>
    <row r="14334" spans="1:10" x14ac:dyDescent="0.15">
      <c r="A14334" t="s">
        <v>392</v>
      </c>
      <c r="B14334">
        <v>1957</v>
      </c>
      <c r="C14334" t="s">
        <v>393</v>
      </c>
      <c r="D14334">
        <v>31.159446716308601</v>
      </c>
      <c r="E14334">
        <v>4.17515325546265</v>
      </c>
      <c r="F14334">
        <v>9.4351682662963903</v>
      </c>
      <c r="G14334">
        <v>15.785280227661101</v>
      </c>
      <c r="H14334">
        <v>5.0977659225463903</v>
      </c>
      <c r="I14334">
        <v>0.84123200178146396</v>
      </c>
    </row>
    <row r="14335" spans="1:10" x14ac:dyDescent="0.15">
      <c r="A14335" t="s">
        <v>392</v>
      </c>
      <c r="B14335">
        <v>1958</v>
      </c>
      <c r="C14335" t="s">
        <v>393</v>
      </c>
      <c r="D14335">
        <v>33.334938049316399</v>
      </c>
      <c r="E14335">
        <v>4.3353161811828604</v>
      </c>
      <c r="F14335">
        <v>9.0195817947387695</v>
      </c>
      <c r="G14335">
        <v>16.332151412963899</v>
      </c>
      <c r="H14335">
        <v>7.0122599601745597</v>
      </c>
      <c r="I14335">
        <v>0.97094601392746005</v>
      </c>
    </row>
    <row r="14336" spans="1:10" x14ac:dyDescent="0.15">
      <c r="A14336" t="s">
        <v>392</v>
      </c>
      <c r="B14336">
        <v>1959</v>
      </c>
      <c r="C14336" t="s">
        <v>393</v>
      </c>
      <c r="D14336">
        <v>35.064384460449197</v>
      </c>
      <c r="E14336">
        <v>4.4186873435974103</v>
      </c>
      <c r="F14336">
        <v>8.6974143981933594</v>
      </c>
      <c r="G14336">
        <v>16.820409774780298</v>
      </c>
      <c r="H14336">
        <v>8.4144420623779297</v>
      </c>
      <c r="I14336">
        <v>1.13211894035339</v>
      </c>
    </row>
    <row r="14337" spans="1:9" x14ac:dyDescent="0.15">
      <c r="A14337" t="s">
        <v>392</v>
      </c>
      <c r="B14337">
        <v>1960</v>
      </c>
      <c r="C14337" t="s">
        <v>393</v>
      </c>
      <c r="D14337">
        <v>36.5431518554688</v>
      </c>
      <c r="E14337">
        <v>4.4515280723571804</v>
      </c>
      <c r="F14337">
        <v>8.1291036605834996</v>
      </c>
      <c r="G14337">
        <v>17.1157131195068</v>
      </c>
      <c r="H14337">
        <v>9.9678726196289098</v>
      </c>
      <c r="I14337">
        <v>1.33046197891235</v>
      </c>
    </row>
    <row r="14338" spans="1:9" x14ac:dyDescent="0.15">
      <c r="A14338" t="s">
        <v>392</v>
      </c>
      <c r="B14338">
        <v>1961</v>
      </c>
      <c r="C14338" t="s">
        <v>393</v>
      </c>
      <c r="D14338">
        <v>37.811519622802699</v>
      </c>
      <c r="E14338">
        <v>4.4391589164733896</v>
      </c>
      <c r="F14338">
        <v>7.3636789321899396</v>
      </c>
      <c r="G14338">
        <v>17.0571403503418</v>
      </c>
      <c r="H14338">
        <v>11.902263641357401</v>
      </c>
      <c r="I14338">
        <v>1.4884389638900799</v>
      </c>
    </row>
    <row r="14339" spans="1:9" x14ac:dyDescent="0.15">
      <c r="A14339" t="s">
        <v>392</v>
      </c>
      <c r="B14339">
        <v>1962</v>
      </c>
      <c r="C14339" t="s">
        <v>393</v>
      </c>
      <c r="D14339">
        <v>39.819423675537102</v>
      </c>
      <c r="E14339">
        <v>4.4971504211425799</v>
      </c>
      <c r="F14339">
        <v>6.7821688652038601</v>
      </c>
      <c r="G14339">
        <v>17.654499053955099</v>
      </c>
      <c r="H14339">
        <v>13.702960968017599</v>
      </c>
      <c r="I14339">
        <v>1.67979300022125</v>
      </c>
    </row>
    <row r="14340" spans="1:9" x14ac:dyDescent="0.15">
      <c r="A14340" t="s">
        <v>392</v>
      </c>
      <c r="B14340">
        <v>1963</v>
      </c>
      <c r="C14340" t="s">
        <v>393</v>
      </c>
      <c r="D14340">
        <v>42.851394653320298</v>
      </c>
      <c r="E14340">
        <v>4.6566252708435103</v>
      </c>
      <c r="F14340">
        <v>6.7000241279602104</v>
      </c>
      <c r="G14340">
        <v>18.3905735015869</v>
      </c>
      <c r="H14340">
        <v>15.9704942703247</v>
      </c>
      <c r="I14340">
        <v>1.7903059720993</v>
      </c>
    </row>
    <row r="14341" spans="1:9" x14ac:dyDescent="0.15">
      <c r="A14341" t="s">
        <v>392</v>
      </c>
      <c r="B14341">
        <v>1964</v>
      </c>
      <c r="C14341" t="s">
        <v>393</v>
      </c>
      <c r="D14341">
        <v>45.713973999023402</v>
      </c>
      <c r="E14341">
        <v>4.7829923629760698</v>
      </c>
      <c r="F14341">
        <v>6.5717182159423801</v>
      </c>
      <c r="G14341">
        <v>18.7569694519043</v>
      </c>
      <c r="H14341">
        <v>18.477491378784201</v>
      </c>
      <c r="I14341">
        <v>1.9077999591827399</v>
      </c>
    </row>
    <row r="14342" spans="1:9" x14ac:dyDescent="0.15">
      <c r="A14342" t="s">
        <v>392</v>
      </c>
      <c r="B14342">
        <v>1965</v>
      </c>
      <c r="C14342" t="s">
        <v>393</v>
      </c>
      <c r="D14342">
        <v>48.565380096435597</v>
      </c>
      <c r="E14342">
        <v>4.8948740959167498</v>
      </c>
      <c r="F14342">
        <v>6.5522642135620099</v>
      </c>
      <c r="G14342">
        <v>19.2748928070068</v>
      </c>
      <c r="H14342">
        <v>20.608579635620099</v>
      </c>
      <c r="I14342">
        <v>2.1296439170837398</v>
      </c>
    </row>
    <row r="14343" spans="1:9" x14ac:dyDescent="0.15">
      <c r="A14343" t="s">
        <v>392</v>
      </c>
      <c r="B14343">
        <v>1966</v>
      </c>
      <c r="C14343" t="s">
        <v>393</v>
      </c>
      <c r="D14343">
        <v>51.334526062011697</v>
      </c>
      <c r="E14343">
        <v>4.98911809921265</v>
      </c>
      <c r="F14343">
        <v>6.6074347496032697</v>
      </c>
      <c r="G14343">
        <v>20.093458175659201</v>
      </c>
      <c r="H14343">
        <v>22.2772407531738</v>
      </c>
      <c r="I14343">
        <v>2.3563940525054901</v>
      </c>
    </row>
    <row r="14344" spans="1:9" x14ac:dyDescent="0.15">
      <c r="A14344" t="s">
        <v>392</v>
      </c>
      <c r="B14344">
        <v>1967</v>
      </c>
      <c r="C14344" t="s">
        <v>393</v>
      </c>
      <c r="D14344">
        <v>53.775970458984403</v>
      </c>
      <c r="E14344">
        <v>5.0450377464294398</v>
      </c>
      <c r="F14344">
        <v>6.4507951736450204</v>
      </c>
      <c r="G14344">
        <v>21.2101135253906</v>
      </c>
      <c r="H14344">
        <v>23.615049362182599</v>
      </c>
      <c r="I14344">
        <v>2.50001192092896</v>
      </c>
    </row>
    <row r="14345" spans="1:9" x14ac:dyDescent="0.15">
      <c r="A14345" t="s">
        <v>392</v>
      </c>
      <c r="B14345">
        <v>1968</v>
      </c>
      <c r="C14345" t="s">
        <v>393</v>
      </c>
      <c r="D14345">
        <v>55.395725250244098</v>
      </c>
      <c r="E14345">
        <v>5.0212969779968297</v>
      </c>
      <c r="F14345">
        <v>6.1781268119812003</v>
      </c>
      <c r="G14345">
        <v>21.872209548950199</v>
      </c>
      <c r="H14345">
        <v>24.760675430297901</v>
      </c>
      <c r="I14345">
        <v>2.5847110748290998</v>
      </c>
    </row>
    <row r="14346" spans="1:9" x14ac:dyDescent="0.15">
      <c r="A14346" t="s">
        <v>392</v>
      </c>
      <c r="B14346">
        <v>1969</v>
      </c>
      <c r="C14346" t="s">
        <v>393</v>
      </c>
      <c r="D14346">
        <v>57.767429351806598</v>
      </c>
      <c r="E14346">
        <v>5.0659151077270499</v>
      </c>
      <c r="F14346">
        <v>6.1468949317932102</v>
      </c>
      <c r="G14346">
        <v>22.977760314941399</v>
      </c>
      <c r="H14346">
        <v>25.987068176269499</v>
      </c>
      <c r="I14346">
        <v>2.6557049751281698</v>
      </c>
    </row>
    <row r="14347" spans="1:9" x14ac:dyDescent="0.15">
      <c r="A14347" t="s">
        <v>392</v>
      </c>
      <c r="B14347">
        <v>1970</v>
      </c>
      <c r="C14347" t="s">
        <v>393</v>
      </c>
      <c r="D14347">
        <v>60.627712249755902</v>
      </c>
      <c r="E14347">
        <v>5.1542592048645002</v>
      </c>
      <c r="F14347">
        <v>6.8052101135253897</v>
      </c>
      <c r="G14347">
        <v>26.001480102539102</v>
      </c>
      <c r="H14347">
        <v>25.000522613525401</v>
      </c>
      <c r="I14347">
        <v>2.8204998970031698</v>
      </c>
    </row>
    <row r="14348" spans="1:9" x14ac:dyDescent="0.15">
      <c r="A14348" t="s">
        <v>392</v>
      </c>
      <c r="B14348">
        <v>1971</v>
      </c>
      <c r="C14348" t="s">
        <v>393</v>
      </c>
      <c r="D14348">
        <v>64.491943359375</v>
      </c>
      <c r="E14348">
        <v>5.32484674453735</v>
      </c>
      <c r="F14348">
        <v>6.6230278015136701</v>
      </c>
      <c r="G14348">
        <v>26.415245056152301</v>
      </c>
      <c r="H14348">
        <v>26.971315383911101</v>
      </c>
      <c r="I14348">
        <v>2.9335489273071298</v>
      </c>
    </row>
    <row r="14349" spans="1:9" x14ac:dyDescent="0.15">
      <c r="A14349" t="s">
        <v>392</v>
      </c>
      <c r="B14349">
        <v>1972</v>
      </c>
      <c r="C14349" t="s">
        <v>393</v>
      </c>
      <c r="D14349">
        <v>67.863945007324205</v>
      </c>
      <c r="E14349">
        <v>5.4443125724792498</v>
      </c>
      <c r="F14349">
        <v>6.7728090286254901</v>
      </c>
      <c r="G14349">
        <v>28.464128494262699</v>
      </c>
      <c r="H14349">
        <v>28.147163391113299</v>
      </c>
      <c r="I14349">
        <v>3.0102589130401598</v>
      </c>
    </row>
    <row r="14350" spans="1:9" x14ac:dyDescent="0.15">
      <c r="A14350" t="s">
        <v>392</v>
      </c>
      <c r="B14350">
        <v>1973</v>
      </c>
      <c r="C14350" t="s">
        <v>393</v>
      </c>
      <c r="D14350">
        <v>70.769004821777301</v>
      </c>
      <c r="E14350">
        <v>5.5154514312744096</v>
      </c>
      <c r="F14350">
        <v>6.71683692932129</v>
      </c>
      <c r="G14350">
        <v>30.018627166748001</v>
      </c>
      <c r="H14350">
        <v>29.1998901367188</v>
      </c>
      <c r="I14350">
        <v>3.11841988563538</v>
      </c>
    </row>
    <row r="14351" spans="1:9" x14ac:dyDescent="0.15">
      <c r="A14351" t="s">
        <v>392</v>
      </c>
      <c r="B14351">
        <v>1974</v>
      </c>
      <c r="C14351" t="s">
        <v>393</v>
      </c>
      <c r="D14351">
        <v>73.506362915039105</v>
      </c>
      <c r="E14351">
        <v>5.5648641586303702</v>
      </c>
      <c r="F14351">
        <v>6.5956349372863796</v>
      </c>
      <c r="G14351">
        <v>31.510505676269499</v>
      </c>
      <c r="H14351">
        <v>30.321310043335</v>
      </c>
      <c r="I14351">
        <v>3.2346539497375502</v>
      </c>
    </row>
    <row r="14352" spans="1:9" x14ac:dyDescent="0.15">
      <c r="A14352" t="s">
        <v>392</v>
      </c>
      <c r="B14352">
        <v>1975</v>
      </c>
      <c r="C14352" t="s">
        <v>393</v>
      </c>
      <c r="D14352">
        <v>77.300476074218807</v>
      </c>
      <c r="E14352">
        <v>5.6844768524169904</v>
      </c>
      <c r="F14352">
        <v>6.6758570671081499</v>
      </c>
      <c r="G14352">
        <v>32.725368499755902</v>
      </c>
      <c r="H14352">
        <v>32.505702972412102</v>
      </c>
      <c r="I14352">
        <v>3.3809669017791801</v>
      </c>
    </row>
    <row r="14353" spans="1:9" x14ac:dyDescent="0.15">
      <c r="A14353" t="s">
        <v>392</v>
      </c>
      <c r="B14353">
        <v>1976</v>
      </c>
      <c r="C14353" t="s">
        <v>393</v>
      </c>
      <c r="D14353">
        <v>80.282966613769503</v>
      </c>
      <c r="E14353">
        <v>5.7350630760192898</v>
      </c>
      <c r="F14353">
        <v>6.7312541007995597</v>
      </c>
      <c r="G14353">
        <v>32.910415649414098</v>
      </c>
      <c r="H14353">
        <v>35.0958251953125</v>
      </c>
      <c r="I14353">
        <v>3.3510079383850102</v>
      </c>
    </row>
    <row r="14354" spans="1:9" x14ac:dyDescent="0.15">
      <c r="A14354" t="s">
        <v>392</v>
      </c>
      <c r="B14354">
        <v>1977</v>
      </c>
      <c r="C14354" t="s">
        <v>393</v>
      </c>
      <c r="D14354">
        <v>83.002845764160199</v>
      </c>
      <c r="E14354">
        <v>5.7605605125427299</v>
      </c>
      <c r="F14354">
        <v>6.7339711189270002</v>
      </c>
      <c r="G14354">
        <v>33.549400329589801</v>
      </c>
      <c r="H14354">
        <v>37.051467895507798</v>
      </c>
      <c r="I14354">
        <v>3.3354699611663801</v>
      </c>
    </row>
    <row r="14355" spans="1:9" x14ac:dyDescent="0.15">
      <c r="A14355" t="s">
        <v>392</v>
      </c>
      <c r="B14355">
        <v>1978</v>
      </c>
      <c r="C14355" t="s">
        <v>393</v>
      </c>
      <c r="D14355">
        <v>85.864036560058594</v>
      </c>
      <c r="E14355">
        <v>5.7952222824096697</v>
      </c>
      <c r="F14355">
        <v>6.5821461677551296</v>
      </c>
      <c r="G14355">
        <v>35.3703804016113</v>
      </c>
      <c r="H14355">
        <v>38.204990386962898</v>
      </c>
      <c r="I14355">
        <v>3.2423520088195801</v>
      </c>
    </row>
    <row r="14356" spans="1:9" x14ac:dyDescent="0.15">
      <c r="A14356" t="s">
        <v>392</v>
      </c>
      <c r="B14356">
        <v>1979</v>
      </c>
      <c r="C14356" t="s">
        <v>393</v>
      </c>
      <c r="D14356">
        <v>86.552841186523395</v>
      </c>
      <c r="E14356">
        <v>5.6884322166442898</v>
      </c>
      <c r="F14356">
        <v>6.5423069000244096</v>
      </c>
      <c r="G14356">
        <v>35.271926879882798</v>
      </c>
      <c r="H14356">
        <v>40.3568305969238</v>
      </c>
      <c r="I14356">
        <v>3.0552458763122599</v>
      </c>
    </row>
    <row r="14357" spans="1:9" x14ac:dyDescent="0.15">
      <c r="A14357" t="s">
        <v>392</v>
      </c>
      <c r="B14357">
        <v>1980</v>
      </c>
      <c r="C14357" t="s">
        <v>393</v>
      </c>
      <c r="D14357">
        <v>89.878005981445298</v>
      </c>
      <c r="E14357">
        <v>5.7540578842163104</v>
      </c>
      <c r="F14357">
        <v>6.9261498451232901</v>
      </c>
      <c r="G14357">
        <v>36.2772407531738</v>
      </c>
      <c r="H14357">
        <v>42.319118499755902</v>
      </c>
      <c r="I14357">
        <v>3.0185670852661102</v>
      </c>
    </row>
    <row r="14358" spans="1:9" x14ac:dyDescent="0.15">
      <c r="A14358" t="s">
        <v>392</v>
      </c>
      <c r="B14358">
        <v>1981</v>
      </c>
      <c r="C14358" t="s">
        <v>393</v>
      </c>
      <c r="D14358">
        <v>88.2828369140625</v>
      </c>
      <c r="E14358">
        <v>5.5056233406066903</v>
      </c>
      <c r="F14358">
        <v>5.9725818634033203</v>
      </c>
      <c r="G14358">
        <v>34.879444122314503</v>
      </c>
      <c r="H14358">
        <v>43.162178039550803</v>
      </c>
      <c r="I14358">
        <v>3.0048930644989</v>
      </c>
    </row>
    <row r="14359" spans="1:9" x14ac:dyDescent="0.15">
      <c r="A14359" t="s">
        <v>392</v>
      </c>
      <c r="B14359">
        <v>1982</v>
      </c>
      <c r="C14359" t="s">
        <v>393</v>
      </c>
      <c r="D14359">
        <v>89.966468811035199</v>
      </c>
      <c r="E14359">
        <v>5.4648532867431596</v>
      </c>
      <c r="F14359">
        <v>5.9906668663024902</v>
      </c>
      <c r="G14359">
        <v>34.668128967285199</v>
      </c>
      <c r="H14359">
        <v>45.2035522460938</v>
      </c>
      <c r="I14359">
        <v>2.8595619201660201</v>
      </c>
    </row>
    <row r="14360" spans="1:9" x14ac:dyDescent="0.15">
      <c r="A14360" t="s">
        <v>392</v>
      </c>
      <c r="B14360">
        <v>1983</v>
      </c>
      <c r="C14360" t="s">
        <v>393</v>
      </c>
      <c r="D14360">
        <v>91.260787963867202</v>
      </c>
      <c r="E14360">
        <v>5.3973636627197301</v>
      </c>
      <c r="F14360">
        <v>5.8168358802795401</v>
      </c>
      <c r="G14360">
        <v>33.889488220214801</v>
      </c>
      <c r="H14360">
        <v>47.459083557128899</v>
      </c>
      <c r="I14360">
        <v>2.8977088928222701</v>
      </c>
    </row>
    <row r="14361" spans="1:9" x14ac:dyDescent="0.15">
      <c r="A14361" t="s">
        <v>392</v>
      </c>
      <c r="B14361">
        <v>1984</v>
      </c>
      <c r="C14361" t="s">
        <v>393</v>
      </c>
      <c r="D14361">
        <v>92.106262207031307</v>
      </c>
      <c r="E14361">
        <v>5.2999038696289098</v>
      </c>
      <c r="F14361">
        <v>5.6414899826049796</v>
      </c>
      <c r="G14361">
        <v>32.3095893859863</v>
      </c>
      <c r="H14361">
        <v>50.1268501281738</v>
      </c>
      <c r="I14361">
        <v>2.8764169216156001</v>
      </c>
    </row>
    <row r="14362" spans="1:9" x14ac:dyDescent="0.15">
      <c r="A14362" t="s">
        <v>392</v>
      </c>
      <c r="B14362">
        <v>1985</v>
      </c>
      <c r="C14362" t="s">
        <v>393</v>
      </c>
      <c r="D14362">
        <v>99.281906127929702</v>
      </c>
      <c r="E14362">
        <v>5.5541276931762704</v>
      </c>
      <c r="F14362">
        <v>6.5050988197326696</v>
      </c>
      <c r="G14362">
        <v>33.011486053466797</v>
      </c>
      <c r="H14362">
        <v>55.6992797851563</v>
      </c>
      <c r="I14362">
        <v>2.8228199481964098</v>
      </c>
    </row>
    <row r="14363" spans="1:9" x14ac:dyDescent="0.15">
      <c r="A14363" t="s">
        <v>392</v>
      </c>
      <c r="B14363">
        <v>1986</v>
      </c>
      <c r="C14363" t="s">
        <v>393</v>
      </c>
      <c r="D14363">
        <v>95.237907409667997</v>
      </c>
      <c r="E14363">
        <v>5.1772050857543901</v>
      </c>
      <c r="F14363">
        <v>7.4008741378784197</v>
      </c>
      <c r="G14363">
        <v>33.582096099853501</v>
      </c>
      <c r="H14363">
        <v>50.323604583740199</v>
      </c>
      <c r="I14363">
        <v>2.8434679508209202</v>
      </c>
    </row>
    <row r="14364" spans="1:9" x14ac:dyDescent="0.15">
      <c r="A14364" t="s">
        <v>392</v>
      </c>
      <c r="B14364">
        <v>1987</v>
      </c>
      <c r="C14364" t="s">
        <v>393</v>
      </c>
      <c r="D14364">
        <v>97.685226440429702</v>
      </c>
      <c r="E14364">
        <v>5.1603207588195801</v>
      </c>
      <c r="F14364">
        <v>6.12176418304443</v>
      </c>
      <c r="G14364">
        <v>29.850265502929702</v>
      </c>
      <c r="H14364">
        <v>57.899085998535199</v>
      </c>
      <c r="I14364">
        <v>2.8163490295410201</v>
      </c>
    </row>
    <row r="14365" spans="1:9" x14ac:dyDescent="0.15">
      <c r="A14365" t="s">
        <v>392</v>
      </c>
      <c r="B14365">
        <v>1988</v>
      </c>
      <c r="C14365" t="s">
        <v>393</v>
      </c>
      <c r="D14365">
        <v>101.107215881348</v>
      </c>
      <c r="E14365">
        <v>5.19547367095947</v>
      </c>
      <c r="F14365">
        <v>6.9494647979736301</v>
      </c>
      <c r="G14365">
        <v>31.365217208862301</v>
      </c>
      <c r="H14365">
        <v>57.814952850341797</v>
      </c>
      <c r="I14365">
        <v>2.7832338809967001</v>
      </c>
    </row>
    <row r="14366" spans="1:9" x14ac:dyDescent="0.15">
      <c r="A14366" t="s">
        <v>392</v>
      </c>
      <c r="B14366">
        <v>1989</v>
      </c>
      <c r="C14366" t="s">
        <v>393</v>
      </c>
      <c r="D14366">
        <v>104.126838684082</v>
      </c>
      <c r="E14366">
        <v>5.2122859954834002</v>
      </c>
      <c r="F14366">
        <v>7.8054308891296396</v>
      </c>
      <c r="G14366">
        <v>31.315881729126001</v>
      </c>
      <c r="H14366">
        <v>60.14013671875</v>
      </c>
      <c r="I14366">
        <v>2.7256119251251198</v>
      </c>
    </row>
    <row r="14367" spans="1:9" x14ac:dyDescent="0.15">
      <c r="A14367" t="s">
        <v>392</v>
      </c>
      <c r="B14367">
        <v>1990</v>
      </c>
      <c r="C14367" t="s">
        <v>393</v>
      </c>
      <c r="D14367">
        <v>103.123458862305</v>
      </c>
      <c r="E14367">
        <v>5.0390248298645002</v>
      </c>
      <c r="F14367">
        <v>7.0231299400329599</v>
      </c>
      <c r="G14367">
        <v>29.161138534545898</v>
      </c>
      <c r="H14367">
        <v>62.938785552978501</v>
      </c>
      <c r="I14367">
        <v>2.5848948955535902</v>
      </c>
    </row>
    <row r="14368" spans="1:9" x14ac:dyDescent="0.15">
      <c r="A14368" t="s">
        <v>392</v>
      </c>
      <c r="B14368">
        <v>1991</v>
      </c>
      <c r="C14368" t="s">
        <v>393</v>
      </c>
      <c r="D14368">
        <v>102.324081420898</v>
      </c>
      <c r="E14368">
        <v>4.8811969757080096</v>
      </c>
      <c r="F14368">
        <v>6.2576971054077202</v>
      </c>
      <c r="G14368">
        <v>28.7708034515381</v>
      </c>
      <c r="H14368">
        <v>63.422050476074197</v>
      </c>
      <c r="I14368">
        <v>2.5567140579223602</v>
      </c>
    </row>
    <row r="14369" spans="1:9" x14ac:dyDescent="0.15">
      <c r="A14369" t="s">
        <v>392</v>
      </c>
      <c r="B14369">
        <v>1992</v>
      </c>
      <c r="C14369" t="s">
        <v>393</v>
      </c>
      <c r="D14369">
        <v>110.99094390869099</v>
      </c>
      <c r="E14369">
        <v>5.1659507751464799</v>
      </c>
      <c r="F14369">
        <v>9.6915998458862305</v>
      </c>
      <c r="G14369">
        <v>21.9554138183594</v>
      </c>
      <c r="H14369">
        <v>76.847610473632798</v>
      </c>
      <c r="I14369">
        <v>2.49632692337036</v>
      </c>
    </row>
    <row r="14370" spans="1:9" x14ac:dyDescent="0.15">
      <c r="A14370" t="s">
        <v>392</v>
      </c>
      <c r="B14370">
        <v>1993</v>
      </c>
      <c r="C14370" t="s">
        <v>393</v>
      </c>
      <c r="D14370">
        <v>115.619102478027</v>
      </c>
      <c r="E14370">
        <v>5.2582917213439897</v>
      </c>
      <c r="F14370">
        <v>7.3866238594055202</v>
      </c>
      <c r="G14370">
        <v>24.310640335083001</v>
      </c>
      <c r="H14370">
        <v>81.549644470214801</v>
      </c>
      <c r="I14370">
        <v>2.3721880912780802</v>
      </c>
    </row>
    <row r="14371" spans="1:9" x14ac:dyDescent="0.15">
      <c r="A14371" t="s">
        <v>392</v>
      </c>
      <c r="B14371">
        <v>1994</v>
      </c>
      <c r="C14371" t="s">
        <v>393</v>
      </c>
      <c r="D14371">
        <v>109.786613464355</v>
      </c>
      <c r="E14371">
        <v>4.8873782157898003</v>
      </c>
      <c r="F14371">
        <v>7.4782238006591797</v>
      </c>
      <c r="G14371">
        <v>20.247264862060501</v>
      </c>
      <c r="H14371">
        <v>78.153121948242202</v>
      </c>
      <c r="I14371">
        <v>2.1030170917511</v>
      </c>
    </row>
    <row r="14372" spans="1:9" x14ac:dyDescent="0.15">
      <c r="A14372" t="s">
        <v>392</v>
      </c>
      <c r="B14372">
        <v>1995</v>
      </c>
      <c r="C14372" t="s">
        <v>393</v>
      </c>
      <c r="D14372">
        <v>104.80413818359401</v>
      </c>
      <c r="E14372">
        <v>4.5730876922607404</v>
      </c>
      <c r="F14372">
        <v>4.2099361419677699</v>
      </c>
      <c r="G14372">
        <v>18.624111175537099</v>
      </c>
      <c r="H14372">
        <v>78.285026550292997</v>
      </c>
      <c r="I14372">
        <v>1.54582095146179</v>
      </c>
    </row>
    <row r="14373" spans="1:9" x14ac:dyDescent="0.15">
      <c r="A14373" t="s">
        <v>392</v>
      </c>
      <c r="B14373">
        <v>1996</v>
      </c>
      <c r="C14373" t="s">
        <v>393</v>
      </c>
      <c r="D14373">
        <v>108.18886566162099</v>
      </c>
      <c r="E14373">
        <v>4.6329631805419904</v>
      </c>
      <c r="F14373">
        <v>4.7228960990905797</v>
      </c>
      <c r="G14373">
        <v>18.1368007659912</v>
      </c>
      <c r="H14373">
        <v>81.256530761718807</v>
      </c>
      <c r="I14373">
        <v>1.4344730377197299</v>
      </c>
    </row>
    <row r="14374" spans="1:9" x14ac:dyDescent="0.15">
      <c r="A14374" t="s">
        <v>392</v>
      </c>
      <c r="B14374">
        <v>1997</v>
      </c>
      <c r="C14374" t="s">
        <v>393</v>
      </c>
      <c r="D14374">
        <v>109.029014587402</v>
      </c>
      <c r="E14374">
        <v>4.5889639854431197</v>
      </c>
      <c r="F14374">
        <v>3.88384008407593</v>
      </c>
      <c r="G14374">
        <v>18.737695693969702</v>
      </c>
      <c r="H14374">
        <v>82.505950927734403</v>
      </c>
      <c r="I14374">
        <v>1.50326895713806</v>
      </c>
    </row>
    <row r="14375" spans="1:9" x14ac:dyDescent="0.15">
      <c r="A14375" t="s">
        <v>392</v>
      </c>
      <c r="B14375">
        <v>1998</v>
      </c>
      <c r="C14375" t="s">
        <v>393</v>
      </c>
      <c r="D14375">
        <v>120.976112365723</v>
      </c>
      <c r="E14375">
        <v>5.01249074935913</v>
      </c>
      <c r="F14375">
        <v>4.05617380142212</v>
      </c>
      <c r="G14375">
        <v>18.492780685424801</v>
      </c>
      <c r="H14375">
        <v>94.358245849609403</v>
      </c>
      <c r="I14375">
        <v>1.5930609703064</v>
      </c>
    </row>
    <row r="14376" spans="1:9" x14ac:dyDescent="0.15">
      <c r="A14376" t="s">
        <v>392</v>
      </c>
      <c r="B14376">
        <v>1999</v>
      </c>
      <c r="C14376" t="s">
        <v>393</v>
      </c>
      <c r="D14376">
        <v>123.587692260742</v>
      </c>
      <c r="E14376">
        <v>5.0493392944335902</v>
      </c>
      <c r="F14376">
        <v>4.0267357826232901</v>
      </c>
      <c r="G14376">
        <v>19.2799682617188</v>
      </c>
      <c r="H14376">
        <v>96.934783935546903</v>
      </c>
      <c r="I14376">
        <v>1.4988360404968299</v>
      </c>
    </row>
    <row r="14377" spans="1:9" x14ac:dyDescent="0.15">
      <c r="A14377" t="s">
        <v>392</v>
      </c>
      <c r="B14377">
        <v>2000</v>
      </c>
      <c r="C14377" t="s">
        <v>393</v>
      </c>
      <c r="D14377">
        <v>123.478477478027</v>
      </c>
      <c r="E14377">
        <v>4.9815716743469203</v>
      </c>
      <c r="F14377">
        <v>4.9169387817382804</v>
      </c>
      <c r="G14377">
        <v>19.231754302978501</v>
      </c>
      <c r="H14377">
        <v>95.363708496093807</v>
      </c>
      <c r="I14377">
        <v>1.48278295993805</v>
      </c>
    </row>
    <row r="14378" spans="1:9" x14ac:dyDescent="0.15">
      <c r="A14378" t="s">
        <v>392</v>
      </c>
      <c r="B14378">
        <v>2001</v>
      </c>
      <c r="C14378" t="s">
        <v>393</v>
      </c>
      <c r="D14378">
        <v>126.222534179688</v>
      </c>
      <c r="E14378">
        <v>5.0307326316833496</v>
      </c>
      <c r="F14378">
        <v>5.0489921569824201</v>
      </c>
      <c r="G14378">
        <v>19.016159057617202</v>
      </c>
      <c r="H14378">
        <v>96.839523315429702</v>
      </c>
      <c r="I14378">
        <v>1.68300497531891</v>
      </c>
    </row>
    <row r="14379" spans="1:9" x14ac:dyDescent="0.15">
      <c r="A14379" t="s">
        <v>392</v>
      </c>
      <c r="B14379">
        <v>2002</v>
      </c>
      <c r="C14379" t="s">
        <v>393</v>
      </c>
      <c r="D14379">
        <v>132.57655334472699</v>
      </c>
      <c r="E14379">
        <v>5.2195520401001003</v>
      </c>
      <c r="F14379">
        <v>5.04180908203125</v>
      </c>
      <c r="G14379">
        <v>18.727241516113299</v>
      </c>
      <c r="H14379">
        <v>102.05632019043</v>
      </c>
      <c r="I14379">
        <v>1.6942670345306401</v>
      </c>
    </row>
    <row r="14380" spans="1:9" x14ac:dyDescent="0.15">
      <c r="A14380" t="s">
        <v>392</v>
      </c>
      <c r="B14380">
        <v>2003</v>
      </c>
      <c r="C14380" t="s">
        <v>393</v>
      </c>
      <c r="D14380">
        <v>130.295822143555</v>
      </c>
      <c r="E14380">
        <v>5.0676560401916504</v>
      </c>
      <c r="F14380">
        <v>3.8766250610351598</v>
      </c>
      <c r="G14380">
        <v>19.9693794250488</v>
      </c>
      <c r="H14380">
        <v>100.29758453369099</v>
      </c>
      <c r="I14380">
        <v>1.7937920093536399</v>
      </c>
    </row>
    <row r="14381" spans="1:9" x14ac:dyDescent="0.15">
      <c r="A14381" t="s">
        <v>392</v>
      </c>
      <c r="B14381">
        <v>2004</v>
      </c>
      <c r="C14381" t="s">
        <v>393</v>
      </c>
      <c r="D14381">
        <v>129.09922790527301</v>
      </c>
      <c r="E14381">
        <v>4.95975589752197</v>
      </c>
      <c r="F14381">
        <v>4.5835299491882298</v>
      </c>
      <c r="G14381">
        <v>18.608911514282202</v>
      </c>
      <c r="H14381">
        <v>99.793449401855497</v>
      </c>
      <c r="I14381">
        <v>2.13400101661682</v>
      </c>
    </row>
    <row r="14382" spans="1:9" x14ac:dyDescent="0.15">
      <c r="A14382" t="s">
        <v>392</v>
      </c>
      <c r="B14382">
        <v>2005</v>
      </c>
      <c r="C14382" t="s">
        <v>393</v>
      </c>
      <c r="D14382">
        <v>121.601638793945</v>
      </c>
      <c r="E14382">
        <v>4.6136412620544398</v>
      </c>
      <c r="F14382">
        <v>4.4261121749877903</v>
      </c>
      <c r="G14382">
        <v>14.4288320541382</v>
      </c>
      <c r="H14382">
        <v>95.454528808593807</v>
      </c>
      <c r="I14382">
        <v>2.2684838771820099</v>
      </c>
    </row>
    <row r="14383" spans="1:9" x14ac:dyDescent="0.15">
      <c r="A14383" t="s">
        <v>392</v>
      </c>
      <c r="B14383">
        <v>2006</v>
      </c>
      <c r="C14383" t="s">
        <v>393</v>
      </c>
      <c r="D14383">
        <v>124.898796081543</v>
      </c>
      <c r="E14383">
        <v>4.6780247688293501</v>
      </c>
      <c r="F14383">
        <v>4.7520618438720703</v>
      </c>
      <c r="G14383">
        <v>14.4833478927612</v>
      </c>
      <c r="H14383">
        <v>97.928390502929702</v>
      </c>
      <c r="I14383">
        <v>2.3496129512786901</v>
      </c>
    </row>
    <row r="14384" spans="1:9" x14ac:dyDescent="0.15">
      <c r="A14384" t="s">
        <v>392</v>
      </c>
      <c r="B14384">
        <v>2007</v>
      </c>
      <c r="C14384" t="s">
        <v>393</v>
      </c>
      <c r="D14384">
        <v>123.822700500488</v>
      </c>
      <c r="E14384">
        <v>4.5731511116027797</v>
      </c>
      <c r="F14384">
        <v>5.0344901084899902</v>
      </c>
      <c r="G14384">
        <v>13.7843885421753</v>
      </c>
      <c r="H14384">
        <v>98.527969360351605</v>
      </c>
      <c r="I14384">
        <v>2.5560009479522701</v>
      </c>
    </row>
    <row r="14385" spans="1:9" x14ac:dyDescent="0.15">
      <c r="A14385" t="s">
        <v>392</v>
      </c>
      <c r="B14385">
        <v>2008</v>
      </c>
      <c r="C14385" t="s">
        <v>393</v>
      </c>
      <c r="D14385">
        <v>128.38685607910199</v>
      </c>
      <c r="E14385">
        <v>4.6694993972778303</v>
      </c>
      <c r="F14385">
        <v>4.92441606521606</v>
      </c>
      <c r="G14385">
        <v>13.0804796218872</v>
      </c>
      <c r="H14385">
        <v>102.570014953613</v>
      </c>
      <c r="I14385">
        <v>2.8288919925689702</v>
      </c>
    </row>
    <row r="14386" spans="1:9" x14ac:dyDescent="0.15">
      <c r="A14386" t="s">
        <v>392</v>
      </c>
      <c r="B14386">
        <v>2009</v>
      </c>
      <c r="C14386" t="s">
        <v>393</v>
      </c>
      <c r="D14386">
        <v>109.22975921630901</v>
      </c>
      <c r="E14386">
        <v>3.9095335006713898</v>
      </c>
      <c r="F14386">
        <v>5.3054718971252397</v>
      </c>
      <c r="G14386">
        <v>11.647855758666999</v>
      </c>
      <c r="H14386">
        <v>86.129646301269503</v>
      </c>
      <c r="I14386">
        <v>2.9072680473327601</v>
      </c>
    </row>
    <row r="14387" spans="1:9" x14ac:dyDescent="0.15">
      <c r="A14387" t="s">
        <v>392</v>
      </c>
      <c r="B14387">
        <v>2010</v>
      </c>
      <c r="C14387" t="s">
        <v>393</v>
      </c>
      <c r="D14387">
        <v>107.668243408203</v>
      </c>
      <c r="E14387">
        <v>3.7930705547332799</v>
      </c>
      <c r="F14387">
        <v>5.1514029502868697</v>
      </c>
      <c r="G14387">
        <v>10.8853607177734</v>
      </c>
      <c r="H14387">
        <v>85.195991516113295</v>
      </c>
      <c r="I14387">
        <v>2.9263780117034899</v>
      </c>
    </row>
    <row r="14388" spans="1:9" x14ac:dyDescent="0.15">
      <c r="A14388" t="s">
        <v>392</v>
      </c>
      <c r="B14388">
        <v>2011</v>
      </c>
      <c r="C14388" t="s">
        <v>393</v>
      </c>
      <c r="D14388">
        <v>116.754600524902</v>
      </c>
      <c r="E14388">
        <v>4.0507168769836399</v>
      </c>
      <c r="F14388">
        <v>5.4153919219970703</v>
      </c>
      <c r="G14388">
        <v>9.9404315948486293</v>
      </c>
      <c r="H14388">
        <v>95.132095336914105</v>
      </c>
      <c r="I14388">
        <v>2.7941370010375999</v>
      </c>
    </row>
    <row r="14389" spans="1:9" x14ac:dyDescent="0.15">
      <c r="A14389" t="s">
        <v>392</v>
      </c>
      <c r="B14389">
        <v>2012</v>
      </c>
      <c r="C14389" t="s">
        <v>393</v>
      </c>
      <c r="D14389">
        <v>118.86036682128901</v>
      </c>
      <c r="E14389">
        <v>4.0619487762451199</v>
      </c>
      <c r="F14389">
        <v>5.47052001953125</v>
      </c>
      <c r="G14389">
        <v>8.9147863388061506</v>
      </c>
      <c r="H14389">
        <v>98.245857238769503</v>
      </c>
      <c r="I14389">
        <v>2.7932200431823699</v>
      </c>
    </row>
    <row r="14390" spans="1:9" x14ac:dyDescent="0.15">
      <c r="A14390" t="s">
        <v>392</v>
      </c>
      <c r="B14390">
        <v>2013</v>
      </c>
      <c r="C14390" t="s">
        <v>393</v>
      </c>
      <c r="D14390">
        <v>112.394721984863</v>
      </c>
      <c r="E14390">
        <v>3.7812702655792201</v>
      </c>
      <c r="F14390">
        <v>8.0168323516845703</v>
      </c>
      <c r="G14390">
        <v>10.2811841964722</v>
      </c>
      <c r="H14390">
        <v>88.317054748535199</v>
      </c>
      <c r="I14390">
        <v>2.9708659648895299</v>
      </c>
    </row>
    <row r="14391" spans="1:9" x14ac:dyDescent="0.15">
      <c r="A14391" t="s">
        <v>392</v>
      </c>
      <c r="B14391">
        <v>2014</v>
      </c>
      <c r="C14391" t="s">
        <v>393</v>
      </c>
      <c r="D14391">
        <v>107.49562072753901</v>
      </c>
      <c r="E14391">
        <v>3.5567495822906499</v>
      </c>
      <c r="F14391">
        <v>7.4342560768127397</v>
      </c>
      <c r="G14391">
        <v>10.090656280517599</v>
      </c>
      <c r="H14391">
        <v>84.418556213378906</v>
      </c>
      <c r="I14391">
        <v>3.1057059764862101</v>
      </c>
    </row>
    <row r="14392" spans="1:9" x14ac:dyDescent="0.15">
      <c r="A14392" t="s">
        <v>392</v>
      </c>
      <c r="B14392">
        <v>2015</v>
      </c>
      <c r="C14392" t="s">
        <v>393</v>
      </c>
      <c r="D14392">
        <v>103.373573303223</v>
      </c>
      <c r="E14392">
        <v>3.3618135452270499</v>
      </c>
      <c r="F14392">
        <v>5.9945149421691903</v>
      </c>
      <c r="G14392">
        <v>10.2339134216309</v>
      </c>
      <c r="H14392">
        <v>81.948249816894503</v>
      </c>
      <c r="I14392">
        <v>3.1014130115509002</v>
      </c>
    </row>
    <row r="14393" spans="1:9" x14ac:dyDescent="0.15">
      <c r="A14393" t="s">
        <v>392</v>
      </c>
      <c r="B14393">
        <v>2016</v>
      </c>
      <c r="C14393" t="s">
        <v>393</v>
      </c>
      <c r="D14393">
        <v>109.83733367919901</v>
      </c>
      <c r="E14393">
        <v>3.5109114646911599</v>
      </c>
      <c r="F14393">
        <v>7.0974040031433097</v>
      </c>
      <c r="G14393">
        <v>10.721220016479499</v>
      </c>
      <c r="H14393">
        <v>86.993576049804702</v>
      </c>
      <c r="I14393">
        <v>3.16746997833252</v>
      </c>
    </row>
    <row r="14394" spans="1:9" x14ac:dyDescent="0.15">
      <c r="A14394" t="s">
        <v>392</v>
      </c>
      <c r="B14394">
        <v>2017</v>
      </c>
      <c r="C14394" t="s">
        <v>393</v>
      </c>
      <c r="D14394">
        <v>108.88287353515599</v>
      </c>
      <c r="E14394">
        <v>3.4219267368316699</v>
      </c>
      <c r="F14394">
        <v>6.6939029693603498</v>
      </c>
      <c r="G14394">
        <v>11.116203308105501</v>
      </c>
      <c r="H14394">
        <v>85.862960815429702</v>
      </c>
      <c r="I14394">
        <v>3.6134099960327202</v>
      </c>
    </row>
    <row r="14395" spans="1:9" x14ac:dyDescent="0.15">
      <c r="A14395" t="s">
        <v>392</v>
      </c>
      <c r="B14395">
        <v>2018</v>
      </c>
      <c r="C14395" t="s">
        <v>393</v>
      </c>
      <c r="D14395">
        <v>102.330268859863</v>
      </c>
      <c r="E14395">
        <v>3.16092801094055</v>
      </c>
      <c r="F14395">
        <v>9.66563224792481</v>
      </c>
      <c r="G14395">
        <v>11.688159942626999</v>
      </c>
      <c r="H14395">
        <v>75.676254272460895</v>
      </c>
      <c r="I14395">
        <v>3.8146009445190399</v>
      </c>
    </row>
    <row r="14396" spans="1:9" x14ac:dyDescent="0.15">
      <c r="A14396" t="s">
        <v>392</v>
      </c>
      <c r="B14396">
        <v>2019</v>
      </c>
      <c r="C14396" t="s">
        <v>393</v>
      </c>
      <c r="D14396">
        <v>107.94720458984401</v>
      </c>
      <c r="E14396">
        <v>3.27463030815125</v>
      </c>
      <c r="F14396">
        <v>8.2916316986084002</v>
      </c>
      <c r="G14396">
        <v>11.321760177612299</v>
      </c>
      <c r="H14396">
        <v>83.150817871093807</v>
      </c>
      <c r="I14396">
        <v>4.0107698440551802</v>
      </c>
    </row>
    <row r="14397" spans="1:9" x14ac:dyDescent="0.15">
      <c r="A14397" t="s">
        <v>392</v>
      </c>
      <c r="B14397">
        <v>2020</v>
      </c>
      <c r="C14397" t="s">
        <v>393</v>
      </c>
      <c r="D14397">
        <v>108.13882446289099</v>
      </c>
      <c r="E14397">
        <v>3.2197232246398899</v>
      </c>
      <c r="F14397">
        <v>11.520001411438001</v>
      </c>
      <c r="G14397">
        <v>12.4909925460815</v>
      </c>
      <c r="H14397">
        <v>79.243972778320298</v>
      </c>
      <c r="I14397">
        <v>3.8482589721679701</v>
      </c>
    </row>
    <row r="14398" spans="1:9" x14ac:dyDescent="0.15">
      <c r="A14398" t="s">
        <v>392</v>
      </c>
      <c r="B14398">
        <v>2021</v>
      </c>
      <c r="C14398" t="s">
        <v>393</v>
      </c>
      <c r="D14398">
        <v>123.16163635253901</v>
      </c>
      <c r="E14398">
        <v>3.5966222286224401</v>
      </c>
      <c r="F14398">
        <v>10.2408800125122</v>
      </c>
      <c r="G14398">
        <v>11.1275682449341</v>
      </c>
      <c r="H14398">
        <v>96.429153442382798</v>
      </c>
      <c r="I14398">
        <v>4.4825778007507298</v>
      </c>
    </row>
    <row r="14399" spans="1:9" x14ac:dyDescent="0.15">
      <c r="A14399" t="s">
        <v>392</v>
      </c>
      <c r="B14399">
        <v>2022</v>
      </c>
      <c r="C14399" t="s">
        <v>393</v>
      </c>
      <c r="D14399">
        <v>119.105476379395</v>
      </c>
      <c r="E14399">
        <v>3.4089596271514901</v>
      </c>
      <c r="F14399">
        <v>11.900671958923301</v>
      </c>
      <c r="G14399">
        <v>11.508624076843301</v>
      </c>
      <c r="H14399">
        <v>91.467720031738295</v>
      </c>
      <c r="I14399">
        <v>3.4050490856170699</v>
      </c>
    </row>
    <row r="14400" spans="1:9" x14ac:dyDescent="0.15">
      <c r="A14400" t="s">
        <v>392</v>
      </c>
      <c r="B14400">
        <v>2023</v>
      </c>
      <c r="C14400" t="s">
        <v>393</v>
      </c>
      <c r="D14400">
        <v>122.872016906738</v>
      </c>
      <c r="E14400">
        <v>3.4463970661163299</v>
      </c>
      <c r="F14400">
        <v>18.110841751098601</v>
      </c>
      <c r="G14400">
        <v>11.6076822280884</v>
      </c>
      <c r="H14400">
        <v>89.004966735839801</v>
      </c>
      <c r="I14400">
        <v>3.4050490856170699</v>
      </c>
    </row>
    <row r="14401" spans="1:9" x14ac:dyDescent="0.15">
      <c r="A14401" t="s">
        <v>392</v>
      </c>
      <c r="B14401">
        <v>2024</v>
      </c>
      <c r="C14401" t="s">
        <v>393</v>
      </c>
      <c r="D14401">
        <v>139.23417663574199</v>
      </c>
      <c r="E14401">
        <v>3.8291270732879599</v>
      </c>
      <c r="F14401">
        <v>19.764793395996101</v>
      </c>
      <c r="G14401">
        <v>11.6839275360107</v>
      </c>
      <c r="H14401">
        <v>103.550857543945</v>
      </c>
      <c r="I14401">
        <v>3.4050490856170699</v>
      </c>
    </row>
    <row r="14402" spans="1:9" x14ac:dyDescent="0.15">
      <c r="A14402" t="s">
        <v>394</v>
      </c>
      <c r="B14402">
        <v>1950</v>
      </c>
      <c r="C14402" t="s">
        <v>395</v>
      </c>
    </row>
    <row r="14403" spans="1:9" x14ac:dyDescent="0.15">
      <c r="A14403" t="s">
        <v>394</v>
      </c>
      <c r="B14403">
        <v>1951</v>
      </c>
      <c r="C14403" t="s">
        <v>395</v>
      </c>
    </row>
    <row r="14404" spans="1:9" x14ac:dyDescent="0.15">
      <c r="A14404" t="s">
        <v>394</v>
      </c>
      <c r="B14404">
        <v>1952</v>
      </c>
      <c r="C14404" t="s">
        <v>395</v>
      </c>
    </row>
    <row r="14405" spans="1:9" x14ac:dyDescent="0.15">
      <c r="A14405" t="s">
        <v>394</v>
      </c>
      <c r="B14405">
        <v>1953</v>
      </c>
      <c r="C14405" t="s">
        <v>395</v>
      </c>
    </row>
    <row r="14406" spans="1:9" x14ac:dyDescent="0.15">
      <c r="A14406" t="s">
        <v>394</v>
      </c>
      <c r="B14406">
        <v>1954</v>
      </c>
      <c r="C14406" t="s">
        <v>395</v>
      </c>
    </row>
    <row r="14407" spans="1:9" x14ac:dyDescent="0.15">
      <c r="A14407" t="s">
        <v>394</v>
      </c>
      <c r="B14407">
        <v>1955</v>
      </c>
      <c r="C14407" t="s">
        <v>395</v>
      </c>
    </row>
    <row r="14408" spans="1:9" x14ac:dyDescent="0.15">
      <c r="A14408" t="s">
        <v>394</v>
      </c>
      <c r="B14408">
        <v>1956</v>
      </c>
      <c r="C14408" t="s">
        <v>395</v>
      </c>
    </row>
    <row r="14409" spans="1:9" x14ac:dyDescent="0.15">
      <c r="A14409" t="s">
        <v>394</v>
      </c>
      <c r="B14409">
        <v>1957</v>
      </c>
      <c r="C14409" t="s">
        <v>395</v>
      </c>
    </row>
    <row r="14410" spans="1:9" x14ac:dyDescent="0.15">
      <c r="A14410" t="s">
        <v>394</v>
      </c>
      <c r="B14410">
        <v>1958</v>
      </c>
      <c r="C14410" t="s">
        <v>395</v>
      </c>
    </row>
    <row r="14411" spans="1:9" x14ac:dyDescent="0.15">
      <c r="A14411" t="s">
        <v>394</v>
      </c>
      <c r="B14411">
        <v>1959</v>
      </c>
      <c r="C14411" t="s">
        <v>395</v>
      </c>
    </row>
    <row r="14412" spans="1:9" x14ac:dyDescent="0.15">
      <c r="A14412" t="s">
        <v>394</v>
      </c>
      <c r="B14412">
        <v>1960</v>
      </c>
      <c r="C14412" t="s">
        <v>395</v>
      </c>
    </row>
    <row r="14413" spans="1:9" x14ac:dyDescent="0.15">
      <c r="A14413" t="s">
        <v>394</v>
      </c>
      <c r="B14413">
        <v>1961</v>
      </c>
      <c r="C14413" t="s">
        <v>395</v>
      </c>
    </row>
    <row r="14414" spans="1:9" x14ac:dyDescent="0.15">
      <c r="A14414" t="s">
        <v>394</v>
      </c>
      <c r="B14414">
        <v>1962</v>
      </c>
      <c r="C14414" t="s">
        <v>395</v>
      </c>
      <c r="D14414">
        <v>4.0304001420736299E-2</v>
      </c>
      <c r="E14414">
        <v>0.59107172489166304</v>
      </c>
      <c r="F14414">
        <v>1.09919998794794E-2</v>
      </c>
      <c r="G14414">
        <v>2.93119996786118E-2</v>
      </c>
      <c r="I14414">
        <v>0</v>
      </c>
    </row>
    <row r="14415" spans="1:9" x14ac:dyDescent="0.15">
      <c r="A14415" t="s">
        <v>394</v>
      </c>
      <c r="B14415">
        <v>1963</v>
      </c>
      <c r="C14415" t="s">
        <v>395</v>
      </c>
      <c r="D14415">
        <v>3.2976001501083402E-2</v>
      </c>
      <c r="E14415">
        <v>0.46993771195411699</v>
      </c>
      <c r="F14415">
        <v>6.5950001589953899E-3</v>
      </c>
      <c r="G14415">
        <v>2.6380999013781499E-2</v>
      </c>
      <c r="I14415">
        <v>0</v>
      </c>
    </row>
    <row r="14416" spans="1:9" x14ac:dyDescent="0.15">
      <c r="A14416" t="s">
        <v>394</v>
      </c>
      <c r="B14416">
        <v>1964</v>
      </c>
      <c r="C14416" t="s">
        <v>395</v>
      </c>
      <c r="D14416">
        <v>6.2288001179695102E-2</v>
      </c>
      <c r="E14416">
        <v>0.862332463264465</v>
      </c>
      <c r="F14416">
        <v>3.1144000589847599E-2</v>
      </c>
      <c r="G14416">
        <v>3.1144000589847599E-2</v>
      </c>
      <c r="I14416">
        <v>0</v>
      </c>
    </row>
    <row r="14417" spans="1:9" x14ac:dyDescent="0.15">
      <c r="A14417" t="s">
        <v>394</v>
      </c>
      <c r="B14417">
        <v>1965</v>
      </c>
      <c r="C14417" t="s">
        <v>395</v>
      </c>
      <c r="D14417">
        <v>4.76320013403893E-2</v>
      </c>
      <c r="E14417">
        <v>0.64043027162551902</v>
      </c>
      <c r="F14417">
        <v>1.46559998393059E-2</v>
      </c>
      <c r="G14417">
        <v>3.2976001501083402E-2</v>
      </c>
      <c r="I14417">
        <v>0</v>
      </c>
    </row>
    <row r="14418" spans="1:9" x14ac:dyDescent="0.15">
      <c r="A14418" t="s">
        <v>394</v>
      </c>
      <c r="B14418">
        <v>1966</v>
      </c>
      <c r="C14418" t="s">
        <v>395</v>
      </c>
      <c r="D14418">
        <v>7.6944001019000993E-2</v>
      </c>
      <c r="E14418">
        <v>1.0044252872467001</v>
      </c>
      <c r="F14418">
        <v>4.0304001420736299E-2</v>
      </c>
      <c r="G14418">
        <v>3.6639999598264701E-2</v>
      </c>
      <c r="I14418">
        <v>0</v>
      </c>
    </row>
    <row r="14419" spans="1:9" x14ac:dyDescent="0.15">
      <c r="A14419" t="s">
        <v>394</v>
      </c>
      <c r="B14419">
        <v>1967</v>
      </c>
      <c r="C14419" t="s">
        <v>395</v>
      </c>
      <c r="D14419">
        <v>8.4271997213363703E-2</v>
      </c>
      <c r="E14419">
        <v>1.0676126480102499</v>
      </c>
      <c r="F14419">
        <v>4.3967999517917598E-2</v>
      </c>
      <c r="G14419">
        <v>4.0304001420736299E-2</v>
      </c>
      <c r="I14419">
        <v>0</v>
      </c>
    </row>
    <row r="14420" spans="1:9" x14ac:dyDescent="0.15">
      <c r="A14420" t="s">
        <v>394</v>
      </c>
      <c r="B14420">
        <v>1968</v>
      </c>
      <c r="C14420" t="s">
        <v>395</v>
      </c>
      <c r="D14420">
        <v>6.2288001179695102E-2</v>
      </c>
      <c r="E14420">
        <v>0.76582980155944802</v>
      </c>
      <c r="F14420">
        <v>7.3279999196529397E-3</v>
      </c>
      <c r="G14420">
        <v>5.4960001260042197E-2</v>
      </c>
      <c r="I14420">
        <v>0</v>
      </c>
    </row>
    <row r="14421" spans="1:9" x14ac:dyDescent="0.15">
      <c r="A14421" t="s">
        <v>394</v>
      </c>
      <c r="B14421">
        <v>1969</v>
      </c>
      <c r="C14421" t="s">
        <v>395</v>
      </c>
      <c r="D14421">
        <v>4.3967999517917598E-2</v>
      </c>
      <c r="E14421">
        <v>0.52486568689346302</v>
      </c>
      <c r="F14421">
        <v>0</v>
      </c>
      <c r="G14421">
        <v>4.3967999517917598E-2</v>
      </c>
      <c r="I14421">
        <v>0</v>
      </c>
    </row>
    <row r="14422" spans="1:9" x14ac:dyDescent="0.15">
      <c r="A14422" t="s">
        <v>394</v>
      </c>
      <c r="B14422">
        <v>1970</v>
      </c>
      <c r="C14422" t="s">
        <v>395</v>
      </c>
      <c r="D14422">
        <v>4.0304001420736299E-2</v>
      </c>
      <c r="E14422">
        <v>0.46711403131485002</v>
      </c>
      <c r="F14422">
        <v>0</v>
      </c>
      <c r="G14422">
        <v>4.0304001420736299E-2</v>
      </c>
      <c r="I14422">
        <v>0</v>
      </c>
    </row>
    <row r="14423" spans="1:9" x14ac:dyDescent="0.15">
      <c r="A14423" t="s">
        <v>394</v>
      </c>
      <c r="B14423">
        <v>1971</v>
      </c>
      <c r="C14423" t="s">
        <v>395</v>
      </c>
      <c r="D14423">
        <v>5.8623999357223497E-2</v>
      </c>
      <c r="E14423">
        <v>0.65957856178283703</v>
      </c>
      <c r="F14423">
        <v>0</v>
      </c>
      <c r="G14423">
        <v>5.8623999357223497E-2</v>
      </c>
      <c r="I14423">
        <v>0</v>
      </c>
    </row>
    <row r="14424" spans="1:9" x14ac:dyDescent="0.15">
      <c r="A14424" t="s">
        <v>394</v>
      </c>
      <c r="B14424">
        <v>1972</v>
      </c>
      <c r="C14424" t="s">
        <v>395</v>
      </c>
      <c r="D14424">
        <v>6.2288001179695102E-2</v>
      </c>
      <c r="E14424">
        <v>0.68016338348388705</v>
      </c>
      <c r="F14424">
        <v>0</v>
      </c>
      <c r="G14424">
        <v>6.2288001179695102E-2</v>
      </c>
      <c r="I14424">
        <v>0</v>
      </c>
    </row>
    <row r="14425" spans="1:9" x14ac:dyDescent="0.15">
      <c r="A14425" t="s">
        <v>394</v>
      </c>
      <c r="B14425">
        <v>1973</v>
      </c>
      <c r="C14425" t="s">
        <v>395</v>
      </c>
      <c r="D14425">
        <v>5.4960001260042197E-2</v>
      </c>
      <c r="E14425">
        <v>0.58233290910720803</v>
      </c>
      <c r="G14425">
        <v>5.4960001260042197E-2</v>
      </c>
      <c r="I14425">
        <v>0</v>
      </c>
    </row>
    <row r="14426" spans="1:9" x14ac:dyDescent="0.15">
      <c r="A14426" t="s">
        <v>394</v>
      </c>
      <c r="B14426">
        <v>1974</v>
      </c>
      <c r="C14426" t="s">
        <v>395</v>
      </c>
      <c r="D14426">
        <v>6.2288001179695102E-2</v>
      </c>
      <c r="E14426">
        <v>0.640342116355896</v>
      </c>
      <c r="G14426">
        <v>6.2288001179695102E-2</v>
      </c>
      <c r="I14426">
        <v>0</v>
      </c>
    </row>
    <row r="14427" spans="1:9" x14ac:dyDescent="0.15">
      <c r="A14427" t="s">
        <v>394</v>
      </c>
      <c r="B14427">
        <v>1975</v>
      </c>
      <c r="C14427" t="s">
        <v>395</v>
      </c>
      <c r="D14427">
        <v>5.4960001260042197E-2</v>
      </c>
      <c r="E14427">
        <v>0.54802167415618896</v>
      </c>
      <c r="G14427">
        <v>5.4960001260042197E-2</v>
      </c>
      <c r="I14427">
        <v>0</v>
      </c>
    </row>
    <row r="14428" spans="1:9" x14ac:dyDescent="0.15">
      <c r="A14428" t="s">
        <v>394</v>
      </c>
      <c r="B14428">
        <v>1976</v>
      </c>
      <c r="C14428" t="s">
        <v>395</v>
      </c>
      <c r="D14428">
        <v>4.3967999517917598E-2</v>
      </c>
      <c r="E14428">
        <v>0.42521420121192899</v>
      </c>
      <c r="G14428">
        <v>4.3967999517917598E-2</v>
      </c>
      <c r="I14428">
        <v>0</v>
      </c>
    </row>
    <row r="14429" spans="1:9" x14ac:dyDescent="0.15">
      <c r="A14429" t="s">
        <v>394</v>
      </c>
      <c r="B14429">
        <v>1977</v>
      </c>
      <c r="C14429" t="s">
        <v>395</v>
      </c>
      <c r="D14429">
        <v>5.12959994375706E-2</v>
      </c>
      <c r="E14429">
        <v>0.48104733228683499</v>
      </c>
      <c r="G14429">
        <v>5.12959994375706E-2</v>
      </c>
      <c r="I14429">
        <v>0</v>
      </c>
    </row>
    <row r="14430" spans="1:9" x14ac:dyDescent="0.15">
      <c r="A14430" t="s">
        <v>394</v>
      </c>
      <c r="B14430">
        <v>1978</v>
      </c>
      <c r="C14430" t="s">
        <v>395</v>
      </c>
      <c r="D14430">
        <v>5.8623999357223497E-2</v>
      </c>
      <c r="E14430">
        <v>0.53304237127304099</v>
      </c>
      <c r="G14430">
        <v>5.8623999357223497E-2</v>
      </c>
      <c r="I14430">
        <v>0</v>
      </c>
    </row>
    <row r="14431" spans="1:9" x14ac:dyDescent="0.15">
      <c r="A14431" t="s">
        <v>394</v>
      </c>
      <c r="B14431">
        <v>1979</v>
      </c>
      <c r="C14431" t="s">
        <v>395</v>
      </c>
      <c r="D14431">
        <v>6.2288001179695102E-2</v>
      </c>
      <c r="E14431">
        <v>0.55092382431030296</v>
      </c>
      <c r="G14431">
        <v>6.2288001179695102E-2</v>
      </c>
      <c r="I14431">
        <v>0</v>
      </c>
    </row>
    <row r="14432" spans="1:9" x14ac:dyDescent="0.15">
      <c r="A14432" t="s">
        <v>394</v>
      </c>
      <c r="B14432">
        <v>1980</v>
      </c>
      <c r="C14432" t="s">
        <v>395</v>
      </c>
      <c r="D14432">
        <v>6.2288001179695102E-2</v>
      </c>
      <c r="E14432">
        <v>0.53843694925308205</v>
      </c>
      <c r="G14432">
        <v>6.2288001179695102E-2</v>
      </c>
      <c r="I14432">
        <v>0</v>
      </c>
    </row>
    <row r="14433" spans="1:9" x14ac:dyDescent="0.15">
      <c r="A14433" t="s">
        <v>394</v>
      </c>
      <c r="B14433">
        <v>1981</v>
      </c>
      <c r="C14433" t="s">
        <v>395</v>
      </c>
      <c r="D14433">
        <v>5.12959994375706E-2</v>
      </c>
      <c r="E14433">
        <v>0.433726787567139</v>
      </c>
      <c r="G14433">
        <v>5.12959994375706E-2</v>
      </c>
      <c r="I14433">
        <v>0</v>
      </c>
    </row>
    <row r="14434" spans="1:9" x14ac:dyDescent="0.15">
      <c r="A14434" t="s">
        <v>394</v>
      </c>
      <c r="B14434">
        <v>1982</v>
      </c>
      <c r="C14434" t="s">
        <v>395</v>
      </c>
      <c r="D14434">
        <v>5.12959994375706E-2</v>
      </c>
      <c r="E14434">
        <v>0.42375528812408497</v>
      </c>
      <c r="G14434">
        <v>5.12959994375706E-2</v>
      </c>
      <c r="I14434">
        <v>0</v>
      </c>
    </row>
    <row r="14435" spans="1:9" x14ac:dyDescent="0.15">
      <c r="A14435" t="s">
        <v>394</v>
      </c>
      <c r="B14435">
        <v>1983</v>
      </c>
      <c r="C14435" t="s">
        <v>395</v>
      </c>
      <c r="D14435">
        <v>5.4960001260042197E-2</v>
      </c>
      <c r="E14435">
        <v>0.44317933917045599</v>
      </c>
      <c r="G14435">
        <v>5.4960001260042197E-2</v>
      </c>
      <c r="I14435">
        <v>0</v>
      </c>
    </row>
    <row r="14436" spans="1:9" x14ac:dyDescent="0.15">
      <c r="A14436" t="s">
        <v>394</v>
      </c>
      <c r="B14436">
        <v>1984</v>
      </c>
      <c r="C14436" t="s">
        <v>395</v>
      </c>
      <c r="D14436">
        <v>5.4960001260042197E-2</v>
      </c>
      <c r="E14436">
        <v>0.43233036994934099</v>
      </c>
      <c r="G14436">
        <v>5.4960001260042197E-2</v>
      </c>
      <c r="I14436">
        <v>0</v>
      </c>
    </row>
    <row r="14437" spans="1:9" x14ac:dyDescent="0.15">
      <c r="A14437" t="s">
        <v>394</v>
      </c>
      <c r="B14437">
        <v>1985</v>
      </c>
      <c r="C14437" t="s">
        <v>395</v>
      </c>
      <c r="D14437">
        <v>0.120912000536919</v>
      </c>
      <c r="E14437">
        <v>0.92741703987121604</v>
      </c>
      <c r="G14437">
        <v>0.120912000536919</v>
      </c>
      <c r="I14437">
        <v>0</v>
      </c>
    </row>
    <row r="14438" spans="1:9" x14ac:dyDescent="0.15">
      <c r="A14438" t="s">
        <v>394</v>
      </c>
      <c r="B14438">
        <v>1986</v>
      </c>
      <c r="C14438" t="s">
        <v>395</v>
      </c>
      <c r="D14438">
        <v>5.8623999357223497E-2</v>
      </c>
      <c r="E14438">
        <v>0.43835288286209101</v>
      </c>
      <c r="G14438">
        <v>5.8623999357223497E-2</v>
      </c>
      <c r="I14438">
        <v>0</v>
      </c>
    </row>
    <row r="14439" spans="1:9" x14ac:dyDescent="0.15">
      <c r="A14439" t="s">
        <v>394</v>
      </c>
      <c r="B14439">
        <v>1987</v>
      </c>
      <c r="C14439" t="s">
        <v>395</v>
      </c>
      <c r="D14439">
        <v>4.76320013403893E-2</v>
      </c>
      <c r="E14439">
        <v>0.347156822681427</v>
      </c>
      <c r="G14439">
        <v>4.76320013403893E-2</v>
      </c>
      <c r="I14439">
        <v>0</v>
      </c>
    </row>
    <row r="14440" spans="1:9" x14ac:dyDescent="0.15">
      <c r="A14440" t="s">
        <v>394</v>
      </c>
      <c r="B14440">
        <v>1988</v>
      </c>
      <c r="C14440" t="s">
        <v>395</v>
      </c>
      <c r="D14440">
        <v>6.5952003002166804E-2</v>
      </c>
      <c r="E14440">
        <v>0.46851223707199102</v>
      </c>
      <c r="G14440">
        <v>6.5952003002166804E-2</v>
      </c>
      <c r="I14440">
        <v>0</v>
      </c>
    </row>
    <row r="14441" spans="1:9" x14ac:dyDescent="0.15">
      <c r="A14441" t="s">
        <v>394</v>
      </c>
      <c r="B14441">
        <v>1989</v>
      </c>
      <c r="C14441" t="s">
        <v>395</v>
      </c>
      <c r="D14441">
        <v>6.2288001179695102E-2</v>
      </c>
      <c r="E14441">
        <v>0.43132746219634999</v>
      </c>
      <c r="G14441">
        <v>6.2288001179695102E-2</v>
      </c>
      <c r="I14441">
        <v>0</v>
      </c>
    </row>
    <row r="14442" spans="1:9" x14ac:dyDescent="0.15">
      <c r="A14442" t="s">
        <v>394</v>
      </c>
      <c r="B14442">
        <v>1990</v>
      </c>
      <c r="C14442" t="s">
        <v>395</v>
      </c>
      <c r="D14442">
        <v>6.5952003002166804E-2</v>
      </c>
      <c r="E14442">
        <v>0.44540193676948597</v>
      </c>
      <c r="G14442">
        <v>6.5952003002166804E-2</v>
      </c>
      <c r="I14442">
        <v>0</v>
      </c>
    </row>
    <row r="14443" spans="1:9" x14ac:dyDescent="0.15">
      <c r="A14443" t="s">
        <v>394</v>
      </c>
      <c r="B14443">
        <v>1991</v>
      </c>
      <c r="C14443" t="s">
        <v>395</v>
      </c>
      <c r="D14443">
        <v>6.5952003002166804E-2</v>
      </c>
      <c r="E14443">
        <v>0.43444636464119002</v>
      </c>
      <c r="G14443">
        <v>6.5952003002166804E-2</v>
      </c>
      <c r="I14443">
        <v>0</v>
      </c>
    </row>
    <row r="14444" spans="1:9" x14ac:dyDescent="0.15">
      <c r="A14444" t="s">
        <v>394</v>
      </c>
      <c r="B14444">
        <v>1992</v>
      </c>
      <c r="C14444" t="s">
        <v>395</v>
      </c>
      <c r="D14444">
        <v>6.2288001179695102E-2</v>
      </c>
      <c r="E14444">
        <v>0.40025961399078402</v>
      </c>
      <c r="G14444">
        <v>6.2288001179695102E-2</v>
      </c>
      <c r="I14444">
        <v>0</v>
      </c>
    </row>
    <row r="14445" spans="1:9" x14ac:dyDescent="0.15">
      <c r="A14445" t="s">
        <v>394</v>
      </c>
      <c r="B14445">
        <v>1993</v>
      </c>
      <c r="C14445" t="s">
        <v>395</v>
      </c>
      <c r="D14445">
        <v>6.2288001179695102E-2</v>
      </c>
      <c r="E14445">
        <v>0.39058160781860402</v>
      </c>
      <c r="G14445">
        <v>6.2288001179695102E-2</v>
      </c>
      <c r="I14445">
        <v>0</v>
      </c>
    </row>
    <row r="14446" spans="1:9" x14ac:dyDescent="0.15">
      <c r="A14446" t="s">
        <v>394</v>
      </c>
      <c r="B14446">
        <v>1994</v>
      </c>
      <c r="C14446" t="s">
        <v>395</v>
      </c>
      <c r="D14446">
        <v>6.2288001179695102E-2</v>
      </c>
      <c r="E14446">
        <v>0.38136756420135498</v>
      </c>
      <c r="G14446">
        <v>6.2288001179695102E-2</v>
      </c>
      <c r="I14446">
        <v>0</v>
      </c>
    </row>
    <row r="14447" spans="1:9" x14ac:dyDescent="0.15">
      <c r="A14447" t="s">
        <v>394</v>
      </c>
      <c r="B14447">
        <v>1995</v>
      </c>
      <c r="C14447" t="s">
        <v>395</v>
      </c>
      <c r="D14447">
        <v>6.5952003002166804E-2</v>
      </c>
      <c r="E14447">
        <v>0.39455595612525901</v>
      </c>
      <c r="G14447">
        <v>6.5952003002166804E-2</v>
      </c>
      <c r="I14447">
        <v>0</v>
      </c>
    </row>
    <row r="14448" spans="1:9" x14ac:dyDescent="0.15">
      <c r="A14448" t="s">
        <v>394</v>
      </c>
      <c r="B14448">
        <v>1996</v>
      </c>
      <c r="C14448" t="s">
        <v>395</v>
      </c>
      <c r="D14448">
        <v>7.3279999196529402E-2</v>
      </c>
      <c r="E14448">
        <v>0.42872354388237</v>
      </c>
      <c r="G14448">
        <v>7.3279999196529402E-2</v>
      </c>
      <c r="I14448">
        <v>0</v>
      </c>
    </row>
    <row r="14449" spans="1:9" x14ac:dyDescent="0.15">
      <c r="A14449" t="s">
        <v>394</v>
      </c>
      <c r="B14449">
        <v>1997</v>
      </c>
      <c r="C14449" t="s">
        <v>395</v>
      </c>
      <c r="D14449">
        <v>7.6944001019000993E-2</v>
      </c>
      <c r="E14449">
        <v>0.44059139490127602</v>
      </c>
      <c r="G14449">
        <v>7.6944001019000993E-2</v>
      </c>
      <c r="I14449">
        <v>0</v>
      </c>
    </row>
    <row r="14450" spans="1:9" x14ac:dyDescent="0.15">
      <c r="A14450" t="s">
        <v>394</v>
      </c>
      <c r="B14450">
        <v>1998</v>
      </c>
      <c r="C14450" t="s">
        <v>395</v>
      </c>
      <c r="D14450">
        <v>7.6944001019000993E-2</v>
      </c>
      <c r="E14450">
        <v>0.43148910999298101</v>
      </c>
      <c r="G14450">
        <v>7.6944001019000993E-2</v>
      </c>
      <c r="I14450">
        <v>0</v>
      </c>
    </row>
    <row r="14451" spans="1:9" x14ac:dyDescent="0.15">
      <c r="A14451" t="s">
        <v>394</v>
      </c>
      <c r="B14451">
        <v>1999</v>
      </c>
      <c r="C14451" t="s">
        <v>395</v>
      </c>
      <c r="D14451">
        <v>8.0608002841472598E-2</v>
      </c>
      <c r="E14451">
        <v>0.44276487827300998</v>
      </c>
      <c r="G14451">
        <v>8.0608002841472598E-2</v>
      </c>
      <c r="I14451">
        <v>0</v>
      </c>
    </row>
    <row r="14452" spans="1:9" x14ac:dyDescent="0.15">
      <c r="A14452" t="s">
        <v>394</v>
      </c>
      <c r="B14452">
        <v>2000</v>
      </c>
      <c r="C14452" t="s">
        <v>395</v>
      </c>
      <c r="D14452">
        <v>8.4271997213363703E-2</v>
      </c>
      <c r="E14452">
        <v>0.45236995816230802</v>
      </c>
      <c r="G14452">
        <v>8.4271997213363703E-2</v>
      </c>
      <c r="I14452">
        <v>0</v>
      </c>
    </row>
    <row r="14453" spans="1:9" x14ac:dyDescent="0.15">
      <c r="A14453" t="s">
        <v>394</v>
      </c>
      <c r="B14453">
        <v>2001</v>
      </c>
      <c r="C14453" t="s">
        <v>395</v>
      </c>
      <c r="D14453">
        <v>8.0608002841472598E-2</v>
      </c>
      <c r="E14453">
        <v>0.421927601099014</v>
      </c>
      <c r="G14453">
        <v>8.0608002841472598E-2</v>
      </c>
      <c r="I14453">
        <v>0</v>
      </c>
    </row>
    <row r="14454" spans="1:9" x14ac:dyDescent="0.15">
      <c r="A14454" t="s">
        <v>394</v>
      </c>
      <c r="B14454">
        <v>2002</v>
      </c>
      <c r="C14454" t="s">
        <v>395</v>
      </c>
      <c r="D14454">
        <v>7.6944001019000993E-2</v>
      </c>
      <c r="E14454">
        <v>0.39282998442649802</v>
      </c>
      <c r="G14454">
        <v>7.6944001019000993E-2</v>
      </c>
      <c r="I14454">
        <v>0</v>
      </c>
    </row>
    <row r="14455" spans="1:9" x14ac:dyDescent="0.15">
      <c r="A14455" t="s">
        <v>394</v>
      </c>
      <c r="B14455">
        <v>2003</v>
      </c>
      <c r="C14455" t="s">
        <v>395</v>
      </c>
      <c r="D14455">
        <v>7.6944001019000993E-2</v>
      </c>
      <c r="E14455">
        <v>0.38326358795165999</v>
      </c>
      <c r="G14455">
        <v>7.6944001019000993E-2</v>
      </c>
      <c r="I14455">
        <v>0</v>
      </c>
    </row>
    <row r="14456" spans="1:9" x14ac:dyDescent="0.15">
      <c r="A14456" t="s">
        <v>394</v>
      </c>
      <c r="B14456">
        <v>2004</v>
      </c>
      <c r="C14456" t="s">
        <v>395</v>
      </c>
      <c r="D14456">
        <v>7.3279999196529402E-2</v>
      </c>
      <c r="E14456">
        <v>0.356212317943573</v>
      </c>
      <c r="G14456">
        <v>7.3279999196529402E-2</v>
      </c>
      <c r="I14456">
        <v>0</v>
      </c>
    </row>
    <row r="14457" spans="1:9" x14ac:dyDescent="0.15">
      <c r="A14457" t="s">
        <v>394</v>
      </c>
      <c r="B14457">
        <v>2005</v>
      </c>
      <c r="C14457" t="s">
        <v>395</v>
      </c>
      <c r="D14457">
        <v>7.3279999196529402E-2</v>
      </c>
      <c r="E14457">
        <v>0.347674250602722</v>
      </c>
      <c r="G14457">
        <v>7.3279999196529402E-2</v>
      </c>
      <c r="I14457">
        <v>0</v>
      </c>
    </row>
    <row r="14458" spans="1:9" x14ac:dyDescent="0.15">
      <c r="A14458" t="s">
        <v>394</v>
      </c>
      <c r="B14458">
        <v>2006</v>
      </c>
      <c r="C14458" t="s">
        <v>395</v>
      </c>
      <c r="D14458">
        <v>7.3279999196529402E-2</v>
      </c>
      <c r="E14458">
        <v>0.33935508131980902</v>
      </c>
      <c r="G14458">
        <v>7.3279999196529402E-2</v>
      </c>
      <c r="I14458">
        <v>0</v>
      </c>
    </row>
    <row r="14459" spans="1:9" x14ac:dyDescent="0.15">
      <c r="A14459" t="s">
        <v>394</v>
      </c>
      <c r="B14459">
        <v>2007</v>
      </c>
      <c r="C14459" t="s">
        <v>395</v>
      </c>
      <c r="D14459">
        <v>7.6944001019000993E-2</v>
      </c>
      <c r="E14459">
        <v>0.34770506620407099</v>
      </c>
      <c r="G14459">
        <v>7.6944001019000993E-2</v>
      </c>
      <c r="I14459">
        <v>0</v>
      </c>
    </row>
    <row r="14460" spans="1:9" x14ac:dyDescent="0.15">
      <c r="A14460" t="s">
        <v>394</v>
      </c>
      <c r="B14460">
        <v>2008</v>
      </c>
      <c r="C14460" t="s">
        <v>395</v>
      </c>
      <c r="D14460">
        <v>8.7935999035835294E-2</v>
      </c>
      <c r="E14460">
        <v>0.38754031062126199</v>
      </c>
      <c r="G14460">
        <v>8.7935999035835294E-2</v>
      </c>
      <c r="I14460">
        <v>0</v>
      </c>
    </row>
    <row r="14461" spans="1:9" x14ac:dyDescent="0.15">
      <c r="A14461" t="s">
        <v>394</v>
      </c>
      <c r="B14461">
        <v>2009</v>
      </c>
      <c r="C14461" t="s">
        <v>395</v>
      </c>
      <c r="D14461">
        <v>0.120912000536919</v>
      </c>
      <c r="E14461">
        <v>0.51951533555984497</v>
      </c>
      <c r="G14461">
        <v>0.120912000536919</v>
      </c>
      <c r="I14461">
        <v>0</v>
      </c>
    </row>
    <row r="14462" spans="1:9" x14ac:dyDescent="0.15">
      <c r="A14462" t="s">
        <v>394</v>
      </c>
      <c r="B14462">
        <v>2010</v>
      </c>
      <c r="C14462" t="s">
        <v>395</v>
      </c>
      <c r="D14462">
        <v>0.12457600235939</v>
      </c>
      <c r="E14462">
        <v>0.52286618947982799</v>
      </c>
      <c r="G14462">
        <v>0.12457600235939</v>
      </c>
      <c r="I14462">
        <v>0</v>
      </c>
    </row>
    <row r="14463" spans="1:9" x14ac:dyDescent="0.15">
      <c r="A14463" t="s">
        <v>394</v>
      </c>
      <c r="B14463">
        <v>2011</v>
      </c>
      <c r="C14463" t="s">
        <v>395</v>
      </c>
      <c r="D14463">
        <v>0.131904006004334</v>
      </c>
      <c r="E14463">
        <v>0.54173803329467796</v>
      </c>
      <c r="G14463">
        <v>0.131904006004334</v>
      </c>
      <c r="I14463">
        <v>0</v>
      </c>
    </row>
    <row r="14464" spans="1:9" x14ac:dyDescent="0.15">
      <c r="A14464" t="s">
        <v>394</v>
      </c>
      <c r="B14464">
        <v>2012</v>
      </c>
      <c r="C14464" t="s">
        <v>395</v>
      </c>
      <c r="D14464">
        <v>0.11724799871444699</v>
      </c>
      <c r="E14464">
        <v>0.47107604146003701</v>
      </c>
      <c r="G14464">
        <v>0.11724799871444699</v>
      </c>
      <c r="I14464">
        <v>0</v>
      </c>
    </row>
    <row r="14465" spans="1:9" x14ac:dyDescent="0.15">
      <c r="A14465" t="s">
        <v>394</v>
      </c>
      <c r="B14465">
        <v>2013</v>
      </c>
      <c r="C14465" t="s">
        <v>395</v>
      </c>
      <c r="D14465">
        <v>0.10992000252008401</v>
      </c>
      <c r="E14465">
        <v>0.43191418051719699</v>
      </c>
      <c r="G14465">
        <v>0.10992000252008401</v>
      </c>
      <c r="I14465">
        <v>0</v>
      </c>
    </row>
    <row r="14466" spans="1:9" x14ac:dyDescent="0.15">
      <c r="A14466" t="s">
        <v>394</v>
      </c>
      <c r="B14466">
        <v>2014</v>
      </c>
      <c r="C14466" t="s">
        <v>395</v>
      </c>
      <c r="D14466">
        <v>0.15755200386047399</v>
      </c>
      <c r="E14466">
        <v>0.60539412498474099</v>
      </c>
      <c r="G14466">
        <v>0.15755200386047399</v>
      </c>
      <c r="I14466">
        <v>0</v>
      </c>
    </row>
    <row r="14467" spans="1:9" x14ac:dyDescent="0.15">
      <c r="A14467" t="s">
        <v>394</v>
      </c>
      <c r="B14467">
        <v>2015</v>
      </c>
      <c r="C14467" t="s">
        <v>395</v>
      </c>
      <c r="D14467">
        <v>0.131904006004334</v>
      </c>
      <c r="E14467">
        <v>0.49566540122032199</v>
      </c>
      <c r="G14467">
        <v>0.131904006004334</v>
      </c>
      <c r="I14467">
        <v>0</v>
      </c>
    </row>
    <row r="14468" spans="1:9" x14ac:dyDescent="0.15">
      <c r="A14468" t="s">
        <v>394</v>
      </c>
      <c r="B14468">
        <v>2016</v>
      </c>
      <c r="C14468" t="s">
        <v>395</v>
      </c>
      <c r="D14468">
        <v>0.15022400021553001</v>
      </c>
      <c r="E14468">
        <v>0.55209720134735096</v>
      </c>
      <c r="G14468">
        <v>0.15022400021553001</v>
      </c>
      <c r="I14468">
        <v>0</v>
      </c>
    </row>
    <row r="14469" spans="1:9" x14ac:dyDescent="0.15">
      <c r="A14469" t="s">
        <v>394</v>
      </c>
      <c r="B14469">
        <v>2017</v>
      </c>
      <c r="C14469" t="s">
        <v>395</v>
      </c>
      <c r="D14469">
        <v>0.13923199474811601</v>
      </c>
      <c r="E14469">
        <v>0.49990305304527299</v>
      </c>
      <c r="G14469">
        <v>0.13923199474811601</v>
      </c>
      <c r="I14469">
        <v>0</v>
      </c>
    </row>
    <row r="14470" spans="1:9" x14ac:dyDescent="0.15">
      <c r="A14470" t="s">
        <v>394</v>
      </c>
      <c r="B14470">
        <v>2018</v>
      </c>
      <c r="C14470" t="s">
        <v>395</v>
      </c>
      <c r="D14470">
        <v>0.175871998071671</v>
      </c>
      <c r="E14470">
        <v>0.61650419235229503</v>
      </c>
      <c r="G14470">
        <v>0.175871998071671</v>
      </c>
      <c r="I14470">
        <v>0</v>
      </c>
    </row>
    <row r="14471" spans="1:9" x14ac:dyDescent="0.15">
      <c r="A14471" t="s">
        <v>394</v>
      </c>
      <c r="B14471">
        <v>2019</v>
      </c>
      <c r="C14471" t="s">
        <v>395</v>
      </c>
      <c r="D14471">
        <v>0.16487999260425601</v>
      </c>
      <c r="E14471">
        <v>0.56466722488403298</v>
      </c>
      <c r="G14471">
        <v>0.16487999260425601</v>
      </c>
      <c r="I14471">
        <v>0</v>
      </c>
    </row>
    <row r="14472" spans="1:9" x14ac:dyDescent="0.15">
      <c r="A14472" t="s">
        <v>394</v>
      </c>
      <c r="B14472">
        <v>2020</v>
      </c>
      <c r="C14472" t="s">
        <v>395</v>
      </c>
      <c r="D14472">
        <v>0.20518399775028201</v>
      </c>
      <c r="E14472">
        <v>0.68653947114944502</v>
      </c>
      <c r="G14472">
        <v>0.20518399775028201</v>
      </c>
      <c r="I14472">
        <v>0</v>
      </c>
    </row>
    <row r="14473" spans="1:9" x14ac:dyDescent="0.15">
      <c r="A14473" t="s">
        <v>394</v>
      </c>
      <c r="B14473">
        <v>2021</v>
      </c>
      <c r="C14473" t="s">
        <v>395</v>
      </c>
      <c r="D14473">
        <v>0.216176003217697</v>
      </c>
      <c r="E14473">
        <v>0.70673006772994995</v>
      </c>
      <c r="G14473">
        <v>0.216176003217697</v>
      </c>
      <c r="I14473">
        <v>0</v>
      </c>
    </row>
    <row r="14474" spans="1:9" x14ac:dyDescent="0.15">
      <c r="A14474" t="s">
        <v>394</v>
      </c>
      <c r="B14474">
        <v>2022</v>
      </c>
      <c r="C14474" t="s">
        <v>395</v>
      </c>
      <c r="D14474">
        <v>0.18935300409793901</v>
      </c>
      <c r="E14474">
        <v>0.60484379529953003</v>
      </c>
      <c r="G14474">
        <v>0.18935300409793901</v>
      </c>
      <c r="I14474">
        <v>0</v>
      </c>
    </row>
    <row r="14475" spans="1:9" x14ac:dyDescent="0.15">
      <c r="A14475" t="s">
        <v>394</v>
      </c>
      <c r="B14475">
        <v>2023</v>
      </c>
      <c r="C14475" t="s">
        <v>395</v>
      </c>
      <c r="D14475">
        <v>0.18845799565315199</v>
      </c>
      <c r="E14475">
        <v>0.58815562725067105</v>
      </c>
      <c r="G14475">
        <v>0.18845799565315199</v>
      </c>
      <c r="I14475">
        <v>0</v>
      </c>
    </row>
    <row r="14476" spans="1:9" x14ac:dyDescent="0.15">
      <c r="A14476" t="s">
        <v>394</v>
      </c>
      <c r="B14476">
        <v>2024</v>
      </c>
      <c r="C14476" t="s">
        <v>395</v>
      </c>
      <c r="D14476">
        <v>0.197079002857208</v>
      </c>
      <c r="E14476">
        <v>0.60124289989471402</v>
      </c>
      <c r="G14476">
        <v>0.197079002857208</v>
      </c>
      <c r="I14476">
        <v>0</v>
      </c>
    </row>
    <row r="14477" spans="1:9" x14ac:dyDescent="0.15">
      <c r="A14477" t="s">
        <v>396</v>
      </c>
      <c r="B14477">
        <v>1950</v>
      </c>
      <c r="C14477" t="s">
        <v>397</v>
      </c>
    </row>
    <row r="14478" spans="1:9" x14ac:dyDescent="0.15">
      <c r="A14478" t="s">
        <v>396</v>
      </c>
      <c r="B14478">
        <v>1951</v>
      </c>
      <c r="C14478" t="s">
        <v>397</v>
      </c>
    </row>
    <row r="14479" spans="1:9" x14ac:dyDescent="0.15">
      <c r="A14479" t="s">
        <v>396</v>
      </c>
      <c r="B14479">
        <v>1952</v>
      </c>
      <c r="C14479" t="s">
        <v>397</v>
      </c>
    </row>
    <row r="14480" spans="1:9" x14ac:dyDescent="0.15">
      <c r="A14480" t="s">
        <v>396</v>
      </c>
      <c r="B14480">
        <v>1953</v>
      </c>
      <c r="C14480" t="s">
        <v>397</v>
      </c>
    </row>
    <row r="14481" spans="1:3" x14ac:dyDescent="0.15">
      <c r="A14481" t="s">
        <v>396</v>
      </c>
      <c r="B14481">
        <v>1954</v>
      </c>
      <c r="C14481" t="s">
        <v>397</v>
      </c>
    </row>
    <row r="14482" spans="1:3" x14ac:dyDescent="0.15">
      <c r="A14482" t="s">
        <v>396</v>
      </c>
      <c r="B14482">
        <v>1955</v>
      </c>
      <c r="C14482" t="s">
        <v>397</v>
      </c>
    </row>
    <row r="14483" spans="1:3" x14ac:dyDescent="0.15">
      <c r="A14483" t="s">
        <v>396</v>
      </c>
      <c r="B14483">
        <v>1956</v>
      </c>
      <c r="C14483" t="s">
        <v>397</v>
      </c>
    </row>
    <row r="14484" spans="1:3" x14ac:dyDescent="0.15">
      <c r="A14484" t="s">
        <v>396</v>
      </c>
      <c r="B14484">
        <v>1957</v>
      </c>
      <c r="C14484" t="s">
        <v>397</v>
      </c>
    </row>
    <row r="14485" spans="1:3" x14ac:dyDescent="0.15">
      <c r="A14485" t="s">
        <v>396</v>
      </c>
      <c r="B14485">
        <v>1958</v>
      </c>
      <c r="C14485" t="s">
        <v>397</v>
      </c>
    </row>
    <row r="14486" spans="1:3" x14ac:dyDescent="0.15">
      <c r="A14486" t="s">
        <v>396</v>
      </c>
      <c r="B14486">
        <v>1959</v>
      </c>
      <c r="C14486" t="s">
        <v>397</v>
      </c>
    </row>
    <row r="14487" spans="1:3" x14ac:dyDescent="0.15">
      <c r="A14487" t="s">
        <v>396</v>
      </c>
      <c r="B14487">
        <v>1960</v>
      </c>
      <c r="C14487" t="s">
        <v>397</v>
      </c>
    </row>
    <row r="14488" spans="1:3" x14ac:dyDescent="0.15">
      <c r="A14488" t="s">
        <v>396</v>
      </c>
      <c r="B14488">
        <v>1961</v>
      </c>
      <c r="C14488" t="s">
        <v>397</v>
      </c>
    </row>
    <row r="14489" spans="1:3" x14ac:dyDescent="0.15">
      <c r="A14489" t="s">
        <v>396</v>
      </c>
      <c r="B14489">
        <v>1962</v>
      </c>
      <c r="C14489" t="s">
        <v>397</v>
      </c>
    </row>
    <row r="14490" spans="1:3" x14ac:dyDescent="0.15">
      <c r="A14490" t="s">
        <v>396</v>
      </c>
      <c r="B14490">
        <v>1963</v>
      </c>
      <c r="C14490" t="s">
        <v>397</v>
      </c>
    </row>
    <row r="14491" spans="1:3" x14ac:dyDescent="0.15">
      <c r="A14491" t="s">
        <v>396</v>
      </c>
      <c r="B14491">
        <v>1964</v>
      </c>
      <c r="C14491" t="s">
        <v>397</v>
      </c>
    </row>
    <row r="14492" spans="1:3" x14ac:dyDescent="0.15">
      <c r="A14492" t="s">
        <v>396</v>
      </c>
      <c r="B14492">
        <v>1965</v>
      </c>
      <c r="C14492" t="s">
        <v>397</v>
      </c>
    </row>
    <row r="14493" spans="1:3" x14ac:dyDescent="0.15">
      <c r="A14493" t="s">
        <v>396</v>
      </c>
      <c r="B14493">
        <v>1966</v>
      </c>
      <c r="C14493" t="s">
        <v>397</v>
      </c>
    </row>
    <row r="14494" spans="1:3" x14ac:dyDescent="0.15">
      <c r="A14494" t="s">
        <v>396</v>
      </c>
      <c r="B14494">
        <v>1967</v>
      </c>
      <c r="C14494" t="s">
        <v>397</v>
      </c>
    </row>
    <row r="14495" spans="1:3" x14ac:dyDescent="0.15">
      <c r="A14495" t="s">
        <v>396</v>
      </c>
      <c r="B14495">
        <v>1968</v>
      </c>
      <c r="C14495" t="s">
        <v>397</v>
      </c>
    </row>
    <row r="14496" spans="1:3" x14ac:dyDescent="0.15">
      <c r="A14496" t="s">
        <v>396</v>
      </c>
      <c r="B14496">
        <v>1969</v>
      </c>
      <c r="C14496" t="s">
        <v>397</v>
      </c>
    </row>
    <row r="14497" spans="1:3" x14ac:dyDescent="0.15">
      <c r="A14497" t="s">
        <v>396</v>
      </c>
      <c r="B14497">
        <v>1970</v>
      </c>
      <c r="C14497" t="s">
        <v>397</v>
      </c>
    </row>
    <row r="14498" spans="1:3" x14ac:dyDescent="0.15">
      <c r="A14498" t="s">
        <v>396</v>
      </c>
      <c r="B14498">
        <v>1971</v>
      </c>
      <c r="C14498" t="s">
        <v>397</v>
      </c>
    </row>
    <row r="14499" spans="1:3" x14ac:dyDescent="0.15">
      <c r="A14499" t="s">
        <v>396</v>
      </c>
      <c r="B14499">
        <v>1972</v>
      </c>
      <c r="C14499" t="s">
        <v>397</v>
      </c>
    </row>
    <row r="14500" spans="1:3" x14ac:dyDescent="0.15">
      <c r="A14500" t="s">
        <v>396</v>
      </c>
      <c r="B14500">
        <v>1973</v>
      </c>
      <c r="C14500" t="s">
        <v>397</v>
      </c>
    </row>
    <row r="14501" spans="1:3" x14ac:dyDescent="0.15">
      <c r="A14501" t="s">
        <v>396</v>
      </c>
      <c r="B14501">
        <v>1974</v>
      </c>
      <c r="C14501" t="s">
        <v>397</v>
      </c>
    </row>
    <row r="14502" spans="1:3" x14ac:dyDescent="0.15">
      <c r="A14502" t="s">
        <v>396</v>
      </c>
      <c r="B14502">
        <v>1975</v>
      </c>
      <c r="C14502" t="s">
        <v>397</v>
      </c>
    </row>
    <row r="14503" spans="1:3" x14ac:dyDescent="0.15">
      <c r="A14503" t="s">
        <v>396</v>
      </c>
      <c r="B14503">
        <v>1976</v>
      </c>
      <c r="C14503" t="s">
        <v>397</v>
      </c>
    </row>
    <row r="14504" spans="1:3" x14ac:dyDescent="0.15">
      <c r="A14504" t="s">
        <v>396</v>
      </c>
      <c r="B14504">
        <v>1977</v>
      </c>
      <c r="C14504" t="s">
        <v>397</v>
      </c>
    </row>
    <row r="14505" spans="1:3" x14ac:dyDescent="0.15">
      <c r="A14505" t="s">
        <v>396</v>
      </c>
      <c r="B14505">
        <v>1978</v>
      </c>
      <c r="C14505" t="s">
        <v>397</v>
      </c>
    </row>
    <row r="14506" spans="1:3" x14ac:dyDescent="0.15">
      <c r="A14506" t="s">
        <v>396</v>
      </c>
      <c r="B14506">
        <v>1979</v>
      </c>
      <c r="C14506" t="s">
        <v>397</v>
      </c>
    </row>
    <row r="14507" spans="1:3" x14ac:dyDescent="0.15">
      <c r="A14507" t="s">
        <v>396</v>
      </c>
      <c r="B14507">
        <v>1980</v>
      </c>
      <c r="C14507" t="s">
        <v>397</v>
      </c>
    </row>
    <row r="14508" spans="1:3" x14ac:dyDescent="0.15">
      <c r="A14508" t="s">
        <v>396</v>
      </c>
      <c r="B14508">
        <v>1981</v>
      </c>
      <c r="C14508" t="s">
        <v>397</v>
      </c>
    </row>
    <row r="14509" spans="1:3" x14ac:dyDescent="0.15">
      <c r="A14509" t="s">
        <v>396</v>
      </c>
      <c r="B14509">
        <v>1982</v>
      </c>
      <c r="C14509" t="s">
        <v>397</v>
      </c>
    </row>
    <row r="14510" spans="1:3" x14ac:dyDescent="0.15">
      <c r="A14510" t="s">
        <v>396</v>
      </c>
      <c r="B14510">
        <v>1983</v>
      </c>
      <c r="C14510" t="s">
        <v>397</v>
      </c>
    </row>
    <row r="14511" spans="1:3" x14ac:dyDescent="0.15">
      <c r="A14511" t="s">
        <v>396</v>
      </c>
      <c r="B14511">
        <v>1984</v>
      </c>
      <c r="C14511" t="s">
        <v>397</v>
      </c>
    </row>
    <row r="14512" spans="1:3" x14ac:dyDescent="0.15">
      <c r="A14512" t="s">
        <v>396</v>
      </c>
      <c r="B14512">
        <v>1985</v>
      </c>
      <c r="C14512" t="s">
        <v>397</v>
      </c>
    </row>
    <row r="14513" spans="1:3" x14ac:dyDescent="0.15">
      <c r="A14513" t="s">
        <v>396</v>
      </c>
      <c r="B14513">
        <v>1986</v>
      </c>
      <c r="C14513" t="s">
        <v>397</v>
      </c>
    </row>
    <row r="14514" spans="1:3" x14ac:dyDescent="0.15">
      <c r="A14514" t="s">
        <v>396</v>
      </c>
      <c r="B14514">
        <v>1987</v>
      </c>
      <c r="C14514" t="s">
        <v>397</v>
      </c>
    </row>
    <row r="14515" spans="1:3" x14ac:dyDescent="0.15">
      <c r="A14515" t="s">
        <v>396</v>
      </c>
      <c r="B14515">
        <v>1988</v>
      </c>
      <c r="C14515" t="s">
        <v>397</v>
      </c>
    </row>
    <row r="14516" spans="1:3" x14ac:dyDescent="0.15">
      <c r="A14516" t="s">
        <v>396</v>
      </c>
      <c r="B14516">
        <v>1989</v>
      </c>
      <c r="C14516" t="s">
        <v>397</v>
      </c>
    </row>
    <row r="14517" spans="1:3" x14ac:dyDescent="0.15">
      <c r="A14517" t="s">
        <v>396</v>
      </c>
      <c r="B14517">
        <v>1990</v>
      </c>
      <c r="C14517" t="s">
        <v>397</v>
      </c>
    </row>
    <row r="14518" spans="1:3" x14ac:dyDescent="0.15">
      <c r="A14518" t="s">
        <v>396</v>
      </c>
      <c r="B14518">
        <v>1991</v>
      </c>
      <c r="C14518" t="s">
        <v>397</v>
      </c>
    </row>
    <row r="14519" spans="1:3" x14ac:dyDescent="0.15">
      <c r="A14519" t="s">
        <v>396</v>
      </c>
      <c r="B14519">
        <v>1992</v>
      </c>
      <c r="C14519" t="s">
        <v>397</v>
      </c>
    </row>
    <row r="14520" spans="1:3" x14ac:dyDescent="0.15">
      <c r="A14520" t="s">
        <v>396</v>
      </c>
      <c r="B14520">
        <v>1993</v>
      </c>
      <c r="C14520" t="s">
        <v>397</v>
      </c>
    </row>
    <row r="14521" spans="1:3" x14ac:dyDescent="0.15">
      <c r="A14521" t="s">
        <v>396</v>
      </c>
      <c r="B14521">
        <v>1994</v>
      </c>
      <c r="C14521" t="s">
        <v>397</v>
      </c>
    </row>
    <row r="14522" spans="1:3" x14ac:dyDescent="0.15">
      <c r="A14522" t="s">
        <v>396</v>
      </c>
      <c r="B14522">
        <v>1995</v>
      </c>
      <c r="C14522" t="s">
        <v>397</v>
      </c>
    </row>
    <row r="14523" spans="1:3" x14ac:dyDescent="0.15">
      <c r="A14523" t="s">
        <v>396</v>
      </c>
      <c r="B14523">
        <v>1996</v>
      </c>
      <c r="C14523" t="s">
        <v>397</v>
      </c>
    </row>
    <row r="14524" spans="1:3" x14ac:dyDescent="0.15">
      <c r="A14524" t="s">
        <v>396</v>
      </c>
      <c r="B14524">
        <v>1997</v>
      </c>
      <c r="C14524" t="s">
        <v>397</v>
      </c>
    </row>
    <row r="14525" spans="1:3" x14ac:dyDescent="0.15">
      <c r="A14525" t="s">
        <v>396</v>
      </c>
      <c r="B14525">
        <v>1998</v>
      </c>
      <c r="C14525" t="s">
        <v>397</v>
      </c>
    </row>
    <row r="14526" spans="1:3" x14ac:dyDescent="0.15">
      <c r="A14526" t="s">
        <v>396</v>
      </c>
      <c r="B14526">
        <v>1999</v>
      </c>
      <c r="C14526" t="s">
        <v>397</v>
      </c>
    </row>
    <row r="14527" spans="1:3" x14ac:dyDescent="0.15">
      <c r="A14527" t="s">
        <v>396</v>
      </c>
      <c r="B14527">
        <v>2000</v>
      </c>
      <c r="C14527" t="s">
        <v>397</v>
      </c>
    </row>
    <row r="14528" spans="1:3" x14ac:dyDescent="0.15">
      <c r="A14528" t="s">
        <v>396</v>
      </c>
      <c r="B14528">
        <v>2001</v>
      </c>
      <c r="C14528" t="s">
        <v>397</v>
      </c>
    </row>
    <row r="14529" spans="1:3" x14ac:dyDescent="0.15">
      <c r="A14529" t="s">
        <v>396</v>
      </c>
      <c r="B14529">
        <v>2002</v>
      </c>
      <c r="C14529" t="s">
        <v>397</v>
      </c>
    </row>
    <row r="14530" spans="1:3" x14ac:dyDescent="0.15">
      <c r="A14530" t="s">
        <v>396</v>
      </c>
      <c r="B14530">
        <v>2003</v>
      </c>
      <c r="C14530" t="s">
        <v>397</v>
      </c>
    </row>
    <row r="14531" spans="1:3" x14ac:dyDescent="0.15">
      <c r="A14531" t="s">
        <v>396</v>
      </c>
      <c r="B14531">
        <v>2004</v>
      </c>
      <c r="C14531" t="s">
        <v>397</v>
      </c>
    </row>
    <row r="14532" spans="1:3" x14ac:dyDescent="0.15">
      <c r="A14532" t="s">
        <v>396</v>
      </c>
      <c r="B14532">
        <v>2005</v>
      </c>
      <c r="C14532" t="s">
        <v>397</v>
      </c>
    </row>
    <row r="14533" spans="1:3" x14ac:dyDescent="0.15">
      <c r="A14533" t="s">
        <v>396</v>
      </c>
      <c r="B14533">
        <v>2006</v>
      </c>
      <c r="C14533" t="s">
        <v>397</v>
      </c>
    </row>
    <row r="14534" spans="1:3" x14ac:dyDescent="0.15">
      <c r="A14534" t="s">
        <v>396</v>
      </c>
      <c r="B14534">
        <v>2007</v>
      </c>
      <c r="C14534" t="s">
        <v>397</v>
      </c>
    </row>
    <row r="14535" spans="1:3" x14ac:dyDescent="0.15">
      <c r="A14535" t="s">
        <v>396</v>
      </c>
      <c r="B14535">
        <v>2008</v>
      </c>
      <c r="C14535" t="s">
        <v>397</v>
      </c>
    </row>
    <row r="14536" spans="1:3" x14ac:dyDescent="0.15">
      <c r="A14536" t="s">
        <v>396</v>
      </c>
      <c r="B14536">
        <v>2009</v>
      </c>
      <c r="C14536" t="s">
        <v>397</v>
      </c>
    </row>
    <row r="14537" spans="1:3" x14ac:dyDescent="0.15">
      <c r="A14537" t="s">
        <v>396</v>
      </c>
      <c r="B14537">
        <v>2010</v>
      </c>
      <c r="C14537" t="s">
        <v>397</v>
      </c>
    </row>
    <row r="14538" spans="1:3" x14ac:dyDescent="0.15">
      <c r="A14538" t="s">
        <v>396</v>
      </c>
      <c r="B14538">
        <v>2011</v>
      </c>
      <c r="C14538" t="s">
        <v>397</v>
      </c>
    </row>
    <row r="14539" spans="1:3" x14ac:dyDescent="0.15">
      <c r="A14539" t="s">
        <v>396</v>
      </c>
      <c r="B14539">
        <v>2012</v>
      </c>
      <c r="C14539" t="s">
        <v>397</v>
      </c>
    </row>
    <row r="14540" spans="1:3" x14ac:dyDescent="0.15">
      <c r="A14540" t="s">
        <v>396</v>
      </c>
      <c r="B14540">
        <v>2013</v>
      </c>
      <c r="C14540" t="s">
        <v>397</v>
      </c>
    </row>
    <row r="14541" spans="1:3" x14ac:dyDescent="0.15">
      <c r="A14541" t="s">
        <v>396</v>
      </c>
      <c r="B14541">
        <v>2014</v>
      </c>
      <c r="C14541" t="s">
        <v>397</v>
      </c>
    </row>
    <row r="14542" spans="1:3" x14ac:dyDescent="0.15">
      <c r="A14542" t="s">
        <v>396</v>
      </c>
      <c r="B14542">
        <v>2015</v>
      </c>
      <c r="C14542" t="s">
        <v>397</v>
      </c>
    </row>
    <row r="14543" spans="1:3" x14ac:dyDescent="0.15">
      <c r="A14543" t="s">
        <v>396</v>
      </c>
      <c r="B14543">
        <v>2016</v>
      </c>
      <c r="C14543" t="s">
        <v>397</v>
      </c>
    </row>
    <row r="14544" spans="1:3" x14ac:dyDescent="0.15">
      <c r="A14544" t="s">
        <v>396</v>
      </c>
      <c r="B14544">
        <v>2017</v>
      </c>
      <c r="C14544" t="s">
        <v>397</v>
      </c>
    </row>
    <row r="14545" spans="1:9" x14ac:dyDescent="0.15">
      <c r="A14545" t="s">
        <v>396</v>
      </c>
      <c r="B14545">
        <v>2018</v>
      </c>
      <c r="C14545" t="s">
        <v>397</v>
      </c>
    </row>
    <row r="14546" spans="1:9" x14ac:dyDescent="0.15">
      <c r="A14546" t="s">
        <v>396</v>
      </c>
      <c r="B14546">
        <v>2019</v>
      </c>
      <c r="C14546" t="s">
        <v>397</v>
      </c>
    </row>
    <row r="14547" spans="1:9" x14ac:dyDescent="0.15">
      <c r="A14547" t="s">
        <v>396</v>
      </c>
      <c r="B14547">
        <v>2020</v>
      </c>
      <c r="C14547" t="s">
        <v>397</v>
      </c>
    </row>
    <row r="14548" spans="1:9" x14ac:dyDescent="0.15">
      <c r="A14548" t="s">
        <v>396</v>
      </c>
      <c r="B14548">
        <v>2021</v>
      </c>
      <c r="C14548" t="s">
        <v>397</v>
      </c>
    </row>
    <row r="14549" spans="1:9" x14ac:dyDescent="0.15">
      <c r="A14549" t="s">
        <v>396</v>
      </c>
      <c r="B14549">
        <v>2022</v>
      </c>
      <c r="C14549" t="s">
        <v>397</v>
      </c>
    </row>
    <row r="14550" spans="1:9" x14ac:dyDescent="0.15">
      <c r="A14550" t="s">
        <v>396</v>
      </c>
      <c r="B14550">
        <v>2023</v>
      </c>
      <c r="C14550" t="s">
        <v>397</v>
      </c>
    </row>
    <row r="14551" spans="1:9" x14ac:dyDescent="0.15">
      <c r="A14551" t="s">
        <v>396</v>
      </c>
      <c r="B14551">
        <v>2024</v>
      </c>
      <c r="C14551" t="s">
        <v>397</v>
      </c>
    </row>
    <row r="14552" spans="1:9" x14ac:dyDescent="0.15">
      <c r="A14552" t="s">
        <v>398</v>
      </c>
      <c r="B14552">
        <v>1950</v>
      </c>
      <c r="C14552" t="s">
        <v>399</v>
      </c>
      <c r="D14552">
        <v>38.341026306152301</v>
      </c>
      <c r="E14552">
        <v>6.9852466583251998</v>
      </c>
      <c r="F14552">
        <v>6.8902999162674006E-2</v>
      </c>
      <c r="G14552">
        <v>7.9032478332519496</v>
      </c>
      <c r="H14552">
        <v>2.3046560287475599</v>
      </c>
      <c r="I14552">
        <v>0.24713100492954301</v>
      </c>
    </row>
    <row r="14553" spans="1:9" x14ac:dyDescent="0.15">
      <c r="A14553" t="s">
        <v>398</v>
      </c>
      <c r="B14553">
        <v>1951</v>
      </c>
      <c r="C14553" t="s">
        <v>399</v>
      </c>
      <c r="D14553">
        <v>47.3803520202637</v>
      </c>
      <c r="E14553">
        <v>8.2650661468505895</v>
      </c>
      <c r="F14553">
        <v>7.6944001019000993E-2</v>
      </c>
      <c r="G14553">
        <v>10.5449924468994</v>
      </c>
      <c r="H14553">
        <v>2.9715039730071999</v>
      </c>
      <c r="I14553">
        <v>0.30527999997138999</v>
      </c>
    </row>
    <row r="14554" spans="1:9" x14ac:dyDescent="0.15">
      <c r="A14554" t="s">
        <v>398</v>
      </c>
      <c r="B14554">
        <v>1952</v>
      </c>
      <c r="C14554" t="s">
        <v>399</v>
      </c>
      <c r="D14554">
        <v>50.743011474609403</v>
      </c>
      <c r="E14554">
        <v>8.4834985733032209</v>
      </c>
      <c r="F14554">
        <v>6.9615997374057798E-2</v>
      </c>
      <c r="G14554">
        <v>10.882080078125</v>
      </c>
      <c r="H14554">
        <v>3.61270403862</v>
      </c>
      <c r="I14554">
        <v>0.41430801153183</v>
      </c>
    </row>
    <row r="14555" spans="1:9" x14ac:dyDescent="0.15">
      <c r="A14555" t="s">
        <v>398</v>
      </c>
      <c r="B14555">
        <v>1953</v>
      </c>
      <c r="C14555" t="s">
        <v>399</v>
      </c>
      <c r="D14555">
        <v>47.855186462402301</v>
      </c>
      <c r="E14555">
        <v>7.6755313873290998</v>
      </c>
      <c r="F14555">
        <v>8.0608002841472598E-2</v>
      </c>
      <c r="G14555">
        <v>10.167599678039601</v>
      </c>
      <c r="H14555">
        <v>4.4810719490051296</v>
      </c>
      <c r="I14555">
        <v>0.486993998289108</v>
      </c>
    </row>
    <row r="14556" spans="1:9" x14ac:dyDescent="0.15">
      <c r="A14556" t="s">
        <v>398</v>
      </c>
      <c r="B14556">
        <v>1954</v>
      </c>
      <c r="C14556" t="s">
        <v>399</v>
      </c>
      <c r="D14556">
        <v>51.199497222900398</v>
      </c>
      <c r="E14556">
        <v>7.8855643272399902</v>
      </c>
      <c r="F14556">
        <v>8.7930001318454701E-2</v>
      </c>
      <c r="G14556">
        <v>10.7310876846313</v>
      </c>
      <c r="H14556">
        <v>5.0486311912536603</v>
      </c>
      <c r="I14556">
        <v>0.59961402416229304</v>
      </c>
    </row>
    <row r="14557" spans="1:9" x14ac:dyDescent="0.15">
      <c r="A14557" t="s">
        <v>398</v>
      </c>
      <c r="B14557">
        <v>1955</v>
      </c>
      <c r="C14557" t="s">
        <v>399</v>
      </c>
      <c r="D14557">
        <v>59.751003265380902</v>
      </c>
      <c r="E14557">
        <v>8.8443756103515607</v>
      </c>
      <c r="F14557">
        <v>8.4271997213363703E-2</v>
      </c>
      <c r="G14557">
        <v>16.9716472625732</v>
      </c>
      <c r="H14557">
        <v>5.6682081222534197</v>
      </c>
      <c r="I14557">
        <v>0.63236498832702603</v>
      </c>
    </row>
    <row r="14558" spans="1:9" x14ac:dyDescent="0.15">
      <c r="A14558" t="s">
        <v>398</v>
      </c>
      <c r="B14558">
        <v>1956</v>
      </c>
      <c r="C14558" t="s">
        <v>399</v>
      </c>
      <c r="D14558">
        <v>65.008163452148395</v>
      </c>
      <c r="E14558">
        <v>9.2547216415405291</v>
      </c>
      <c r="F14558">
        <v>8.4266997873783098E-2</v>
      </c>
      <c r="G14558">
        <v>17.370044708251999</v>
      </c>
      <c r="H14558">
        <v>6.1771559715270996</v>
      </c>
      <c r="I14558">
        <v>0.71591401100158703</v>
      </c>
    </row>
    <row r="14559" spans="1:9" x14ac:dyDescent="0.15">
      <c r="A14559" t="s">
        <v>398</v>
      </c>
      <c r="B14559">
        <v>1957</v>
      </c>
      <c r="C14559" t="s">
        <v>399</v>
      </c>
      <c r="D14559">
        <v>69.583328247070298</v>
      </c>
      <c r="E14559">
        <v>9.5326871871948207</v>
      </c>
      <c r="F14559">
        <v>9.5264002680778503E-2</v>
      </c>
      <c r="G14559">
        <v>17.825359344482401</v>
      </c>
      <c r="H14559">
        <v>7.4745597839355504</v>
      </c>
      <c r="I14559">
        <v>0.86500501632690396</v>
      </c>
    </row>
    <row r="14560" spans="1:9" x14ac:dyDescent="0.15">
      <c r="A14560" t="s">
        <v>398</v>
      </c>
      <c r="B14560">
        <v>1958</v>
      </c>
      <c r="C14560" t="s">
        <v>399</v>
      </c>
      <c r="D14560">
        <v>54.455158233642599</v>
      </c>
      <c r="E14560">
        <v>7.1821808815002397</v>
      </c>
      <c r="F14560">
        <v>9.8921000957489E-2</v>
      </c>
      <c r="G14560">
        <v>6.9171671867370597</v>
      </c>
      <c r="H14560">
        <v>8.1042232513427699</v>
      </c>
      <c r="I14560">
        <v>0.79948902130126998</v>
      </c>
    </row>
    <row r="14561" spans="1:9" x14ac:dyDescent="0.15">
      <c r="A14561" t="s">
        <v>398</v>
      </c>
      <c r="B14561">
        <v>1959</v>
      </c>
      <c r="C14561" t="s">
        <v>399</v>
      </c>
      <c r="D14561">
        <v>65.149337768554702</v>
      </c>
      <c r="E14561">
        <v>8.2789993286132795</v>
      </c>
      <c r="F14561">
        <v>9.1605000197887407E-2</v>
      </c>
      <c r="G14561">
        <v>19.801368713378899</v>
      </c>
      <c r="H14561">
        <v>8.6475257873535192</v>
      </c>
      <c r="I14561">
        <v>0.92679500579833995</v>
      </c>
    </row>
    <row r="14562" spans="1:9" x14ac:dyDescent="0.15">
      <c r="A14562" t="s">
        <v>398</v>
      </c>
      <c r="B14562">
        <v>1960</v>
      </c>
      <c r="C14562" t="s">
        <v>399</v>
      </c>
      <c r="D14562">
        <v>57.016830444335902</v>
      </c>
      <c r="E14562">
        <v>6.98728227615356</v>
      </c>
      <c r="F14562">
        <v>9.5264002680778503E-2</v>
      </c>
      <c r="G14562">
        <v>14.88316822052</v>
      </c>
      <c r="H14562">
        <v>9.5007524490356499</v>
      </c>
      <c r="I14562">
        <v>0.73412501811981201</v>
      </c>
    </row>
    <row r="14563" spans="1:9" x14ac:dyDescent="0.15">
      <c r="A14563" t="s">
        <v>398</v>
      </c>
      <c r="B14563">
        <v>1961</v>
      </c>
      <c r="C14563" t="s">
        <v>399</v>
      </c>
      <c r="D14563">
        <v>51.879783630371101</v>
      </c>
      <c r="E14563">
        <v>6.1353201866149902</v>
      </c>
      <c r="F14563">
        <v>0.113583996891975</v>
      </c>
      <c r="G14563">
        <v>11.541600227356</v>
      </c>
      <c r="H14563">
        <v>10.1126403808594</v>
      </c>
      <c r="I14563">
        <v>0.74866300821304299</v>
      </c>
    </row>
    <row r="14564" spans="1:9" x14ac:dyDescent="0.15">
      <c r="A14564" t="s">
        <v>398</v>
      </c>
      <c r="B14564">
        <v>1962</v>
      </c>
      <c r="C14564" t="s">
        <v>399</v>
      </c>
      <c r="D14564">
        <v>54.056110382080099</v>
      </c>
      <c r="E14564">
        <v>6.1729874610900897</v>
      </c>
      <c r="F14564">
        <v>0.37741801142692599</v>
      </c>
      <c r="G14564">
        <v>8.0430250167846697</v>
      </c>
      <c r="H14564">
        <v>10.6922769546509</v>
      </c>
      <c r="I14564">
        <v>0.75961697101592995</v>
      </c>
    </row>
    <row r="14565" spans="1:9" x14ac:dyDescent="0.15">
      <c r="A14565" t="s">
        <v>398</v>
      </c>
      <c r="B14565">
        <v>1963</v>
      </c>
      <c r="C14565" t="s">
        <v>399</v>
      </c>
      <c r="D14565">
        <v>56.151737213134801</v>
      </c>
      <c r="E14565">
        <v>6.1950154304504403</v>
      </c>
      <c r="F14565">
        <v>0.45067200064659102</v>
      </c>
      <c r="G14565">
        <v>13.113455772399901</v>
      </c>
      <c r="H14565">
        <v>11.5599203109741</v>
      </c>
      <c r="I14565">
        <v>0.78137099742889404</v>
      </c>
    </row>
    <row r="14566" spans="1:9" x14ac:dyDescent="0.15">
      <c r="A14566" t="s">
        <v>398</v>
      </c>
      <c r="B14566">
        <v>1964</v>
      </c>
      <c r="C14566" t="s">
        <v>399</v>
      </c>
      <c r="D14566">
        <v>56.550014495849602</v>
      </c>
      <c r="E14566">
        <v>6.0302553176879901</v>
      </c>
      <c r="F14566">
        <v>0.53131401538848899</v>
      </c>
      <c r="G14566">
        <v>11.2162313461304</v>
      </c>
      <c r="H14566">
        <v>12.7185678482056</v>
      </c>
      <c r="I14566">
        <v>0.915898978710175</v>
      </c>
    </row>
    <row r="14567" spans="1:9" x14ac:dyDescent="0.15">
      <c r="A14567" t="s">
        <v>398</v>
      </c>
      <c r="B14567">
        <v>1965</v>
      </c>
      <c r="C14567" t="s">
        <v>399</v>
      </c>
      <c r="D14567">
        <v>60.729598999023402</v>
      </c>
      <c r="E14567">
        <v>6.2622084617614799</v>
      </c>
      <c r="F14567">
        <v>0.56795400381088301</v>
      </c>
      <c r="G14567">
        <v>13.561282157898001</v>
      </c>
      <c r="H14567">
        <v>13.473340988159199</v>
      </c>
      <c r="I14567">
        <v>1.04310202598572</v>
      </c>
    </row>
    <row r="14568" spans="1:9" x14ac:dyDescent="0.15">
      <c r="A14568" t="s">
        <v>398</v>
      </c>
      <c r="B14568">
        <v>1966</v>
      </c>
      <c r="C14568" t="s">
        <v>399</v>
      </c>
      <c r="D14568">
        <v>56.9739990234375</v>
      </c>
      <c r="E14568">
        <v>5.6832723617553702</v>
      </c>
      <c r="F14568">
        <v>0.47265601158142101</v>
      </c>
      <c r="G14568">
        <v>10.610943794250501</v>
      </c>
      <c r="H14568">
        <v>14.3262395858765</v>
      </c>
      <c r="I14568">
        <v>1.04304003715515</v>
      </c>
    </row>
    <row r="14569" spans="1:9" x14ac:dyDescent="0.15">
      <c r="A14569" t="s">
        <v>398</v>
      </c>
      <c r="B14569">
        <v>1967</v>
      </c>
      <c r="C14569" t="s">
        <v>399</v>
      </c>
      <c r="D14569">
        <v>65.752380371093807</v>
      </c>
      <c r="E14569">
        <v>6.3476653099060103</v>
      </c>
      <c r="F14569">
        <v>0.597265005111694</v>
      </c>
      <c r="G14569">
        <v>13.0409030914307</v>
      </c>
      <c r="H14569">
        <v>15.6937856674194</v>
      </c>
      <c r="I14569">
        <v>1.1121530532836901</v>
      </c>
    </row>
    <row r="14570" spans="1:9" x14ac:dyDescent="0.15">
      <c r="A14570" t="s">
        <v>398</v>
      </c>
      <c r="B14570">
        <v>1968</v>
      </c>
      <c r="C14570" t="s">
        <v>399</v>
      </c>
      <c r="D14570">
        <v>65.572067260742202</v>
      </c>
      <c r="E14570">
        <v>6.1296410560607901</v>
      </c>
      <c r="F14570">
        <v>0.98200702667236295</v>
      </c>
      <c r="G14570">
        <v>13.487937927246101</v>
      </c>
      <c r="H14570">
        <v>16.199449539184599</v>
      </c>
      <c r="I14570">
        <v>1.2066500186920199</v>
      </c>
    </row>
    <row r="14571" spans="1:9" x14ac:dyDescent="0.15">
      <c r="A14571" t="s">
        <v>398</v>
      </c>
      <c r="B14571">
        <v>1969</v>
      </c>
      <c r="C14571" t="s">
        <v>399</v>
      </c>
      <c r="D14571">
        <v>68.933174133300795</v>
      </c>
      <c r="E14571">
        <v>6.2437891960143999</v>
      </c>
      <c r="F14571">
        <v>0.80970102548599199</v>
      </c>
      <c r="G14571">
        <v>16.054794311523398</v>
      </c>
      <c r="H14571">
        <v>16.673978805541999</v>
      </c>
      <c r="I14571">
        <v>1.0575200319290201</v>
      </c>
    </row>
    <row r="14572" spans="1:9" x14ac:dyDescent="0.15">
      <c r="A14572" t="s">
        <v>398</v>
      </c>
      <c r="B14572">
        <v>1970</v>
      </c>
      <c r="C14572" t="s">
        <v>399</v>
      </c>
      <c r="D14572">
        <v>74.489349365234403</v>
      </c>
      <c r="E14572">
        <v>6.5411567687988299</v>
      </c>
      <c r="F14572">
        <v>0.92332798242569003</v>
      </c>
      <c r="G14572">
        <v>17.158512115478501</v>
      </c>
      <c r="H14572">
        <v>18.785327911376999</v>
      </c>
      <c r="I14572">
        <v>1.30827796459198</v>
      </c>
    </row>
    <row r="14573" spans="1:9" x14ac:dyDescent="0.15">
      <c r="A14573" t="s">
        <v>398</v>
      </c>
      <c r="B14573">
        <v>1971</v>
      </c>
      <c r="C14573" t="s">
        <v>399</v>
      </c>
      <c r="D14573">
        <v>62.5001831054688</v>
      </c>
      <c r="E14573">
        <v>5.3232359886169398</v>
      </c>
      <c r="F14573">
        <v>0.494610995054245</v>
      </c>
      <c r="G14573">
        <v>10.6542882919312</v>
      </c>
      <c r="H14573">
        <v>19.5682773590088</v>
      </c>
      <c r="I14573">
        <v>1.3845809698104901</v>
      </c>
    </row>
    <row r="14574" spans="1:9" x14ac:dyDescent="0.15">
      <c r="A14574" t="s">
        <v>398</v>
      </c>
      <c r="B14574">
        <v>1972</v>
      </c>
      <c r="C14574" t="s">
        <v>399</v>
      </c>
      <c r="D14574">
        <v>62.514095306396499</v>
      </c>
      <c r="E14574">
        <v>5.1668028831481898</v>
      </c>
      <c r="F14574">
        <v>0.545903980731964</v>
      </c>
      <c r="G14574">
        <v>13.951693534851101</v>
      </c>
      <c r="H14574">
        <v>19.780775070190401</v>
      </c>
      <c r="I14574">
        <v>1.4754329919815099</v>
      </c>
    </row>
    <row r="14575" spans="1:9" x14ac:dyDescent="0.15">
      <c r="A14575" t="s">
        <v>398</v>
      </c>
      <c r="B14575">
        <v>1973</v>
      </c>
      <c r="C14575" t="s">
        <v>399</v>
      </c>
      <c r="D14575">
        <v>66.432754516601605</v>
      </c>
      <c r="E14575">
        <v>5.3301677703857404</v>
      </c>
      <c r="F14575">
        <v>0.98200601339340199</v>
      </c>
      <c r="G14575">
        <v>13.3706731796265</v>
      </c>
      <c r="H14575">
        <v>23.6194458007813</v>
      </c>
      <c r="I14575">
        <v>1.68630802631378</v>
      </c>
    </row>
    <row r="14576" spans="1:9" x14ac:dyDescent="0.15">
      <c r="A14576" t="s">
        <v>398</v>
      </c>
      <c r="B14576">
        <v>1974</v>
      </c>
      <c r="C14576" t="s">
        <v>399</v>
      </c>
      <c r="D14576">
        <v>75.057579040527301</v>
      </c>
      <c r="E14576">
        <v>5.8477206230163601</v>
      </c>
      <c r="F14576">
        <v>0.70352202653884899</v>
      </c>
      <c r="G14576">
        <v>31.12353515625</v>
      </c>
      <c r="H14576">
        <v>24.304498672485401</v>
      </c>
      <c r="I14576">
        <v>1.72636902332306</v>
      </c>
    </row>
    <row r="14577" spans="1:10" x14ac:dyDescent="0.15">
      <c r="A14577" t="s">
        <v>398</v>
      </c>
      <c r="B14577">
        <v>1975</v>
      </c>
      <c r="C14577" t="s">
        <v>399</v>
      </c>
      <c r="D14577">
        <v>63.7540092468262</v>
      </c>
      <c r="E14577">
        <v>4.8240423202514702</v>
      </c>
      <c r="F14577">
        <v>0.67055100202560403</v>
      </c>
      <c r="G14577">
        <v>32.149784088134801</v>
      </c>
      <c r="H14577">
        <v>23.6304931640625</v>
      </c>
      <c r="I14577">
        <v>1.72991895675659</v>
      </c>
    </row>
    <row r="14578" spans="1:10" x14ac:dyDescent="0.15">
      <c r="A14578" t="s">
        <v>398</v>
      </c>
      <c r="B14578">
        <v>1976</v>
      </c>
      <c r="C14578" t="s">
        <v>399</v>
      </c>
      <c r="D14578">
        <v>57.277942657470703</v>
      </c>
      <c r="E14578">
        <v>4.2096676826477104</v>
      </c>
      <c r="F14578">
        <v>0.53857398033142101</v>
      </c>
      <c r="G14578">
        <v>26.316829681396499</v>
      </c>
      <c r="H14578">
        <v>22.301342010498001</v>
      </c>
      <c r="I14578">
        <v>1.74258100986481</v>
      </c>
    </row>
    <row r="14579" spans="1:10" x14ac:dyDescent="0.15">
      <c r="A14579" t="s">
        <v>398</v>
      </c>
      <c r="B14579">
        <v>1977</v>
      </c>
      <c r="C14579" t="s">
        <v>399</v>
      </c>
      <c r="D14579">
        <v>63.658046722412102</v>
      </c>
      <c r="E14579">
        <v>4.5447897911071804</v>
      </c>
      <c r="F14579">
        <v>1.0699499845504801</v>
      </c>
      <c r="G14579">
        <v>30.017215728759801</v>
      </c>
      <c r="H14579">
        <v>25.107173919677699</v>
      </c>
      <c r="I14579">
        <v>1.5423439741134599</v>
      </c>
    </row>
    <row r="14580" spans="1:10" x14ac:dyDescent="0.15">
      <c r="A14580" t="s">
        <v>398</v>
      </c>
      <c r="B14580">
        <v>1978</v>
      </c>
      <c r="C14580" t="s">
        <v>399</v>
      </c>
      <c r="D14580">
        <v>68.604515075683594</v>
      </c>
      <c r="E14580">
        <v>4.7586898803710902</v>
      </c>
      <c r="F14580">
        <v>0.373728007078171</v>
      </c>
      <c r="G14580">
        <v>35.797279357910199</v>
      </c>
      <c r="H14580">
        <v>25.955776214599599</v>
      </c>
      <c r="I14580">
        <v>1.6778880357742301</v>
      </c>
    </row>
    <row r="14581" spans="1:10" x14ac:dyDescent="0.15">
      <c r="A14581" t="s">
        <v>398</v>
      </c>
      <c r="B14581">
        <v>1979</v>
      </c>
      <c r="C14581" t="s">
        <v>399</v>
      </c>
      <c r="D14581">
        <v>76.467529296875</v>
      </c>
      <c r="E14581">
        <v>5.1546912193298304</v>
      </c>
      <c r="F14581">
        <v>0.60092496871948198</v>
      </c>
      <c r="G14581">
        <v>38.796291351318402</v>
      </c>
      <c r="H14581">
        <v>30.038911819458001</v>
      </c>
      <c r="I14581">
        <v>1.9418629407882699</v>
      </c>
    </row>
    <row r="14582" spans="1:10" x14ac:dyDescent="0.15">
      <c r="A14582" t="s">
        <v>398</v>
      </c>
      <c r="B14582">
        <v>1980</v>
      </c>
      <c r="C14582" t="s">
        <v>399</v>
      </c>
      <c r="D14582">
        <v>90.671409606933594</v>
      </c>
      <c r="E14582">
        <v>5.9424610137939498</v>
      </c>
      <c r="F14582">
        <v>0.73280000686645497</v>
      </c>
      <c r="G14582">
        <v>49.790096282958999</v>
      </c>
      <c r="H14582">
        <v>32.902721405029297</v>
      </c>
      <c r="I14582">
        <v>2.3580160140991202</v>
      </c>
    </row>
    <row r="14583" spans="1:10" x14ac:dyDescent="0.15">
      <c r="A14583" t="s">
        <v>398</v>
      </c>
      <c r="B14583">
        <v>1981</v>
      </c>
      <c r="C14583" t="s">
        <v>399</v>
      </c>
      <c r="D14583">
        <v>91.828773498535199</v>
      </c>
      <c r="E14583">
        <v>5.85369968414307</v>
      </c>
      <c r="F14583">
        <v>0.27114701271057101</v>
      </c>
      <c r="G14583">
        <v>53.3682861328125</v>
      </c>
      <c r="H14583">
        <v>31.625244140625</v>
      </c>
      <c r="I14583">
        <v>2.3649818897247301</v>
      </c>
    </row>
    <row r="14584" spans="1:10" x14ac:dyDescent="0.15">
      <c r="A14584" t="s">
        <v>398</v>
      </c>
      <c r="B14584">
        <v>1982</v>
      </c>
      <c r="C14584" t="s">
        <v>399</v>
      </c>
      <c r="D14584">
        <v>93.249397277832003</v>
      </c>
      <c r="E14584">
        <v>5.7840290069580096</v>
      </c>
      <c r="F14584">
        <v>0.381040990352631</v>
      </c>
      <c r="G14584">
        <v>53.378719329833999</v>
      </c>
      <c r="H14584">
        <v>32.949058532714801</v>
      </c>
      <c r="I14584">
        <v>2.6275799274444598</v>
      </c>
    </row>
    <row r="14585" spans="1:10" x14ac:dyDescent="0.15">
      <c r="A14585" t="s">
        <v>398</v>
      </c>
      <c r="B14585">
        <v>1983</v>
      </c>
      <c r="C14585" t="s">
        <v>399</v>
      </c>
      <c r="D14585">
        <v>92.953117370605497</v>
      </c>
      <c r="E14585">
        <v>5.61236476898193</v>
      </c>
      <c r="F14585">
        <v>0.50198799371719405</v>
      </c>
      <c r="G14585">
        <v>52.2800102233887</v>
      </c>
      <c r="H14585">
        <v>34.234100341796903</v>
      </c>
      <c r="I14585">
        <v>2.1409659385681201</v>
      </c>
    </row>
    <row r="14586" spans="1:10" x14ac:dyDescent="0.15">
      <c r="A14586" t="s">
        <v>398</v>
      </c>
      <c r="B14586">
        <v>1984</v>
      </c>
      <c r="C14586" t="s">
        <v>399</v>
      </c>
      <c r="D14586">
        <v>93.057579040527301</v>
      </c>
      <c r="E14586">
        <v>5.47113084793091</v>
      </c>
      <c r="F14586">
        <v>0.63387197256088301</v>
      </c>
      <c r="G14586">
        <v>48.654254913330099</v>
      </c>
      <c r="H14586">
        <v>37.632942199707003</v>
      </c>
      <c r="I14586">
        <v>2.2966339588165301</v>
      </c>
    </row>
    <row r="14587" spans="1:10" x14ac:dyDescent="0.15">
      <c r="A14587" t="s">
        <v>398</v>
      </c>
      <c r="B14587">
        <v>1985</v>
      </c>
      <c r="C14587" t="s">
        <v>399</v>
      </c>
      <c r="D14587">
        <v>101.09372711181599</v>
      </c>
      <c r="E14587">
        <v>5.7895436286926296</v>
      </c>
      <c r="F14587">
        <v>0.326108008623123</v>
      </c>
      <c r="G14587">
        <v>58.116806030273402</v>
      </c>
      <c r="H14587">
        <v>36.579036712646499</v>
      </c>
      <c r="I14587">
        <v>2.5358839035034202</v>
      </c>
    </row>
    <row r="14588" spans="1:10" x14ac:dyDescent="0.15">
      <c r="A14588" t="s">
        <v>398</v>
      </c>
      <c r="B14588">
        <v>1986</v>
      </c>
      <c r="C14588" t="s">
        <v>399</v>
      </c>
      <c r="D14588">
        <v>109.320236206055</v>
      </c>
      <c r="E14588">
        <v>6.0992541313171396</v>
      </c>
      <c r="F14588">
        <v>0.33708798885345498</v>
      </c>
      <c r="G14588">
        <v>59.151615142822301</v>
      </c>
      <c r="H14588">
        <v>41.014816284179702</v>
      </c>
      <c r="I14588">
        <v>2.7454760074615501</v>
      </c>
    </row>
    <row r="14589" spans="1:10" x14ac:dyDescent="0.15">
      <c r="A14589" t="s">
        <v>398</v>
      </c>
      <c r="B14589">
        <v>1987</v>
      </c>
      <c r="C14589" t="s">
        <v>399</v>
      </c>
      <c r="D14589">
        <v>110.754356384277</v>
      </c>
      <c r="E14589">
        <v>6.0209045410156303</v>
      </c>
      <c r="F14589">
        <v>0.39937600493431102</v>
      </c>
      <c r="G14589">
        <v>58.404159545898402</v>
      </c>
      <c r="H14589">
        <v>40.970848083496101</v>
      </c>
      <c r="I14589">
        <v>2.90818095207214</v>
      </c>
    </row>
    <row r="14590" spans="1:10" x14ac:dyDescent="0.15">
      <c r="A14590" t="s">
        <v>398</v>
      </c>
      <c r="B14590">
        <v>1988</v>
      </c>
      <c r="C14590" t="s">
        <v>399</v>
      </c>
      <c r="D14590">
        <v>115.854202270508</v>
      </c>
      <c r="E14590">
        <v>6.13926506042481</v>
      </c>
      <c r="F14590">
        <v>0.66318398714065596</v>
      </c>
      <c r="G14590">
        <v>61.335361480712898</v>
      </c>
      <c r="H14590">
        <v>42.762542724609403</v>
      </c>
      <c r="I14590">
        <v>2.9407160282135001</v>
      </c>
    </row>
    <row r="14591" spans="1:10" x14ac:dyDescent="0.15">
      <c r="A14591" t="s">
        <v>398</v>
      </c>
      <c r="B14591">
        <v>1989</v>
      </c>
      <c r="C14591" t="s">
        <v>399</v>
      </c>
      <c r="D14591">
        <v>108.651313781738</v>
      </c>
      <c r="E14591">
        <v>5.6153669357299796</v>
      </c>
      <c r="F14591">
        <v>1.0259200334548999</v>
      </c>
      <c r="G14591">
        <v>60.730800628662102</v>
      </c>
      <c r="H14591">
        <v>39.047248840332003</v>
      </c>
      <c r="I14591">
        <v>2.1315059661865199</v>
      </c>
    </row>
    <row r="14592" spans="1:10" x14ac:dyDescent="0.15">
      <c r="A14592" t="s">
        <v>398</v>
      </c>
      <c r="B14592">
        <v>1990</v>
      </c>
      <c r="C14592" t="s">
        <v>399</v>
      </c>
      <c r="D14592">
        <v>120.863876342773</v>
      </c>
      <c r="E14592">
        <v>6.0959219932556197</v>
      </c>
      <c r="F14592">
        <v>1.21644794940948</v>
      </c>
      <c r="G14592">
        <v>67.293022155761705</v>
      </c>
      <c r="H14592">
        <v>42.3448486328125</v>
      </c>
      <c r="I14592">
        <v>2.4653890132904102</v>
      </c>
      <c r="J14592">
        <v>86.197013854980497</v>
      </c>
    </row>
    <row r="14593" spans="1:10" x14ac:dyDescent="0.15">
      <c r="A14593" t="s">
        <v>398</v>
      </c>
      <c r="B14593">
        <v>1991</v>
      </c>
      <c r="C14593" t="s">
        <v>399</v>
      </c>
      <c r="D14593">
        <v>114.22052764892599</v>
      </c>
      <c r="E14593">
        <v>5.6252698898315403</v>
      </c>
      <c r="F14593">
        <v>1.13950395584106</v>
      </c>
      <c r="G14593">
        <v>59.481376647949197</v>
      </c>
      <c r="H14593">
        <v>43.077648162841797</v>
      </c>
      <c r="I14593">
        <v>2.9778199195861799</v>
      </c>
      <c r="J14593">
        <v>89.671569824218807</v>
      </c>
    </row>
    <row r="14594" spans="1:10" x14ac:dyDescent="0.15">
      <c r="A14594" t="s">
        <v>398</v>
      </c>
      <c r="B14594">
        <v>1992</v>
      </c>
      <c r="C14594" t="s">
        <v>399</v>
      </c>
      <c r="D14594">
        <v>104.73860168457</v>
      </c>
      <c r="E14594">
        <v>5.0401268005371103</v>
      </c>
      <c r="F14594">
        <v>1.2311040163040201</v>
      </c>
      <c r="G14594">
        <v>72.821998596191406</v>
      </c>
      <c r="H14594">
        <v>19.3385925292969</v>
      </c>
      <c r="I14594">
        <v>3.08458805084229</v>
      </c>
      <c r="J14594">
        <v>86.819381713867202</v>
      </c>
    </row>
    <row r="14595" spans="1:10" x14ac:dyDescent="0.15">
      <c r="A14595" t="s">
        <v>398</v>
      </c>
      <c r="B14595">
        <v>1993</v>
      </c>
      <c r="C14595" t="s">
        <v>399</v>
      </c>
      <c r="D14595">
        <v>123.051513671875</v>
      </c>
      <c r="E14595">
        <v>5.7894268035888699</v>
      </c>
      <c r="F14595">
        <v>1.00396597385407</v>
      </c>
      <c r="G14595">
        <v>68.225723266601605</v>
      </c>
      <c r="H14595">
        <v>39.8362007141113</v>
      </c>
      <c r="I14595">
        <v>3.1948230266571001</v>
      </c>
      <c r="J14595">
        <v>100.49649810791</v>
      </c>
    </row>
    <row r="14596" spans="1:10" x14ac:dyDescent="0.15">
      <c r="A14596" t="s">
        <v>398</v>
      </c>
      <c r="B14596">
        <v>1994</v>
      </c>
      <c r="C14596" t="s">
        <v>399</v>
      </c>
      <c r="D14596">
        <v>119.060249328613</v>
      </c>
      <c r="E14596">
        <v>5.48028659820557</v>
      </c>
      <c r="F14596">
        <v>0.76213401556015004</v>
      </c>
      <c r="G14596">
        <v>62.637866973877003</v>
      </c>
      <c r="H14596">
        <v>50.040676116943402</v>
      </c>
      <c r="I14596">
        <v>3.2242360115051301</v>
      </c>
      <c r="J14596">
        <v>92.923385620117202</v>
      </c>
    </row>
    <row r="14597" spans="1:10" x14ac:dyDescent="0.15">
      <c r="A14597" t="s">
        <v>398</v>
      </c>
      <c r="B14597">
        <v>1995</v>
      </c>
      <c r="C14597" t="s">
        <v>399</v>
      </c>
      <c r="D14597">
        <v>124.83039093017599</v>
      </c>
      <c r="E14597">
        <v>5.6245560646057102</v>
      </c>
      <c r="F14597">
        <v>1.8319999799132299E-2</v>
      </c>
      <c r="G14597">
        <v>59.961360931396499</v>
      </c>
      <c r="H14597">
        <v>57.165729522705099</v>
      </c>
      <c r="I14597">
        <v>3.55961990356445</v>
      </c>
      <c r="J14597">
        <v>101.011154174805</v>
      </c>
    </row>
    <row r="14598" spans="1:10" x14ac:dyDescent="0.15">
      <c r="A14598" t="s">
        <v>398</v>
      </c>
      <c r="B14598">
        <v>1996</v>
      </c>
      <c r="C14598" t="s">
        <v>399</v>
      </c>
      <c r="D14598">
        <v>118.34677124023401</v>
      </c>
      <c r="E14598">
        <v>5.22222900390625</v>
      </c>
      <c r="F14598">
        <v>5.8623999357223497E-2</v>
      </c>
      <c r="G14598">
        <v>46.683025360107401</v>
      </c>
      <c r="H14598">
        <v>64.120002746582003</v>
      </c>
      <c r="I14598">
        <v>3.49458909034729</v>
      </c>
      <c r="J14598">
        <v>87.507186889648395</v>
      </c>
    </row>
    <row r="14599" spans="1:10" x14ac:dyDescent="0.15">
      <c r="A14599" t="s">
        <v>398</v>
      </c>
      <c r="B14599">
        <v>1997</v>
      </c>
      <c r="C14599" t="s">
        <v>399</v>
      </c>
      <c r="D14599">
        <v>129.75462341308599</v>
      </c>
      <c r="E14599">
        <v>5.6093878746032697</v>
      </c>
      <c r="F14599">
        <v>0.12457899749279</v>
      </c>
      <c r="G14599">
        <v>55.500137329101598</v>
      </c>
      <c r="H14599">
        <v>65.668014526367202</v>
      </c>
      <c r="I14599">
        <v>3.7549118995666499</v>
      </c>
      <c r="J14599">
        <v>104.080932617188</v>
      </c>
    </row>
    <row r="14600" spans="1:10" x14ac:dyDescent="0.15">
      <c r="A14600" t="s">
        <v>398</v>
      </c>
      <c r="B14600">
        <v>1998</v>
      </c>
      <c r="C14600" t="s">
        <v>399</v>
      </c>
      <c r="D14600">
        <v>134.99320983886699</v>
      </c>
      <c r="E14600">
        <v>5.7197265625</v>
      </c>
      <c r="F14600">
        <v>3.51753902435303</v>
      </c>
      <c r="G14600">
        <v>67.595367431640597</v>
      </c>
      <c r="H14600">
        <v>54.668411254882798</v>
      </c>
      <c r="I14600">
        <v>3.76902103424072</v>
      </c>
      <c r="J14600">
        <v>116.44049835205099</v>
      </c>
    </row>
    <row r="14601" spans="1:10" x14ac:dyDescent="0.15">
      <c r="A14601" t="s">
        <v>398</v>
      </c>
      <c r="B14601">
        <v>1999</v>
      </c>
      <c r="C14601" t="s">
        <v>399</v>
      </c>
      <c r="D14601">
        <v>143.125900268555</v>
      </c>
      <c r="E14601">
        <v>5.9470772743225098</v>
      </c>
      <c r="F14601">
        <v>0.13190700113773299</v>
      </c>
      <c r="G14601">
        <v>85.981628417968807</v>
      </c>
      <c r="H14601">
        <v>47.930011749267599</v>
      </c>
      <c r="I14601">
        <v>3.8933479785919198</v>
      </c>
      <c r="J14601">
        <v>89.871879577636705</v>
      </c>
    </row>
    <row r="14602" spans="1:10" x14ac:dyDescent="0.15">
      <c r="A14602" t="s">
        <v>398</v>
      </c>
      <c r="B14602">
        <v>2000</v>
      </c>
      <c r="C14602" t="s">
        <v>399</v>
      </c>
      <c r="D14602">
        <v>142.90232849121099</v>
      </c>
      <c r="E14602">
        <v>5.8263969421386701</v>
      </c>
      <c r="F14602">
        <v>0.47998398542404203</v>
      </c>
      <c r="G14602">
        <v>82.571907043457003</v>
      </c>
      <c r="H14602">
        <v>50.006271362304702</v>
      </c>
      <c r="I14602">
        <v>3.9263930320739702</v>
      </c>
      <c r="J14602">
        <v>73.148361206054702</v>
      </c>
    </row>
    <row r="14603" spans="1:10" x14ac:dyDescent="0.15">
      <c r="A14603" t="s">
        <v>398</v>
      </c>
      <c r="B14603">
        <v>2001</v>
      </c>
      <c r="C14603" t="s">
        <v>399</v>
      </c>
      <c r="D14603">
        <v>130.61778259277301</v>
      </c>
      <c r="E14603">
        <v>5.2289080619812003</v>
      </c>
      <c r="F14603">
        <v>0.175871998071671</v>
      </c>
      <c r="G14603">
        <v>74.811553955078097</v>
      </c>
      <c r="H14603">
        <v>46.712337493896499</v>
      </c>
      <c r="I14603">
        <v>3.94725394248962</v>
      </c>
      <c r="J14603">
        <v>83.029678344726605</v>
      </c>
    </row>
    <row r="14604" spans="1:10" x14ac:dyDescent="0.15">
      <c r="A14604" t="s">
        <v>398</v>
      </c>
      <c r="B14604">
        <v>2002</v>
      </c>
      <c r="C14604" t="s">
        <v>399</v>
      </c>
      <c r="D14604">
        <v>164.23291015625</v>
      </c>
      <c r="E14604">
        <v>6.4567942619323704</v>
      </c>
      <c r="F14604">
        <v>6.5952003002166804E-2</v>
      </c>
      <c r="G14604">
        <v>101.492797851563</v>
      </c>
      <c r="H14604">
        <v>55.7111206054688</v>
      </c>
      <c r="I14604">
        <v>3.1560020446777299</v>
      </c>
      <c r="J14604">
        <v>81.577812194824205</v>
      </c>
    </row>
    <row r="14605" spans="1:10" x14ac:dyDescent="0.15">
      <c r="A14605" t="s">
        <v>398</v>
      </c>
      <c r="B14605">
        <v>2003</v>
      </c>
      <c r="C14605" t="s">
        <v>399</v>
      </c>
      <c r="D14605">
        <v>154.36405944824199</v>
      </c>
      <c r="E14605">
        <v>5.9616804122924796</v>
      </c>
      <c r="F14605">
        <v>0.15755200386047399</v>
      </c>
      <c r="G14605">
        <v>95.187057495117202</v>
      </c>
      <c r="H14605">
        <v>51.823616027832003</v>
      </c>
      <c r="I14605">
        <v>3.44965791702271</v>
      </c>
      <c r="J14605">
        <v>107.92137145996099</v>
      </c>
    </row>
    <row r="14606" spans="1:10" x14ac:dyDescent="0.15">
      <c r="A14606" t="s">
        <v>398</v>
      </c>
      <c r="B14606">
        <v>2004</v>
      </c>
      <c r="C14606" t="s">
        <v>399</v>
      </c>
      <c r="D14606">
        <v>142.84205627441401</v>
      </c>
      <c r="E14606">
        <v>5.4228358268737802</v>
      </c>
      <c r="F14606">
        <v>0</v>
      </c>
      <c r="G14606">
        <v>85.349212646484403</v>
      </c>
      <c r="H14606">
        <v>51.101806640625</v>
      </c>
      <c r="I14606">
        <v>2.2257878780364999</v>
      </c>
      <c r="J14606">
        <v>97.835479736328097</v>
      </c>
    </row>
    <row r="14607" spans="1:10" x14ac:dyDescent="0.15">
      <c r="A14607" t="s">
        <v>398</v>
      </c>
      <c r="B14607">
        <v>2005</v>
      </c>
      <c r="C14607" t="s">
        <v>399</v>
      </c>
      <c r="D14607">
        <v>148.40824890136699</v>
      </c>
      <c r="E14607">
        <v>5.5405578613281303</v>
      </c>
      <c r="F14607">
        <v>0.13923199474811601</v>
      </c>
      <c r="G14607">
        <v>97.271873474121094</v>
      </c>
      <c r="H14607">
        <v>44.323406219482401</v>
      </c>
      <c r="I14607">
        <v>2.5653851032257098</v>
      </c>
      <c r="J14607">
        <v>98.269401550292997</v>
      </c>
    </row>
    <row r="14608" spans="1:10" x14ac:dyDescent="0.15">
      <c r="A14608" t="s">
        <v>398</v>
      </c>
      <c r="B14608">
        <v>2006</v>
      </c>
      <c r="C14608" t="s">
        <v>399</v>
      </c>
      <c r="D14608">
        <v>155.841232299805</v>
      </c>
      <c r="E14608">
        <v>5.72426080703735</v>
      </c>
      <c r="F14608">
        <v>0.64852797985076904</v>
      </c>
      <c r="G14608">
        <v>100.64641571044901</v>
      </c>
      <c r="H14608">
        <v>45.730384826660199</v>
      </c>
      <c r="I14608">
        <v>4.8933730125427299</v>
      </c>
      <c r="J14608">
        <v>112.569900512695</v>
      </c>
    </row>
    <row r="14609" spans="1:10" x14ac:dyDescent="0.15">
      <c r="A14609" t="s">
        <v>398</v>
      </c>
      <c r="B14609">
        <v>2007</v>
      </c>
      <c r="C14609" t="s">
        <v>399</v>
      </c>
      <c r="D14609">
        <v>154.16748046875</v>
      </c>
      <c r="E14609">
        <v>5.57580471038818</v>
      </c>
      <c r="F14609">
        <v>0.403039991855621</v>
      </c>
      <c r="G14609">
        <v>99.279747009277301</v>
      </c>
      <c r="H14609">
        <v>46.734321594238303</v>
      </c>
      <c r="I14609">
        <v>3.5254919528961199</v>
      </c>
      <c r="J14609">
        <v>119.18807220459</v>
      </c>
    </row>
    <row r="14610" spans="1:10" x14ac:dyDescent="0.15">
      <c r="A14610" t="s">
        <v>398</v>
      </c>
      <c r="B14610">
        <v>2008</v>
      </c>
      <c r="C14610" t="s">
        <v>399</v>
      </c>
      <c r="D14610">
        <v>155.75830078125</v>
      </c>
      <c r="E14610">
        <v>5.5521492958068901</v>
      </c>
      <c r="F14610">
        <v>0.51296001672744795</v>
      </c>
      <c r="G14610">
        <v>101.59172821044901</v>
      </c>
      <c r="H14610">
        <v>45.026897430419901</v>
      </c>
      <c r="I14610">
        <v>3.5063910484314</v>
      </c>
      <c r="J14610">
        <v>120.11028289794901</v>
      </c>
    </row>
    <row r="14611" spans="1:10" x14ac:dyDescent="0.15">
      <c r="A14611" t="s">
        <v>398</v>
      </c>
      <c r="B14611">
        <v>2009</v>
      </c>
      <c r="C14611" t="s">
        <v>399</v>
      </c>
      <c r="D14611">
        <v>152.17568969726599</v>
      </c>
      <c r="E14611">
        <v>5.3510832786560103</v>
      </c>
      <c r="F14611">
        <v>0.86106002330779996</v>
      </c>
      <c r="G14611">
        <v>98.875289916992202</v>
      </c>
      <c r="H14611">
        <v>43.727169036865199</v>
      </c>
      <c r="I14611">
        <v>3.4668300151825</v>
      </c>
      <c r="J14611">
        <v>134.31114196777301</v>
      </c>
    </row>
    <row r="14612" spans="1:10" x14ac:dyDescent="0.15">
      <c r="A14612" t="s">
        <v>398</v>
      </c>
      <c r="B14612">
        <v>2010</v>
      </c>
      <c r="C14612" t="s">
        <v>399</v>
      </c>
      <c r="D14612">
        <v>189.58166503906301</v>
      </c>
      <c r="E14612">
        <v>6.5797038078308097</v>
      </c>
      <c r="F14612">
        <v>0.75479799509048495</v>
      </c>
      <c r="G14612">
        <v>132.73822021484401</v>
      </c>
      <c r="H14612">
        <v>47.684188842773402</v>
      </c>
      <c r="I14612">
        <v>3.07625389099121</v>
      </c>
      <c r="J14612">
        <v>145.99336242675801</v>
      </c>
    </row>
    <row r="14613" spans="1:10" x14ac:dyDescent="0.15">
      <c r="A14613" t="s">
        <v>398</v>
      </c>
      <c r="B14613">
        <v>2011</v>
      </c>
      <c r="C14613" t="s">
        <v>399</v>
      </c>
      <c r="D14613">
        <v>168.71250915527301</v>
      </c>
      <c r="E14613">
        <v>5.7807517051696804</v>
      </c>
      <c r="F14613">
        <v>0.77676796913146995</v>
      </c>
      <c r="G14613">
        <v>106.387901306152</v>
      </c>
      <c r="H14613">
        <v>47.877487182617202</v>
      </c>
      <c r="I14613">
        <v>3.34383296966553</v>
      </c>
      <c r="J14613">
        <v>125.601188659668</v>
      </c>
    </row>
    <row r="14614" spans="1:10" x14ac:dyDescent="0.15">
      <c r="A14614" t="s">
        <v>398</v>
      </c>
      <c r="B14614">
        <v>2012</v>
      </c>
      <c r="C14614" t="s">
        <v>399</v>
      </c>
      <c r="D14614">
        <v>175.84507751464801</v>
      </c>
      <c r="E14614">
        <v>5.9499926567077601</v>
      </c>
      <c r="F14614">
        <v>0.79875200986862205</v>
      </c>
      <c r="G14614">
        <v>106.560111999512</v>
      </c>
      <c r="H14614">
        <v>49.742462158203097</v>
      </c>
      <c r="I14614">
        <v>3.4189360141754199</v>
      </c>
      <c r="J14614">
        <v>137.92796325683599</v>
      </c>
    </row>
    <row r="14615" spans="1:10" x14ac:dyDescent="0.15">
      <c r="A14615" t="s">
        <v>398</v>
      </c>
      <c r="B14615">
        <v>2013</v>
      </c>
      <c r="C14615" t="s">
        <v>399</v>
      </c>
      <c r="D14615">
        <v>198.45216369628901</v>
      </c>
      <c r="E14615">
        <v>6.6344900131225604</v>
      </c>
      <c r="F14615">
        <v>0.79508799314498901</v>
      </c>
      <c r="G14615">
        <v>128.25465393066401</v>
      </c>
      <c r="H14615">
        <v>48.511360168457003</v>
      </c>
      <c r="I14615">
        <v>3.48982810974121</v>
      </c>
      <c r="J14615">
        <v>139.10801696777301</v>
      </c>
    </row>
    <row r="14616" spans="1:10" x14ac:dyDescent="0.15">
      <c r="A14616" t="s">
        <v>398</v>
      </c>
      <c r="B14616">
        <v>2014</v>
      </c>
      <c r="C14616" t="s">
        <v>399</v>
      </c>
      <c r="D14616">
        <v>175.99159240722699</v>
      </c>
      <c r="E14616">
        <v>5.8171195983886701</v>
      </c>
      <c r="F14616">
        <v>0.74747097492217995</v>
      </c>
      <c r="G14616">
        <v>106.71614074707</v>
      </c>
      <c r="H14616">
        <v>46.6473197937012</v>
      </c>
      <c r="I14616">
        <v>3.1611061096191402</v>
      </c>
      <c r="J14616">
        <v>167.94123840332</v>
      </c>
    </row>
    <row r="14617" spans="1:10" x14ac:dyDescent="0.15">
      <c r="A14617" t="s">
        <v>398</v>
      </c>
      <c r="B14617">
        <v>2015</v>
      </c>
      <c r="C14617" t="s">
        <v>399</v>
      </c>
      <c r="D14617">
        <v>166.328369140625</v>
      </c>
      <c r="E14617">
        <v>5.4401955604553196</v>
      </c>
      <c r="F14617">
        <v>0.69982397556304898</v>
      </c>
      <c r="G14617">
        <v>98.382064819335895</v>
      </c>
      <c r="H14617">
        <v>46.433872222900398</v>
      </c>
      <c r="I14617">
        <v>3.2685990333557098</v>
      </c>
      <c r="J14617">
        <v>121.91155242919901</v>
      </c>
    </row>
    <row r="14618" spans="1:10" x14ac:dyDescent="0.15">
      <c r="A14618" t="s">
        <v>398</v>
      </c>
      <c r="B14618">
        <v>2016</v>
      </c>
      <c r="C14618" t="s">
        <v>399</v>
      </c>
      <c r="D14618">
        <v>152.73344421386699</v>
      </c>
      <c r="E14618">
        <v>4.9644036293029803</v>
      </c>
      <c r="F14618">
        <v>0.58257597684860196</v>
      </c>
      <c r="G14618">
        <v>83.663772583007798</v>
      </c>
      <c r="H14618">
        <v>48.756847381591797</v>
      </c>
      <c r="I14618">
        <v>2.3051390647888201</v>
      </c>
      <c r="J14618">
        <v>105.01244354248</v>
      </c>
    </row>
    <row r="14619" spans="1:10" x14ac:dyDescent="0.15">
      <c r="A14619" t="s">
        <v>398</v>
      </c>
      <c r="B14619">
        <v>2017</v>
      </c>
      <c r="C14619" t="s">
        <v>399</v>
      </c>
      <c r="D14619">
        <v>139.09329223632801</v>
      </c>
      <c r="E14619">
        <v>4.5506882667541504</v>
      </c>
      <c r="F14619">
        <v>0.49097600579261802</v>
      </c>
      <c r="G14619">
        <v>75.4674072265625</v>
      </c>
      <c r="H14619">
        <v>47.8261909484863</v>
      </c>
      <c r="I14619">
        <v>2.1538519859314</v>
      </c>
      <c r="J14619">
        <v>93.362686157226605</v>
      </c>
    </row>
    <row r="14620" spans="1:10" x14ac:dyDescent="0.15">
      <c r="A14620" t="s">
        <v>398</v>
      </c>
      <c r="B14620">
        <v>2018</v>
      </c>
      <c r="C14620" t="s">
        <v>399</v>
      </c>
      <c r="D14620">
        <v>111.239585876465</v>
      </c>
      <c r="E14620">
        <v>3.7319211959838898</v>
      </c>
      <c r="F14620">
        <v>0.39206001162528997</v>
      </c>
      <c r="G14620">
        <v>52.748588562011697</v>
      </c>
      <c r="H14620">
        <v>41.704948425292997</v>
      </c>
      <c r="I14620">
        <v>0.80023002624511697</v>
      </c>
      <c r="J14620">
        <v>17.243200302123999</v>
      </c>
    </row>
    <row r="14621" spans="1:10" x14ac:dyDescent="0.15">
      <c r="A14621" t="s">
        <v>398</v>
      </c>
      <c r="B14621">
        <v>2019</v>
      </c>
      <c r="C14621" t="s">
        <v>399</v>
      </c>
      <c r="D14621">
        <v>105.43048095703099</v>
      </c>
      <c r="E14621">
        <v>3.64331078529358</v>
      </c>
      <c r="F14621">
        <v>0.28579199314117398</v>
      </c>
      <c r="G14621">
        <v>52.135055541992202</v>
      </c>
      <c r="H14621">
        <v>34.474575042724602</v>
      </c>
      <c r="I14621">
        <v>0.59718596935272195</v>
      </c>
      <c r="J14621">
        <v>42.991111755371101</v>
      </c>
    </row>
    <row r="14622" spans="1:10" x14ac:dyDescent="0.15">
      <c r="A14622" t="s">
        <v>398</v>
      </c>
      <c r="B14622">
        <v>2020</v>
      </c>
      <c r="C14622" t="s">
        <v>399</v>
      </c>
      <c r="D14622">
        <v>80.901153564453097</v>
      </c>
      <c r="E14622">
        <v>2.8442175388336199</v>
      </c>
      <c r="F14622">
        <v>0.19785599410533899</v>
      </c>
      <c r="G14622">
        <v>38.2851371765137</v>
      </c>
      <c r="H14622">
        <v>25.713951110839801</v>
      </c>
      <c r="I14622">
        <v>0.55737400054931596</v>
      </c>
      <c r="J14622">
        <v>71.919532775878906</v>
      </c>
    </row>
    <row r="14623" spans="1:10" x14ac:dyDescent="0.15">
      <c r="A14623" t="s">
        <v>398</v>
      </c>
      <c r="B14623">
        <v>2021</v>
      </c>
      <c r="C14623" t="s">
        <v>399</v>
      </c>
      <c r="D14623">
        <v>94.902496337890597</v>
      </c>
      <c r="E14623">
        <v>3.36082816123962</v>
      </c>
      <c r="F14623">
        <v>0.201519995927811</v>
      </c>
      <c r="G14623">
        <v>40.369953155517599</v>
      </c>
      <c r="H14623">
        <v>37.940719604492202</v>
      </c>
      <c r="I14623">
        <v>0.99531000852584794</v>
      </c>
      <c r="J14623">
        <v>80.707283020019503</v>
      </c>
    </row>
    <row r="14624" spans="1:10" x14ac:dyDescent="0.15">
      <c r="A14624" t="s">
        <v>398</v>
      </c>
      <c r="B14624">
        <v>2022</v>
      </c>
      <c r="C14624" t="s">
        <v>399</v>
      </c>
      <c r="D14624">
        <v>108.423500061035</v>
      </c>
      <c r="E14624">
        <v>3.8430314064025901</v>
      </c>
      <c r="F14624">
        <v>0.217429995536804</v>
      </c>
      <c r="G14624">
        <v>51.739345550537102</v>
      </c>
      <c r="H14624">
        <v>39.241153717041001</v>
      </c>
      <c r="I14624">
        <v>1.03512299060822</v>
      </c>
      <c r="J14624">
        <v>89.693634033203097</v>
      </c>
    </row>
    <row r="14625" spans="1:10" x14ac:dyDescent="0.15">
      <c r="A14625" t="s">
        <v>398</v>
      </c>
      <c r="B14625">
        <v>2023</v>
      </c>
      <c r="C14625" t="s">
        <v>399</v>
      </c>
      <c r="D14625">
        <v>119.587760925293</v>
      </c>
      <c r="E14625">
        <v>4.2255873680114799</v>
      </c>
      <c r="F14625">
        <v>0.267351984977722</v>
      </c>
      <c r="G14625">
        <v>62.578777313232401</v>
      </c>
      <c r="H14625">
        <v>40.089065551757798</v>
      </c>
      <c r="I14625">
        <v>1.03512299060822</v>
      </c>
      <c r="J14625">
        <v>100.515518188477</v>
      </c>
    </row>
    <row r="14626" spans="1:10" x14ac:dyDescent="0.15">
      <c r="A14626" t="s">
        <v>398</v>
      </c>
      <c r="B14626">
        <v>2024</v>
      </c>
      <c r="C14626" t="s">
        <v>399</v>
      </c>
      <c r="D14626">
        <v>116.042427062988</v>
      </c>
      <c r="E14626">
        <v>4.0852031707763699</v>
      </c>
      <c r="F14626">
        <v>0.29238000512123102</v>
      </c>
      <c r="G14626">
        <v>56.231998443603501</v>
      </c>
      <c r="H14626">
        <v>42.854770660400398</v>
      </c>
      <c r="I14626">
        <v>1.03512299060822</v>
      </c>
    </row>
    <row r="14627" spans="1:10" x14ac:dyDescent="0.15">
      <c r="A14627" t="s">
        <v>400</v>
      </c>
      <c r="B14627">
        <v>1950</v>
      </c>
      <c r="C14627" t="s">
        <v>401</v>
      </c>
      <c r="D14627">
        <v>1.4796600341796899</v>
      </c>
      <c r="E14627">
        <v>5.8948878198862097E-2</v>
      </c>
      <c r="F14627">
        <v>1.03948497772217</v>
      </c>
      <c r="G14627">
        <v>0.36730900406837502</v>
      </c>
      <c r="H14627">
        <v>0</v>
      </c>
      <c r="I14627">
        <v>7.2866000235080705E-2</v>
      </c>
    </row>
    <row r="14628" spans="1:10" x14ac:dyDescent="0.15">
      <c r="A14628" t="s">
        <v>400</v>
      </c>
      <c r="B14628">
        <v>1951</v>
      </c>
      <c r="C14628" t="s">
        <v>401</v>
      </c>
      <c r="D14628">
        <v>1.2852020263671899</v>
      </c>
      <c r="E14628">
        <v>5.0202671438455602E-2</v>
      </c>
      <c r="F14628">
        <v>0.62287998199462902</v>
      </c>
      <c r="G14628">
        <v>0.55692797899246205</v>
      </c>
      <c r="H14628">
        <v>0</v>
      </c>
      <c r="I14628">
        <v>0.10539399832487099</v>
      </c>
    </row>
    <row r="14629" spans="1:10" x14ac:dyDescent="0.15">
      <c r="A14629" t="s">
        <v>400</v>
      </c>
      <c r="B14629">
        <v>1952</v>
      </c>
      <c r="C14629" t="s">
        <v>401</v>
      </c>
      <c r="D14629">
        <v>1.8640550374984699</v>
      </c>
      <c r="E14629">
        <v>7.1299761533737196E-2</v>
      </c>
      <c r="F14629">
        <v>1.00027203559875</v>
      </c>
      <c r="G14629">
        <v>0.75111997127533003</v>
      </c>
      <c r="H14629">
        <v>0</v>
      </c>
      <c r="I14629">
        <v>0.112663000822067</v>
      </c>
    </row>
    <row r="14630" spans="1:10" x14ac:dyDescent="0.15">
      <c r="A14630" t="s">
        <v>400</v>
      </c>
      <c r="B14630">
        <v>1953</v>
      </c>
      <c r="C14630" t="s">
        <v>401</v>
      </c>
      <c r="D14630">
        <v>1.7502030134201101</v>
      </c>
      <c r="E14630">
        <v>6.5408676862716703E-2</v>
      </c>
      <c r="F14630">
        <v>0.62287998199462902</v>
      </c>
      <c r="G14630">
        <v>0.98195201158523604</v>
      </c>
      <c r="H14630">
        <v>0</v>
      </c>
      <c r="I14630">
        <v>0.14537100493907901</v>
      </c>
    </row>
    <row r="14631" spans="1:10" x14ac:dyDescent="0.15">
      <c r="A14631" t="s">
        <v>400</v>
      </c>
      <c r="B14631">
        <v>1954</v>
      </c>
      <c r="C14631" t="s">
        <v>401</v>
      </c>
      <c r="D14631">
        <v>2.67001605033875</v>
      </c>
      <c r="E14631">
        <v>9.7346693277358995E-2</v>
      </c>
      <c r="F14631">
        <v>1.39598405361176</v>
      </c>
      <c r="G14631">
        <v>1.1468319892883301</v>
      </c>
      <c r="H14631">
        <v>0</v>
      </c>
      <c r="I14631">
        <v>0.12720000743866</v>
      </c>
    </row>
    <row r="14632" spans="1:10" x14ac:dyDescent="0.15">
      <c r="A14632" t="s">
        <v>400</v>
      </c>
      <c r="B14632">
        <v>1955</v>
      </c>
      <c r="C14632" t="s">
        <v>401</v>
      </c>
      <c r="D14632">
        <v>3.5235500335693399</v>
      </c>
      <c r="E14632">
        <v>0.12509740889072399</v>
      </c>
      <c r="F14632">
        <v>2.1984000205993701</v>
      </c>
      <c r="G14632">
        <v>1.1761440038680999</v>
      </c>
      <c r="H14632">
        <v>0</v>
      </c>
      <c r="I14632">
        <v>0.14900599420070601</v>
      </c>
    </row>
    <row r="14633" spans="1:10" x14ac:dyDescent="0.15">
      <c r="A14633" t="s">
        <v>400</v>
      </c>
      <c r="B14633">
        <v>1956</v>
      </c>
      <c r="C14633" t="s">
        <v>401</v>
      </c>
      <c r="D14633">
        <v>2.9084138870239298</v>
      </c>
      <c r="E14633">
        <v>0.100559510290623</v>
      </c>
      <c r="F14633">
        <v>1.5865119695663501</v>
      </c>
      <c r="G14633">
        <v>1.22377598285675</v>
      </c>
      <c r="H14633">
        <v>0</v>
      </c>
      <c r="I14633">
        <v>9.8126001656055506E-2</v>
      </c>
    </row>
    <row r="14634" spans="1:10" x14ac:dyDescent="0.15">
      <c r="A14634" t="s">
        <v>400</v>
      </c>
      <c r="B14634">
        <v>1957</v>
      </c>
      <c r="C14634" t="s">
        <v>401</v>
      </c>
      <c r="D14634">
        <v>2.8755869865417498</v>
      </c>
      <c r="E14634">
        <v>9.6643991768360096E-2</v>
      </c>
      <c r="F14634">
        <v>1.35761499404907</v>
      </c>
      <c r="G14634">
        <v>1.4381200075149501</v>
      </c>
      <c r="H14634">
        <v>0</v>
      </c>
      <c r="I14634">
        <v>7.9852998256683405E-2</v>
      </c>
    </row>
    <row r="14635" spans="1:10" x14ac:dyDescent="0.15">
      <c r="A14635" t="s">
        <v>400</v>
      </c>
      <c r="B14635">
        <v>1958</v>
      </c>
      <c r="C14635" t="s">
        <v>401</v>
      </c>
      <c r="D14635">
        <v>5.0147981643676802</v>
      </c>
      <c r="E14635">
        <v>0.16356982290744801</v>
      </c>
      <c r="F14635">
        <v>3.1070718765258798</v>
      </c>
      <c r="G14635">
        <v>1.7587200403213501</v>
      </c>
      <c r="H14635">
        <v>0</v>
      </c>
      <c r="I14635">
        <v>0.14900599420070601</v>
      </c>
    </row>
    <row r="14636" spans="1:10" x14ac:dyDescent="0.15">
      <c r="A14636" t="s">
        <v>400</v>
      </c>
      <c r="B14636">
        <v>1959</v>
      </c>
      <c r="C14636" t="s">
        <v>401</v>
      </c>
      <c r="D14636">
        <v>6.6046471595764196</v>
      </c>
      <c r="E14636">
        <v>0.20910343527793901</v>
      </c>
      <c r="F14636">
        <v>4.6093120574951199</v>
      </c>
      <c r="G14636">
        <v>1.80635201931</v>
      </c>
      <c r="H14636">
        <v>0</v>
      </c>
      <c r="I14636">
        <v>0.188982993364334</v>
      </c>
    </row>
    <row r="14637" spans="1:10" x14ac:dyDescent="0.15">
      <c r="A14637" t="s">
        <v>400</v>
      </c>
      <c r="B14637">
        <v>1960</v>
      </c>
      <c r="C14637" t="s">
        <v>401</v>
      </c>
      <c r="D14637">
        <v>7.4839181900024396</v>
      </c>
      <c r="E14637">
        <v>0.230048388242722</v>
      </c>
      <c r="F14637">
        <v>5.4886717796325701</v>
      </c>
      <c r="G14637">
        <v>1.7953599691391</v>
      </c>
      <c r="H14637">
        <v>0</v>
      </c>
      <c r="I14637">
        <v>0.199885994195938</v>
      </c>
    </row>
    <row r="14638" spans="1:10" x14ac:dyDescent="0.15">
      <c r="A14638" t="s">
        <v>400</v>
      </c>
      <c r="B14638">
        <v>1961</v>
      </c>
      <c r="C14638" t="s">
        <v>401</v>
      </c>
      <c r="D14638">
        <v>7.9783501625061</v>
      </c>
      <c r="E14638">
        <v>0.23880797624587999</v>
      </c>
      <c r="F14638">
        <v>5.7268319129943901</v>
      </c>
      <c r="G14638">
        <v>2.0261919498443599</v>
      </c>
      <c r="H14638">
        <v>0</v>
      </c>
      <c r="I14638">
        <v>0.22532600164413499</v>
      </c>
    </row>
    <row r="14639" spans="1:10" x14ac:dyDescent="0.15">
      <c r="A14639" t="s">
        <v>400</v>
      </c>
      <c r="B14639">
        <v>1962</v>
      </c>
      <c r="C14639" t="s">
        <v>401</v>
      </c>
      <c r="D14639">
        <v>9.3376636505127006</v>
      </c>
      <c r="E14639">
        <v>0.27232590317726102</v>
      </c>
      <c r="F14639">
        <v>7.1228160858154297</v>
      </c>
      <c r="G14639">
        <v>1.9858880043029801</v>
      </c>
      <c r="H14639">
        <v>0</v>
      </c>
      <c r="I14639">
        <v>0.22895999252796201</v>
      </c>
    </row>
    <row r="14640" spans="1:10" x14ac:dyDescent="0.15">
      <c r="A14640" t="s">
        <v>400</v>
      </c>
      <c r="B14640">
        <v>1963</v>
      </c>
      <c r="C14640" t="s">
        <v>401</v>
      </c>
      <c r="D14640">
        <v>9.1103773117065394</v>
      </c>
      <c r="E14640">
        <v>0.25845694541931202</v>
      </c>
      <c r="F14640">
        <v>6.6904640197753897</v>
      </c>
      <c r="G14640">
        <v>2.1764159202575701</v>
      </c>
      <c r="H14640">
        <v>0</v>
      </c>
      <c r="I14640">
        <v>0.243496999144554</v>
      </c>
    </row>
    <row r="14641" spans="1:9" x14ac:dyDescent="0.15">
      <c r="A14641" t="s">
        <v>400</v>
      </c>
      <c r="B14641">
        <v>1964</v>
      </c>
      <c r="C14641" t="s">
        <v>401</v>
      </c>
      <c r="D14641">
        <v>11.787839889526399</v>
      </c>
      <c r="E14641">
        <v>0.32561683654785201</v>
      </c>
      <c r="F14641">
        <v>7.25838375091553</v>
      </c>
      <c r="G14641">
        <v>4.1732959747314498</v>
      </c>
      <c r="H14641">
        <v>0</v>
      </c>
      <c r="I14641">
        <v>0.35615998506545998</v>
      </c>
    </row>
    <row r="14642" spans="1:9" x14ac:dyDescent="0.15">
      <c r="A14642" t="s">
        <v>400</v>
      </c>
      <c r="B14642">
        <v>1965</v>
      </c>
      <c r="C14642" t="s">
        <v>401</v>
      </c>
      <c r="D14642">
        <v>13.1499271392822</v>
      </c>
      <c r="E14642">
        <v>0.35416233539581299</v>
      </c>
      <c r="F14642">
        <v>7.68707180023193</v>
      </c>
      <c r="G14642">
        <v>4.9940319061279297</v>
      </c>
      <c r="H14642">
        <v>0</v>
      </c>
      <c r="I14642">
        <v>0.46882298588752702</v>
      </c>
    </row>
    <row r="14643" spans="1:9" x14ac:dyDescent="0.15">
      <c r="A14643" t="s">
        <v>400</v>
      </c>
      <c r="B14643">
        <v>1966</v>
      </c>
      <c r="C14643" t="s">
        <v>401</v>
      </c>
      <c r="D14643">
        <v>19.181137084960898</v>
      </c>
      <c r="E14643">
        <v>0.50443708896636996</v>
      </c>
      <c r="F14643">
        <v>8.0733337402343803</v>
      </c>
      <c r="G14643">
        <v>10.6716060638428</v>
      </c>
      <c r="H14643">
        <v>0</v>
      </c>
      <c r="I14643">
        <v>0.43619701266288802</v>
      </c>
    </row>
    <row r="14644" spans="1:9" x14ac:dyDescent="0.15">
      <c r="A14644" t="s">
        <v>400</v>
      </c>
      <c r="B14644">
        <v>1967</v>
      </c>
      <c r="C14644" t="s">
        <v>401</v>
      </c>
      <c r="D14644">
        <v>22.9621772766113</v>
      </c>
      <c r="E14644">
        <v>0.59036195278167702</v>
      </c>
      <c r="F14644">
        <v>6.8223681449890101</v>
      </c>
      <c r="G14644">
        <v>15.678256034851101</v>
      </c>
      <c r="H14644">
        <v>0</v>
      </c>
      <c r="I14644">
        <v>0.46155399084091198</v>
      </c>
    </row>
    <row r="14645" spans="1:9" x14ac:dyDescent="0.15">
      <c r="A14645" t="s">
        <v>400</v>
      </c>
      <c r="B14645">
        <v>1968</v>
      </c>
      <c r="C14645" t="s">
        <v>401</v>
      </c>
      <c r="D14645">
        <v>23.600902557373001</v>
      </c>
      <c r="E14645">
        <v>0.59396338462829601</v>
      </c>
      <c r="F14645">
        <v>7.2217440605163601</v>
      </c>
      <c r="G14645">
        <v>16.0629768371582</v>
      </c>
      <c r="H14645">
        <v>0</v>
      </c>
      <c r="I14645">
        <v>0.316183000802994</v>
      </c>
    </row>
    <row r="14646" spans="1:9" x14ac:dyDescent="0.15">
      <c r="A14646" t="s">
        <v>400</v>
      </c>
      <c r="B14646">
        <v>1969</v>
      </c>
      <c r="C14646" t="s">
        <v>401</v>
      </c>
      <c r="D14646">
        <v>27.055639266967798</v>
      </c>
      <c r="E14646">
        <v>0.66668903827667203</v>
      </c>
      <c r="F14646">
        <v>7.2327361106872603</v>
      </c>
      <c r="G14646">
        <v>19.455839157104499</v>
      </c>
      <c r="H14646">
        <v>0</v>
      </c>
      <c r="I14646">
        <v>0.36706298589706399</v>
      </c>
    </row>
    <row r="14647" spans="1:9" x14ac:dyDescent="0.15">
      <c r="A14647" t="s">
        <v>400</v>
      </c>
      <c r="B14647">
        <v>1970</v>
      </c>
      <c r="C14647" t="s">
        <v>401</v>
      </c>
      <c r="D14647">
        <v>28.172979354858398</v>
      </c>
      <c r="E14647">
        <v>0.67927247285842896</v>
      </c>
      <c r="F14647">
        <v>7.2876958847045898</v>
      </c>
      <c r="G14647">
        <v>20.496416091918899</v>
      </c>
      <c r="H14647">
        <v>0</v>
      </c>
      <c r="I14647">
        <v>0.38886800408363298</v>
      </c>
    </row>
    <row r="14648" spans="1:9" x14ac:dyDescent="0.15">
      <c r="A14648" t="s">
        <v>400</v>
      </c>
      <c r="B14648">
        <v>1971</v>
      </c>
      <c r="C14648" t="s">
        <v>401</v>
      </c>
      <c r="D14648">
        <v>24.503595352172901</v>
      </c>
      <c r="E14648">
        <v>0.57724410295486495</v>
      </c>
      <c r="F14648">
        <v>6.7637438774108896</v>
      </c>
      <c r="G14648">
        <v>17.363695144653299</v>
      </c>
      <c r="H14648">
        <v>0</v>
      </c>
      <c r="I14648">
        <v>0.37615498900413502</v>
      </c>
    </row>
    <row r="14649" spans="1:9" x14ac:dyDescent="0.15">
      <c r="A14649" t="s">
        <v>400</v>
      </c>
      <c r="B14649">
        <v>1972</v>
      </c>
      <c r="C14649" t="s">
        <v>401</v>
      </c>
      <c r="D14649">
        <v>23.034843444824201</v>
      </c>
      <c r="E14649">
        <v>0.53040027618408203</v>
      </c>
      <c r="F14649">
        <v>5.1002879142761204</v>
      </c>
      <c r="G14649">
        <v>17.689792633056602</v>
      </c>
      <c r="H14649">
        <v>0</v>
      </c>
      <c r="I14649">
        <v>0.24476400017738301</v>
      </c>
    </row>
    <row r="14650" spans="1:9" x14ac:dyDescent="0.15">
      <c r="A14650" t="s">
        <v>400</v>
      </c>
      <c r="B14650">
        <v>1973</v>
      </c>
      <c r="C14650" t="s">
        <v>401</v>
      </c>
      <c r="D14650">
        <v>25.067893981933601</v>
      </c>
      <c r="E14650">
        <v>0.56446677446365401</v>
      </c>
      <c r="F14650">
        <v>7.3499841690063503</v>
      </c>
      <c r="G14650">
        <v>17.345375061035199</v>
      </c>
      <c r="H14650">
        <v>0</v>
      </c>
      <c r="I14650">
        <v>0.37253400683402998</v>
      </c>
    </row>
    <row r="14651" spans="1:9" x14ac:dyDescent="0.15">
      <c r="A14651" t="s">
        <v>400</v>
      </c>
      <c r="B14651">
        <v>1974</v>
      </c>
      <c r="C14651" t="s">
        <v>401</v>
      </c>
      <c r="D14651">
        <v>19.058019638061499</v>
      </c>
      <c r="E14651">
        <v>0.41965502500534102</v>
      </c>
      <c r="F14651">
        <v>8.7809209823608398</v>
      </c>
      <c r="G14651">
        <v>9.9385223388671893</v>
      </c>
      <c r="H14651">
        <v>0</v>
      </c>
      <c r="I14651">
        <v>0.33857700228691101</v>
      </c>
    </row>
    <row r="14652" spans="1:9" x14ac:dyDescent="0.15">
      <c r="A14652" t="s">
        <v>400</v>
      </c>
      <c r="B14652">
        <v>1975</v>
      </c>
      <c r="C14652" t="s">
        <v>401</v>
      </c>
      <c r="D14652">
        <v>21.771389007568398</v>
      </c>
      <c r="E14652">
        <v>0.468374133110046</v>
      </c>
      <c r="F14652">
        <v>12.1770877838135</v>
      </c>
      <c r="G14652">
        <v>9.2573709487915004</v>
      </c>
      <c r="H14652">
        <v>0</v>
      </c>
      <c r="I14652">
        <v>0.33693099021911599</v>
      </c>
    </row>
    <row r="14653" spans="1:9" x14ac:dyDescent="0.15">
      <c r="A14653" t="s">
        <v>400</v>
      </c>
      <c r="B14653">
        <v>1976</v>
      </c>
      <c r="C14653" t="s">
        <v>401</v>
      </c>
      <c r="D14653">
        <v>13.8986568450928</v>
      </c>
      <c r="E14653">
        <v>0.29146856069564803</v>
      </c>
      <c r="F14653">
        <v>11.391375541686999</v>
      </c>
      <c r="G14653">
        <v>2.15076804161072</v>
      </c>
      <c r="H14653">
        <v>0</v>
      </c>
      <c r="I14653">
        <v>0.35651299357414201</v>
      </c>
    </row>
    <row r="14654" spans="1:9" x14ac:dyDescent="0.15">
      <c r="A14654" t="s">
        <v>400</v>
      </c>
      <c r="B14654">
        <v>1977</v>
      </c>
      <c r="C14654" t="s">
        <v>401</v>
      </c>
      <c r="D14654">
        <v>15.246792793273899</v>
      </c>
      <c r="E14654">
        <v>0.311445862054825</v>
      </c>
      <c r="F14654">
        <v>12.5675201416016</v>
      </c>
      <c r="G14654">
        <v>2.2753438949585001</v>
      </c>
      <c r="H14654">
        <v>0</v>
      </c>
      <c r="I14654">
        <v>0.40392899513244601</v>
      </c>
    </row>
    <row r="14655" spans="1:9" x14ac:dyDescent="0.15">
      <c r="A14655" t="s">
        <v>400</v>
      </c>
      <c r="B14655">
        <v>1978</v>
      </c>
      <c r="C14655" t="s">
        <v>401</v>
      </c>
      <c r="D14655">
        <v>15.3876867294312</v>
      </c>
      <c r="E14655">
        <v>0.30622535943985002</v>
      </c>
      <c r="F14655">
        <v>12.1241760253906</v>
      </c>
      <c r="G14655">
        <v>2.86158394813538</v>
      </c>
      <c r="H14655">
        <v>0</v>
      </c>
      <c r="I14655">
        <v>0.40192699432373002</v>
      </c>
    </row>
    <row r="14656" spans="1:9" x14ac:dyDescent="0.15">
      <c r="A14656" t="s">
        <v>400</v>
      </c>
      <c r="B14656">
        <v>1979</v>
      </c>
      <c r="C14656" t="s">
        <v>401</v>
      </c>
      <c r="D14656">
        <v>16.249706268310501</v>
      </c>
      <c r="E14656">
        <v>0.31627619266509999</v>
      </c>
      <c r="F14656">
        <v>12.6151523590088</v>
      </c>
      <c r="G14656">
        <v>3.29027199745178</v>
      </c>
      <c r="H14656">
        <v>0</v>
      </c>
      <c r="I14656">
        <v>0.34428298473358199</v>
      </c>
    </row>
    <row r="14657" spans="1:10" x14ac:dyDescent="0.15">
      <c r="A14657" t="s">
        <v>400</v>
      </c>
      <c r="B14657">
        <v>1980</v>
      </c>
      <c r="C14657" t="s">
        <v>401</v>
      </c>
      <c r="D14657">
        <v>16.789037704467798</v>
      </c>
      <c r="E14657">
        <v>0.31985151767730702</v>
      </c>
      <c r="F14657">
        <v>12.7360639572144</v>
      </c>
      <c r="G14657">
        <v>3.7519359588622998</v>
      </c>
      <c r="H14657">
        <v>0</v>
      </c>
      <c r="I14657">
        <v>0.30103701353073098</v>
      </c>
    </row>
    <row r="14658" spans="1:10" x14ac:dyDescent="0.15">
      <c r="A14658" t="s">
        <v>400</v>
      </c>
      <c r="B14658">
        <v>1981</v>
      </c>
      <c r="C14658" t="s">
        <v>401</v>
      </c>
      <c r="D14658">
        <v>17.695350646972699</v>
      </c>
      <c r="E14658">
        <v>0.32928845286369302</v>
      </c>
      <c r="F14658">
        <v>13.2664241790771</v>
      </c>
      <c r="G14658">
        <v>4.1558361053466797</v>
      </c>
      <c r="H14658">
        <v>1.8324000760912899E-2</v>
      </c>
      <c r="I14658">
        <v>0.25476598739624001</v>
      </c>
    </row>
    <row r="14659" spans="1:10" x14ac:dyDescent="0.15">
      <c r="A14659" t="s">
        <v>400</v>
      </c>
      <c r="B14659">
        <v>1982</v>
      </c>
      <c r="C14659" t="s">
        <v>401</v>
      </c>
      <c r="D14659">
        <v>18.341627120971701</v>
      </c>
      <c r="E14659">
        <v>0.333415687084198</v>
      </c>
      <c r="F14659">
        <v>13.52845287323</v>
      </c>
      <c r="G14659">
        <v>4.3995862007141104</v>
      </c>
      <c r="H14659">
        <v>4.0295999497175203E-2</v>
      </c>
      <c r="I14659">
        <v>0.37329199910163902</v>
      </c>
    </row>
    <row r="14660" spans="1:10" x14ac:dyDescent="0.15">
      <c r="A14660" t="s">
        <v>400</v>
      </c>
      <c r="B14660">
        <v>1983</v>
      </c>
      <c r="C14660" t="s">
        <v>401</v>
      </c>
      <c r="D14660">
        <v>19.269691467285199</v>
      </c>
      <c r="E14660">
        <v>0.34203770756721502</v>
      </c>
      <c r="F14660">
        <v>13.8902235031128</v>
      </c>
      <c r="G14660">
        <v>4.8144960403442401</v>
      </c>
      <c r="H14660">
        <v>0.135567992925644</v>
      </c>
      <c r="I14660">
        <v>0.42940399050712602</v>
      </c>
    </row>
    <row r="14661" spans="1:10" x14ac:dyDescent="0.15">
      <c r="A14661" t="s">
        <v>400</v>
      </c>
      <c r="B14661">
        <v>1984</v>
      </c>
      <c r="C14661" t="s">
        <v>401</v>
      </c>
      <c r="D14661">
        <v>17.495161056518601</v>
      </c>
      <c r="E14661">
        <v>0.30317714810371399</v>
      </c>
      <c r="F14661">
        <v>11.673503875732401</v>
      </c>
      <c r="G14661">
        <v>5.1992158889770499</v>
      </c>
      <c r="H14661">
        <v>0.11724799871444699</v>
      </c>
      <c r="I14661">
        <v>0.50519400835037198</v>
      </c>
    </row>
    <row r="14662" spans="1:10" x14ac:dyDescent="0.15">
      <c r="A14662" t="s">
        <v>400</v>
      </c>
      <c r="B14662">
        <v>1985</v>
      </c>
      <c r="C14662" t="s">
        <v>401</v>
      </c>
      <c r="D14662">
        <v>21.097419738769499</v>
      </c>
      <c r="E14662">
        <v>0.35721635818481401</v>
      </c>
      <c r="F14662">
        <v>14.839200019836399</v>
      </c>
      <c r="G14662">
        <v>5.5912637710571298</v>
      </c>
      <c r="H14662">
        <v>7.3279999196529402E-2</v>
      </c>
      <c r="I14662">
        <v>0.593675017356873</v>
      </c>
    </row>
    <row r="14663" spans="1:10" x14ac:dyDescent="0.15">
      <c r="A14663" t="s">
        <v>400</v>
      </c>
      <c r="B14663">
        <v>1986</v>
      </c>
      <c r="C14663" t="s">
        <v>401</v>
      </c>
      <c r="D14663">
        <v>20.5846652984619</v>
      </c>
      <c r="E14663">
        <v>0.34110480546951299</v>
      </c>
      <c r="F14663">
        <v>14.091744422912599</v>
      </c>
      <c r="G14663">
        <v>5.71950387954712</v>
      </c>
      <c r="H14663">
        <v>7.6944001019000993E-2</v>
      </c>
      <c r="I14663">
        <v>0.69647401571273804</v>
      </c>
    </row>
    <row r="14664" spans="1:10" x14ac:dyDescent="0.15">
      <c r="A14664" t="s">
        <v>400</v>
      </c>
      <c r="B14664">
        <v>1987</v>
      </c>
      <c r="C14664" t="s">
        <v>401</v>
      </c>
      <c r="D14664">
        <v>23.296899795532202</v>
      </c>
      <c r="E14664">
        <v>0.37829071283340499</v>
      </c>
      <c r="F14664">
        <v>16.0629768371582</v>
      </c>
      <c r="G14664">
        <v>6.4010081291198704</v>
      </c>
      <c r="H14664">
        <v>7.6944001019000993E-2</v>
      </c>
      <c r="I14664">
        <v>0.75597202777862604</v>
      </c>
    </row>
    <row r="14665" spans="1:10" x14ac:dyDescent="0.15">
      <c r="A14665" t="s">
        <v>400</v>
      </c>
      <c r="B14665">
        <v>1988</v>
      </c>
      <c r="C14665" t="s">
        <v>401</v>
      </c>
      <c r="D14665">
        <v>23.072536468505898</v>
      </c>
      <c r="E14665">
        <v>0.36714431643486001</v>
      </c>
      <c r="F14665">
        <v>13.9510545730591</v>
      </c>
      <c r="G14665">
        <v>7.9594669342040998</v>
      </c>
      <c r="H14665">
        <v>5.4969001561403302E-2</v>
      </c>
      <c r="I14665">
        <v>0.883506000041962</v>
      </c>
    </row>
    <row r="14666" spans="1:10" x14ac:dyDescent="0.15">
      <c r="A14666" t="s">
        <v>400</v>
      </c>
      <c r="B14666">
        <v>1989</v>
      </c>
      <c r="C14666" t="s">
        <v>401</v>
      </c>
      <c r="D14666">
        <v>17.3979091644287</v>
      </c>
      <c r="E14666">
        <v>0.27121788263320901</v>
      </c>
      <c r="F14666">
        <v>8.5371198654174805</v>
      </c>
      <c r="G14666">
        <v>7.3792958259582502</v>
      </c>
      <c r="H14666">
        <v>1.46559998393059E-2</v>
      </c>
      <c r="I14666">
        <v>0.89525300264358498</v>
      </c>
    </row>
    <row r="14667" spans="1:10" x14ac:dyDescent="0.15">
      <c r="A14667" t="s">
        <v>400</v>
      </c>
      <c r="B14667">
        <v>1990</v>
      </c>
      <c r="C14667" t="s">
        <v>401</v>
      </c>
      <c r="D14667">
        <v>21.2986450195313</v>
      </c>
      <c r="E14667">
        <v>0.32514756917953502</v>
      </c>
      <c r="F14667">
        <v>11.057951927185099</v>
      </c>
      <c r="G14667">
        <v>9.1160316467285192</v>
      </c>
      <c r="H14667">
        <v>7.3279999196529397E-3</v>
      </c>
      <c r="I14667">
        <v>1.1173349618911701</v>
      </c>
      <c r="J14667">
        <v>23.277687072753899</v>
      </c>
    </row>
    <row r="14668" spans="1:10" x14ac:dyDescent="0.15">
      <c r="A14668" t="s">
        <v>400</v>
      </c>
      <c r="B14668">
        <v>1991</v>
      </c>
      <c r="C14668" t="s">
        <v>401</v>
      </c>
      <c r="D14668">
        <v>21.375534057617202</v>
      </c>
      <c r="E14668">
        <v>0.31955397129058799</v>
      </c>
      <c r="F14668">
        <v>11.997982978820801</v>
      </c>
      <c r="G14668">
        <v>8.0401878356933594</v>
      </c>
      <c r="H14668">
        <v>3.6649999674409602E-3</v>
      </c>
      <c r="I14668">
        <v>1.3336989879608201</v>
      </c>
      <c r="J14668">
        <v>23.165830612182599</v>
      </c>
    </row>
    <row r="14669" spans="1:10" x14ac:dyDescent="0.15">
      <c r="A14669" t="s">
        <v>400</v>
      </c>
      <c r="B14669">
        <v>1992</v>
      </c>
      <c r="C14669" t="s">
        <v>401</v>
      </c>
      <c r="D14669">
        <v>21.466459274291999</v>
      </c>
      <c r="E14669">
        <v>0.31447926163673401</v>
      </c>
      <c r="F14669">
        <v>10.9810075759888</v>
      </c>
      <c r="G14669">
        <v>8.7166557312011701</v>
      </c>
      <c r="H14669">
        <v>0</v>
      </c>
      <c r="I14669">
        <v>1.7687950134277299</v>
      </c>
      <c r="J14669">
        <v>23.1568508148193</v>
      </c>
    </row>
    <row r="14670" spans="1:10" x14ac:dyDescent="0.15">
      <c r="A14670" t="s">
        <v>400</v>
      </c>
      <c r="B14670">
        <v>1993</v>
      </c>
      <c r="C14670" t="s">
        <v>401</v>
      </c>
      <c r="D14670">
        <v>22.853002548217798</v>
      </c>
      <c r="E14670">
        <v>0.32841193675994901</v>
      </c>
      <c r="F14670">
        <v>8.8961915969848597</v>
      </c>
      <c r="G14670">
        <v>12.109519958496101</v>
      </c>
      <c r="H14670">
        <v>0</v>
      </c>
      <c r="I14670">
        <v>1.8472900390625</v>
      </c>
      <c r="J14670">
        <v>25.162349700927699</v>
      </c>
    </row>
    <row r="14671" spans="1:10" x14ac:dyDescent="0.15">
      <c r="A14671" t="s">
        <v>400</v>
      </c>
      <c r="B14671">
        <v>1994</v>
      </c>
      <c r="C14671" t="s">
        <v>401</v>
      </c>
      <c r="D14671">
        <v>27.3621520996094</v>
      </c>
      <c r="E14671">
        <v>0.38617438077926602</v>
      </c>
      <c r="F14671">
        <v>10.9113922119141</v>
      </c>
      <c r="G14671">
        <v>13.201392173767101</v>
      </c>
      <c r="H14671">
        <v>0</v>
      </c>
      <c r="I14671">
        <v>2.0560770034789999</v>
      </c>
      <c r="J14671">
        <v>29.441137313842798</v>
      </c>
    </row>
    <row r="14672" spans="1:10" x14ac:dyDescent="0.15">
      <c r="A14672" t="s">
        <v>400</v>
      </c>
      <c r="B14672">
        <v>1995</v>
      </c>
      <c r="C14672" t="s">
        <v>401</v>
      </c>
      <c r="D14672">
        <v>30.088472366333001</v>
      </c>
      <c r="E14672">
        <v>0.41760575771331798</v>
      </c>
      <c r="F14672">
        <v>12.5507907867432</v>
      </c>
      <c r="G14672">
        <v>13.1847429275513</v>
      </c>
      <c r="H14672">
        <v>0.425078004598618</v>
      </c>
      <c r="I14672">
        <v>2.5357370376586901</v>
      </c>
      <c r="J14672">
        <v>32.442134857177699</v>
      </c>
    </row>
    <row r="14673" spans="1:10" x14ac:dyDescent="0.15">
      <c r="A14673" t="s">
        <v>400</v>
      </c>
      <c r="B14673">
        <v>1996</v>
      </c>
      <c r="C14673" t="s">
        <v>401</v>
      </c>
      <c r="D14673">
        <v>35.481510162353501</v>
      </c>
      <c r="E14673">
        <v>0.48500862717628501</v>
      </c>
      <c r="F14673">
        <v>14.7475996017456</v>
      </c>
      <c r="G14673">
        <v>15.982367515564</v>
      </c>
      <c r="H14673">
        <v>0.62654399871826205</v>
      </c>
      <c r="I14673">
        <v>2.8499460220336901</v>
      </c>
      <c r="J14673">
        <v>38.067436218261697</v>
      </c>
    </row>
    <row r="14674" spans="1:10" x14ac:dyDescent="0.15">
      <c r="A14674" t="s">
        <v>400</v>
      </c>
      <c r="B14674">
        <v>1997</v>
      </c>
      <c r="C14674" t="s">
        <v>401</v>
      </c>
      <c r="D14674">
        <v>45.502071380615199</v>
      </c>
      <c r="E14674">
        <v>0.61301332712173495</v>
      </c>
      <c r="F14674">
        <v>21.527759552001999</v>
      </c>
      <c r="G14674">
        <v>18.3984470367432</v>
      </c>
      <c r="H14674">
        <v>1.1395969390869101</v>
      </c>
      <c r="I14674">
        <v>3.4510579109191899</v>
      </c>
      <c r="J14674">
        <v>45.089649200439503</v>
      </c>
    </row>
    <row r="14675" spans="1:10" x14ac:dyDescent="0.15">
      <c r="A14675" t="s">
        <v>400</v>
      </c>
      <c r="B14675">
        <v>1998</v>
      </c>
      <c r="C14675" t="s">
        <v>401</v>
      </c>
      <c r="D14675">
        <v>47.8663520812988</v>
      </c>
      <c r="E14675">
        <v>0.63567817211151101</v>
      </c>
      <c r="F14675">
        <v>21.681867599487301</v>
      </c>
      <c r="G14675">
        <v>19.043991088867202</v>
      </c>
      <c r="H14675">
        <v>1.89780497550964</v>
      </c>
      <c r="I14675">
        <v>4.1677899360656703</v>
      </c>
      <c r="J14675">
        <v>47.398216247558601</v>
      </c>
    </row>
    <row r="14676" spans="1:10" x14ac:dyDescent="0.15">
      <c r="A14676" t="s">
        <v>400</v>
      </c>
      <c r="B14676">
        <v>1999</v>
      </c>
      <c r="C14676" t="s">
        <v>401</v>
      </c>
      <c r="D14676">
        <v>48.548324584960902</v>
      </c>
      <c r="E14676">
        <v>0.63638675212860096</v>
      </c>
      <c r="F14676">
        <v>20.0310878753662</v>
      </c>
      <c r="G14676">
        <v>20.236272811889702</v>
      </c>
      <c r="H14676">
        <v>2.1580960750579798</v>
      </c>
      <c r="I14676">
        <v>4.46437692642212</v>
      </c>
      <c r="J14676">
        <v>44.7970581054688</v>
      </c>
    </row>
    <row r="14677" spans="1:10" x14ac:dyDescent="0.15">
      <c r="A14677" t="s">
        <v>400</v>
      </c>
      <c r="B14677">
        <v>2000</v>
      </c>
      <c r="C14677" t="s">
        <v>401</v>
      </c>
      <c r="D14677">
        <v>53.935466766357401</v>
      </c>
      <c r="E14677">
        <v>0.69906234741210904</v>
      </c>
      <c r="F14677">
        <v>20.716255187988299</v>
      </c>
      <c r="G14677">
        <v>23.193119049072301</v>
      </c>
      <c r="H14677">
        <v>3.0631039142608598</v>
      </c>
      <c r="I14677">
        <v>5.6284708976745597</v>
      </c>
      <c r="J14677">
        <v>37.108203887939503</v>
      </c>
    </row>
    <row r="14678" spans="1:10" x14ac:dyDescent="0.15">
      <c r="A14678" t="s">
        <v>400</v>
      </c>
      <c r="B14678">
        <v>2001</v>
      </c>
      <c r="C14678" t="s">
        <v>401</v>
      </c>
      <c r="D14678">
        <v>60.983386993408203</v>
      </c>
      <c r="E14678">
        <v>0.78214555978775002</v>
      </c>
      <c r="F14678">
        <v>24.953353881835898</v>
      </c>
      <c r="G14678">
        <v>25.5616130828857</v>
      </c>
      <c r="H14678">
        <v>2.5649559497833301</v>
      </c>
      <c r="I14678">
        <v>6.5736770629882804</v>
      </c>
      <c r="J14678">
        <v>42.416507720947301</v>
      </c>
    </row>
    <row r="14679" spans="1:10" x14ac:dyDescent="0.15">
      <c r="A14679" t="s">
        <v>400</v>
      </c>
      <c r="B14679">
        <v>2002</v>
      </c>
      <c r="C14679" t="s">
        <v>401</v>
      </c>
      <c r="D14679">
        <v>69.530952453613295</v>
      </c>
      <c r="E14679">
        <v>0.88268357515335105</v>
      </c>
      <c r="F14679">
        <v>27.490991592407202</v>
      </c>
      <c r="G14679">
        <v>28.637823104858398</v>
      </c>
      <c r="H14679">
        <v>4.1000161170959499</v>
      </c>
      <c r="I14679">
        <v>8.2737817764282209</v>
      </c>
      <c r="J14679">
        <v>48.181541442871101</v>
      </c>
    </row>
    <row r="14680" spans="1:10" x14ac:dyDescent="0.15">
      <c r="A14680" t="s">
        <v>400</v>
      </c>
      <c r="B14680">
        <v>2003</v>
      </c>
      <c r="C14680" t="s">
        <v>401</v>
      </c>
      <c r="D14680">
        <v>77.261054992675795</v>
      </c>
      <c r="E14680">
        <v>0.971058189868927</v>
      </c>
      <c r="F14680">
        <v>31.9757270812988</v>
      </c>
      <c r="G14680">
        <v>29.498863220214801</v>
      </c>
      <c r="H14680">
        <v>5.20654392242432</v>
      </c>
      <c r="I14680">
        <v>9.3660516738891602</v>
      </c>
      <c r="J14680">
        <v>58.643260955810597</v>
      </c>
    </row>
    <row r="14681" spans="1:10" x14ac:dyDescent="0.15">
      <c r="A14681" t="s">
        <v>400</v>
      </c>
      <c r="B14681">
        <v>2004</v>
      </c>
      <c r="C14681" t="s">
        <v>401</v>
      </c>
      <c r="D14681">
        <v>88.939186096191406</v>
      </c>
      <c r="E14681">
        <v>1.10704898834229</v>
      </c>
      <c r="F14681">
        <v>34.791912078857401</v>
      </c>
      <c r="G14681">
        <v>33.890602111816399</v>
      </c>
      <c r="H14681">
        <v>8.7602634429931605</v>
      </c>
      <c r="I14681">
        <v>10.300662040710501</v>
      </c>
      <c r="J14681">
        <v>66.919364929199205</v>
      </c>
    </row>
    <row r="14682" spans="1:10" x14ac:dyDescent="0.15">
      <c r="A14682" t="s">
        <v>400</v>
      </c>
      <c r="B14682">
        <v>2005</v>
      </c>
      <c r="C14682" t="s">
        <v>401</v>
      </c>
      <c r="D14682">
        <v>95.842056274414105</v>
      </c>
      <c r="E14682">
        <v>1.18194663524628</v>
      </c>
      <c r="F14682">
        <v>39.457614898681598</v>
      </c>
      <c r="G14682">
        <v>33.855358123779297</v>
      </c>
      <c r="H14682">
        <v>9.3944959640502894</v>
      </c>
      <c r="I14682">
        <v>11.9827470779419</v>
      </c>
      <c r="J14682">
        <v>71.383018493652301</v>
      </c>
    </row>
    <row r="14683" spans="1:10" x14ac:dyDescent="0.15">
      <c r="A14683" t="s">
        <v>400</v>
      </c>
      <c r="B14683">
        <v>2006</v>
      </c>
      <c r="C14683" t="s">
        <v>401</v>
      </c>
      <c r="D14683">
        <v>99.655921936035199</v>
      </c>
      <c r="E14683">
        <v>1.2128326892852801</v>
      </c>
      <c r="F14683">
        <v>42.744224548339801</v>
      </c>
      <c r="G14683">
        <v>32.415409088134801</v>
      </c>
      <c r="H14683">
        <v>11.211839675903301</v>
      </c>
      <c r="I14683">
        <v>12.2579336166382</v>
      </c>
      <c r="J14683">
        <v>74.335693359375</v>
      </c>
    </row>
    <row r="14684" spans="1:10" x14ac:dyDescent="0.15">
      <c r="A14684" t="s">
        <v>400</v>
      </c>
      <c r="B14684">
        <v>2007</v>
      </c>
      <c r="C14684" t="s">
        <v>401</v>
      </c>
      <c r="D14684">
        <v>101.43263244628901</v>
      </c>
      <c r="E14684">
        <v>1.21282482147217</v>
      </c>
      <c r="F14684">
        <v>36.464126586914098</v>
      </c>
      <c r="G14684">
        <v>37.358142852783203</v>
      </c>
      <c r="H14684">
        <v>12.4795837402344</v>
      </c>
      <c r="I14684">
        <v>14.06325340271</v>
      </c>
      <c r="J14684">
        <v>78.831100463867202</v>
      </c>
    </row>
    <row r="14685" spans="1:10" x14ac:dyDescent="0.15">
      <c r="A14685" t="s">
        <v>400</v>
      </c>
      <c r="B14685">
        <v>2008</v>
      </c>
      <c r="C14685" t="s">
        <v>401</v>
      </c>
      <c r="D14685">
        <v>114.29957580566401</v>
      </c>
      <c r="E14685">
        <v>1.34192562103271</v>
      </c>
      <c r="F14685">
        <v>43.640510559082003</v>
      </c>
      <c r="G14685">
        <v>40.419960021972699</v>
      </c>
      <c r="H14685">
        <v>13.9007730484009</v>
      </c>
      <c r="I14685">
        <v>15.3625240325928</v>
      </c>
      <c r="J14685">
        <v>90.061698913574205</v>
      </c>
    </row>
    <row r="14686" spans="1:10" x14ac:dyDescent="0.15">
      <c r="A14686" t="s">
        <v>400</v>
      </c>
      <c r="B14686">
        <v>2009</v>
      </c>
      <c r="C14686" t="s">
        <v>401</v>
      </c>
      <c r="D14686">
        <v>124.49339294433599</v>
      </c>
      <c r="E14686">
        <v>1.4398953914642301</v>
      </c>
      <c r="F14686">
        <v>45.488559722900398</v>
      </c>
      <c r="G14686">
        <v>43.341457366943402</v>
      </c>
      <c r="H14686">
        <v>15.374143600463899</v>
      </c>
      <c r="I14686">
        <v>19.238714218139702</v>
      </c>
      <c r="J14686">
        <v>99.474052429199205</v>
      </c>
    </row>
    <row r="14687" spans="1:10" x14ac:dyDescent="0.15">
      <c r="A14687" t="s">
        <v>400</v>
      </c>
      <c r="B14687">
        <v>2010</v>
      </c>
      <c r="C14687" t="s">
        <v>401</v>
      </c>
      <c r="D14687">
        <v>139.56384277343801</v>
      </c>
      <c r="E14687">
        <v>1.5958333015441899</v>
      </c>
      <c r="F14687">
        <v>47.463455200195298</v>
      </c>
      <c r="G14687">
        <v>49.302783966064503</v>
      </c>
      <c r="H14687">
        <v>18.048864364623999</v>
      </c>
      <c r="I14687">
        <v>23.7700290679932</v>
      </c>
      <c r="J14687">
        <v>108.172904968262</v>
      </c>
    </row>
    <row r="14688" spans="1:10" x14ac:dyDescent="0.15">
      <c r="A14688" t="s">
        <v>400</v>
      </c>
      <c r="B14688">
        <v>2011</v>
      </c>
      <c r="C14688" t="s">
        <v>401</v>
      </c>
      <c r="D14688">
        <v>152.56393432617199</v>
      </c>
      <c r="E14688">
        <v>1.72450363636017</v>
      </c>
      <c r="F14688">
        <v>59.550991058349602</v>
      </c>
      <c r="G14688">
        <v>47.177665710449197</v>
      </c>
      <c r="H14688">
        <v>16.279151916503899</v>
      </c>
      <c r="I14688">
        <v>28.222820281982401</v>
      </c>
      <c r="J14688">
        <v>113.921104431152</v>
      </c>
    </row>
    <row r="14689" spans="1:10" x14ac:dyDescent="0.15">
      <c r="A14689" t="s">
        <v>400</v>
      </c>
      <c r="B14689">
        <v>2012</v>
      </c>
      <c r="C14689" t="s">
        <v>401</v>
      </c>
      <c r="D14689">
        <v>144.28753662109401</v>
      </c>
      <c r="E14689">
        <v>1.6119647026062001</v>
      </c>
      <c r="F14689">
        <v>52.314590454101598</v>
      </c>
      <c r="G14689">
        <v>44.209823608398402</v>
      </c>
      <c r="H14689">
        <v>17.9572639465332</v>
      </c>
      <c r="I14689">
        <v>28.117954254150401</v>
      </c>
      <c r="J14689">
        <v>107.078987121582</v>
      </c>
    </row>
    <row r="14690" spans="1:10" x14ac:dyDescent="0.15">
      <c r="A14690" t="s">
        <v>400</v>
      </c>
      <c r="B14690">
        <v>2013</v>
      </c>
      <c r="C14690" t="s">
        <v>401</v>
      </c>
      <c r="D14690">
        <v>151.45936584472699</v>
      </c>
      <c r="E14690">
        <v>1.6722333431243901</v>
      </c>
      <c r="F14690">
        <v>56.561168670654297</v>
      </c>
      <c r="G14690">
        <v>43.909374237060597</v>
      </c>
      <c r="H14690">
        <v>18.719375610351602</v>
      </c>
      <c r="I14690">
        <v>30.315961837768601</v>
      </c>
      <c r="J14690">
        <v>122.10214233398401</v>
      </c>
    </row>
    <row r="14691" spans="1:10" x14ac:dyDescent="0.15">
      <c r="A14691" t="s">
        <v>400</v>
      </c>
      <c r="B14691">
        <v>2014</v>
      </c>
      <c r="C14691" t="s">
        <v>401</v>
      </c>
      <c r="D14691">
        <v>180.04751586914099</v>
      </c>
      <c r="E14691">
        <v>1.96387803554535</v>
      </c>
      <c r="F14691">
        <v>78.149452209472699</v>
      </c>
      <c r="G14691">
        <v>47.697952270507798</v>
      </c>
      <c r="H14691">
        <v>19.5987358093262</v>
      </c>
      <c r="I14691">
        <v>32.694374084472699</v>
      </c>
      <c r="J14691">
        <v>140.68238830566401</v>
      </c>
    </row>
    <row r="14692" spans="1:10" x14ac:dyDescent="0.15">
      <c r="A14692" t="s">
        <v>400</v>
      </c>
      <c r="B14692">
        <v>2015</v>
      </c>
      <c r="C14692" t="s">
        <v>401</v>
      </c>
      <c r="D14692">
        <v>213.39131164550801</v>
      </c>
      <c r="E14692">
        <v>2.29889917373657</v>
      </c>
      <c r="F14692">
        <v>97.898414611816406</v>
      </c>
      <c r="G14692">
        <v>58.913455963134801</v>
      </c>
      <c r="H14692">
        <v>20.4634399414063</v>
      </c>
      <c r="I14692">
        <v>34.297527313232401</v>
      </c>
      <c r="J14692">
        <v>165.073165893555</v>
      </c>
    </row>
    <row r="14693" spans="1:10" x14ac:dyDescent="0.15">
      <c r="A14693" t="s">
        <v>400</v>
      </c>
      <c r="B14693">
        <v>2016</v>
      </c>
      <c r="C14693" t="s">
        <v>401</v>
      </c>
      <c r="D14693">
        <v>221.02700805664099</v>
      </c>
      <c r="E14693">
        <v>2.3513481616973899</v>
      </c>
      <c r="F14693">
        <v>106.90452575683599</v>
      </c>
      <c r="G14693">
        <v>55.366703033447301</v>
      </c>
      <c r="H14693">
        <v>20.3681755065918</v>
      </c>
      <c r="I14693">
        <v>36.822063446044901</v>
      </c>
      <c r="J14693">
        <v>173.40054321289099</v>
      </c>
    </row>
    <row r="14694" spans="1:10" x14ac:dyDescent="0.15">
      <c r="A14694" t="s">
        <v>400</v>
      </c>
      <c r="B14694">
        <v>2017</v>
      </c>
      <c r="C14694" t="s">
        <v>401</v>
      </c>
      <c r="D14694">
        <v>227.69436645507801</v>
      </c>
      <c r="E14694">
        <v>2.3923261165618901</v>
      </c>
      <c r="F14694">
        <v>108.30234527587901</v>
      </c>
      <c r="G14694">
        <v>57.047515869140597</v>
      </c>
      <c r="H14694">
        <v>17.8763542175293</v>
      </c>
      <c r="I14694">
        <v>42.735309600830099</v>
      </c>
      <c r="J14694">
        <v>172.00778198242199</v>
      </c>
    </row>
    <row r="14695" spans="1:10" x14ac:dyDescent="0.15">
      <c r="A14695" t="s">
        <v>400</v>
      </c>
      <c r="B14695">
        <v>2018</v>
      </c>
      <c r="C14695" t="s">
        <v>401</v>
      </c>
      <c r="D14695">
        <v>255.46841430664099</v>
      </c>
      <c r="E14695">
        <v>2.6545670032501198</v>
      </c>
      <c r="F14695">
        <v>122.273223876953</v>
      </c>
      <c r="G14695">
        <v>63.630001068115199</v>
      </c>
      <c r="H14695">
        <v>18.5547790527344</v>
      </c>
      <c r="I14695">
        <v>49.637397766113303</v>
      </c>
      <c r="J14695">
        <v>188.947189331055</v>
      </c>
    </row>
    <row r="14696" spans="1:10" x14ac:dyDescent="0.15">
      <c r="A14696" t="s">
        <v>400</v>
      </c>
      <c r="B14696">
        <v>2019</v>
      </c>
      <c r="C14696" t="s">
        <v>401</v>
      </c>
      <c r="D14696">
        <v>339.31234741210898</v>
      </c>
      <c r="E14696">
        <v>3.4918098449707</v>
      </c>
      <c r="F14696">
        <v>191.60888671875</v>
      </c>
      <c r="G14696">
        <v>70.806800842285199</v>
      </c>
      <c r="H14696">
        <v>18.9062404632568</v>
      </c>
      <c r="I14696">
        <v>56.537815093994098</v>
      </c>
      <c r="J14696">
        <v>244.86346435546901</v>
      </c>
    </row>
    <row r="14697" spans="1:10" x14ac:dyDescent="0.15">
      <c r="A14697" t="s">
        <v>400</v>
      </c>
      <c r="B14697">
        <v>2020</v>
      </c>
      <c r="C14697" t="s">
        <v>401</v>
      </c>
      <c r="D14697">
        <v>362.598876953125</v>
      </c>
      <c r="E14697">
        <v>3.6970009803771999</v>
      </c>
      <c r="F14697">
        <v>215.95982360839801</v>
      </c>
      <c r="G14697">
        <v>68.384895324707003</v>
      </c>
      <c r="H14697">
        <v>16.931343078613299</v>
      </c>
      <c r="I14697">
        <v>60.0660400390625</v>
      </c>
      <c r="J14697">
        <v>259.89279174804699</v>
      </c>
    </row>
    <row r="14698" spans="1:10" x14ac:dyDescent="0.15">
      <c r="A14698" t="s">
        <v>400</v>
      </c>
      <c r="B14698">
        <v>2021</v>
      </c>
      <c r="C14698" t="s">
        <v>401</v>
      </c>
      <c r="D14698">
        <v>314.19659423828102</v>
      </c>
      <c r="E14698">
        <v>3.1757850646972701</v>
      </c>
      <c r="F14698">
        <v>172.61256408691401</v>
      </c>
      <c r="G14698">
        <v>64.082565307617202</v>
      </c>
      <c r="H14698">
        <v>14.435980796814</v>
      </c>
      <c r="I14698">
        <v>62.07080078125</v>
      </c>
      <c r="J14698">
        <v>222.321044921875</v>
      </c>
    </row>
    <row r="14699" spans="1:10" x14ac:dyDescent="0.15">
      <c r="A14699" t="s">
        <v>400</v>
      </c>
      <c r="B14699">
        <v>2022</v>
      </c>
      <c r="C14699" t="s">
        <v>401</v>
      </c>
      <c r="D14699">
        <v>322.65313720703102</v>
      </c>
      <c r="E14699">
        <v>3.2368683815002401</v>
      </c>
      <c r="F14699">
        <v>177.24809265136699</v>
      </c>
      <c r="G14699">
        <v>72.805381774902301</v>
      </c>
      <c r="H14699">
        <v>15.510002136230501</v>
      </c>
      <c r="I14699">
        <v>55.979377746582003</v>
      </c>
      <c r="J14699">
        <v>227.89724731445301</v>
      </c>
    </row>
    <row r="14700" spans="1:10" x14ac:dyDescent="0.15">
      <c r="A14700" t="s">
        <v>400</v>
      </c>
      <c r="B14700">
        <v>2023</v>
      </c>
      <c r="C14700" t="s">
        <v>401</v>
      </c>
      <c r="D14700">
        <v>347.39877319335898</v>
      </c>
      <c r="E14700">
        <v>3.4617958068847701</v>
      </c>
      <c r="F14700">
        <v>209.11436462402301</v>
      </c>
      <c r="G14700">
        <v>78.204063415527301</v>
      </c>
      <c r="H14700">
        <v>14.333411216735801</v>
      </c>
      <c r="I14700">
        <v>44.487724304199197</v>
      </c>
      <c r="J14700">
        <v>247.78750610351599</v>
      </c>
    </row>
    <row r="14701" spans="1:10" x14ac:dyDescent="0.15">
      <c r="A14701" t="s">
        <v>400</v>
      </c>
      <c r="B14701">
        <v>2024</v>
      </c>
      <c r="C14701" t="s">
        <v>401</v>
      </c>
      <c r="D14701">
        <v>370.93133544921898</v>
      </c>
      <c r="E14701">
        <v>3.67303514480591</v>
      </c>
      <c r="F14701">
        <v>229.18553161621099</v>
      </c>
      <c r="G14701">
        <v>83.9974365234375</v>
      </c>
      <c r="H14701">
        <v>12.131508827209499</v>
      </c>
      <c r="I14701">
        <v>44.487724304199197</v>
      </c>
    </row>
    <row r="14702" spans="1:10" x14ac:dyDescent="0.15">
      <c r="A14702" t="s">
        <v>402</v>
      </c>
      <c r="B14702">
        <v>1950</v>
      </c>
      <c r="C14702" t="s">
        <v>403</v>
      </c>
      <c r="D14702">
        <v>5.8623999357223497E-2</v>
      </c>
      <c r="E14702">
        <v>1.26980217173696E-2</v>
      </c>
      <c r="G14702">
        <v>5.8623999357223497E-2</v>
      </c>
      <c r="I14702">
        <v>0</v>
      </c>
    </row>
    <row r="14703" spans="1:10" x14ac:dyDescent="0.15">
      <c r="A14703" t="s">
        <v>402</v>
      </c>
      <c r="B14703">
        <v>1951</v>
      </c>
      <c r="C14703" t="s">
        <v>403</v>
      </c>
      <c r="D14703">
        <v>4.0304001420736299E-2</v>
      </c>
      <c r="E14703">
        <v>8.6043337360024504E-3</v>
      </c>
      <c r="G14703">
        <v>4.0304001420736299E-2</v>
      </c>
      <c r="I14703">
        <v>0</v>
      </c>
    </row>
    <row r="14704" spans="1:10" x14ac:dyDescent="0.15">
      <c r="A14704" t="s">
        <v>402</v>
      </c>
      <c r="B14704">
        <v>1952</v>
      </c>
      <c r="C14704" t="s">
        <v>403</v>
      </c>
      <c r="D14704">
        <v>5.8623999357223497E-2</v>
      </c>
      <c r="E14704">
        <v>1.23207084834576E-2</v>
      </c>
      <c r="G14704">
        <v>5.8623999357223497E-2</v>
      </c>
      <c r="I14704">
        <v>0</v>
      </c>
    </row>
    <row r="14705" spans="1:9" x14ac:dyDescent="0.15">
      <c r="A14705" t="s">
        <v>402</v>
      </c>
      <c r="B14705">
        <v>1953</v>
      </c>
      <c r="C14705" t="s">
        <v>403</v>
      </c>
      <c r="D14705">
        <v>6.9615997374057798E-2</v>
      </c>
      <c r="E14705">
        <v>1.4391507953405399E-2</v>
      </c>
      <c r="G14705">
        <v>6.9615997374057798E-2</v>
      </c>
      <c r="I14705">
        <v>0</v>
      </c>
    </row>
    <row r="14706" spans="1:9" x14ac:dyDescent="0.15">
      <c r="A14706" t="s">
        <v>402</v>
      </c>
      <c r="B14706">
        <v>1954</v>
      </c>
      <c r="C14706" t="s">
        <v>403</v>
      </c>
      <c r="D14706">
        <v>4.4554238319396999</v>
      </c>
      <c r="E14706">
        <v>0.90536510944366499</v>
      </c>
      <c r="G14706">
        <v>4.4554238319396999</v>
      </c>
      <c r="I14706">
        <v>0</v>
      </c>
    </row>
    <row r="14707" spans="1:9" x14ac:dyDescent="0.15">
      <c r="A14707" t="s">
        <v>402</v>
      </c>
      <c r="B14707">
        <v>1955</v>
      </c>
      <c r="C14707" t="s">
        <v>403</v>
      </c>
      <c r="D14707">
        <v>2.48419189453125</v>
      </c>
      <c r="E14707">
        <v>0.49587947130203203</v>
      </c>
      <c r="G14707">
        <v>2.48419189453125</v>
      </c>
      <c r="I14707">
        <v>0</v>
      </c>
    </row>
    <row r="14708" spans="1:9" x14ac:dyDescent="0.15">
      <c r="A14708" t="s">
        <v>402</v>
      </c>
      <c r="B14708">
        <v>1956</v>
      </c>
      <c r="C14708" t="s">
        <v>403</v>
      </c>
      <c r="D14708">
        <v>2.3303039073944101</v>
      </c>
      <c r="E14708">
        <v>0.45664459466934199</v>
      </c>
      <c r="G14708">
        <v>2.3303039073944101</v>
      </c>
      <c r="I14708">
        <v>0</v>
      </c>
    </row>
    <row r="14709" spans="1:9" x14ac:dyDescent="0.15">
      <c r="A14709" t="s">
        <v>402</v>
      </c>
      <c r="B14709">
        <v>1957</v>
      </c>
      <c r="C14709" t="s">
        <v>403</v>
      </c>
      <c r="D14709">
        <v>2.95684790611267</v>
      </c>
      <c r="E14709">
        <v>0.568448185920715</v>
      </c>
      <c r="G14709">
        <v>2.95684790611267</v>
      </c>
      <c r="I14709">
        <v>0</v>
      </c>
    </row>
    <row r="14710" spans="1:9" x14ac:dyDescent="0.15">
      <c r="A14710" t="s">
        <v>402</v>
      </c>
      <c r="B14710">
        <v>1958</v>
      </c>
      <c r="C14710" t="s">
        <v>403</v>
      </c>
      <c r="D14710">
        <v>1.88329601287842</v>
      </c>
      <c r="E14710">
        <v>0.35495451092719998</v>
      </c>
      <c r="G14710">
        <v>1.88329601287842</v>
      </c>
      <c r="I14710">
        <v>0</v>
      </c>
    </row>
    <row r="14711" spans="1:9" x14ac:dyDescent="0.15">
      <c r="A14711" t="s">
        <v>402</v>
      </c>
      <c r="B14711">
        <v>1959</v>
      </c>
      <c r="C14711" t="s">
        <v>403</v>
      </c>
      <c r="D14711">
        <v>2.60143995285034</v>
      </c>
      <c r="E14711">
        <v>0.48033231496810902</v>
      </c>
      <c r="G14711">
        <v>2.60143995285034</v>
      </c>
      <c r="I14711">
        <v>0</v>
      </c>
    </row>
    <row r="14712" spans="1:9" x14ac:dyDescent="0.15">
      <c r="A14712" t="s">
        <v>402</v>
      </c>
      <c r="B14712">
        <v>1960</v>
      </c>
      <c r="C14712" t="s">
        <v>403</v>
      </c>
      <c r="D14712">
        <v>3.6310238838195801</v>
      </c>
      <c r="E14712">
        <v>0.65633183717727706</v>
      </c>
      <c r="G14712">
        <v>3.6310238838195801</v>
      </c>
      <c r="I14712">
        <v>0</v>
      </c>
    </row>
    <row r="14713" spans="1:9" x14ac:dyDescent="0.15">
      <c r="A14713" t="s">
        <v>402</v>
      </c>
      <c r="B14713">
        <v>1961</v>
      </c>
      <c r="C14713" t="s">
        <v>403</v>
      </c>
      <c r="D14713">
        <v>2.6637279987335201</v>
      </c>
      <c r="E14713">
        <v>0.47101968526840199</v>
      </c>
      <c r="G14713">
        <v>2.6637279987335201</v>
      </c>
      <c r="I14713">
        <v>0</v>
      </c>
    </row>
    <row r="14714" spans="1:9" x14ac:dyDescent="0.15">
      <c r="A14714" t="s">
        <v>402</v>
      </c>
      <c r="B14714">
        <v>1962</v>
      </c>
      <c r="C14714" t="s">
        <v>403</v>
      </c>
      <c r="D14714">
        <v>3.88384008407593</v>
      </c>
      <c r="E14714">
        <v>0.67168581485748302</v>
      </c>
      <c r="G14714">
        <v>3.88384008407593</v>
      </c>
      <c r="I14714">
        <v>0</v>
      </c>
    </row>
    <row r="14715" spans="1:9" x14ac:dyDescent="0.15">
      <c r="A14715" t="s">
        <v>402</v>
      </c>
      <c r="B14715">
        <v>1963</v>
      </c>
      <c r="C14715" t="s">
        <v>403</v>
      </c>
      <c r="D14715">
        <v>2.91654396057129</v>
      </c>
      <c r="E14715">
        <v>0.49339780211448703</v>
      </c>
      <c r="G14715">
        <v>2.91654396057129</v>
      </c>
      <c r="I14715">
        <v>0</v>
      </c>
    </row>
    <row r="14716" spans="1:9" x14ac:dyDescent="0.15">
      <c r="A14716" t="s">
        <v>402</v>
      </c>
      <c r="B14716">
        <v>1964</v>
      </c>
      <c r="C14716" t="s">
        <v>403</v>
      </c>
      <c r="D14716">
        <v>3.6310238838195801</v>
      </c>
      <c r="E14716">
        <v>0.60036635398864802</v>
      </c>
      <c r="G14716">
        <v>3.6310238838195801</v>
      </c>
      <c r="I14716">
        <v>0</v>
      </c>
    </row>
    <row r="14717" spans="1:9" x14ac:dyDescent="0.15">
      <c r="A14717" t="s">
        <v>402</v>
      </c>
      <c r="B14717">
        <v>1965</v>
      </c>
      <c r="C14717" t="s">
        <v>403</v>
      </c>
      <c r="D14717">
        <v>3.9278080463409402</v>
      </c>
      <c r="E14717">
        <v>0.63396763801574696</v>
      </c>
      <c r="G14717">
        <v>3.9278080463409402</v>
      </c>
      <c r="I14717">
        <v>0</v>
      </c>
    </row>
    <row r="14718" spans="1:9" x14ac:dyDescent="0.15">
      <c r="A14718" t="s">
        <v>402</v>
      </c>
      <c r="B14718">
        <v>1966</v>
      </c>
      <c r="C14718" t="s">
        <v>403</v>
      </c>
      <c r="D14718">
        <v>3.4624800682067902</v>
      </c>
      <c r="E14718">
        <v>0.54514437913894698</v>
      </c>
      <c r="G14718">
        <v>3.4624800682067902</v>
      </c>
      <c r="I14718">
        <v>0</v>
      </c>
    </row>
    <row r="14719" spans="1:9" x14ac:dyDescent="0.15">
      <c r="A14719" t="s">
        <v>402</v>
      </c>
      <c r="B14719">
        <v>1967</v>
      </c>
      <c r="C14719" t="s">
        <v>403</v>
      </c>
      <c r="D14719">
        <v>3.0521121025085498</v>
      </c>
      <c r="E14719">
        <v>0.46837043762206998</v>
      </c>
      <c r="G14719">
        <v>3.0521121025085498</v>
      </c>
      <c r="I14719">
        <v>0</v>
      </c>
    </row>
    <row r="14720" spans="1:9" x14ac:dyDescent="0.15">
      <c r="A14720" t="s">
        <v>402</v>
      </c>
      <c r="B14720">
        <v>1968</v>
      </c>
      <c r="C14720" t="s">
        <v>403</v>
      </c>
      <c r="D14720">
        <v>11.636863708496101</v>
      </c>
      <c r="E14720">
        <v>1.7393053770065301</v>
      </c>
      <c r="G14720">
        <v>11.636863708496101</v>
      </c>
      <c r="I14720">
        <v>0</v>
      </c>
    </row>
    <row r="14721" spans="1:9" x14ac:dyDescent="0.15">
      <c r="A14721" t="s">
        <v>402</v>
      </c>
      <c r="B14721">
        <v>1969</v>
      </c>
      <c r="C14721" t="s">
        <v>403</v>
      </c>
      <c r="D14721">
        <v>4.6752638816833496</v>
      </c>
      <c r="E14721">
        <v>0.67995345592498802</v>
      </c>
      <c r="G14721">
        <v>4.6752638816833496</v>
      </c>
      <c r="I14721">
        <v>0</v>
      </c>
    </row>
    <row r="14722" spans="1:9" x14ac:dyDescent="0.15">
      <c r="A14722" t="s">
        <v>402</v>
      </c>
      <c r="B14722">
        <v>1970</v>
      </c>
      <c r="C14722" t="s">
        <v>403</v>
      </c>
      <c r="D14722">
        <v>2.5098400115966801</v>
      </c>
      <c r="E14722">
        <v>0.355235785245895</v>
      </c>
      <c r="G14722">
        <v>2.5098400115966801</v>
      </c>
      <c r="I14722">
        <v>0</v>
      </c>
    </row>
    <row r="14723" spans="1:9" x14ac:dyDescent="0.15">
      <c r="A14723" t="s">
        <v>402</v>
      </c>
      <c r="B14723">
        <v>1971</v>
      </c>
      <c r="C14723" t="s">
        <v>403</v>
      </c>
      <c r="D14723">
        <v>1.9712319374084499</v>
      </c>
      <c r="E14723">
        <v>0.27161428332328802</v>
      </c>
      <c r="G14723">
        <v>1.9712319374084499</v>
      </c>
      <c r="I14723">
        <v>0</v>
      </c>
    </row>
    <row r="14724" spans="1:9" x14ac:dyDescent="0.15">
      <c r="A14724" t="s">
        <v>402</v>
      </c>
      <c r="B14724">
        <v>1972</v>
      </c>
      <c r="C14724" t="s">
        <v>403</v>
      </c>
      <c r="D14724">
        <v>1.49491202831268</v>
      </c>
      <c r="E14724">
        <v>0.20038852095603901</v>
      </c>
      <c r="G14724">
        <v>1.49491202831268</v>
      </c>
      <c r="I14724">
        <v>0</v>
      </c>
    </row>
    <row r="14725" spans="1:9" x14ac:dyDescent="0.15">
      <c r="A14725" t="s">
        <v>402</v>
      </c>
      <c r="B14725">
        <v>1973</v>
      </c>
      <c r="C14725" t="s">
        <v>403</v>
      </c>
      <c r="D14725">
        <v>2.7296209335327202</v>
      </c>
      <c r="E14725">
        <v>0.355753004550934</v>
      </c>
      <c r="G14725">
        <v>2.72235202789307</v>
      </c>
      <c r="I14725">
        <v>7.2690001688897601E-3</v>
      </c>
    </row>
    <row r="14726" spans="1:9" x14ac:dyDescent="0.15">
      <c r="A14726" t="s">
        <v>402</v>
      </c>
      <c r="B14726">
        <v>1974</v>
      </c>
      <c r="C14726" t="s">
        <v>403</v>
      </c>
      <c r="D14726">
        <v>2.2457940578460698</v>
      </c>
      <c r="E14726">
        <v>0.284393310546875</v>
      </c>
      <c r="G14726">
        <v>2.2167201042175302</v>
      </c>
      <c r="I14726">
        <v>2.9074000194668801E-2</v>
      </c>
    </row>
    <row r="14727" spans="1:9" x14ac:dyDescent="0.15">
      <c r="A14727" t="s">
        <v>402</v>
      </c>
      <c r="B14727">
        <v>1975</v>
      </c>
      <c r="C14727" t="s">
        <v>403</v>
      </c>
      <c r="D14727">
        <v>2.1688499450683598</v>
      </c>
      <c r="E14727">
        <v>0.26665309071540799</v>
      </c>
      <c r="G14727">
        <v>2.1397759914398198</v>
      </c>
      <c r="I14727">
        <v>2.9074000194668801E-2</v>
      </c>
    </row>
    <row r="14728" spans="1:9" x14ac:dyDescent="0.15">
      <c r="A14728" t="s">
        <v>402</v>
      </c>
      <c r="B14728">
        <v>1976</v>
      </c>
      <c r="C14728" t="s">
        <v>403</v>
      </c>
      <c r="D14728">
        <v>2.5645060539245601</v>
      </c>
      <c r="E14728">
        <v>0.30587661266326899</v>
      </c>
      <c r="G14728">
        <v>2.5354878902435298</v>
      </c>
      <c r="I14728">
        <v>2.9017999768257099E-2</v>
      </c>
    </row>
    <row r="14729" spans="1:9" x14ac:dyDescent="0.15">
      <c r="A14729" t="s">
        <v>402</v>
      </c>
      <c r="B14729">
        <v>1977</v>
      </c>
      <c r="C14729" t="s">
        <v>403</v>
      </c>
      <c r="D14729">
        <v>2.9784820079803498</v>
      </c>
      <c r="E14729">
        <v>0.34440392255783098</v>
      </c>
      <c r="G14729">
        <v>2.9495201110839799</v>
      </c>
      <c r="I14729">
        <v>2.8961999341845499E-2</v>
      </c>
    </row>
    <row r="14730" spans="1:9" x14ac:dyDescent="0.15">
      <c r="A14730" t="s">
        <v>402</v>
      </c>
      <c r="B14730">
        <v>1978</v>
      </c>
      <c r="C14730" t="s">
        <v>403</v>
      </c>
      <c r="D14730">
        <v>3.1029510498046902</v>
      </c>
      <c r="E14730">
        <v>0.347607582807541</v>
      </c>
      <c r="G14730">
        <v>3.0704319477081299</v>
      </c>
      <c r="I14730">
        <v>3.25190015137196E-2</v>
      </c>
    </row>
    <row r="14731" spans="1:9" x14ac:dyDescent="0.15">
      <c r="A14731" t="s">
        <v>402</v>
      </c>
      <c r="B14731">
        <v>1979</v>
      </c>
      <c r="C14731" t="s">
        <v>403</v>
      </c>
      <c r="D14731">
        <v>3.2199618816375701</v>
      </c>
      <c r="E14731">
        <v>0.34907773137092601</v>
      </c>
      <c r="G14731">
        <v>3.1766879558563201</v>
      </c>
      <c r="I14731">
        <v>4.3274000287055997E-2</v>
      </c>
    </row>
    <row r="14732" spans="1:9" x14ac:dyDescent="0.15">
      <c r="A14732" t="s">
        <v>402</v>
      </c>
      <c r="B14732">
        <v>1980</v>
      </c>
      <c r="C14732" t="s">
        <v>403</v>
      </c>
      <c r="D14732">
        <v>3.3152060508728001</v>
      </c>
      <c r="E14732">
        <v>0.34738358855247498</v>
      </c>
      <c r="G14732">
        <v>3.2756159305572501</v>
      </c>
      <c r="I14732">
        <v>3.95900011062622E-2</v>
      </c>
    </row>
    <row r="14733" spans="1:9" x14ac:dyDescent="0.15">
      <c r="A14733" t="s">
        <v>402</v>
      </c>
      <c r="B14733">
        <v>1981</v>
      </c>
      <c r="C14733" t="s">
        <v>403</v>
      </c>
      <c r="D14733">
        <v>4.2274651527404803</v>
      </c>
      <c r="E14733">
        <v>0.42777854204177901</v>
      </c>
      <c r="G14733">
        <v>4.1879520416259801</v>
      </c>
      <c r="I14733">
        <v>3.9512999355792999E-2</v>
      </c>
    </row>
    <row r="14734" spans="1:9" x14ac:dyDescent="0.15">
      <c r="A14734" t="s">
        <v>402</v>
      </c>
      <c r="B14734">
        <v>1982</v>
      </c>
      <c r="C14734" t="s">
        <v>403</v>
      </c>
      <c r="D14734">
        <v>5.9404811859130904</v>
      </c>
      <c r="E14734">
        <v>0.58006811141967796</v>
      </c>
      <c r="G14734">
        <v>5.8257598876953098</v>
      </c>
      <c r="I14734">
        <v>0.11472100019455</v>
      </c>
    </row>
    <row r="14735" spans="1:9" x14ac:dyDescent="0.15">
      <c r="A14735" t="s">
        <v>402</v>
      </c>
      <c r="B14735">
        <v>1983</v>
      </c>
      <c r="C14735" t="s">
        <v>403</v>
      </c>
      <c r="D14735">
        <v>6.31408596038818</v>
      </c>
      <c r="E14735">
        <v>0.594462871551514</v>
      </c>
      <c r="G14735">
        <v>5.8990402221679696</v>
      </c>
      <c r="I14735">
        <v>0.415046006441116</v>
      </c>
    </row>
    <row r="14736" spans="1:9" x14ac:dyDescent="0.15">
      <c r="A14736" t="s">
        <v>402</v>
      </c>
      <c r="B14736">
        <v>1984</v>
      </c>
      <c r="C14736" t="s">
        <v>403</v>
      </c>
      <c r="D14736">
        <v>7.1491971015930202</v>
      </c>
      <c r="E14736">
        <v>0.648418188095093</v>
      </c>
      <c r="G14736">
        <v>6.4742879867553702</v>
      </c>
      <c r="I14736">
        <v>0.67490899562835704</v>
      </c>
    </row>
    <row r="14737" spans="1:9" x14ac:dyDescent="0.15">
      <c r="A14737" t="s">
        <v>402</v>
      </c>
      <c r="B14737">
        <v>1985</v>
      </c>
      <c r="C14737" t="s">
        <v>403</v>
      </c>
      <c r="D14737">
        <v>8.6316871643066406</v>
      </c>
      <c r="E14737">
        <v>0.75360739231109597</v>
      </c>
      <c r="G14737">
        <v>7.9545440673828098</v>
      </c>
      <c r="I14737">
        <v>0.67714297771453902</v>
      </c>
    </row>
    <row r="14738" spans="1:9" x14ac:dyDescent="0.15">
      <c r="A14738" t="s">
        <v>402</v>
      </c>
      <c r="B14738">
        <v>1986</v>
      </c>
      <c r="C14738" t="s">
        <v>403</v>
      </c>
      <c r="D14738">
        <v>8.2453937530517596</v>
      </c>
      <c r="E14738">
        <v>0.692829430103302</v>
      </c>
      <c r="G14738">
        <v>7.6834077835082999</v>
      </c>
      <c r="I14738">
        <v>0.56198596954345703</v>
      </c>
    </row>
    <row r="14739" spans="1:9" x14ac:dyDescent="0.15">
      <c r="A14739" t="s">
        <v>402</v>
      </c>
      <c r="B14739">
        <v>1987</v>
      </c>
      <c r="C14739" t="s">
        <v>403</v>
      </c>
      <c r="D14739">
        <v>8.6645927429199201</v>
      </c>
      <c r="E14739">
        <v>0.70045703649520896</v>
      </c>
      <c r="G14739">
        <v>8.2989597320556605</v>
      </c>
      <c r="I14739">
        <v>0.36563301086425798</v>
      </c>
    </row>
    <row r="14740" spans="1:9" x14ac:dyDescent="0.15">
      <c r="A14740" t="s">
        <v>402</v>
      </c>
      <c r="B14740">
        <v>1988</v>
      </c>
      <c r="C14740" t="s">
        <v>403</v>
      </c>
      <c r="D14740">
        <v>9.5853500366210902</v>
      </c>
      <c r="E14740">
        <v>0.74537783861160301</v>
      </c>
      <c r="G14740">
        <v>9.2735843658447301</v>
      </c>
      <c r="I14740">
        <v>0.31176599860191301</v>
      </c>
    </row>
    <row r="14741" spans="1:9" x14ac:dyDescent="0.15">
      <c r="A14741" t="s">
        <v>402</v>
      </c>
      <c r="B14741">
        <v>1989</v>
      </c>
      <c r="C14741" t="s">
        <v>403</v>
      </c>
      <c r="D14741">
        <v>9.9758806228637695</v>
      </c>
      <c r="E14741">
        <v>0.74646413326263406</v>
      </c>
      <c r="G14741">
        <v>9.6399841308593803</v>
      </c>
      <c r="I14741">
        <v>0.33589699864387501</v>
      </c>
    </row>
    <row r="14742" spans="1:9" x14ac:dyDescent="0.15">
      <c r="A14742" t="s">
        <v>402</v>
      </c>
      <c r="B14742">
        <v>1990</v>
      </c>
      <c r="C14742" t="s">
        <v>403</v>
      </c>
      <c r="D14742">
        <v>9.5720386505127006</v>
      </c>
      <c r="E14742">
        <v>0.68923771381378196</v>
      </c>
      <c r="G14742">
        <v>9.1746559143066406</v>
      </c>
      <c r="I14742">
        <v>0.39738300442695601</v>
      </c>
    </row>
    <row r="14743" spans="1:9" x14ac:dyDescent="0.15">
      <c r="A14743" t="s">
        <v>402</v>
      </c>
      <c r="B14743">
        <v>1991</v>
      </c>
      <c r="C14743" t="s">
        <v>403</v>
      </c>
      <c r="D14743">
        <v>9.1817474365234393</v>
      </c>
      <c r="E14743">
        <v>0.63628667593002297</v>
      </c>
      <c r="G14743">
        <v>8.7752799987793004</v>
      </c>
      <c r="I14743">
        <v>0.40646699070930498</v>
      </c>
    </row>
    <row r="14744" spans="1:9" x14ac:dyDescent="0.15">
      <c r="A14744" t="s">
        <v>402</v>
      </c>
      <c r="B14744">
        <v>1992</v>
      </c>
      <c r="C14744" t="s">
        <v>403</v>
      </c>
      <c r="D14744">
        <v>9.9258890151977504</v>
      </c>
      <c r="E14744">
        <v>0.66218960285186801</v>
      </c>
      <c r="G14744">
        <v>9.5447196960449201</v>
      </c>
      <c r="I14744">
        <v>0.38116899132728599</v>
      </c>
    </row>
    <row r="14745" spans="1:9" x14ac:dyDescent="0.15">
      <c r="A14745" t="s">
        <v>402</v>
      </c>
      <c r="B14745">
        <v>1993</v>
      </c>
      <c r="C14745" t="s">
        <v>403</v>
      </c>
      <c r="D14745">
        <v>8.6787405014038104</v>
      </c>
      <c r="E14745">
        <v>0.55761927366256703</v>
      </c>
      <c r="G14745">
        <v>8.2989597320556605</v>
      </c>
      <c r="I14745">
        <v>0.37978100776672402</v>
      </c>
    </row>
    <row r="14746" spans="1:9" x14ac:dyDescent="0.15">
      <c r="A14746" t="s">
        <v>402</v>
      </c>
      <c r="B14746">
        <v>1994</v>
      </c>
      <c r="C14746" t="s">
        <v>403</v>
      </c>
      <c r="D14746">
        <v>9.9644727706909197</v>
      </c>
      <c r="E14746">
        <v>0.61702781915664695</v>
      </c>
      <c r="G14746">
        <v>8.6580324172973597</v>
      </c>
      <c r="I14746">
        <v>0.378392994403839</v>
      </c>
    </row>
    <row r="14747" spans="1:9" x14ac:dyDescent="0.15">
      <c r="A14747" t="s">
        <v>402</v>
      </c>
      <c r="B14747">
        <v>1995</v>
      </c>
      <c r="C14747" t="s">
        <v>403</v>
      </c>
      <c r="D14747">
        <v>11.1378736495972</v>
      </c>
      <c r="E14747">
        <v>0.66534262895584095</v>
      </c>
      <c r="G14747">
        <v>9.9147844314575195</v>
      </c>
      <c r="I14747">
        <v>0.51272600889205899</v>
      </c>
    </row>
    <row r="14748" spans="1:9" x14ac:dyDescent="0.15">
      <c r="A14748" t="s">
        <v>402</v>
      </c>
      <c r="B14748">
        <v>1996</v>
      </c>
      <c r="C14748" t="s">
        <v>403</v>
      </c>
      <c r="D14748">
        <v>11.3752450942993</v>
      </c>
      <c r="E14748">
        <v>0.65702801942825295</v>
      </c>
      <c r="G14748">
        <v>10.116304397583001</v>
      </c>
      <c r="I14748">
        <v>0.48266699910163902</v>
      </c>
    </row>
    <row r="14749" spans="1:9" x14ac:dyDescent="0.15">
      <c r="A14749" t="s">
        <v>402</v>
      </c>
      <c r="B14749">
        <v>1997</v>
      </c>
      <c r="C14749" t="s">
        <v>403</v>
      </c>
      <c r="D14749">
        <v>12.260347366333001</v>
      </c>
      <c r="E14749">
        <v>0.68593412637710605</v>
      </c>
      <c r="G14749">
        <v>10.827119827270501</v>
      </c>
      <c r="I14749">
        <v>0.57771497964858998</v>
      </c>
    </row>
    <row r="14750" spans="1:9" x14ac:dyDescent="0.15">
      <c r="A14750" t="s">
        <v>402</v>
      </c>
      <c r="B14750">
        <v>1998</v>
      </c>
      <c r="C14750" t="s">
        <v>403</v>
      </c>
      <c r="D14750">
        <v>12.930947303771999</v>
      </c>
      <c r="E14750">
        <v>0.70101577043533303</v>
      </c>
      <c r="G14750">
        <v>11.5928955078125</v>
      </c>
      <c r="I14750">
        <v>0.55972599983215299</v>
      </c>
    </row>
    <row r="14751" spans="1:9" x14ac:dyDescent="0.15">
      <c r="A14751" t="s">
        <v>402</v>
      </c>
      <c r="B14751">
        <v>1999</v>
      </c>
      <c r="C14751" t="s">
        <v>403</v>
      </c>
      <c r="D14751">
        <v>14.796266555786101</v>
      </c>
      <c r="E14751">
        <v>0.77754688262939498</v>
      </c>
      <c r="G14751">
        <v>13.1574239730835</v>
      </c>
      <c r="I14751">
        <v>0.67511397600173995</v>
      </c>
    </row>
    <row r="14752" spans="1:9" x14ac:dyDescent="0.15">
      <c r="A14752" t="s">
        <v>402</v>
      </c>
      <c r="B14752">
        <v>2000</v>
      </c>
      <c r="C14752" t="s">
        <v>403</v>
      </c>
      <c r="D14752">
        <v>15.8317461013794</v>
      </c>
      <c r="E14752">
        <v>0.80674856901168801</v>
      </c>
      <c r="G14752">
        <v>13.952511787414601</v>
      </c>
      <c r="I14752">
        <v>0.64761197566986095</v>
      </c>
    </row>
    <row r="14753" spans="1:9" x14ac:dyDescent="0.15">
      <c r="A14753" t="s">
        <v>402</v>
      </c>
      <c r="B14753">
        <v>2001</v>
      </c>
      <c r="C14753" t="s">
        <v>403</v>
      </c>
      <c r="D14753">
        <v>17.1941928863525</v>
      </c>
      <c r="E14753">
        <v>0.85009729862213101</v>
      </c>
      <c r="G14753">
        <v>15.451087951660201</v>
      </c>
      <c r="I14753">
        <v>0.68263500928878795</v>
      </c>
    </row>
    <row r="14754" spans="1:9" x14ac:dyDescent="0.15">
      <c r="A14754" t="s">
        <v>402</v>
      </c>
      <c r="B14754">
        <v>2002</v>
      </c>
      <c r="C14754" t="s">
        <v>403</v>
      </c>
      <c r="D14754">
        <v>16.707197189331101</v>
      </c>
      <c r="E14754">
        <v>0.80187773704528797</v>
      </c>
      <c r="G14754">
        <v>14.9747676849365</v>
      </c>
      <c r="I14754">
        <v>0.70536500215530396</v>
      </c>
    </row>
    <row r="14755" spans="1:9" x14ac:dyDescent="0.15">
      <c r="A14755" t="s">
        <v>402</v>
      </c>
      <c r="B14755">
        <v>2003</v>
      </c>
      <c r="C14755" t="s">
        <v>403</v>
      </c>
      <c r="D14755">
        <v>18.609224319458001</v>
      </c>
      <c r="E14755">
        <v>0.86730498075485196</v>
      </c>
      <c r="G14755">
        <v>16.520975112915</v>
      </c>
      <c r="I14755">
        <v>0.68807399272918701</v>
      </c>
    </row>
    <row r="14756" spans="1:9" x14ac:dyDescent="0.15">
      <c r="A14756" t="s">
        <v>402</v>
      </c>
      <c r="B14756">
        <v>2004</v>
      </c>
      <c r="C14756" t="s">
        <v>403</v>
      </c>
      <c r="D14756">
        <v>20.108793258666999</v>
      </c>
      <c r="E14756">
        <v>0.91009944677352905</v>
      </c>
      <c r="G14756">
        <v>18.0964965820313</v>
      </c>
      <c r="I14756">
        <v>0.68215900659561202</v>
      </c>
    </row>
    <row r="14757" spans="1:9" x14ac:dyDescent="0.15">
      <c r="A14757" t="s">
        <v>402</v>
      </c>
      <c r="B14757">
        <v>2005</v>
      </c>
      <c r="C14757" t="s">
        <v>403</v>
      </c>
      <c r="D14757">
        <v>21.7970085144043</v>
      </c>
      <c r="E14757">
        <v>0.95642518997192405</v>
      </c>
      <c r="G14757">
        <v>19.254320144653299</v>
      </c>
      <c r="I14757">
        <v>0.67548900842666604</v>
      </c>
    </row>
    <row r="14758" spans="1:9" x14ac:dyDescent="0.15">
      <c r="A14758" t="s">
        <v>402</v>
      </c>
      <c r="B14758">
        <v>2006</v>
      </c>
      <c r="C14758" t="s">
        <v>403</v>
      </c>
      <c r="D14758">
        <v>23.906082153320298</v>
      </c>
      <c r="E14758">
        <v>1.0154181718826301</v>
      </c>
      <c r="G14758">
        <v>20.566032409668001</v>
      </c>
      <c r="I14758">
        <v>0.63396698236465499</v>
      </c>
    </row>
    <row r="14759" spans="1:9" x14ac:dyDescent="0.15">
      <c r="A14759" t="s">
        <v>402</v>
      </c>
      <c r="B14759">
        <v>2007</v>
      </c>
      <c r="C14759" t="s">
        <v>403</v>
      </c>
      <c r="D14759">
        <v>23.676343917846701</v>
      </c>
      <c r="E14759">
        <v>0.97361034154892001</v>
      </c>
      <c r="G14759">
        <v>20.093376159668001</v>
      </c>
      <c r="I14759">
        <v>0.73138499259948697</v>
      </c>
    </row>
    <row r="14760" spans="1:9" x14ac:dyDescent="0.15">
      <c r="A14760" t="s">
        <v>402</v>
      </c>
      <c r="B14760">
        <v>2008</v>
      </c>
      <c r="C14760" t="s">
        <v>403</v>
      </c>
      <c r="D14760">
        <v>24.5370388031006</v>
      </c>
      <c r="E14760">
        <v>0.977106392383575</v>
      </c>
      <c r="F14760">
        <v>0.12824000418186199</v>
      </c>
      <c r="G14760">
        <v>21.141279220581101</v>
      </c>
      <c r="I14760">
        <v>0.88568800687789895</v>
      </c>
    </row>
    <row r="14761" spans="1:9" x14ac:dyDescent="0.15">
      <c r="A14761" t="s">
        <v>402</v>
      </c>
      <c r="B14761">
        <v>2009</v>
      </c>
      <c r="C14761" t="s">
        <v>403</v>
      </c>
      <c r="D14761">
        <v>26.896530151367202</v>
      </c>
      <c r="E14761">
        <v>1.03736567497253</v>
      </c>
      <c r="F14761">
        <v>0.23815999925136599</v>
      </c>
      <c r="G14761">
        <v>22.5152797698975</v>
      </c>
      <c r="H14761">
        <v>0.736464023590088</v>
      </c>
      <c r="I14761">
        <v>0.88132297992706299</v>
      </c>
    </row>
    <row r="14762" spans="1:9" x14ac:dyDescent="0.15">
      <c r="A14762" t="s">
        <v>402</v>
      </c>
      <c r="B14762">
        <v>2010</v>
      </c>
      <c r="C14762" t="s">
        <v>403</v>
      </c>
      <c r="D14762">
        <v>25.817588806152301</v>
      </c>
      <c r="E14762">
        <v>0.964985370635986</v>
      </c>
      <c r="F14762">
        <v>0.45067200064659102</v>
      </c>
      <c r="G14762">
        <v>20.0860481262207</v>
      </c>
      <c r="H14762">
        <v>1.94558393955231</v>
      </c>
      <c r="I14762">
        <v>0.77247500419616699</v>
      </c>
    </row>
    <row r="14763" spans="1:9" x14ac:dyDescent="0.15">
      <c r="A14763" t="s">
        <v>402</v>
      </c>
      <c r="B14763">
        <v>2011</v>
      </c>
      <c r="C14763" t="s">
        <v>403</v>
      </c>
      <c r="D14763">
        <v>22.6250896453857</v>
      </c>
      <c r="E14763">
        <v>0.82025778293609597</v>
      </c>
      <c r="F14763">
        <v>0.40670400857925398</v>
      </c>
      <c r="G14763">
        <v>17.436975479126001</v>
      </c>
      <c r="H14763">
        <v>1.30071997642517</v>
      </c>
      <c r="I14763">
        <v>1.1555540561676001</v>
      </c>
    </row>
    <row r="14764" spans="1:9" x14ac:dyDescent="0.15">
      <c r="A14764" t="s">
        <v>402</v>
      </c>
      <c r="B14764">
        <v>2012</v>
      </c>
      <c r="C14764" t="s">
        <v>403</v>
      </c>
      <c r="D14764">
        <v>20.467491149902301</v>
      </c>
      <c r="E14764">
        <v>0.71983331441879295</v>
      </c>
      <c r="F14764">
        <v>0.41410601139068598</v>
      </c>
      <c r="G14764">
        <v>15.3182716369629</v>
      </c>
      <c r="H14764">
        <v>1.5171689987182599</v>
      </c>
      <c r="I14764">
        <v>1.1304839849471999</v>
      </c>
    </row>
    <row r="14765" spans="1:9" x14ac:dyDescent="0.15">
      <c r="A14765" t="s">
        <v>402</v>
      </c>
      <c r="B14765">
        <v>2013</v>
      </c>
      <c r="C14765" t="s">
        <v>403</v>
      </c>
      <c r="D14765">
        <v>27.281023025512699</v>
      </c>
      <c r="E14765">
        <v>0.93068146705627397</v>
      </c>
      <c r="F14765">
        <v>0.43601599335670499</v>
      </c>
      <c r="G14765">
        <v>21.320816040039102</v>
      </c>
      <c r="H14765">
        <v>2.01153588294983</v>
      </c>
      <c r="I14765">
        <v>1.3285549879074099</v>
      </c>
    </row>
    <row r="14766" spans="1:9" x14ac:dyDescent="0.15">
      <c r="A14766" t="s">
        <v>402</v>
      </c>
      <c r="B14766">
        <v>2014</v>
      </c>
      <c r="C14766" t="s">
        <v>403</v>
      </c>
      <c r="D14766">
        <v>26.592205047607401</v>
      </c>
      <c r="E14766">
        <v>0.87977015972137496</v>
      </c>
      <c r="F14766">
        <v>0.43601599335670499</v>
      </c>
      <c r="G14766">
        <v>20.752895355224599</v>
      </c>
      <c r="H14766">
        <v>1.8539839982986499</v>
      </c>
      <c r="I14766">
        <v>1.28840696811676</v>
      </c>
    </row>
    <row r="14767" spans="1:9" x14ac:dyDescent="0.15">
      <c r="A14767" t="s">
        <v>402</v>
      </c>
      <c r="B14767">
        <v>2015</v>
      </c>
      <c r="C14767" t="s">
        <v>403</v>
      </c>
      <c r="D14767">
        <v>14.122820854186999</v>
      </c>
      <c r="E14767">
        <v>0.45324462652206399</v>
      </c>
      <c r="F14767">
        <v>0.31510400772094699</v>
      </c>
      <c r="G14767">
        <v>9.6399841308593803</v>
      </c>
      <c r="H14767">
        <v>1.89428794384003</v>
      </c>
      <c r="I14767">
        <v>1.02183997631073</v>
      </c>
    </row>
    <row r="14768" spans="1:9" x14ac:dyDescent="0.15">
      <c r="A14768" t="s">
        <v>402</v>
      </c>
      <c r="B14768">
        <v>2016</v>
      </c>
      <c r="C14768" t="s">
        <v>403</v>
      </c>
      <c r="D14768">
        <v>10.043701171875</v>
      </c>
      <c r="E14768">
        <v>0.31279996037483199</v>
      </c>
      <c r="F14768">
        <v>0.28579199314117398</v>
      </c>
      <c r="G14768">
        <v>7.5734877586364799</v>
      </c>
      <c r="H14768">
        <v>0.98561596870422397</v>
      </c>
      <c r="I14768">
        <v>0.56544500589370705</v>
      </c>
    </row>
    <row r="14769" spans="1:9" x14ac:dyDescent="0.15">
      <c r="A14769" t="s">
        <v>402</v>
      </c>
      <c r="B14769">
        <v>2017</v>
      </c>
      <c r="C14769" t="s">
        <v>403</v>
      </c>
      <c r="D14769">
        <v>9.2138948440551793</v>
      </c>
      <c r="E14769">
        <v>0.27844175696373002</v>
      </c>
      <c r="F14769">
        <v>0.27102899551391602</v>
      </c>
      <c r="G14769">
        <v>7.3617429733276403</v>
      </c>
      <c r="H14769">
        <v>4.0288001298904398E-2</v>
      </c>
      <c r="I14769">
        <v>0.77546799182891901</v>
      </c>
    </row>
    <row r="14770" spans="1:9" x14ac:dyDescent="0.15">
      <c r="A14770" t="s">
        <v>402</v>
      </c>
      <c r="B14770">
        <v>2018</v>
      </c>
      <c r="C14770" t="s">
        <v>403</v>
      </c>
      <c r="D14770">
        <v>11.5038757324219</v>
      </c>
      <c r="E14770">
        <v>0.33750373125076299</v>
      </c>
      <c r="F14770">
        <v>0.27113598585128801</v>
      </c>
      <c r="G14770">
        <v>9.5044155120849592</v>
      </c>
      <c r="H14770">
        <v>4.0304001420736299E-2</v>
      </c>
      <c r="I14770">
        <v>0.75931197404861495</v>
      </c>
    </row>
    <row r="14771" spans="1:9" x14ac:dyDescent="0.15">
      <c r="A14771" t="s">
        <v>402</v>
      </c>
      <c r="B14771">
        <v>2019</v>
      </c>
      <c r="C14771" t="s">
        <v>403</v>
      </c>
      <c r="D14771">
        <v>11.787782669067401</v>
      </c>
      <c r="E14771">
        <v>0.33572506904602101</v>
      </c>
      <c r="F14771">
        <v>0.27837800979614302</v>
      </c>
      <c r="G14771">
        <v>9.3586378097534197</v>
      </c>
      <c r="H14771">
        <v>4.0291998535394703E-2</v>
      </c>
      <c r="I14771">
        <v>0.76739001274108898</v>
      </c>
    </row>
    <row r="14772" spans="1:9" x14ac:dyDescent="0.15">
      <c r="A14772" t="s">
        <v>402</v>
      </c>
      <c r="B14772">
        <v>2020</v>
      </c>
      <c r="C14772" t="s">
        <v>403</v>
      </c>
      <c r="D14772">
        <v>10.7570142745972</v>
      </c>
      <c r="E14772">
        <v>0.297690689563751</v>
      </c>
      <c r="F14772">
        <v>0.252815991640091</v>
      </c>
      <c r="G14772">
        <v>8.1377439498901403</v>
      </c>
      <c r="H14772">
        <v>4.0304001420736299E-2</v>
      </c>
      <c r="I14772">
        <v>0.68661201000213601</v>
      </c>
    </row>
    <row r="14773" spans="1:9" x14ac:dyDescent="0.15">
      <c r="A14773" t="s">
        <v>402</v>
      </c>
      <c r="B14773">
        <v>2021</v>
      </c>
      <c r="C14773" t="s">
        <v>403</v>
      </c>
      <c r="D14773">
        <v>10.6079559326172</v>
      </c>
      <c r="E14773">
        <v>0.28561899065971402</v>
      </c>
      <c r="F14773">
        <v>0.252730011940002</v>
      </c>
      <c r="G14773">
        <v>7.8199667930603001</v>
      </c>
      <c r="H14773">
        <v>4.0289998054504401E-2</v>
      </c>
      <c r="I14773">
        <v>0.72700101137161299</v>
      </c>
    </row>
    <row r="14774" spans="1:9" x14ac:dyDescent="0.15">
      <c r="A14774" t="s">
        <v>402</v>
      </c>
      <c r="B14774">
        <v>2022</v>
      </c>
      <c r="C14774" t="s">
        <v>403</v>
      </c>
      <c r="D14774">
        <v>10.4037685394287</v>
      </c>
      <c r="E14774">
        <v>0.27218696475028997</v>
      </c>
      <c r="F14774">
        <v>0.25639098882675199</v>
      </c>
      <c r="G14774">
        <v>7.9517722129821804</v>
      </c>
      <c r="H14774">
        <v>4.0289998054504401E-2</v>
      </c>
      <c r="I14774">
        <v>0.78758400678634599</v>
      </c>
    </row>
    <row r="14775" spans="1:9" x14ac:dyDescent="0.15">
      <c r="A14775" t="s">
        <v>402</v>
      </c>
      <c r="B14775">
        <v>2023</v>
      </c>
      <c r="C14775" t="s">
        <v>403</v>
      </c>
      <c r="D14775">
        <v>10.1411685943604</v>
      </c>
      <c r="E14775">
        <v>0.25745019316673301</v>
      </c>
      <c r="F14775">
        <v>0.43117898702621499</v>
      </c>
      <c r="G14775">
        <v>8.0419511795043999</v>
      </c>
      <c r="H14775">
        <v>3.9900001138448701E-2</v>
      </c>
      <c r="I14775">
        <v>0.78758400678634599</v>
      </c>
    </row>
    <row r="14776" spans="1:9" x14ac:dyDescent="0.15">
      <c r="A14776" t="s">
        <v>402</v>
      </c>
      <c r="B14776">
        <v>2024</v>
      </c>
      <c r="C14776" t="s">
        <v>403</v>
      </c>
      <c r="D14776">
        <v>10.123089790344199</v>
      </c>
      <c r="E14776">
        <v>0.24944058060646099</v>
      </c>
      <c r="F14776">
        <v>0.50936502218246504</v>
      </c>
      <c r="G14776">
        <v>8.0837020874023402</v>
      </c>
      <c r="H14776">
        <v>3.8887001574039501E-2</v>
      </c>
      <c r="I14776">
        <v>0.78758400678634599</v>
      </c>
    </row>
    <row r="14777" spans="1:9" x14ac:dyDescent="0.15">
      <c r="A14777" t="s">
        <v>404</v>
      </c>
      <c r="B14777">
        <v>1950</v>
      </c>
      <c r="C14777" t="s">
        <v>405</v>
      </c>
      <c r="D14777">
        <v>2.3301870822906499</v>
      </c>
      <c r="E14777">
        <v>1.0038241147995</v>
      </c>
      <c r="F14777">
        <v>2.2107119560241699</v>
      </c>
      <c r="G14777">
        <v>9.5425002276897403E-2</v>
      </c>
      <c r="H14777">
        <v>0</v>
      </c>
      <c r="I14777">
        <v>2.4049999192357101E-2</v>
      </c>
    </row>
    <row r="14778" spans="1:9" x14ac:dyDescent="0.15">
      <c r="A14778" t="s">
        <v>404</v>
      </c>
      <c r="B14778">
        <v>1951</v>
      </c>
      <c r="C14778" t="s">
        <v>405</v>
      </c>
      <c r="D14778">
        <v>2.5694348812103298</v>
      </c>
      <c r="E14778">
        <v>1.07359230518341</v>
      </c>
      <c r="F14778">
        <v>2.39283990859985</v>
      </c>
      <c r="G14778">
        <v>0.148568004369736</v>
      </c>
      <c r="H14778">
        <v>0</v>
      </c>
      <c r="I14778">
        <v>2.8026999905705501E-2</v>
      </c>
    </row>
    <row r="14779" spans="1:9" x14ac:dyDescent="0.15">
      <c r="A14779" t="s">
        <v>404</v>
      </c>
      <c r="B14779">
        <v>1952</v>
      </c>
      <c r="C14779" t="s">
        <v>405</v>
      </c>
      <c r="D14779">
        <v>2.8903470039367698</v>
      </c>
      <c r="E14779">
        <v>1.1714791059494001</v>
      </c>
      <c r="F14779">
        <v>2.6790258884429901</v>
      </c>
      <c r="G14779">
        <v>0.169846996665001</v>
      </c>
      <c r="H14779">
        <v>0</v>
      </c>
      <c r="I14779">
        <v>4.1475001722574199E-2</v>
      </c>
    </row>
    <row r="14780" spans="1:9" x14ac:dyDescent="0.15">
      <c r="A14780" t="s">
        <v>404</v>
      </c>
      <c r="B14780">
        <v>1953</v>
      </c>
      <c r="C14780" t="s">
        <v>405</v>
      </c>
      <c r="D14780">
        <v>3.1503338813781698</v>
      </c>
      <c r="E14780">
        <v>1.23855984210968</v>
      </c>
      <c r="F14780">
        <v>2.9022250175476101</v>
      </c>
      <c r="G14780">
        <v>0.19425599277019501</v>
      </c>
      <c r="H14780">
        <v>0</v>
      </c>
      <c r="I14780">
        <v>5.3853001445531803E-2</v>
      </c>
    </row>
    <row r="14781" spans="1:9" x14ac:dyDescent="0.15">
      <c r="A14781" t="s">
        <v>404</v>
      </c>
      <c r="B14781">
        <v>1954</v>
      </c>
      <c r="C14781" t="s">
        <v>405</v>
      </c>
      <c r="D14781">
        <v>3.4638249874114999</v>
      </c>
      <c r="E14781">
        <v>1.32092308998108</v>
      </c>
      <c r="F14781">
        <v>3.1821448802947998</v>
      </c>
      <c r="G14781">
        <v>0.21555499732494399</v>
      </c>
      <c r="H14781">
        <v>0</v>
      </c>
      <c r="I14781">
        <v>6.6124998033046695E-2</v>
      </c>
    </row>
    <row r="14782" spans="1:9" x14ac:dyDescent="0.15">
      <c r="A14782" t="s">
        <v>404</v>
      </c>
      <c r="B14782">
        <v>1955</v>
      </c>
      <c r="C14782" t="s">
        <v>405</v>
      </c>
      <c r="D14782">
        <v>4.0849328041076696</v>
      </c>
      <c r="E14782">
        <v>1.51095199584961</v>
      </c>
      <c r="F14782">
        <v>3.7585310935974099</v>
      </c>
      <c r="G14782">
        <v>0.244444996118546</v>
      </c>
      <c r="H14782">
        <v>0</v>
      </c>
      <c r="I14782">
        <v>8.1955999135971097E-2</v>
      </c>
    </row>
    <row r="14783" spans="1:9" x14ac:dyDescent="0.15">
      <c r="A14783" t="s">
        <v>404</v>
      </c>
      <c r="B14783">
        <v>1956</v>
      </c>
      <c r="C14783" t="s">
        <v>405</v>
      </c>
      <c r="D14783">
        <v>4.4533882141113299</v>
      </c>
      <c r="E14783">
        <v>1.5976761579513601</v>
      </c>
      <c r="F14783">
        <v>4.0466141700744602</v>
      </c>
      <c r="G14783">
        <v>0.30941200256347701</v>
      </c>
      <c r="H14783">
        <v>0</v>
      </c>
      <c r="I14783">
        <v>9.7361996769905104E-2</v>
      </c>
    </row>
    <row r="14784" spans="1:9" x14ac:dyDescent="0.15">
      <c r="A14784" t="s">
        <v>404</v>
      </c>
      <c r="B14784">
        <v>1957</v>
      </c>
      <c r="C14784" t="s">
        <v>405</v>
      </c>
      <c r="D14784">
        <v>4.5840430259704599</v>
      </c>
      <c r="E14784">
        <v>1.5949634313583401</v>
      </c>
      <c r="F14784">
        <v>4.1521849632263201</v>
      </c>
      <c r="G14784">
        <v>0.31842899322509799</v>
      </c>
      <c r="H14784">
        <v>0</v>
      </c>
      <c r="I14784">
        <v>0.113429002463818</v>
      </c>
    </row>
    <row r="14785" spans="1:9" x14ac:dyDescent="0.15">
      <c r="A14785" t="s">
        <v>404</v>
      </c>
      <c r="B14785">
        <v>1958</v>
      </c>
      <c r="C14785" t="s">
        <v>405</v>
      </c>
      <c r="D14785">
        <v>4.0948991775512704</v>
      </c>
      <c r="E14785">
        <v>1.3816046714782699</v>
      </c>
      <c r="F14785">
        <v>3.5941209793090798</v>
      </c>
      <c r="G14785">
        <v>0.36538401246070901</v>
      </c>
      <c r="H14785">
        <v>0</v>
      </c>
      <c r="I14785">
        <v>0.135394006967545</v>
      </c>
    </row>
    <row r="14786" spans="1:9" x14ac:dyDescent="0.15">
      <c r="A14786" t="s">
        <v>404</v>
      </c>
      <c r="B14786">
        <v>1959</v>
      </c>
      <c r="C14786" t="s">
        <v>405</v>
      </c>
      <c r="D14786">
        <v>4.5678019523620597</v>
      </c>
      <c r="E14786">
        <v>1.4941833019256601</v>
      </c>
      <c r="F14786">
        <v>4.1151480674743697</v>
      </c>
      <c r="G14786">
        <v>0.35226899385452298</v>
      </c>
      <c r="H14786">
        <v>0</v>
      </c>
      <c r="I14786">
        <v>0.10038500279188201</v>
      </c>
    </row>
    <row r="14787" spans="1:9" x14ac:dyDescent="0.15">
      <c r="A14787" t="s">
        <v>404</v>
      </c>
      <c r="B14787">
        <v>1960</v>
      </c>
      <c r="C14787" t="s">
        <v>405</v>
      </c>
      <c r="D14787">
        <v>4.3552579879760698</v>
      </c>
      <c r="E14787">
        <v>1.38098633289337</v>
      </c>
      <c r="F14787">
        <v>3.8882238864898699</v>
      </c>
      <c r="G14787">
        <v>0.364881992340088</v>
      </c>
      <c r="H14787">
        <v>0</v>
      </c>
      <c r="I14787">
        <v>0.102151997387409</v>
      </c>
    </row>
    <row r="14788" spans="1:9" x14ac:dyDescent="0.15">
      <c r="A14788" t="s">
        <v>404</v>
      </c>
      <c r="B14788">
        <v>1961</v>
      </c>
      <c r="C14788" t="s">
        <v>405</v>
      </c>
      <c r="D14788">
        <v>3.7089719772338898</v>
      </c>
      <c r="E14788">
        <v>1.1397895812988299</v>
      </c>
      <c r="F14788">
        <v>3.2548019886016801</v>
      </c>
      <c r="G14788">
        <v>0.37849900126457198</v>
      </c>
      <c r="H14788">
        <v>0</v>
      </c>
      <c r="I14788">
        <v>7.5671002268791199E-2</v>
      </c>
    </row>
    <row r="14789" spans="1:9" x14ac:dyDescent="0.15">
      <c r="A14789" t="s">
        <v>404</v>
      </c>
      <c r="B14789">
        <v>1962</v>
      </c>
      <c r="C14789" t="s">
        <v>405</v>
      </c>
      <c r="D14789">
        <v>3.58269095420837</v>
      </c>
      <c r="E14789">
        <v>1.0668810606002801</v>
      </c>
      <c r="F14789">
        <v>3.10937404632568</v>
      </c>
      <c r="G14789">
        <v>0.40341800451278698</v>
      </c>
      <c r="H14789">
        <v>0</v>
      </c>
      <c r="I14789">
        <v>6.9899000227451297E-2</v>
      </c>
    </row>
    <row r="14790" spans="1:9" x14ac:dyDescent="0.15">
      <c r="A14790" t="s">
        <v>404</v>
      </c>
      <c r="B14790">
        <v>1963</v>
      </c>
      <c r="C14790" t="s">
        <v>405</v>
      </c>
      <c r="D14790">
        <v>3.44449090957642</v>
      </c>
      <c r="E14790">
        <v>0.99381893873214699</v>
      </c>
      <c r="F14790">
        <v>2.9669640064239502</v>
      </c>
      <c r="G14790">
        <v>0.40986299514770502</v>
      </c>
      <c r="H14790">
        <v>0</v>
      </c>
      <c r="I14790">
        <v>6.7663997411727905E-2</v>
      </c>
    </row>
    <row r="14791" spans="1:9" x14ac:dyDescent="0.15">
      <c r="A14791" t="s">
        <v>404</v>
      </c>
      <c r="B14791">
        <v>1964</v>
      </c>
      <c r="C14791" t="s">
        <v>405</v>
      </c>
      <c r="D14791">
        <v>3.27499198913574</v>
      </c>
      <c r="E14791">
        <v>0.91556560993194602</v>
      </c>
      <c r="F14791">
        <v>2.7516639232635498</v>
      </c>
      <c r="G14791">
        <v>0.44700801372528098</v>
      </c>
      <c r="I14791">
        <v>7.6319999992847401E-2</v>
      </c>
    </row>
    <row r="14792" spans="1:9" x14ac:dyDescent="0.15">
      <c r="A14792" t="s">
        <v>404</v>
      </c>
      <c r="B14792">
        <v>1965</v>
      </c>
      <c r="C14792" t="s">
        <v>405</v>
      </c>
      <c r="D14792">
        <v>3.9122610092163099</v>
      </c>
      <c r="E14792">
        <v>1.0596337318420399</v>
      </c>
      <c r="F14792">
        <v>3.2206559181213401</v>
      </c>
      <c r="G14792">
        <v>0.58257597684860196</v>
      </c>
      <c r="I14792">
        <v>0.109029002487659</v>
      </c>
    </row>
    <row r="14793" spans="1:9" x14ac:dyDescent="0.15">
      <c r="A14793" t="s">
        <v>404</v>
      </c>
      <c r="B14793">
        <v>1966</v>
      </c>
      <c r="C14793" t="s">
        <v>405</v>
      </c>
      <c r="D14793">
        <v>3.49822902679443</v>
      </c>
      <c r="E14793">
        <v>0.91768789291381803</v>
      </c>
      <c r="F14793">
        <v>2.8359360694885298</v>
      </c>
      <c r="G14793">
        <v>0.55326402187347401</v>
      </c>
      <c r="I14793">
        <v>0.109029002487659</v>
      </c>
    </row>
    <row r="14794" spans="1:9" x14ac:dyDescent="0.15">
      <c r="A14794" t="s">
        <v>404</v>
      </c>
      <c r="B14794">
        <v>1967</v>
      </c>
      <c r="C14794" t="s">
        <v>405</v>
      </c>
      <c r="D14794">
        <v>4.7876310348510698</v>
      </c>
      <c r="E14794">
        <v>1.2162615060806301</v>
      </c>
      <c r="F14794">
        <v>3.6758439540863002</v>
      </c>
      <c r="G14794">
        <v>0.96289497613906905</v>
      </c>
      <c r="I14794">
        <v>0.14889200031757399</v>
      </c>
    </row>
    <row r="14795" spans="1:9" x14ac:dyDescent="0.15">
      <c r="A14795" t="s">
        <v>404</v>
      </c>
      <c r="B14795">
        <v>1968</v>
      </c>
      <c r="C14795" t="s">
        <v>405</v>
      </c>
      <c r="D14795">
        <v>4.5676422119140598</v>
      </c>
      <c r="E14795">
        <v>1.12348508834839</v>
      </c>
      <c r="F14795">
        <v>3.3242459297180198</v>
      </c>
      <c r="G14795">
        <v>1.0763529539108301</v>
      </c>
      <c r="I14795">
        <v>0.16704300045967099</v>
      </c>
    </row>
    <row r="14796" spans="1:9" x14ac:dyDescent="0.15">
      <c r="A14796" t="s">
        <v>404</v>
      </c>
      <c r="B14796">
        <v>1969</v>
      </c>
      <c r="C14796" t="s">
        <v>405</v>
      </c>
      <c r="D14796">
        <v>4.2708868980407697</v>
      </c>
      <c r="E14796">
        <v>1.0175763368606601</v>
      </c>
      <c r="F14796">
        <v>2.8872320652008101</v>
      </c>
      <c r="G14796">
        <v>1.2201119661331199</v>
      </c>
      <c r="I14796">
        <v>0.163543000817299</v>
      </c>
    </row>
    <row r="14797" spans="1:9" x14ac:dyDescent="0.15">
      <c r="A14797" t="s">
        <v>404</v>
      </c>
      <c r="B14797">
        <v>1970</v>
      </c>
      <c r="C14797" t="s">
        <v>405</v>
      </c>
      <c r="D14797">
        <v>3.7658789157867401</v>
      </c>
      <c r="E14797">
        <v>0.87138307094573997</v>
      </c>
      <c r="F14797">
        <v>2.4365599155425999</v>
      </c>
      <c r="G14797">
        <v>1.2420959472656301</v>
      </c>
      <c r="I14797">
        <v>8.7223000824451502E-2</v>
      </c>
    </row>
    <row r="14798" spans="1:9" x14ac:dyDescent="0.15">
      <c r="A14798" t="s">
        <v>404</v>
      </c>
      <c r="B14798">
        <v>1971</v>
      </c>
      <c r="C14798" t="s">
        <v>405</v>
      </c>
      <c r="D14798">
        <v>3.7901129722595202</v>
      </c>
      <c r="E14798">
        <v>0.85314327478408802</v>
      </c>
      <c r="F14798">
        <v>2.17275190353394</v>
      </c>
      <c r="G14798">
        <v>1.38499200344086</v>
      </c>
      <c r="I14798">
        <v>0.23236900568008401</v>
      </c>
    </row>
    <row r="14799" spans="1:9" x14ac:dyDescent="0.15">
      <c r="A14799" t="s">
        <v>404</v>
      </c>
      <c r="B14799">
        <v>1972</v>
      </c>
      <c r="C14799" t="s">
        <v>405</v>
      </c>
      <c r="D14799">
        <v>4.0614151954650897</v>
      </c>
      <c r="E14799">
        <v>0.88884633779525801</v>
      </c>
      <c r="F14799">
        <v>2.3376319408416801</v>
      </c>
      <c r="G14799">
        <v>1.48391997814178</v>
      </c>
      <c r="I14799">
        <v>0.23986299335956601</v>
      </c>
    </row>
    <row r="14800" spans="1:9" x14ac:dyDescent="0.15">
      <c r="A14800" t="s">
        <v>404</v>
      </c>
      <c r="B14800">
        <v>1973</v>
      </c>
      <c r="C14800" t="s">
        <v>405</v>
      </c>
      <c r="D14800">
        <v>4.5856652259826696</v>
      </c>
      <c r="E14800">
        <v>0.97511446475982699</v>
      </c>
      <c r="F14800">
        <v>2.2479009628295898</v>
      </c>
      <c r="G14800">
        <v>2.1344070434570299</v>
      </c>
      <c r="I14800">
        <v>0.20335699617862699</v>
      </c>
    </row>
    <row r="14801" spans="1:9" x14ac:dyDescent="0.15">
      <c r="A14801" t="s">
        <v>404</v>
      </c>
      <c r="B14801">
        <v>1974</v>
      </c>
      <c r="C14801" t="s">
        <v>405</v>
      </c>
      <c r="D14801">
        <v>4.19716119766235</v>
      </c>
      <c r="E14801">
        <v>0.86668956279754605</v>
      </c>
      <c r="F14801">
        <v>1.9858880043029801</v>
      </c>
      <c r="G14801">
        <v>1.9932160377502399</v>
      </c>
      <c r="I14801">
        <v>0.218057006597519</v>
      </c>
    </row>
    <row r="14802" spans="1:9" x14ac:dyDescent="0.15">
      <c r="A14802" t="s">
        <v>404</v>
      </c>
      <c r="B14802">
        <v>1975</v>
      </c>
      <c r="C14802" t="s">
        <v>405</v>
      </c>
      <c r="D14802">
        <v>4.0762190818786603</v>
      </c>
      <c r="E14802">
        <v>0.81686329841613803</v>
      </c>
      <c r="F14802">
        <v>1.8576480150222801</v>
      </c>
      <c r="G14802">
        <v>1.9968800544738801</v>
      </c>
      <c r="I14802">
        <v>0.22169099748134599</v>
      </c>
    </row>
    <row r="14803" spans="1:9" x14ac:dyDescent="0.15">
      <c r="A14803" t="s">
        <v>404</v>
      </c>
      <c r="B14803">
        <v>1976</v>
      </c>
      <c r="C14803" t="s">
        <v>405</v>
      </c>
      <c r="D14803">
        <v>4.01939201354981</v>
      </c>
      <c r="E14803">
        <v>0.78139805793762196</v>
      </c>
      <c r="F14803">
        <v>1.7953599691391</v>
      </c>
      <c r="G14803">
        <v>2.0371840000152601</v>
      </c>
      <c r="I14803">
        <v>0.186847999691963</v>
      </c>
    </row>
    <row r="14804" spans="1:9" x14ac:dyDescent="0.15">
      <c r="A14804" t="s">
        <v>404</v>
      </c>
      <c r="B14804">
        <v>1977</v>
      </c>
      <c r="C14804" t="s">
        <v>405</v>
      </c>
      <c r="D14804">
        <v>3.7349050045013401</v>
      </c>
      <c r="E14804">
        <v>0.70436984300613403</v>
      </c>
      <c r="F14804">
        <v>1.59017598628998</v>
      </c>
      <c r="G14804">
        <v>1.9529119729995701</v>
      </c>
      <c r="I14804">
        <v>0.19181700050830799</v>
      </c>
    </row>
    <row r="14805" spans="1:9" x14ac:dyDescent="0.15">
      <c r="A14805" t="s">
        <v>404</v>
      </c>
      <c r="B14805">
        <v>1978</v>
      </c>
      <c r="C14805" t="s">
        <v>405</v>
      </c>
      <c r="D14805">
        <v>3.4708728790283199</v>
      </c>
      <c r="E14805">
        <v>0.635065376758575</v>
      </c>
      <c r="F14805">
        <v>1.4033119678497299</v>
      </c>
      <c r="G14805">
        <v>2.0078721046447798</v>
      </c>
      <c r="I14805">
        <v>5.9689000248908997E-2</v>
      </c>
    </row>
    <row r="14806" spans="1:9" x14ac:dyDescent="0.15">
      <c r="A14806" t="s">
        <v>404</v>
      </c>
      <c r="B14806">
        <v>1979</v>
      </c>
      <c r="C14806" t="s">
        <v>405</v>
      </c>
      <c r="D14806">
        <v>3.5964698791503902</v>
      </c>
      <c r="E14806">
        <v>0.63860791921615601</v>
      </c>
      <c r="F14806">
        <v>1.34238994121552</v>
      </c>
      <c r="G14806">
        <v>2.1602940559387198</v>
      </c>
      <c r="I14806">
        <v>9.3786999583244296E-2</v>
      </c>
    </row>
    <row r="14807" spans="1:9" x14ac:dyDescent="0.15">
      <c r="A14807" t="s">
        <v>404</v>
      </c>
      <c r="B14807">
        <v>1980</v>
      </c>
      <c r="C14807" t="s">
        <v>405</v>
      </c>
      <c r="D14807">
        <v>3.5232620239257799</v>
      </c>
      <c r="E14807">
        <v>0.60716158151626598</v>
      </c>
      <c r="F14807">
        <v>1.3520159721374501</v>
      </c>
      <c r="G14807">
        <v>2.0958080291747998</v>
      </c>
      <c r="I14807">
        <v>7.54380002617836E-2</v>
      </c>
    </row>
    <row r="14808" spans="1:9" x14ac:dyDescent="0.15">
      <c r="A14808" t="s">
        <v>404</v>
      </c>
      <c r="B14808">
        <v>1981</v>
      </c>
      <c r="C14808" t="s">
        <v>405</v>
      </c>
      <c r="D14808">
        <v>3.3580310344696001</v>
      </c>
      <c r="E14808">
        <v>0.56123405694961603</v>
      </c>
      <c r="F14808">
        <v>1.1321760416030899</v>
      </c>
      <c r="G14808">
        <v>2.1580960750579798</v>
      </c>
      <c r="I14808">
        <v>6.7758999764919295E-2</v>
      </c>
    </row>
    <row r="14809" spans="1:9" x14ac:dyDescent="0.15">
      <c r="A14809" t="s">
        <v>404</v>
      </c>
      <c r="B14809">
        <v>1982</v>
      </c>
      <c r="C14809" t="s">
        <v>405</v>
      </c>
      <c r="D14809">
        <v>3.51078104972839</v>
      </c>
      <c r="E14809">
        <v>0.56821274757385298</v>
      </c>
      <c r="F14809">
        <v>1.3520159721374501</v>
      </c>
      <c r="G14809">
        <v>2.08847999572754</v>
      </c>
      <c r="I14809">
        <v>7.0284999907016796E-2</v>
      </c>
    </row>
    <row r="14810" spans="1:9" x14ac:dyDescent="0.15">
      <c r="A14810" t="s">
        <v>404</v>
      </c>
      <c r="B14810">
        <v>1983</v>
      </c>
      <c r="C14810" t="s">
        <v>405</v>
      </c>
      <c r="D14810">
        <v>3.2607660293579102</v>
      </c>
      <c r="E14810">
        <v>0.51100814342498802</v>
      </c>
      <c r="F14810">
        <v>1.01126396656036</v>
      </c>
      <c r="G14810">
        <v>2.1800799369811998</v>
      </c>
      <c r="I14810">
        <v>6.9421999156475095E-2</v>
      </c>
    </row>
    <row r="14811" spans="1:9" x14ac:dyDescent="0.15">
      <c r="A14811" t="s">
        <v>404</v>
      </c>
      <c r="B14811">
        <v>1984</v>
      </c>
      <c r="C14811" t="s">
        <v>405</v>
      </c>
      <c r="D14811">
        <v>2.8044409751892099</v>
      </c>
      <c r="E14811">
        <v>0.42617464065551802</v>
      </c>
      <c r="F14811">
        <v>1.12851202487946</v>
      </c>
      <c r="G14811">
        <v>1.56819200515747</v>
      </c>
      <c r="I14811">
        <v>0.107736997306347</v>
      </c>
    </row>
    <row r="14812" spans="1:9" x14ac:dyDescent="0.15">
      <c r="A14812" t="s">
        <v>404</v>
      </c>
      <c r="B14812">
        <v>1985</v>
      </c>
      <c r="C14812" t="s">
        <v>405</v>
      </c>
      <c r="D14812">
        <v>2.7327320575714098</v>
      </c>
      <c r="E14812">
        <v>0.40300115942955</v>
      </c>
      <c r="F14812">
        <v>1.10652804374695</v>
      </c>
      <c r="G14812">
        <v>1.4875839948654199</v>
      </c>
      <c r="I14812">
        <v>0.13862000405788399</v>
      </c>
    </row>
    <row r="14813" spans="1:9" x14ac:dyDescent="0.15">
      <c r="A14813" t="s">
        <v>404</v>
      </c>
      <c r="B14813">
        <v>1986</v>
      </c>
      <c r="C14813" t="s">
        <v>405</v>
      </c>
      <c r="D14813">
        <v>2.86557197570801</v>
      </c>
      <c r="E14813">
        <v>0.41015991568565402</v>
      </c>
      <c r="F14813">
        <v>1.22377598285675</v>
      </c>
      <c r="G14813">
        <v>1.4985760450363199</v>
      </c>
      <c r="I14813">
        <v>0.14321999251842499</v>
      </c>
    </row>
    <row r="14814" spans="1:9" x14ac:dyDescent="0.15">
      <c r="A14814" t="s">
        <v>404</v>
      </c>
      <c r="B14814">
        <v>1987</v>
      </c>
      <c r="C14814" t="s">
        <v>405</v>
      </c>
      <c r="D14814">
        <v>2.6737620830535902</v>
      </c>
      <c r="E14814">
        <v>0.37180587649345398</v>
      </c>
      <c r="F14814">
        <v>1.02453005313873</v>
      </c>
      <c r="G14814">
        <v>1.4892269372940099</v>
      </c>
      <c r="I14814">
        <v>0.16000400483608199</v>
      </c>
    </row>
    <row r="14815" spans="1:9" x14ac:dyDescent="0.15">
      <c r="A14815" t="s">
        <v>404</v>
      </c>
      <c r="B14815">
        <v>1988</v>
      </c>
      <c r="C14815" t="s">
        <v>405</v>
      </c>
      <c r="D14815">
        <v>3.1090219020843501</v>
      </c>
      <c r="E14815">
        <v>0.42062410712242099</v>
      </c>
      <c r="F14815">
        <v>1.3829419612884499</v>
      </c>
      <c r="G14815">
        <v>1.5553510189056401</v>
      </c>
      <c r="I14815">
        <v>0.17072899639606501</v>
      </c>
    </row>
    <row r="14816" spans="1:9" x14ac:dyDescent="0.15">
      <c r="A14816" t="s">
        <v>404</v>
      </c>
      <c r="B14816">
        <v>1989</v>
      </c>
      <c r="C14816" t="s">
        <v>405</v>
      </c>
      <c r="D14816">
        <v>2.5700049400329599</v>
      </c>
      <c r="E14816">
        <v>0.33863860368728599</v>
      </c>
      <c r="F14816">
        <v>0.87569600343704201</v>
      </c>
      <c r="G14816">
        <v>1.53521597385407</v>
      </c>
      <c r="I14816">
        <v>0.159092992544174</v>
      </c>
    </row>
    <row r="14817" spans="1:10" x14ac:dyDescent="0.15">
      <c r="A14817" t="s">
        <v>404</v>
      </c>
      <c r="B14817">
        <v>1990</v>
      </c>
      <c r="C14817" t="s">
        <v>405</v>
      </c>
      <c r="D14817">
        <v>2.4071130752563499</v>
      </c>
      <c r="E14817">
        <v>0.309152662754059</v>
      </c>
      <c r="F14817">
        <v>0.83172798156738303</v>
      </c>
      <c r="G14817">
        <v>1.39598405361176</v>
      </c>
      <c r="I14817">
        <v>0.179400995373726</v>
      </c>
      <c r="J14817">
        <v>1.57933366298676</v>
      </c>
    </row>
    <row r="14818" spans="1:10" x14ac:dyDescent="0.15">
      <c r="A14818" t="s">
        <v>404</v>
      </c>
      <c r="B14818">
        <v>1991</v>
      </c>
      <c r="C14818" t="s">
        <v>405</v>
      </c>
      <c r="D14818">
        <v>2.3818109035491899</v>
      </c>
      <c r="E14818">
        <v>0.29841074347495999</v>
      </c>
      <c r="F14818">
        <v>0.83905601501464799</v>
      </c>
      <c r="G14818">
        <v>1.3923200368881199</v>
      </c>
      <c r="I14818">
        <v>0.150435000658035</v>
      </c>
      <c r="J14818">
        <v>1.85107862949371</v>
      </c>
    </row>
    <row r="14819" spans="1:10" x14ac:dyDescent="0.15">
      <c r="A14819" t="s">
        <v>404</v>
      </c>
      <c r="B14819">
        <v>1992</v>
      </c>
      <c r="C14819" t="s">
        <v>405</v>
      </c>
      <c r="D14819">
        <v>2.42469310760498</v>
      </c>
      <c r="E14819">
        <v>0.29653769731521601</v>
      </c>
      <c r="F14819">
        <v>0.87203198671340898</v>
      </c>
      <c r="G14819">
        <v>1.410640001297</v>
      </c>
      <c r="I14819">
        <v>0.14202100038528401</v>
      </c>
      <c r="J14819">
        <v>2.0054347515106201</v>
      </c>
    </row>
    <row r="14820" spans="1:10" x14ac:dyDescent="0.15">
      <c r="A14820" t="s">
        <v>404</v>
      </c>
      <c r="B14820">
        <v>1993</v>
      </c>
      <c r="C14820" t="s">
        <v>405</v>
      </c>
      <c r="D14820">
        <v>2.4660069942474401</v>
      </c>
      <c r="E14820">
        <v>0.29448658227920499</v>
      </c>
      <c r="F14820">
        <v>0.88302397727966297</v>
      </c>
      <c r="G14820">
        <v>1.43995201587677</v>
      </c>
      <c r="I14820">
        <v>0.143031001091003</v>
      </c>
      <c r="J14820">
        <v>2.0872330665588401</v>
      </c>
    </row>
    <row r="14821" spans="1:10" x14ac:dyDescent="0.15">
      <c r="A14821" t="s">
        <v>404</v>
      </c>
      <c r="B14821">
        <v>1994</v>
      </c>
      <c r="C14821" t="s">
        <v>405</v>
      </c>
      <c r="D14821">
        <v>2.3932580947875999</v>
      </c>
      <c r="E14821">
        <v>0.27905580401420599</v>
      </c>
      <c r="F14821">
        <v>0.83905601501464799</v>
      </c>
      <c r="G14821">
        <v>1.43995201587677</v>
      </c>
      <c r="I14821">
        <v>0.11424999684095399</v>
      </c>
      <c r="J14821">
        <v>2.0940251350402801</v>
      </c>
    </row>
    <row r="14822" spans="1:10" x14ac:dyDescent="0.15">
      <c r="A14822" t="s">
        <v>404</v>
      </c>
      <c r="B14822">
        <v>1995</v>
      </c>
      <c r="C14822" t="s">
        <v>405</v>
      </c>
      <c r="D14822">
        <v>2.14231300354004</v>
      </c>
      <c r="E14822">
        <v>0.243839010596275</v>
      </c>
      <c r="F14822">
        <v>0.32975998520851102</v>
      </c>
      <c r="G14822">
        <v>1.6854399442672701</v>
      </c>
      <c r="I14822">
        <v>0.12711299955844901</v>
      </c>
      <c r="J14822">
        <v>1.9690452814102199</v>
      </c>
    </row>
    <row r="14823" spans="1:10" x14ac:dyDescent="0.15">
      <c r="A14823" t="s">
        <v>404</v>
      </c>
      <c r="B14823">
        <v>1996</v>
      </c>
      <c r="C14823" t="s">
        <v>405</v>
      </c>
      <c r="D14823">
        <v>1.83799505233765</v>
      </c>
      <c r="E14823">
        <v>0.20412960648536699</v>
      </c>
      <c r="F14823">
        <v>0.42135998606681802</v>
      </c>
      <c r="G14823">
        <v>1.2750719785690301</v>
      </c>
      <c r="I14823">
        <v>0.14156299829482999</v>
      </c>
      <c r="J14823">
        <v>1.76329374313355</v>
      </c>
    </row>
    <row r="14824" spans="1:10" x14ac:dyDescent="0.15">
      <c r="A14824" t="s">
        <v>404</v>
      </c>
      <c r="B14824">
        <v>1997</v>
      </c>
      <c r="C14824" t="s">
        <v>405</v>
      </c>
      <c r="D14824">
        <v>2.3541018962860099</v>
      </c>
      <c r="E14824">
        <v>0.25485393404960599</v>
      </c>
      <c r="F14824">
        <v>0.48439699411392201</v>
      </c>
      <c r="G14824">
        <v>1.7137370109558101</v>
      </c>
      <c r="I14824">
        <v>0.15596799552440599</v>
      </c>
      <c r="J14824">
        <v>2.2823209762573202</v>
      </c>
    </row>
    <row r="14825" spans="1:10" x14ac:dyDescent="0.15">
      <c r="A14825" t="s">
        <v>404</v>
      </c>
      <c r="B14825">
        <v>1998</v>
      </c>
      <c r="C14825" t="s">
        <v>405</v>
      </c>
      <c r="D14825">
        <v>2.2784578800201398</v>
      </c>
      <c r="E14825">
        <v>0.24028249084949499</v>
      </c>
      <c r="F14825">
        <v>0.46166399121284502</v>
      </c>
      <c r="G14825">
        <v>1.6744480133056601</v>
      </c>
      <c r="I14825">
        <v>0.14234599471092199</v>
      </c>
      <c r="J14825">
        <v>2.4767973423004199</v>
      </c>
    </row>
    <row r="14826" spans="1:10" x14ac:dyDescent="0.15">
      <c r="A14826" t="s">
        <v>404</v>
      </c>
      <c r="B14826">
        <v>1999</v>
      </c>
      <c r="C14826" t="s">
        <v>405</v>
      </c>
      <c r="D14826">
        <v>1.77760398387909</v>
      </c>
      <c r="E14826">
        <v>0.18250529468059501</v>
      </c>
      <c r="F14826">
        <v>0.27846398949623102</v>
      </c>
      <c r="G14826">
        <v>1.37766396999359</v>
      </c>
      <c r="I14826">
        <v>0.121476002037525</v>
      </c>
      <c r="J14826">
        <v>1.9951488971710201</v>
      </c>
    </row>
    <row r="14827" spans="1:10" x14ac:dyDescent="0.15">
      <c r="A14827" t="s">
        <v>404</v>
      </c>
      <c r="B14827">
        <v>2000</v>
      </c>
      <c r="C14827" t="s">
        <v>405</v>
      </c>
      <c r="D14827">
        <v>1.78411304950714</v>
      </c>
      <c r="E14827">
        <v>0.17809726297855399</v>
      </c>
      <c r="F14827">
        <v>0.28945600986480702</v>
      </c>
      <c r="G14827">
        <v>1.3410240411758401</v>
      </c>
      <c r="I14827">
        <v>0.153632998466492</v>
      </c>
      <c r="J14827">
        <v>3.6917016506195099</v>
      </c>
    </row>
    <row r="14828" spans="1:10" x14ac:dyDescent="0.15">
      <c r="A14828" t="s">
        <v>404</v>
      </c>
      <c r="B14828">
        <v>2001</v>
      </c>
      <c r="C14828" t="s">
        <v>405</v>
      </c>
      <c r="D14828">
        <v>1.8856029510498</v>
      </c>
      <c r="E14828">
        <v>0.18262170255184201</v>
      </c>
      <c r="F14828">
        <v>0.30044800043106101</v>
      </c>
      <c r="G14828">
        <v>1.4985760450363199</v>
      </c>
      <c r="I14828">
        <v>8.6579002439975697E-2</v>
      </c>
      <c r="J14828">
        <v>3.9768474102020299</v>
      </c>
    </row>
    <row r="14829" spans="1:10" x14ac:dyDescent="0.15">
      <c r="A14829" t="s">
        <v>404</v>
      </c>
      <c r="B14829">
        <v>2002</v>
      </c>
      <c r="C14829" t="s">
        <v>405</v>
      </c>
      <c r="D14829">
        <v>1.9608910083770801</v>
      </c>
      <c r="E14829">
        <v>0.18415658175945299</v>
      </c>
      <c r="F14829">
        <v>0.30411198735237099</v>
      </c>
      <c r="G14829">
        <v>1.5645279884338399</v>
      </c>
      <c r="I14829">
        <v>9.2251002788543701E-2</v>
      </c>
      <c r="J14829">
        <v>3.9796655178070099</v>
      </c>
    </row>
    <row r="14830" spans="1:10" x14ac:dyDescent="0.15">
      <c r="A14830" t="s">
        <v>404</v>
      </c>
      <c r="B14830">
        <v>2003</v>
      </c>
      <c r="C14830" t="s">
        <v>405</v>
      </c>
      <c r="D14830">
        <v>2.07441306114197</v>
      </c>
      <c r="E14830">
        <v>0.18886451423168199</v>
      </c>
      <c r="F14830">
        <v>0.322432011365891</v>
      </c>
      <c r="G14830">
        <v>1.61215996742249</v>
      </c>
      <c r="I14830">
        <v>0.13982099294662501</v>
      </c>
      <c r="J14830">
        <v>3.88608050346375</v>
      </c>
    </row>
    <row r="14831" spans="1:10" x14ac:dyDescent="0.15">
      <c r="A14831" t="s">
        <v>404</v>
      </c>
      <c r="B14831">
        <v>2004</v>
      </c>
      <c r="C14831" t="s">
        <v>405</v>
      </c>
      <c r="D14831">
        <v>2.1041309833526598</v>
      </c>
      <c r="E14831">
        <v>0.18557891249656699</v>
      </c>
      <c r="F14831">
        <v>0.23857299983501401</v>
      </c>
      <c r="G14831">
        <v>1.71038293838501</v>
      </c>
      <c r="I14831">
        <v>0.155175000429153</v>
      </c>
      <c r="J14831">
        <v>3.9671692848205602</v>
      </c>
    </row>
    <row r="14832" spans="1:10" x14ac:dyDescent="0.15">
      <c r="A14832" t="s">
        <v>404</v>
      </c>
      <c r="B14832">
        <v>2005</v>
      </c>
      <c r="C14832" t="s">
        <v>405</v>
      </c>
      <c r="D14832">
        <v>2.24254298210144</v>
      </c>
      <c r="E14832">
        <v>0.191362544894218</v>
      </c>
      <c r="F14832">
        <v>0.31510400772094699</v>
      </c>
      <c r="G14832">
        <v>1.7550560235977199</v>
      </c>
      <c r="I14832">
        <v>0.17238299548625899</v>
      </c>
      <c r="J14832">
        <v>4.1690549850463903</v>
      </c>
    </row>
    <row r="14833" spans="1:10" x14ac:dyDescent="0.15">
      <c r="A14833" t="s">
        <v>404</v>
      </c>
      <c r="B14833">
        <v>2006</v>
      </c>
      <c r="C14833" t="s">
        <v>405</v>
      </c>
      <c r="D14833">
        <v>2.23111796379089</v>
      </c>
      <c r="E14833">
        <v>0.183940559625626</v>
      </c>
      <c r="F14833">
        <v>0.131904006004334</v>
      </c>
      <c r="G14833">
        <v>1.88329601287842</v>
      </c>
      <c r="I14833">
        <v>0.215918004512787</v>
      </c>
      <c r="J14833">
        <v>4.9225482940673801</v>
      </c>
    </row>
    <row r="14834" spans="1:10" x14ac:dyDescent="0.15">
      <c r="A14834" t="s">
        <v>404</v>
      </c>
      <c r="B14834">
        <v>2007</v>
      </c>
      <c r="C14834" t="s">
        <v>405</v>
      </c>
      <c r="D14834">
        <v>2.2975590229034402</v>
      </c>
      <c r="E14834">
        <v>0.18285252153873399</v>
      </c>
      <c r="F14834">
        <v>0.293119996786118</v>
      </c>
      <c r="G14834">
        <v>1.7953599691391</v>
      </c>
      <c r="I14834">
        <v>0.20907899737358099</v>
      </c>
      <c r="J14834">
        <v>5.7047691345214799</v>
      </c>
    </row>
    <row r="14835" spans="1:10" x14ac:dyDescent="0.15">
      <c r="A14835" t="s">
        <v>404</v>
      </c>
      <c r="B14835">
        <v>2008</v>
      </c>
      <c r="C14835" t="s">
        <v>405</v>
      </c>
      <c r="D14835">
        <v>2.55302810668945</v>
      </c>
      <c r="E14835">
        <v>0.196065112948418</v>
      </c>
      <c r="F14835">
        <v>0.31510400772094699</v>
      </c>
      <c r="G14835">
        <v>2.0225279331207302</v>
      </c>
      <c r="I14835">
        <v>0.21539600193500499</v>
      </c>
      <c r="J14835">
        <v>6.9290084838867196</v>
      </c>
    </row>
    <row r="14836" spans="1:10" x14ac:dyDescent="0.15">
      <c r="A14836" t="s">
        <v>404</v>
      </c>
      <c r="B14836">
        <v>2009</v>
      </c>
      <c r="C14836" t="s">
        <v>405</v>
      </c>
      <c r="D14836">
        <v>2.9398839473724401</v>
      </c>
      <c r="E14836">
        <v>0.21792423725128199</v>
      </c>
      <c r="F14836">
        <v>0.40353798866272</v>
      </c>
      <c r="G14836">
        <v>2.19744896888733</v>
      </c>
      <c r="I14836">
        <v>0.33889600634574901</v>
      </c>
      <c r="J14836">
        <v>5.8718514442443901</v>
      </c>
    </row>
    <row r="14837" spans="1:10" x14ac:dyDescent="0.15">
      <c r="A14837" t="s">
        <v>404</v>
      </c>
      <c r="B14837">
        <v>2010</v>
      </c>
      <c r="C14837" t="s">
        <v>405</v>
      </c>
      <c r="D14837">
        <v>3.1208438873290998</v>
      </c>
      <c r="E14837">
        <v>0.22346664965152699</v>
      </c>
      <c r="F14837">
        <v>0.38427400588989302</v>
      </c>
      <c r="G14837">
        <v>2.3019819259643599</v>
      </c>
      <c r="I14837">
        <v>0.43458798527717601</v>
      </c>
      <c r="J14837">
        <v>5.9106941223144496</v>
      </c>
    </row>
    <row r="14838" spans="1:10" x14ac:dyDescent="0.15">
      <c r="A14838" t="s">
        <v>404</v>
      </c>
      <c r="B14838">
        <v>2011</v>
      </c>
      <c r="C14838" t="s">
        <v>405</v>
      </c>
      <c r="D14838">
        <v>3.3791639804840101</v>
      </c>
      <c r="E14838">
        <v>0.23404985666274999</v>
      </c>
      <c r="F14838">
        <v>0.27113598585128801</v>
      </c>
      <c r="G14838">
        <v>2.6490719318389901</v>
      </c>
      <c r="I14838">
        <v>0.45895600318908703</v>
      </c>
      <c r="J14838">
        <v>7.6922454833984402</v>
      </c>
    </row>
    <row r="14839" spans="1:10" x14ac:dyDescent="0.15">
      <c r="A14839" t="s">
        <v>404</v>
      </c>
      <c r="B14839">
        <v>2012</v>
      </c>
      <c r="C14839" t="s">
        <v>405</v>
      </c>
      <c r="D14839">
        <v>4.1768350601196298</v>
      </c>
      <c r="E14839">
        <v>0.28006827831268299</v>
      </c>
      <c r="F14839">
        <v>0.35907199978828402</v>
      </c>
      <c r="G14839">
        <v>3.2060000896453902</v>
      </c>
      <c r="I14839">
        <v>0.61176300048828103</v>
      </c>
      <c r="J14839">
        <v>8.1299552917480504</v>
      </c>
    </row>
    <row r="14840" spans="1:10" x14ac:dyDescent="0.15">
      <c r="A14840" t="s">
        <v>404</v>
      </c>
      <c r="B14840">
        <v>2013</v>
      </c>
      <c r="C14840" t="s">
        <v>405</v>
      </c>
      <c r="D14840">
        <v>4.4265480041503897</v>
      </c>
      <c r="E14840">
        <v>0.28745684027671797</v>
      </c>
      <c r="F14840">
        <v>0.46571099758148199</v>
      </c>
      <c r="G14840">
        <v>3.2563099861145002</v>
      </c>
      <c r="I14840">
        <v>0.70452702045440696</v>
      </c>
      <c r="J14840">
        <v>8.7115411758422905</v>
      </c>
    </row>
    <row r="14841" spans="1:10" x14ac:dyDescent="0.15">
      <c r="A14841" t="s">
        <v>404</v>
      </c>
      <c r="B14841">
        <v>2014</v>
      </c>
      <c r="C14841" t="s">
        <v>405</v>
      </c>
      <c r="D14841">
        <v>5.2832608222961399</v>
      </c>
      <c r="E14841">
        <v>0.33237838745117199</v>
      </c>
      <c r="F14841">
        <v>0.89035201072692904</v>
      </c>
      <c r="G14841">
        <v>3.6566720008850102</v>
      </c>
      <c r="I14841">
        <v>0.73623698949813798</v>
      </c>
      <c r="J14841">
        <v>9.9127941131591797</v>
      </c>
    </row>
    <row r="14842" spans="1:10" x14ac:dyDescent="0.15">
      <c r="A14842" t="s">
        <v>404</v>
      </c>
      <c r="B14842">
        <v>2015</v>
      </c>
      <c r="C14842" t="s">
        <v>405</v>
      </c>
      <c r="D14842">
        <v>5.5224881172180202</v>
      </c>
      <c r="E14842">
        <v>0.33675572276115401</v>
      </c>
      <c r="F14842">
        <v>0.94960099458694502</v>
      </c>
      <c r="G14842">
        <v>3.87539887428284</v>
      </c>
      <c r="I14842">
        <v>0.69748699665069602</v>
      </c>
      <c r="J14842">
        <v>9.5742673873901403</v>
      </c>
    </row>
    <row r="14843" spans="1:10" x14ac:dyDescent="0.15">
      <c r="A14843" t="s">
        <v>404</v>
      </c>
      <c r="B14843">
        <v>2016</v>
      </c>
      <c r="C14843" t="s">
        <v>405</v>
      </c>
      <c r="D14843">
        <v>5.97786617279053</v>
      </c>
      <c r="E14843">
        <v>0.35341817140579201</v>
      </c>
      <c r="F14843">
        <v>0.96729600429534901</v>
      </c>
      <c r="G14843">
        <v>4.2355837821960503</v>
      </c>
      <c r="I14843">
        <v>0.77498596906661998</v>
      </c>
      <c r="J14843">
        <v>9.2622241973877006</v>
      </c>
    </row>
    <row r="14844" spans="1:10" x14ac:dyDescent="0.15">
      <c r="A14844" t="s">
        <v>404</v>
      </c>
      <c r="B14844">
        <v>2017</v>
      </c>
      <c r="C14844" t="s">
        <v>405</v>
      </c>
      <c r="D14844">
        <v>7.4588880538940403</v>
      </c>
      <c r="E14844">
        <v>0.42765596508979797</v>
      </c>
      <c r="F14844">
        <v>2.5135040283203098</v>
      </c>
      <c r="G14844">
        <v>4.0890240669250497</v>
      </c>
      <c r="I14844">
        <v>0.85636001825332597</v>
      </c>
      <c r="J14844">
        <v>10.111386299133301</v>
      </c>
    </row>
    <row r="14845" spans="1:10" x14ac:dyDescent="0.15">
      <c r="A14845" t="s">
        <v>404</v>
      </c>
      <c r="B14845">
        <v>2018</v>
      </c>
      <c r="C14845" t="s">
        <v>405</v>
      </c>
      <c r="D14845">
        <v>8.6578006744384801</v>
      </c>
      <c r="E14845">
        <v>0.48169612884521501</v>
      </c>
      <c r="F14845">
        <v>3.9827680587768599</v>
      </c>
      <c r="G14845">
        <v>3.6090400218963601</v>
      </c>
      <c r="I14845">
        <v>1.0659929513931301</v>
      </c>
      <c r="J14845">
        <v>10.6331386566162</v>
      </c>
    </row>
    <row r="14846" spans="1:10" x14ac:dyDescent="0.15">
      <c r="A14846" t="s">
        <v>404</v>
      </c>
      <c r="B14846">
        <v>2019</v>
      </c>
      <c r="C14846" t="s">
        <v>405</v>
      </c>
      <c r="D14846">
        <v>8.8463354110717791</v>
      </c>
      <c r="E14846">
        <v>0.47782284021377602</v>
      </c>
      <c r="F14846">
        <v>3.4427459239959699</v>
      </c>
      <c r="G14846">
        <v>4.4426069259643599</v>
      </c>
      <c r="I14846">
        <v>0.96098297834396396</v>
      </c>
      <c r="J14846">
        <v>11.1421241760254</v>
      </c>
    </row>
    <row r="14847" spans="1:10" x14ac:dyDescent="0.15">
      <c r="A14847" t="s">
        <v>404</v>
      </c>
      <c r="B14847">
        <v>2020</v>
      </c>
      <c r="C14847" t="s">
        <v>405</v>
      </c>
      <c r="D14847">
        <v>9.9905853271484393</v>
      </c>
      <c r="E14847">
        <v>0.52418166399002097</v>
      </c>
      <c r="F14847">
        <v>4.4240608215331996</v>
      </c>
      <c r="G14847">
        <v>4.48270606994629</v>
      </c>
      <c r="I14847">
        <v>1.08381795883179</v>
      </c>
      <c r="J14847">
        <v>9.8761987686157209</v>
      </c>
    </row>
    <row r="14848" spans="1:10" x14ac:dyDescent="0.15">
      <c r="A14848" t="s">
        <v>404</v>
      </c>
      <c r="B14848">
        <v>2021</v>
      </c>
      <c r="C14848" t="s">
        <v>405</v>
      </c>
      <c r="D14848">
        <v>9.3498449325561506</v>
      </c>
      <c r="E14848">
        <v>0.47694507241249101</v>
      </c>
      <c r="F14848">
        <v>3.5114870071411102</v>
      </c>
      <c r="G14848">
        <v>4.7797269821167001</v>
      </c>
      <c r="I14848">
        <v>1.0586309432983401</v>
      </c>
      <c r="J14848">
        <v>9.8963050842285192</v>
      </c>
    </row>
    <row r="14849" spans="1:10" x14ac:dyDescent="0.15">
      <c r="A14849" t="s">
        <v>404</v>
      </c>
      <c r="B14849">
        <v>2022</v>
      </c>
      <c r="C14849" t="s">
        <v>405</v>
      </c>
      <c r="D14849">
        <v>10.9389095306396</v>
      </c>
      <c r="E14849">
        <v>0.54279488325118996</v>
      </c>
      <c r="F14849">
        <v>5.0819678306579599</v>
      </c>
      <c r="G14849">
        <v>4.9765582084655797</v>
      </c>
      <c r="I14849">
        <v>0.88038396835327204</v>
      </c>
      <c r="J14849">
        <v>11.727887153625501</v>
      </c>
    </row>
    <row r="14850" spans="1:10" x14ac:dyDescent="0.15">
      <c r="A14850" t="s">
        <v>404</v>
      </c>
      <c r="B14850">
        <v>2023</v>
      </c>
      <c r="C14850" t="s">
        <v>405</v>
      </c>
      <c r="D14850">
        <v>11.830726623535201</v>
      </c>
      <c r="E14850">
        <v>0.57087171077728305</v>
      </c>
      <c r="F14850">
        <v>5.8758859634399396</v>
      </c>
      <c r="G14850">
        <v>5.0744571685790998</v>
      </c>
      <c r="I14850">
        <v>0.88038396835327204</v>
      </c>
      <c r="J14850">
        <v>12.7051811218262</v>
      </c>
    </row>
    <row r="14851" spans="1:10" x14ac:dyDescent="0.15">
      <c r="A14851" t="s">
        <v>404</v>
      </c>
      <c r="B14851">
        <v>2024</v>
      </c>
      <c r="C14851" t="s">
        <v>405</v>
      </c>
      <c r="D14851">
        <v>12.0432987213135</v>
      </c>
      <c r="E14851">
        <v>0.565016210079193</v>
      </c>
      <c r="F14851">
        <v>5.9993481636047399</v>
      </c>
      <c r="G14851">
        <v>5.1635670661926296</v>
      </c>
      <c r="I14851">
        <v>0.88038396835327204</v>
      </c>
    </row>
    <row r="14852" spans="1:10" x14ac:dyDescent="0.15">
      <c r="A14852" t="s">
        <v>406</v>
      </c>
      <c r="B14852">
        <v>1950</v>
      </c>
      <c r="C14852" t="s">
        <v>407</v>
      </c>
      <c r="D14852">
        <v>3.17981004714966</v>
      </c>
      <c r="E14852">
        <v>1.1393460035324099</v>
      </c>
      <c r="F14852">
        <v>2.8599429130554199</v>
      </c>
      <c r="G14852">
        <v>0.27633500099182101</v>
      </c>
      <c r="H14852">
        <v>0</v>
      </c>
      <c r="I14852">
        <v>4.3531998991966303E-2</v>
      </c>
    </row>
    <row r="14853" spans="1:10" x14ac:dyDescent="0.15">
      <c r="A14853" t="s">
        <v>406</v>
      </c>
      <c r="B14853">
        <v>1951</v>
      </c>
      <c r="C14853" t="s">
        <v>407</v>
      </c>
      <c r="D14853">
        <v>3.5062940120696999</v>
      </c>
      <c r="E14853">
        <v>1.2170823812484699</v>
      </c>
      <c r="F14853">
        <v>3.03477907180786</v>
      </c>
      <c r="G14853">
        <v>0.42177999019622803</v>
      </c>
      <c r="H14853">
        <v>0</v>
      </c>
      <c r="I14853">
        <v>4.9734998494386701E-2</v>
      </c>
    </row>
    <row r="14854" spans="1:10" x14ac:dyDescent="0.15">
      <c r="A14854" t="s">
        <v>406</v>
      </c>
      <c r="B14854">
        <v>1952</v>
      </c>
      <c r="C14854" t="s">
        <v>407</v>
      </c>
      <c r="D14854">
        <v>3.9441840648651101</v>
      </c>
      <c r="E14854">
        <v>1.3267068862914999</v>
      </c>
      <c r="F14854">
        <v>3.38970899581909</v>
      </c>
      <c r="G14854">
        <v>0.481049984693527</v>
      </c>
      <c r="H14854">
        <v>0</v>
      </c>
      <c r="I14854">
        <v>7.3426000773906694E-2</v>
      </c>
    </row>
    <row r="14855" spans="1:10" x14ac:dyDescent="0.15">
      <c r="A14855" t="s">
        <v>406</v>
      </c>
      <c r="B14855">
        <v>1953</v>
      </c>
      <c r="C14855" t="s">
        <v>407</v>
      </c>
      <c r="D14855">
        <v>4.2989377975463903</v>
      </c>
      <c r="E14855">
        <v>1.4015966653823899</v>
      </c>
      <c r="F14855">
        <v>3.65621089935303</v>
      </c>
      <c r="G14855">
        <v>0.54780000448226895</v>
      </c>
      <c r="H14855">
        <v>0</v>
      </c>
      <c r="I14855">
        <v>9.4926998019218403E-2</v>
      </c>
    </row>
    <row r="14856" spans="1:10" x14ac:dyDescent="0.15">
      <c r="A14856" t="s">
        <v>406</v>
      </c>
      <c r="B14856">
        <v>1954</v>
      </c>
      <c r="C14856" t="s">
        <v>407</v>
      </c>
      <c r="D14856">
        <v>4.7267050743103001</v>
      </c>
      <c r="E14856">
        <v>1.49395644664764</v>
      </c>
      <c r="F14856">
        <v>4.0032892227172896</v>
      </c>
      <c r="G14856">
        <v>0.60701799392700195</v>
      </c>
      <c r="H14856">
        <v>0</v>
      </c>
      <c r="I14856">
        <v>0.11639799922704699</v>
      </c>
    </row>
    <row r="14857" spans="1:10" x14ac:dyDescent="0.15">
      <c r="A14857" t="s">
        <v>406</v>
      </c>
      <c r="B14857">
        <v>1955</v>
      </c>
      <c r="C14857" t="s">
        <v>407</v>
      </c>
      <c r="D14857">
        <v>5.5742487907409703</v>
      </c>
      <c r="E14857">
        <v>1.7082045078277599</v>
      </c>
      <c r="F14857">
        <v>4.7396321296691903</v>
      </c>
      <c r="G14857">
        <v>0.69001001119613703</v>
      </c>
      <c r="H14857">
        <v>0</v>
      </c>
      <c r="I14857">
        <v>0.14460699260234799</v>
      </c>
    </row>
    <row r="14858" spans="1:10" x14ac:dyDescent="0.15">
      <c r="A14858" t="s">
        <v>406</v>
      </c>
      <c r="B14858">
        <v>1956</v>
      </c>
      <c r="C14858" t="s">
        <v>407</v>
      </c>
      <c r="D14858">
        <v>6.0770277976989799</v>
      </c>
      <c r="E14858">
        <v>1.8056658506393399</v>
      </c>
      <c r="F14858">
        <v>5.0439257621765101</v>
      </c>
      <c r="G14858">
        <v>0.863297998905182</v>
      </c>
      <c r="H14858">
        <v>0</v>
      </c>
      <c r="I14858">
        <v>0.169804006814957</v>
      </c>
    </row>
    <row r="14859" spans="1:10" x14ac:dyDescent="0.15">
      <c r="A14859" t="s">
        <v>406</v>
      </c>
      <c r="B14859">
        <v>1957</v>
      </c>
      <c r="C14859" t="s">
        <v>407</v>
      </c>
      <c r="D14859">
        <v>6.2552790641784703</v>
      </c>
      <c r="E14859">
        <v>1.8020726442337001</v>
      </c>
      <c r="F14859">
        <v>5.17012691497803</v>
      </c>
      <c r="G14859">
        <v>0.88753402233123802</v>
      </c>
      <c r="H14859">
        <v>0</v>
      </c>
      <c r="I14859">
        <v>0.19761900603771199</v>
      </c>
    </row>
    <row r="14860" spans="1:10" x14ac:dyDescent="0.15">
      <c r="A14860" t="s">
        <v>406</v>
      </c>
      <c r="B14860">
        <v>1958</v>
      </c>
      <c r="C14860" t="s">
        <v>407</v>
      </c>
      <c r="D14860">
        <v>5.58774709701538</v>
      </c>
      <c r="E14860">
        <v>1.5607424974441499</v>
      </c>
      <c r="F14860">
        <v>4.3644938468933097</v>
      </c>
      <c r="G14860">
        <v>0.99320399761199996</v>
      </c>
      <c r="H14860">
        <v>0</v>
      </c>
      <c r="I14860">
        <v>0.230048999190331</v>
      </c>
    </row>
    <row r="14861" spans="1:10" x14ac:dyDescent="0.15">
      <c r="A14861" t="s">
        <v>406</v>
      </c>
      <c r="B14861">
        <v>1959</v>
      </c>
      <c r="C14861" t="s">
        <v>407</v>
      </c>
      <c r="D14861">
        <v>6.2331662178039604</v>
      </c>
      <c r="E14861">
        <v>1.6879194974899301</v>
      </c>
      <c r="F14861">
        <v>5.0851850509643599</v>
      </c>
      <c r="G14861">
        <v>0.97441202402114901</v>
      </c>
      <c r="H14861">
        <v>0</v>
      </c>
      <c r="I14861">
        <v>0.173567995429039</v>
      </c>
    </row>
    <row r="14862" spans="1:10" x14ac:dyDescent="0.15">
      <c r="A14862" t="s">
        <v>406</v>
      </c>
      <c r="B14862">
        <v>1960</v>
      </c>
      <c r="C14862" t="s">
        <v>407</v>
      </c>
      <c r="D14862">
        <v>5.9431247711181596</v>
      </c>
      <c r="E14862">
        <v>1.56012427806854</v>
      </c>
      <c r="F14862">
        <v>4.7666158676147496</v>
      </c>
      <c r="G14862">
        <v>1.0012880563736</v>
      </c>
      <c r="H14862">
        <v>0</v>
      </c>
      <c r="I14862">
        <v>0.17522099614143399</v>
      </c>
    </row>
    <row r="14863" spans="1:10" x14ac:dyDescent="0.15">
      <c r="A14863" t="s">
        <v>406</v>
      </c>
      <c r="B14863">
        <v>1961</v>
      </c>
      <c r="C14863" t="s">
        <v>407</v>
      </c>
      <c r="D14863">
        <v>5.0612630844116202</v>
      </c>
      <c r="E14863">
        <v>1.2877215147018399</v>
      </c>
      <c r="F14863">
        <v>3.91484594345093</v>
      </c>
      <c r="G14863">
        <v>1.0190670490264899</v>
      </c>
      <c r="H14863">
        <v>0</v>
      </c>
      <c r="I14863">
        <v>0.12735000252723699</v>
      </c>
    </row>
    <row r="14864" spans="1:10" x14ac:dyDescent="0.15">
      <c r="A14864" t="s">
        <v>406</v>
      </c>
      <c r="B14864">
        <v>1962</v>
      </c>
      <c r="C14864" t="s">
        <v>407</v>
      </c>
      <c r="D14864">
        <v>4.8889589309692401</v>
      </c>
      <c r="E14864">
        <v>1.2053741216659499</v>
      </c>
      <c r="F14864">
        <v>3.6984989643096902</v>
      </c>
      <c r="G14864">
        <v>1.0741269588470499</v>
      </c>
      <c r="H14864">
        <v>0</v>
      </c>
      <c r="I14864">
        <v>0.116333000361919</v>
      </c>
    </row>
    <row r="14865" spans="1:9" x14ac:dyDescent="0.15">
      <c r="A14865" t="s">
        <v>406</v>
      </c>
      <c r="B14865">
        <v>1963</v>
      </c>
      <c r="C14865" t="s">
        <v>407</v>
      </c>
      <c r="D14865">
        <v>4.7003769874572798</v>
      </c>
      <c r="E14865">
        <v>1.12291383743286</v>
      </c>
      <c r="F14865">
        <v>3.5047769546508798</v>
      </c>
      <c r="G14865">
        <v>1.08376204967499</v>
      </c>
      <c r="H14865">
        <v>0</v>
      </c>
      <c r="I14865">
        <v>0.11183799803257</v>
      </c>
    </row>
    <row r="14866" spans="1:9" x14ac:dyDescent="0.15">
      <c r="A14866" t="s">
        <v>406</v>
      </c>
      <c r="B14866">
        <v>1964</v>
      </c>
      <c r="C14866" t="s">
        <v>407</v>
      </c>
      <c r="D14866">
        <v>4.4690690040588397</v>
      </c>
      <c r="E14866">
        <v>1.0345057249069201</v>
      </c>
      <c r="F14866">
        <v>3.18662810325623</v>
      </c>
      <c r="G14866">
        <v>1.15877401828766</v>
      </c>
      <c r="I14866">
        <v>0.123667001724243</v>
      </c>
    </row>
    <row r="14867" spans="1:9" x14ac:dyDescent="0.15">
      <c r="A14867" t="s">
        <v>406</v>
      </c>
      <c r="B14867">
        <v>1965</v>
      </c>
      <c r="C14867" t="s">
        <v>407</v>
      </c>
      <c r="D14867">
        <v>5.2091979980468803</v>
      </c>
      <c r="E14867">
        <v>1.16838586330414</v>
      </c>
      <c r="F14867">
        <v>3.4014639854431201</v>
      </c>
      <c r="G14867">
        <v>1.6842559576034499</v>
      </c>
      <c r="I14867">
        <v>0.123479001224041</v>
      </c>
    </row>
    <row r="14868" spans="1:9" x14ac:dyDescent="0.15">
      <c r="A14868" t="s">
        <v>406</v>
      </c>
      <c r="B14868">
        <v>1966</v>
      </c>
      <c r="C14868" t="s">
        <v>407</v>
      </c>
      <c r="D14868">
        <v>6.0409259796142596</v>
      </c>
      <c r="E14868">
        <v>1.3128957748413099</v>
      </c>
      <c r="F14868">
        <v>4.9903678894043004</v>
      </c>
      <c r="G14868">
        <v>0.92699199914932295</v>
      </c>
      <c r="I14868">
        <v>0.123566001653671</v>
      </c>
    </row>
    <row r="14869" spans="1:9" x14ac:dyDescent="0.15">
      <c r="A14869" t="s">
        <v>406</v>
      </c>
      <c r="B14869">
        <v>1967</v>
      </c>
      <c r="C14869" t="s">
        <v>407</v>
      </c>
      <c r="D14869">
        <v>5.2944798469543501</v>
      </c>
      <c r="E14869">
        <v>1.11502432823181</v>
      </c>
      <c r="F14869">
        <v>4.1769599914550799</v>
      </c>
      <c r="G14869">
        <v>1.11751997470856</v>
      </c>
      <c r="I14869">
        <v>0</v>
      </c>
    </row>
    <row r="14870" spans="1:9" x14ac:dyDescent="0.15">
      <c r="A14870" t="s">
        <v>406</v>
      </c>
      <c r="B14870">
        <v>1968</v>
      </c>
      <c r="C14870" t="s">
        <v>407</v>
      </c>
      <c r="D14870">
        <v>6.3776569366455096</v>
      </c>
      <c r="E14870">
        <v>1.30144584178925</v>
      </c>
      <c r="F14870">
        <v>4.9573922157287598</v>
      </c>
      <c r="G14870">
        <v>1.2530879974365201</v>
      </c>
      <c r="I14870">
        <v>0.16717700660228699</v>
      </c>
    </row>
    <row r="14871" spans="1:9" x14ac:dyDescent="0.15">
      <c r="A14871" t="s">
        <v>406</v>
      </c>
      <c r="B14871">
        <v>1969</v>
      </c>
      <c r="C14871" t="s">
        <v>407</v>
      </c>
      <c r="D14871">
        <v>6.74387884140015</v>
      </c>
      <c r="E14871">
        <v>1.3332606554031401</v>
      </c>
      <c r="F14871">
        <v>5.1918878555297896</v>
      </c>
      <c r="G14871">
        <v>1.3630080223083501</v>
      </c>
      <c r="I14871">
        <v>0.188982993364334</v>
      </c>
    </row>
    <row r="14872" spans="1:9" x14ac:dyDescent="0.15">
      <c r="A14872" t="s">
        <v>406</v>
      </c>
      <c r="B14872">
        <v>1970</v>
      </c>
      <c r="C14872" t="s">
        <v>407</v>
      </c>
      <c r="D14872">
        <v>8.1541318893432599</v>
      </c>
      <c r="E14872">
        <v>1.56331646442413</v>
      </c>
      <c r="F14872">
        <v>6.5512318611145002</v>
      </c>
      <c r="G14872">
        <v>1.36667203903198</v>
      </c>
      <c r="I14872">
        <v>0.23622800409793901</v>
      </c>
    </row>
    <row r="14873" spans="1:9" x14ac:dyDescent="0.15">
      <c r="A14873" t="s">
        <v>406</v>
      </c>
      <c r="B14873">
        <v>1971</v>
      </c>
      <c r="C14873" t="s">
        <v>407</v>
      </c>
      <c r="D14873">
        <v>8.7327194213867205</v>
      </c>
      <c r="E14873">
        <v>1.62477684020996</v>
      </c>
      <c r="F14873">
        <v>7.0026311874389702</v>
      </c>
      <c r="G14873">
        <v>1.4539979696273799</v>
      </c>
      <c r="I14873">
        <v>0.27608999609947199</v>
      </c>
    </row>
    <row r="14874" spans="1:9" x14ac:dyDescent="0.15">
      <c r="A14874" t="s">
        <v>406</v>
      </c>
      <c r="B14874">
        <v>1972</v>
      </c>
      <c r="C14874" t="s">
        <v>407</v>
      </c>
      <c r="D14874">
        <v>8.2158260345459002</v>
      </c>
      <c r="E14874">
        <v>1.4823471307754501</v>
      </c>
      <c r="F14874">
        <v>6.2947521209716797</v>
      </c>
      <c r="G14874">
        <v>1.61215996742249</v>
      </c>
      <c r="I14874">
        <v>0.30891400575637801</v>
      </c>
    </row>
    <row r="14875" spans="1:9" x14ac:dyDescent="0.15">
      <c r="A14875" t="s">
        <v>406</v>
      </c>
      <c r="B14875">
        <v>1973</v>
      </c>
      <c r="C14875" t="s">
        <v>407</v>
      </c>
      <c r="D14875">
        <v>9.2708501815795898</v>
      </c>
      <c r="E14875">
        <v>1.62066090106964</v>
      </c>
      <c r="F14875">
        <v>7.1851038932800302</v>
      </c>
      <c r="G14875">
        <v>1.75139200687408</v>
      </c>
      <c r="I14875">
        <v>0.33435401320457497</v>
      </c>
    </row>
    <row r="14876" spans="1:9" x14ac:dyDescent="0.15">
      <c r="A14876" t="s">
        <v>406</v>
      </c>
      <c r="B14876">
        <v>1974</v>
      </c>
      <c r="C14876" t="s">
        <v>407</v>
      </c>
      <c r="D14876">
        <v>9.0470190048217791</v>
      </c>
      <c r="E14876">
        <v>1.5312293767929099</v>
      </c>
      <c r="F14876">
        <v>6.7967200279235804</v>
      </c>
      <c r="G14876">
        <v>1.8759679794311499</v>
      </c>
      <c r="I14876">
        <v>0.37433099746704102</v>
      </c>
    </row>
    <row r="14877" spans="1:9" x14ac:dyDescent="0.15">
      <c r="A14877" t="s">
        <v>406</v>
      </c>
      <c r="B14877">
        <v>1975</v>
      </c>
      <c r="C14877" t="s">
        <v>407</v>
      </c>
      <c r="D14877">
        <v>8.31091213226318</v>
      </c>
      <c r="E14877">
        <v>1.3627455234527599</v>
      </c>
      <c r="F14877">
        <v>5.8697280883789098</v>
      </c>
      <c r="G14877">
        <v>2.1104640960693399</v>
      </c>
      <c r="I14877">
        <v>0.33072000741958602</v>
      </c>
    </row>
    <row r="14878" spans="1:9" x14ac:dyDescent="0.15">
      <c r="A14878" t="s">
        <v>406</v>
      </c>
      <c r="B14878">
        <v>1976</v>
      </c>
      <c r="C14878" t="s">
        <v>407</v>
      </c>
      <c r="D14878">
        <v>10.8549299240112</v>
      </c>
      <c r="E14878">
        <v>1.7265381813049301</v>
      </c>
      <c r="F14878">
        <v>8.9401597976684606</v>
      </c>
      <c r="G14878">
        <v>1.6524640321731601</v>
      </c>
      <c r="I14878">
        <v>0.26230600476264998</v>
      </c>
    </row>
    <row r="14879" spans="1:9" x14ac:dyDescent="0.15">
      <c r="A14879" t="s">
        <v>406</v>
      </c>
      <c r="B14879">
        <v>1977</v>
      </c>
      <c r="C14879" t="s">
        <v>407</v>
      </c>
      <c r="D14879">
        <v>9.2844114303588903</v>
      </c>
      <c r="E14879">
        <v>1.4395513534545901</v>
      </c>
      <c r="F14879">
        <v>7.3573122024536097</v>
      </c>
      <c r="G14879">
        <v>1.68910396099091</v>
      </c>
      <c r="I14879">
        <v>0.23799499869346599</v>
      </c>
    </row>
    <row r="14880" spans="1:9" x14ac:dyDescent="0.15">
      <c r="A14880" t="s">
        <v>406</v>
      </c>
      <c r="B14880">
        <v>1978</v>
      </c>
      <c r="C14880" t="s">
        <v>407</v>
      </c>
      <c r="D14880">
        <v>9.2796821594238299</v>
      </c>
      <c r="E14880">
        <v>1.4181368350982699</v>
      </c>
      <c r="F14880">
        <v>7.38004875183106</v>
      </c>
      <c r="G14880">
        <v>1.7030880451202399</v>
      </c>
      <c r="I14880">
        <v>0.196545004844666</v>
      </c>
    </row>
    <row r="14881" spans="1:10" x14ac:dyDescent="0.15">
      <c r="A14881" t="s">
        <v>406</v>
      </c>
      <c r="B14881">
        <v>1979</v>
      </c>
      <c r="C14881" t="s">
        <v>407</v>
      </c>
      <c r="D14881">
        <v>9.4316549301147496</v>
      </c>
      <c r="E14881">
        <v>1.4188152551651001</v>
      </c>
      <c r="F14881">
        <v>7.7383680343627903</v>
      </c>
      <c r="G14881">
        <v>1.50590395927429</v>
      </c>
      <c r="I14881">
        <v>0.18738299608230599</v>
      </c>
    </row>
    <row r="14882" spans="1:10" x14ac:dyDescent="0.15">
      <c r="A14882" t="s">
        <v>406</v>
      </c>
      <c r="B14882">
        <v>1980</v>
      </c>
      <c r="C14882" t="s">
        <v>407</v>
      </c>
      <c r="D14882">
        <v>9.61395168304443</v>
      </c>
      <c r="E14882">
        <v>1.3653652667999301</v>
      </c>
      <c r="F14882">
        <v>7.7127199172973597</v>
      </c>
      <c r="G14882">
        <v>1.6817760467529299</v>
      </c>
      <c r="I14882">
        <v>0.219456002116203</v>
      </c>
    </row>
    <row r="14883" spans="1:10" x14ac:dyDescent="0.15">
      <c r="A14883" t="s">
        <v>406</v>
      </c>
      <c r="B14883">
        <v>1981</v>
      </c>
      <c r="C14883" t="s">
        <v>407</v>
      </c>
      <c r="D14883">
        <v>9.4053869247436506</v>
      </c>
      <c r="E14883">
        <v>1.25427889823914</v>
      </c>
      <c r="F14883">
        <v>7.21441602706909</v>
      </c>
      <c r="G14883">
        <v>1.9199359416961701</v>
      </c>
      <c r="I14883">
        <v>0.271034985780716</v>
      </c>
    </row>
    <row r="14884" spans="1:10" x14ac:dyDescent="0.15">
      <c r="A14884" t="s">
        <v>406</v>
      </c>
      <c r="B14884">
        <v>1982</v>
      </c>
      <c r="C14884" t="s">
        <v>407</v>
      </c>
      <c r="D14884">
        <v>8.7798566818237305</v>
      </c>
      <c r="E14884">
        <v>1.12612760066986</v>
      </c>
      <c r="F14884">
        <v>7.0678558349609402</v>
      </c>
      <c r="G14884">
        <v>1.45094394683838</v>
      </c>
      <c r="I14884">
        <v>0.261056989431381</v>
      </c>
    </row>
    <row r="14885" spans="1:10" x14ac:dyDescent="0.15">
      <c r="A14885" t="s">
        <v>406</v>
      </c>
      <c r="B14885">
        <v>1983</v>
      </c>
      <c r="C14885" t="s">
        <v>407</v>
      </c>
      <c r="D14885">
        <v>10.4250955581665</v>
      </c>
      <c r="E14885">
        <v>1.2873018980026201</v>
      </c>
      <c r="F14885">
        <v>8.3355998992919904</v>
      </c>
      <c r="G14885">
        <v>1.8283360004425</v>
      </c>
      <c r="I14885">
        <v>0.26115998625755299</v>
      </c>
    </row>
    <row r="14886" spans="1:10" x14ac:dyDescent="0.15">
      <c r="A14886" t="s">
        <v>406</v>
      </c>
      <c r="B14886">
        <v>1984</v>
      </c>
      <c r="C14886" t="s">
        <v>407</v>
      </c>
      <c r="D14886">
        <v>9.879638671875</v>
      </c>
      <c r="E14886">
        <v>1.1773396730423</v>
      </c>
      <c r="F14886">
        <v>7.76688575744629</v>
      </c>
      <c r="G14886">
        <v>1.8253469467163099</v>
      </c>
      <c r="I14886">
        <v>0.28740599751472501</v>
      </c>
    </row>
    <row r="14887" spans="1:10" x14ac:dyDescent="0.15">
      <c r="A14887" t="s">
        <v>406</v>
      </c>
      <c r="B14887">
        <v>1985</v>
      </c>
      <c r="C14887" t="s">
        <v>407</v>
      </c>
      <c r="D14887">
        <v>10.2137088775635</v>
      </c>
      <c r="E14887">
        <v>1.1757714748382599</v>
      </c>
      <c r="F14887">
        <v>8.0498075485229492</v>
      </c>
      <c r="G14887">
        <v>1.8576480150222801</v>
      </c>
      <c r="I14887">
        <v>0.30625298619270303</v>
      </c>
    </row>
    <row r="14888" spans="1:10" x14ac:dyDescent="0.15">
      <c r="A14888" t="s">
        <v>406</v>
      </c>
      <c r="B14888">
        <v>1986</v>
      </c>
      <c r="C14888" t="s">
        <v>407</v>
      </c>
      <c r="D14888">
        <v>13.0680227279663</v>
      </c>
      <c r="E14888">
        <v>1.4548186063766499</v>
      </c>
      <c r="F14888">
        <v>10.849103927612299</v>
      </c>
      <c r="G14888">
        <v>1.89428794384003</v>
      </c>
      <c r="I14888">
        <v>0.32463100552558899</v>
      </c>
    </row>
    <row r="14889" spans="1:10" x14ac:dyDescent="0.15">
      <c r="A14889" t="s">
        <v>406</v>
      </c>
      <c r="B14889">
        <v>1987</v>
      </c>
      <c r="C14889" t="s">
        <v>407</v>
      </c>
      <c r="D14889">
        <v>15.1701059341431</v>
      </c>
      <c r="E14889">
        <v>1.6338912248611499</v>
      </c>
      <c r="F14889">
        <v>13.0030012130737</v>
      </c>
      <c r="G14889">
        <v>1.8214459419250499</v>
      </c>
      <c r="I14889">
        <v>0.34565898776054399</v>
      </c>
    </row>
    <row r="14890" spans="1:10" x14ac:dyDescent="0.15">
      <c r="A14890" t="s">
        <v>406</v>
      </c>
      <c r="B14890">
        <v>1988</v>
      </c>
      <c r="C14890" t="s">
        <v>407</v>
      </c>
      <c r="D14890">
        <v>16.029460906982401</v>
      </c>
      <c r="E14890">
        <v>1.67268025875092</v>
      </c>
      <c r="F14890">
        <v>13.402912139892599</v>
      </c>
      <c r="G14890">
        <v>2.3009920120239298</v>
      </c>
      <c r="I14890">
        <v>0.32555699348449701</v>
      </c>
    </row>
    <row r="14891" spans="1:10" x14ac:dyDescent="0.15">
      <c r="A14891" t="s">
        <v>406</v>
      </c>
      <c r="B14891">
        <v>1989</v>
      </c>
      <c r="C14891" t="s">
        <v>407</v>
      </c>
      <c r="D14891">
        <v>16.113653182983398</v>
      </c>
      <c r="E14891">
        <v>1.63345003128052</v>
      </c>
      <c r="F14891">
        <v>13.6117601394653</v>
      </c>
      <c r="G14891">
        <v>2.2020640373229998</v>
      </c>
      <c r="I14891">
        <v>0.29982998967170699</v>
      </c>
    </row>
    <row r="14892" spans="1:10" x14ac:dyDescent="0.15">
      <c r="A14892" t="s">
        <v>406</v>
      </c>
      <c r="B14892">
        <v>1990</v>
      </c>
      <c r="C14892" t="s">
        <v>407</v>
      </c>
      <c r="D14892">
        <v>15.537013053894</v>
      </c>
      <c r="E14892">
        <v>1.53265988826752</v>
      </c>
      <c r="F14892">
        <v>13.414411544799799</v>
      </c>
      <c r="G14892">
        <v>1.83523201942444</v>
      </c>
      <c r="I14892">
        <v>0.28736901283264199</v>
      </c>
      <c r="J14892">
        <v>12.8738613128662</v>
      </c>
    </row>
    <row r="14893" spans="1:10" x14ac:dyDescent="0.15">
      <c r="A14893" t="s">
        <v>406</v>
      </c>
      <c r="B14893">
        <v>1991</v>
      </c>
      <c r="C14893" t="s">
        <v>407</v>
      </c>
      <c r="D14893">
        <v>15.490551948547401</v>
      </c>
      <c r="E14893">
        <v>1.48878610134125</v>
      </c>
      <c r="F14893">
        <v>12.7727041244507</v>
      </c>
      <c r="G14893">
        <v>2.3632800579071001</v>
      </c>
      <c r="I14893">
        <v>0.35456800460815402</v>
      </c>
      <c r="J14893">
        <v>12.7174482345581</v>
      </c>
    </row>
    <row r="14894" spans="1:10" x14ac:dyDescent="0.15">
      <c r="A14894" t="s">
        <v>406</v>
      </c>
      <c r="B14894">
        <v>1992</v>
      </c>
      <c r="C14894" t="s">
        <v>407</v>
      </c>
      <c r="D14894">
        <v>16.702375411987301</v>
      </c>
      <c r="E14894">
        <v>1.5605763196945199</v>
      </c>
      <c r="F14894">
        <v>13.515789985656699</v>
      </c>
      <c r="G14894">
        <v>2.8182330131530802</v>
      </c>
      <c r="I14894">
        <v>0.368353992700577</v>
      </c>
      <c r="J14894">
        <v>13.415590286254901</v>
      </c>
    </row>
    <row r="14895" spans="1:10" x14ac:dyDescent="0.15">
      <c r="A14895" t="s">
        <v>406</v>
      </c>
      <c r="B14895">
        <v>1993</v>
      </c>
      <c r="C14895" t="s">
        <v>407</v>
      </c>
      <c r="D14895">
        <v>16.031955718994102</v>
      </c>
      <c r="E14895">
        <v>1.4762003421783401</v>
      </c>
      <c r="F14895">
        <v>12.5565280914307</v>
      </c>
      <c r="G14895">
        <v>3.0667679309845002</v>
      </c>
      <c r="I14895">
        <v>0.40865901112556502</v>
      </c>
      <c r="J14895">
        <v>12.152219772338899</v>
      </c>
    </row>
    <row r="14896" spans="1:10" x14ac:dyDescent="0.15">
      <c r="A14896" t="s">
        <v>406</v>
      </c>
      <c r="B14896">
        <v>1994</v>
      </c>
      <c r="C14896" t="s">
        <v>407</v>
      </c>
      <c r="D14896">
        <v>17.3825988769531</v>
      </c>
      <c r="E14896">
        <v>1.59867238998413</v>
      </c>
      <c r="F14896">
        <v>13.5531358718872</v>
      </c>
      <c r="G14896">
        <v>3.3928639888763401</v>
      </c>
      <c r="I14896">
        <v>0.43659800291061401</v>
      </c>
      <c r="J14896">
        <v>12.6578779220581</v>
      </c>
    </row>
    <row r="14897" spans="1:10" x14ac:dyDescent="0.15">
      <c r="A14897" t="s">
        <v>406</v>
      </c>
      <c r="B14897">
        <v>1995</v>
      </c>
      <c r="C14897" t="s">
        <v>407</v>
      </c>
      <c r="D14897">
        <v>15.0173997879028</v>
      </c>
      <c r="E14897">
        <v>1.3683769702911399</v>
      </c>
      <c r="F14897">
        <v>10.610943794250501</v>
      </c>
      <c r="G14897">
        <v>4.0120801925659197</v>
      </c>
      <c r="I14897">
        <v>0.39437600970268299</v>
      </c>
      <c r="J14897">
        <v>10.750180244445801</v>
      </c>
    </row>
    <row r="14898" spans="1:10" x14ac:dyDescent="0.15">
      <c r="A14898" t="s">
        <v>406</v>
      </c>
      <c r="B14898">
        <v>1996</v>
      </c>
      <c r="C14898" t="s">
        <v>407</v>
      </c>
      <c r="D14898">
        <v>14.8942461013794</v>
      </c>
      <c r="E14898">
        <v>1.33480548858643</v>
      </c>
      <c r="F14898">
        <v>10.4973602294922</v>
      </c>
      <c r="G14898">
        <v>3.9900960922241202</v>
      </c>
      <c r="I14898">
        <v>0.40678998827934298</v>
      </c>
      <c r="J14898">
        <v>10.7040958404541</v>
      </c>
    </row>
    <row r="14899" spans="1:10" x14ac:dyDescent="0.15">
      <c r="A14899" t="s">
        <v>406</v>
      </c>
      <c r="B14899">
        <v>1997</v>
      </c>
      <c r="C14899" t="s">
        <v>407</v>
      </c>
      <c r="D14899">
        <v>13.9009923934937</v>
      </c>
      <c r="E14899">
        <v>1.2226206064224201</v>
      </c>
      <c r="F14899">
        <v>9.4934244155883807</v>
      </c>
      <c r="G14899">
        <v>3.9607839584350599</v>
      </c>
      <c r="I14899">
        <v>0.44678398966789201</v>
      </c>
      <c r="J14899">
        <v>10.3073568344116</v>
      </c>
    </row>
    <row r="14900" spans="1:10" x14ac:dyDescent="0.15">
      <c r="A14900" t="s">
        <v>406</v>
      </c>
      <c r="B14900">
        <v>1998</v>
      </c>
      <c r="C14900" t="s">
        <v>407</v>
      </c>
      <c r="D14900">
        <v>14.127474784851101</v>
      </c>
      <c r="E14900">
        <v>1.21848464012146</v>
      </c>
      <c r="F14900">
        <v>9.7315835952758807</v>
      </c>
      <c r="G14900">
        <v>3.9497919082641602</v>
      </c>
      <c r="I14900">
        <v>0.446099013090134</v>
      </c>
      <c r="J14900">
        <v>9.7961149215698207</v>
      </c>
    </row>
    <row r="14901" spans="1:10" x14ac:dyDescent="0.15">
      <c r="A14901" t="s">
        <v>406</v>
      </c>
      <c r="B14901">
        <v>1999</v>
      </c>
      <c r="C14901" t="s">
        <v>407</v>
      </c>
      <c r="D14901">
        <v>15.7241048812866</v>
      </c>
      <c r="E14901">
        <v>1.33442234992981</v>
      </c>
      <c r="F14901">
        <v>10.599951744079601</v>
      </c>
      <c r="G14901">
        <v>4.7192320823669398</v>
      </c>
      <c r="I14901">
        <v>0.404920995235443</v>
      </c>
      <c r="J14901">
        <v>9.9479465484619105</v>
      </c>
    </row>
    <row r="14902" spans="1:10" x14ac:dyDescent="0.15">
      <c r="A14902" t="s">
        <v>406</v>
      </c>
      <c r="B14902">
        <v>2000</v>
      </c>
      <c r="C14902" t="s">
        <v>407</v>
      </c>
      <c r="D14902">
        <v>13.814538002014199</v>
      </c>
      <c r="E14902">
        <v>1.16166114807129</v>
      </c>
      <c r="F14902">
        <v>10.1236324310303</v>
      </c>
      <c r="G14902">
        <v>3.2866079807281499</v>
      </c>
      <c r="I14902">
        <v>0.40429800748825101</v>
      </c>
      <c r="J14902">
        <v>11.9781589508057</v>
      </c>
    </row>
    <row r="14903" spans="1:10" x14ac:dyDescent="0.15">
      <c r="A14903" t="s">
        <v>406</v>
      </c>
      <c r="B14903">
        <v>2001</v>
      </c>
      <c r="C14903" t="s">
        <v>407</v>
      </c>
      <c r="D14903">
        <v>12.5087223052979</v>
      </c>
      <c r="E14903">
        <v>1.04483985900879</v>
      </c>
      <c r="F14903">
        <v>9.53826808929443</v>
      </c>
      <c r="G14903">
        <v>2.64829802513123</v>
      </c>
      <c r="I14903">
        <v>0.322156012058258</v>
      </c>
      <c r="J14903">
        <v>11.5024528503418</v>
      </c>
    </row>
    <row r="14904" spans="1:10" x14ac:dyDescent="0.15">
      <c r="A14904" t="s">
        <v>406</v>
      </c>
      <c r="B14904">
        <v>2002</v>
      </c>
      <c r="C14904" t="s">
        <v>407</v>
      </c>
      <c r="D14904">
        <v>11.8958387374878</v>
      </c>
      <c r="E14904">
        <v>0.98413074016571001</v>
      </c>
      <c r="F14904">
        <v>9.1233596801757795</v>
      </c>
      <c r="G14904">
        <v>2.5318241119384801</v>
      </c>
      <c r="I14904">
        <v>0.24065500497817999</v>
      </c>
      <c r="J14904">
        <v>12.079174041748001</v>
      </c>
    </row>
    <row r="14905" spans="1:10" x14ac:dyDescent="0.15">
      <c r="A14905" t="s">
        <v>406</v>
      </c>
      <c r="B14905">
        <v>2003</v>
      </c>
      <c r="C14905" t="s">
        <v>407</v>
      </c>
      <c r="D14905">
        <v>10.609582901001</v>
      </c>
      <c r="E14905">
        <v>0.86733990907669101</v>
      </c>
      <c r="F14905">
        <v>8.1825532913208008</v>
      </c>
      <c r="G14905">
        <v>2.26723408699036</v>
      </c>
      <c r="I14905">
        <v>0.159795001149178</v>
      </c>
      <c r="J14905">
        <v>12.4947156906128</v>
      </c>
    </row>
    <row r="14906" spans="1:10" x14ac:dyDescent="0.15">
      <c r="A14906" t="s">
        <v>406</v>
      </c>
      <c r="B14906">
        <v>2004</v>
      </c>
      <c r="C14906" t="s">
        <v>407</v>
      </c>
      <c r="D14906">
        <v>9.4286422729492205</v>
      </c>
      <c r="E14906">
        <v>0.76247107982635498</v>
      </c>
      <c r="F14906">
        <v>7.4167227745056197</v>
      </c>
      <c r="G14906">
        <v>1.81297695636749</v>
      </c>
      <c r="I14906">
        <v>0.19894300401210799</v>
      </c>
      <c r="J14906">
        <v>10.4114093780518</v>
      </c>
    </row>
    <row r="14907" spans="1:10" x14ac:dyDescent="0.15">
      <c r="A14907" t="s">
        <v>406</v>
      </c>
      <c r="B14907">
        <v>2005</v>
      </c>
      <c r="C14907" t="s">
        <v>407</v>
      </c>
      <c r="D14907">
        <v>10.698489189148001</v>
      </c>
      <c r="E14907">
        <v>0.85701495409011796</v>
      </c>
      <c r="F14907">
        <v>8.4748315811157209</v>
      </c>
      <c r="G14907">
        <v>1.9858880043029801</v>
      </c>
      <c r="I14907">
        <v>0.23776899278163899</v>
      </c>
      <c r="J14907">
        <v>11.518177986145</v>
      </c>
    </row>
    <row r="14908" spans="1:10" x14ac:dyDescent="0.15">
      <c r="A14908" t="s">
        <v>406</v>
      </c>
      <c r="B14908">
        <v>2006</v>
      </c>
      <c r="C14908" t="s">
        <v>407</v>
      </c>
      <c r="D14908">
        <v>10.365461349487299</v>
      </c>
      <c r="E14908">
        <v>0.82028317451477095</v>
      </c>
      <c r="F14908">
        <v>8.1853761672973597</v>
      </c>
      <c r="G14908">
        <v>1.90527999401093</v>
      </c>
      <c r="I14908">
        <v>0.27480500936508201</v>
      </c>
      <c r="J14908">
        <v>11.123905181884799</v>
      </c>
    </row>
    <row r="14909" spans="1:10" x14ac:dyDescent="0.15">
      <c r="A14909" t="s">
        <v>406</v>
      </c>
      <c r="B14909">
        <v>2007</v>
      </c>
      <c r="C14909" t="s">
        <v>407</v>
      </c>
      <c r="D14909">
        <v>9.8351612091064506</v>
      </c>
      <c r="E14909">
        <v>0.76812821626663197</v>
      </c>
      <c r="F14909">
        <v>7.80798387527466</v>
      </c>
      <c r="G14909">
        <v>1.87230396270752</v>
      </c>
      <c r="I14909">
        <v>0.15487299859523801</v>
      </c>
      <c r="J14909">
        <v>10.874463081359901</v>
      </c>
    </row>
    <row r="14910" spans="1:10" x14ac:dyDescent="0.15">
      <c r="A14910" t="s">
        <v>406</v>
      </c>
      <c r="B14910">
        <v>2008</v>
      </c>
      <c r="C14910" t="s">
        <v>407</v>
      </c>
      <c r="D14910">
        <v>7.7200942039489799</v>
      </c>
      <c r="E14910">
        <v>0.59572517871856701</v>
      </c>
      <c r="F14910">
        <v>5.9548430442810103</v>
      </c>
      <c r="G14910">
        <v>1.6113970279693599</v>
      </c>
      <c r="I14910">
        <v>0.15385399758815799</v>
      </c>
      <c r="J14910">
        <v>10.0244808197021</v>
      </c>
    </row>
    <row r="14911" spans="1:10" x14ac:dyDescent="0.15">
      <c r="A14911" t="s">
        <v>406</v>
      </c>
      <c r="B14911">
        <v>2009</v>
      </c>
      <c r="C14911" t="s">
        <v>407</v>
      </c>
      <c r="D14911">
        <v>8.2497692108154297</v>
      </c>
      <c r="E14911">
        <v>0.62770295143127397</v>
      </c>
      <c r="F14911">
        <v>6.3387198448181197</v>
      </c>
      <c r="G14911">
        <v>1.6414719820022601</v>
      </c>
      <c r="I14911">
        <v>0.269576996564865</v>
      </c>
      <c r="J14911">
        <v>9.3515148162841797</v>
      </c>
    </row>
    <row r="14912" spans="1:10" x14ac:dyDescent="0.15">
      <c r="A14912" t="s">
        <v>406</v>
      </c>
      <c r="B14912">
        <v>2010</v>
      </c>
      <c r="C14912" t="s">
        <v>407</v>
      </c>
      <c r="D14912">
        <v>8.7540121078491193</v>
      </c>
      <c r="E14912">
        <v>0.65540963411331199</v>
      </c>
      <c r="F14912">
        <v>6.50726413726807</v>
      </c>
      <c r="G14912">
        <v>1.9382560253143299</v>
      </c>
      <c r="I14912">
        <v>0.30849200487136802</v>
      </c>
      <c r="J14912">
        <v>8.9195623397827202</v>
      </c>
    </row>
    <row r="14913" spans="1:10" x14ac:dyDescent="0.15">
      <c r="A14913" t="s">
        <v>406</v>
      </c>
      <c r="B14913">
        <v>2011</v>
      </c>
      <c r="C14913" t="s">
        <v>407</v>
      </c>
      <c r="D14913">
        <v>10.3631992340088</v>
      </c>
      <c r="E14913">
        <v>0.76225656270980802</v>
      </c>
      <c r="F14913">
        <v>6.7197761535644496</v>
      </c>
      <c r="G14913">
        <v>3.2609601020813002</v>
      </c>
      <c r="I14913">
        <v>0.38246300816536</v>
      </c>
      <c r="J14913">
        <v>9.9967145919799805</v>
      </c>
    </row>
    <row r="14914" spans="1:10" x14ac:dyDescent="0.15">
      <c r="A14914" t="s">
        <v>406</v>
      </c>
      <c r="B14914">
        <v>2012</v>
      </c>
      <c r="C14914" t="s">
        <v>407</v>
      </c>
      <c r="D14914">
        <v>11.257432937622101</v>
      </c>
      <c r="E14914">
        <v>0.81470000743866</v>
      </c>
      <c r="F14914">
        <v>6.9982399940490696</v>
      </c>
      <c r="G14914">
        <v>3.6933119297027601</v>
      </c>
      <c r="I14914">
        <v>0.56588101387023904</v>
      </c>
      <c r="J14914">
        <v>11.694800376892101</v>
      </c>
    </row>
    <row r="14915" spans="1:10" x14ac:dyDescent="0.15">
      <c r="A14915" t="s">
        <v>406</v>
      </c>
      <c r="B14915">
        <v>2013</v>
      </c>
      <c r="C14915" t="s">
        <v>407</v>
      </c>
      <c r="D14915">
        <v>11.671374320983899</v>
      </c>
      <c r="E14915">
        <v>0.83284795284271196</v>
      </c>
      <c r="F14915">
        <v>7.1044960021972701</v>
      </c>
      <c r="G14915">
        <v>4.1036801338195801</v>
      </c>
      <c r="I14915">
        <v>0.46319800615310702</v>
      </c>
      <c r="J14915">
        <v>12.073595046997101</v>
      </c>
    </row>
    <row r="14916" spans="1:10" x14ac:dyDescent="0.15">
      <c r="A14916" t="s">
        <v>406</v>
      </c>
      <c r="B14916">
        <v>2014</v>
      </c>
      <c r="C14916" t="s">
        <v>407</v>
      </c>
      <c r="D14916">
        <v>11.9461479187012</v>
      </c>
      <c r="E14916">
        <v>0.84084177017211903</v>
      </c>
      <c r="F14916">
        <v>7.7323360443115199</v>
      </c>
      <c r="G14916">
        <v>3.7178208827972399</v>
      </c>
      <c r="I14916">
        <v>0.495990991592407</v>
      </c>
      <c r="J14916">
        <v>12.812313079834</v>
      </c>
    </row>
    <row r="14917" spans="1:10" x14ac:dyDescent="0.15">
      <c r="A14917" t="s">
        <v>406</v>
      </c>
      <c r="B14917">
        <v>2015</v>
      </c>
      <c r="C14917" t="s">
        <v>407</v>
      </c>
      <c r="D14917">
        <v>12.0167942047119</v>
      </c>
      <c r="E14917">
        <v>0.83455705642700195</v>
      </c>
      <c r="F14917">
        <v>7.6760797500610396</v>
      </c>
      <c r="G14917">
        <v>3.7555999755859402</v>
      </c>
      <c r="I14917">
        <v>0.58511400222778298</v>
      </c>
      <c r="J14917">
        <v>13.312493324279799</v>
      </c>
    </row>
    <row r="14918" spans="1:10" x14ac:dyDescent="0.15">
      <c r="A14918" t="s">
        <v>406</v>
      </c>
      <c r="B14918">
        <v>2016</v>
      </c>
      <c r="C14918" t="s">
        <v>407</v>
      </c>
      <c r="D14918">
        <v>10.5882415771484</v>
      </c>
      <c r="E14918">
        <v>0.72520732879638705</v>
      </c>
      <c r="F14918">
        <v>6.7220950126648003</v>
      </c>
      <c r="G14918">
        <v>3.4050309658050502</v>
      </c>
      <c r="I14918">
        <v>0.46111699938774098</v>
      </c>
      <c r="J14918">
        <v>13.2387580871582</v>
      </c>
    </row>
    <row r="14919" spans="1:10" x14ac:dyDescent="0.15">
      <c r="A14919" t="s">
        <v>406</v>
      </c>
      <c r="B14919">
        <v>2017</v>
      </c>
      <c r="C14919" t="s">
        <v>407</v>
      </c>
      <c r="D14919">
        <v>9.8305702209472692</v>
      </c>
      <c r="E14919">
        <v>0.66366791725158703</v>
      </c>
      <c r="F14919">
        <v>6.0030641555786097</v>
      </c>
      <c r="G14919">
        <v>3.3586390018463099</v>
      </c>
      <c r="I14919">
        <v>0.46886700391769398</v>
      </c>
      <c r="J14919">
        <v>11.0520830154419</v>
      </c>
    </row>
    <row r="14920" spans="1:10" x14ac:dyDescent="0.15">
      <c r="A14920" t="s">
        <v>406</v>
      </c>
      <c r="B14920">
        <v>2018</v>
      </c>
      <c r="C14920" t="s">
        <v>407</v>
      </c>
      <c r="D14920">
        <v>11.2092380523682</v>
      </c>
      <c r="E14920">
        <v>0.74556988477706898</v>
      </c>
      <c r="F14920">
        <v>6.4889440536498997</v>
      </c>
      <c r="G14920">
        <v>4.1623039245605504</v>
      </c>
      <c r="I14920">
        <v>0.55799001455306996</v>
      </c>
      <c r="J14920">
        <v>12.351147651672401</v>
      </c>
    </row>
    <row r="14921" spans="1:10" x14ac:dyDescent="0.15">
      <c r="A14921" t="s">
        <v>406</v>
      </c>
      <c r="B14921">
        <v>2019</v>
      </c>
      <c r="C14921" t="s">
        <v>407</v>
      </c>
      <c r="D14921">
        <v>10.2667951583862</v>
      </c>
      <c r="E14921">
        <v>0.67229008674621604</v>
      </c>
      <c r="F14921">
        <v>6.0104870796203604</v>
      </c>
      <c r="G14921">
        <v>3.7835659980773899</v>
      </c>
      <c r="I14921">
        <v>0.47274199128150901</v>
      </c>
      <c r="J14921">
        <v>11.6266469955444</v>
      </c>
    </row>
    <row r="14922" spans="1:10" x14ac:dyDescent="0.15">
      <c r="A14922" t="s">
        <v>406</v>
      </c>
      <c r="B14922">
        <v>2020</v>
      </c>
      <c r="C14922" t="s">
        <v>407</v>
      </c>
      <c r="D14922">
        <v>8.4908390045165998</v>
      </c>
      <c r="E14922">
        <v>0.54684746265411399</v>
      </c>
      <c r="F14922">
        <v>4.9317440986633301</v>
      </c>
      <c r="G14922">
        <v>3.0631039142608598</v>
      </c>
      <c r="I14922">
        <v>0.495990991592407</v>
      </c>
      <c r="J14922">
        <v>10.4819250106812</v>
      </c>
    </row>
    <row r="14923" spans="1:10" x14ac:dyDescent="0.15">
      <c r="A14923" t="s">
        <v>406</v>
      </c>
      <c r="B14923">
        <v>2021</v>
      </c>
      <c r="C14923" t="s">
        <v>407</v>
      </c>
      <c r="D14923">
        <v>10.2227783203125</v>
      </c>
      <c r="E14923">
        <v>0.64712512493133501</v>
      </c>
      <c r="F14923">
        <v>5.9356799125671396</v>
      </c>
      <c r="G14923">
        <v>3.74460792541504</v>
      </c>
      <c r="I14923">
        <v>0.54249000549316395</v>
      </c>
      <c r="J14923">
        <v>12.3592824935913</v>
      </c>
    </row>
    <row r="14924" spans="1:10" x14ac:dyDescent="0.15">
      <c r="A14924" t="s">
        <v>406</v>
      </c>
      <c r="B14924">
        <v>2022</v>
      </c>
      <c r="C14924" t="s">
        <v>407</v>
      </c>
      <c r="D14924">
        <v>12.231844902038601</v>
      </c>
      <c r="E14924">
        <v>0.76120471954345703</v>
      </c>
      <c r="F14924">
        <v>7.1654610633850098</v>
      </c>
      <c r="G14924">
        <v>4.6788911819457999</v>
      </c>
      <c r="I14924">
        <v>0.38749298453330999</v>
      </c>
      <c r="J14924">
        <v>13.6119537353516</v>
      </c>
    </row>
    <row r="14925" spans="1:10" x14ac:dyDescent="0.15">
      <c r="A14925" t="s">
        <v>406</v>
      </c>
      <c r="B14925">
        <v>2023</v>
      </c>
      <c r="C14925" t="s">
        <v>407</v>
      </c>
      <c r="D14925">
        <v>13.4432945251465</v>
      </c>
      <c r="E14925">
        <v>0.82268130779266402</v>
      </c>
      <c r="F14925">
        <v>8.2848672866821307</v>
      </c>
      <c r="G14925">
        <v>4.77093505859375</v>
      </c>
      <c r="I14925">
        <v>0.38749298453330999</v>
      </c>
      <c r="J14925">
        <v>15.319530487060501</v>
      </c>
    </row>
    <row r="14926" spans="1:10" x14ac:dyDescent="0.15">
      <c r="A14926" t="s">
        <v>406</v>
      </c>
      <c r="B14926">
        <v>2024</v>
      </c>
      <c r="C14926" t="s">
        <v>407</v>
      </c>
      <c r="D14926">
        <v>13.701153755188001</v>
      </c>
      <c r="E14926">
        <v>0.82366555929184004</v>
      </c>
      <c r="F14926">
        <v>8.4589471817016602</v>
      </c>
      <c r="G14926">
        <v>4.85471391677856</v>
      </c>
      <c r="I14926">
        <v>0.38749298453330999</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6C62-5024-784E-BFB1-363BDFD09C19}">
  <dimension ref="A1:B203"/>
  <sheetViews>
    <sheetView workbookViewId="0">
      <selection activeCell="C4" sqref="C4"/>
    </sheetView>
  </sheetViews>
  <sheetFormatPr baseColWidth="10" defaultRowHeight="13" x14ac:dyDescent="0.15"/>
  <cols>
    <col min="1" max="1" width="28" bestFit="1" customWidth="1"/>
    <col min="2" max="2" width="12.1640625" bestFit="1" customWidth="1"/>
  </cols>
  <sheetData>
    <row r="1" spans="1:2" x14ac:dyDescent="0.15">
      <c r="A1" s="1" t="s">
        <v>1</v>
      </c>
      <c r="B1" s="2">
        <v>2024</v>
      </c>
    </row>
    <row r="3" spans="1:2" x14ac:dyDescent="0.15">
      <c r="A3" s="1" t="s">
        <v>408</v>
      </c>
      <c r="B3" t="s">
        <v>410</v>
      </c>
    </row>
    <row r="4" spans="1:2" x14ac:dyDescent="0.15">
      <c r="A4" s="2" t="s">
        <v>80</v>
      </c>
      <c r="B4" s="3">
        <v>12289.037109375</v>
      </c>
    </row>
    <row r="5" spans="1:2" x14ac:dyDescent="0.15">
      <c r="A5" s="2" t="s">
        <v>388</v>
      </c>
      <c r="B5" s="3">
        <v>4904.11962890625</v>
      </c>
    </row>
    <row r="6" spans="1:2" x14ac:dyDescent="0.15">
      <c r="A6" s="2" t="s">
        <v>166</v>
      </c>
      <c r="B6" s="3">
        <v>3193.47802734375</v>
      </c>
    </row>
    <row r="7" spans="1:2" x14ac:dyDescent="0.15">
      <c r="A7" s="2" t="s">
        <v>302</v>
      </c>
      <c r="B7" s="3">
        <v>1780.5244140625</v>
      </c>
    </row>
    <row r="8" spans="1:2" x14ac:dyDescent="0.15">
      <c r="A8" s="2" t="s">
        <v>182</v>
      </c>
      <c r="B8" s="3">
        <v>961.86730957031295</v>
      </c>
    </row>
    <row r="9" spans="1:2" x14ac:dyDescent="0.15">
      <c r="A9" s="2" t="s">
        <v>168</v>
      </c>
      <c r="B9" s="3">
        <v>812.22021484375</v>
      </c>
    </row>
    <row r="10" spans="1:2" x14ac:dyDescent="0.15">
      <c r="A10" s="2" t="s">
        <v>170</v>
      </c>
      <c r="B10" s="3">
        <v>792.63116455078102</v>
      </c>
    </row>
    <row r="11" spans="1:2" x14ac:dyDescent="0.15">
      <c r="A11" s="2" t="s">
        <v>318</v>
      </c>
      <c r="B11" s="3">
        <v>692.13348388671898</v>
      </c>
    </row>
    <row r="12" spans="1:2" x14ac:dyDescent="0.15">
      <c r="A12" s="2" t="s">
        <v>340</v>
      </c>
      <c r="B12" s="3">
        <v>583.67913818359398</v>
      </c>
    </row>
    <row r="13" spans="1:2" x14ac:dyDescent="0.15">
      <c r="A13" s="2" t="s">
        <v>140</v>
      </c>
      <c r="B13" s="3">
        <v>572.31915283203102</v>
      </c>
    </row>
    <row r="14" spans="1:2" x14ac:dyDescent="0.15">
      <c r="A14" s="2" t="s">
        <v>70</v>
      </c>
      <c r="B14" s="3">
        <v>533.340087890625</v>
      </c>
    </row>
    <row r="15" spans="1:2" x14ac:dyDescent="0.15">
      <c r="A15" s="2" t="s">
        <v>374</v>
      </c>
      <c r="B15" s="3">
        <v>513.03460693359398</v>
      </c>
    </row>
    <row r="16" spans="1:2" x14ac:dyDescent="0.15">
      <c r="A16" s="2" t="s">
        <v>56</v>
      </c>
      <c r="B16" s="3">
        <v>483.01153564453102</v>
      </c>
    </row>
    <row r="17" spans="1:2" x14ac:dyDescent="0.15">
      <c r="A17" s="2" t="s">
        <v>236</v>
      </c>
      <c r="B17" s="3">
        <v>460.98764038085898</v>
      </c>
    </row>
    <row r="18" spans="1:2" x14ac:dyDescent="0.15">
      <c r="A18" s="2" t="s">
        <v>338</v>
      </c>
      <c r="B18" s="3">
        <v>439.83050537109398</v>
      </c>
    </row>
    <row r="19" spans="1:2" x14ac:dyDescent="0.15">
      <c r="A19" s="2" t="s">
        <v>26</v>
      </c>
      <c r="B19" s="3">
        <v>386.73239135742199</v>
      </c>
    </row>
    <row r="20" spans="1:2" x14ac:dyDescent="0.15">
      <c r="A20" s="2" t="s">
        <v>400</v>
      </c>
      <c r="B20" s="3">
        <v>370.93133544921898</v>
      </c>
    </row>
    <row r="21" spans="1:2" x14ac:dyDescent="0.15">
      <c r="A21" s="2" t="s">
        <v>386</v>
      </c>
      <c r="B21" s="3">
        <v>312.90554809570301</v>
      </c>
    </row>
    <row r="22" spans="1:2" x14ac:dyDescent="0.15">
      <c r="A22" s="2" t="s">
        <v>178</v>
      </c>
      <c r="B22" s="3">
        <v>301.92974853515602</v>
      </c>
    </row>
    <row r="23" spans="1:2" x14ac:dyDescent="0.15">
      <c r="A23" s="2" t="s">
        <v>222</v>
      </c>
      <c r="B23" s="3">
        <v>290.22384643554699</v>
      </c>
    </row>
    <row r="24" spans="1:2" x14ac:dyDescent="0.15">
      <c r="A24" s="2" t="s">
        <v>186</v>
      </c>
      <c r="B24" s="3">
        <v>287.00595092773398</v>
      </c>
    </row>
    <row r="25" spans="1:2" x14ac:dyDescent="0.15">
      <c r="A25" s="2" t="s">
        <v>294</v>
      </c>
      <c r="B25" s="3">
        <v>272.86181640625</v>
      </c>
    </row>
    <row r="26" spans="1:2" x14ac:dyDescent="0.15">
      <c r="A26" s="2" t="s">
        <v>364</v>
      </c>
      <c r="B26" s="3">
        <v>267.76019287109398</v>
      </c>
    </row>
    <row r="27" spans="1:2" x14ac:dyDescent="0.15">
      <c r="A27" s="2" t="s">
        <v>132</v>
      </c>
      <c r="B27" s="3">
        <v>264.15560913085898</v>
      </c>
    </row>
    <row r="28" spans="1:2" x14ac:dyDescent="0.15">
      <c r="A28" s="2" t="s">
        <v>358</v>
      </c>
      <c r="B28" s="3">
        <v>262.34481811523398</v>
      </c>
    </row>
    <row r="29" spans="1:2" x14ac:dyDescent="0.15">
      <c r="A29" s="2" t="s">
        <v>114</v>
      </c>
      <c r="B29" s="3">
        <v>258.36785888671898</v>
      </c>
    </row>
    <row r="30" spans="1:2" x14ac:dyDescent="0.15">
      <c r="A30" s="2" t="s">
        <v>172</v>
      </c>
      <c r="B30" s="3">
        <v>233.635498046875</v>
      </c>
    </row>
    <row r="31" spans="1:2" x14ac:dyDescent="0.15">
      <c r="A31" s="2" t="s">
        <v>384</v>
      </c>
      <c r="B31" s="3">
        <v>221.98808288574199</v>
      </c>
    </row>
    <row r="32" spans="1:2" x14ac:dyDescent="0.15">
      <c r="A32" s="2" t="s">
        <v>344</v>
      </c>
      <c r="B32" s="3">
        <v>220.34127807617199</v>
      </c>
    </row>
    <row r="33" spans="1:2" x14ac:dyDescent="0.15">
      <c r="A33" s="2" t="s">
        <v>14</v>
      </c>
      <c r="B33" s="3">
        <v>198.20318603515599</v>
      </c>
    </row>
    <row r="34" spans="1:2" x14ac:dyDescent="0.15">
      <c r="A34" s="2" t="s">
        <v>278</v>
      </c>
      <c r="B34" s="3">
        <v>179.80038452148401</v>
      </c>
    </row>
    <row r="35" spans="1:2" x14ac:dyDescent="0.15">
      <c r="A35" s="2" t="s">
        <v>292</v>
      </c>
      <c r="B35" s="3">
        <v>174.878005981445</v>
      </c>
    </row>
    <row r="36" spans="1:2" x14ac:dyDescent="0.15">
      <c r="A36" s="2" t="s">
        <v>22</v>
      </c>
      <c r="B36" s="3">
        <v>171.05926513671901</v>
      </c>
    </row>
    <row r="37" spans="1:2" x14ac:dyDescent="0.15">
      <c r="A37" s="2" t="s">
        <v>382</v>
      </c>
      <c r="B37" s="3">
        <v>142.49784851074199</v>
      </c>
    </row>
    <row r="38" spans="1:2" x14ac:dyDescent="0.15">
      <c r="A38" s="2" t="s">
        <v>392</v>
      </c>
      <c r="B38" s="3">
        <v>139.23417663574199</v>
      </c>
    </row>
    <row r="39" spans="1:2" x14ac:dyDescent="0.15">
      <c r="A39" s="2" t="s">
        <v>268</v>
      </c>
      <c r="B39" s="3">
        <v>135.82400512695301</v>
      </c>
    </row>
    <row r="40" spans="1:2" x14ac:dyDescent="0.15">
      <c r="A40" s="2" t="s">
        <v>194</v>
      </c>
      <c r="B40" s="3">
        <v>129.51864624023401</v>
      </c>
    </row>
    <row r="41" spans="1:2" x14ac:dyDescent="0.15">
      <c r="A41" s="2" t="s">
        <v>298</v>
      </c>
      <c r="B41" s="3">
        <v>125.812255859375</v>
      </c>
    </row>
    <row r="42" spans="1:2" x14ac:dyDescent="0.15">
      <c r="A42" s="2" t="s">
        <v>398</v>
      </c>
      <c r="B42" s="3">
        <v>116.042427062988</v>
      </c>
    </row>
    <row r="43" spans="1:2" x14ac:dyDescent="0.15">
      <c r="A43" s="2" t="s">
        <v>260</v>
      </c>
      <c r="B43" s="3">
        <v>114.78472900390599</v>
      </c>
    </row>
    <row r="44" spans="1:2" x14ac:dyDescent="0.15">
      <c r="A44" s="2" t="s">
        <v>36</v>
      </c>
      <c r="B44" s="3">
        <v>108.317878723145</v>
      </c>
    </row>
    <row r="45" spans="1:2" x14ac:dyDescent="0.15">
      <c r="A45" s="2" t="s">
        <v>82</v>
      </c>
      <c r="B45" s="3">
        <v>92.659385681152301</v>
      </c>
    </row>
    <row r="46" spans="1:2" x14ac:dyDescent="0.15">
      <c r="A46" s="2" t="s">
        <v>42</v>
      </c>
      <c r="B46" s="3">
        <v>85.456199645996094</v>
      </c>
    </row>
    <row r="47" spans="1:2" x14ac:dyDescent="0.15">
      <c r="A47" s="2" t="s">
        <v>276</v>
      </c>
      <c r="B47" s="3">
        <v>82.661972045898395</v>
      </c>
    </row>
    <row r="48" spans="1:2" x14ac:dyDescent="0.15">
      <c r="A48" s="2" t="s">
        <v>376</v>
      </c>
      <c r="B48" s="3">
        <v>81.005554199218807</v>
      </c>
    </row>
    <row r="49" spans="1:2" x14ac:dyDescent="0.15">
      <c r="A49" s="2" t="s">
        <v>78</v>
      </c>
      <c r="B49" s="3">
        <v>78.725540161132798</v>
      </c>
    </row>
    <row r="50" spans="1:2" x14ac:dyDescent="0.15">
      <c r="A50" s="2" t="s">
        <v>98</v>
      </c>
      <c r="B50" s="3">
        <v>75.623001098632798</v>
      </c>
    </row>
    <row r="51" spans="1:2" x14ac:dyDescent="0.15">
      <c r="A51" s="2" t="s">
        <v>290</v>
      </c>
      <c r="B51" s="3">
        <v>70.246650695800795</v>
      </c>
    </row>
    <row r="52" spans="1:2" x14ac:dyDescent="0.15">
      <c r="A52" s="2" t="s">
        <v>248</v>
      </c>
      <c r="B52" s="3">
        <v>69.062347412109403</v>
      </c>
    </row>
    <row r="53" spans="1:2" x14ac:dyDescent="0.15">
      <c r="A53" s="2" t="s">
        <v>300</v>
      </c>
      <c r="B53" s="3">
        <v>68.551399230957003</v>
      </c>
    </row>
    <row r="54" spans="1:2" x14ac:dyDescent="0.15">
      <c r="A54" s="2" t="s">
        <v>208</v>
      </c>
      <c r="B54" s="3">
        <v>65.260070800781307</v>
      </c>
    </row>
    <row r="55" spans="1:2" x14ac:dyDescent="0.15">
      <c r="A55" s="2" t="s">
        <v>270</v>
      </c>
      <c r="B55" s="3">
        <v>62.550270080566399</v>
      </c>
    </row>
    <row r="56" spans="1:2" x14ac:dyDescent="0.15">
      <c r="A56" s="2" t="s">
        <v>28</v>
      </c>
      <c r="B56" s="3">
        <v>56.3676567077637</v>
      </c>
    </row>
    <row r="57" spans="1:2" x14ac:dyDescent="0.15">
      <c r="A57" s="2" t="s">
        <v>40</v>
      </c>
      <c r="B57" s="3">
        <v>55.818416595458999</v>
      </c>
    </row>
    <row r="58" spans="1:2" x14ac:dyDescent="0.15">
      <c r="A58" s="2" t="s">
        <v>328</v>
      </c>
      <c r="B58" s="3">
        <v>53.919460296630902</v>
      </c>
    </row>
    <row r="59" spans="1:2" x14ac:dyDescent="0.15">
      <c r="A59" s="2" t="s">
        <v>144</v>
      </c>
      <c r="B59" s="3">
        <v>53.36083984375</v>
      </c>
    </row>
    <row r="60" spans="1:2" x14ac:dyDescent="0.15">
      <c r="A60" s="2" t="s">
        <v>176</v>
      </c>
      <c r="B60" s="3">
        <v>52.637134552002003</v>
      </c>
    </row>
    <row r="61" spans="1:2" x14ac:dyDescent="0.15">
      <c r="A61" s="2" t="s">
        <v>112</v>
      </c>
      <c r="B61" s="3">
        <v>45.979549407958999</v>
      </c>
    </row>
    <row r="62" spans="1:2" x14ac:dyDescent="0.15">
      <c r="A62" s="2" t="s">
        <v>244</v>
      </c>
      <c r="B62" s="3">
        <v>44.693889617919901</v>
      </c>
    </row>
    <row r="63" spans="1:2" x14ac:dyDescent="0.15">
      <c r="A63" s="2" t="s">
        <v>322</v>
      </c>
      <c r="B63" s="3">
        <v>42.019439697265597</v>
      </c>
    </row>
    <row r="64" spans="1:2" x14ac:dyDescent="0.15">
      <c r="A64" s="2" t="s">
        <v>162</v>
      </c>
      <c r="B64" s="3">
        <v>40.017292022705099</v>
      </c>
    </row>
    <row r="65" spans="1:2" x14ac:dyDescent="0.15">
      <c r="A65" s="2" t="s">
        <v>30</v>
      </c>
      <c r="B65" s="3">
        <v>39.8301391601563</v>
      </c>
    </row>
    <row r="66" spans="1:2" x14ac:dyDescent="0.15">
      <c r="A66" s="2" t="s">
        <v>34</v>
      </c>
      <c r="B66" s="3">
        <v>39.003456115722699</v>
      </c>
    </row>
    <row r="67" spans="1:2" x14ac:dyDescent="0.15">
      <c r="A67" s="2" t="s">
        <v>352</v>
      </c>
      <c r="B67" s="3">
        <v>38.096652984619098</v>
      </c>
    </row>
    <row r="68" spans="1:2" x14ac:dyDescent="0.15">
      <c r="A68" s="2" t="s">
        <v>274</v>
      </c>
      <c r="B68" s="3">
        <v>37.182998657226598</v>
      </c>
    </row>
    <row r="69" spans="1:2" x14ac:dyDescent="0.15">
      <c r="A69" s="2" t="s">
        <v>296</v>
      </c>
      <c r="B69" s="3">
        <v>35.538852691650398</v>
      </c>
    </row>
    <row r="70" spans="1:2" x14ac:dyDescent="0.15">
      <c r="A70" s="2" t="s">
        <v>370</v>
      </c>
      <c r="B70" s="3">
        <v>34.576278686523402</v>
      </c>
    </row>
    <row r="71" spans="1:2" x14ac:dyDescent="0.15">
      <c r="A71" s="2" t="s">
        <v>160</v>
      </c>
      <c r="B71" s="3">
        <v>33.323917388916001</v>
      </c>
    </row>
    <row r="72" spans="1:2" x14ac:dyDescent="0.15">
      <c r="A72" s="2" t="s">
        <v>174</v>
      </c>
      <c r="B72" s="3">
        <v>33.310623168945298</v>
      </c>
    </row>
    <row r="73" spans="1:2" x14ac:dyDescent="0.15">
      <c r="A73" s="2" t="s">
        <v>108</v>
      </c>
      <c r="B73" s="3">
        <v>33.130817413330099</v>
      </c>
    </row>
    <row r="74" spans="1:2" x14ac:dyDescent="0.15">
      <c r="A74" s="2" t="s">
        <v>372</v>
      </c>
      <c r="B74" s="3">
        <v>32.6636962890625</v>
      </c>
    </row>
    <row r="75" spans="1:2" x14ac:dyDescent="0.15">
      <c r="A75" s="2" t="s">
        <v>262</v>
      </c>
      <c r="B75" s="3">
        <v>32.4794311523438</v>
      </c>
    </row>
    <row r="76" spans="1:2" x14ac:dyDescent="0.15">
      <c r="A76" s="2" t="s">
        <v>354</v>
      </c>
      <c r="B76" s="3">
        <v>32.071708679199197</v>
      </c>
    </row>
    <row r="77" spans="1:2" x14ac:dyDescent="0.15">
      <c r="A77" s="2" t="s">
        <v>356</v>
      </c>
      <c r="B77" s="3">
        <v>31.778448104858398</v>
      </c>
    </row>
    <row r="78" spans="1:2" x14ac:dyDescent="0.15">
      <c r="A78" s="2" t="s">
        <v>60</v>
      </c>
      <c r="B78" s="3">
        <v>31.621824264526399</v>
      </c>
    </row>
    <row r="79" spans="1:2" x14ac:dyDescent="0.15">
      <c r="A79" s="2" t="s">
        <v>252</v>
      </c>
      <c r="B79" s="3">
        <v>31.603437423706101</v>
      </c>
    </row>
    <row r="80" spans="1:2" x14ac:dyDescent="0.15">
      <c r="A80" s="2" t="s">
        <v>130</v>
      </c>
      <c r="B80" s="3">
        <v>29.774999618530298</v>
      </c>
    </row>
    <row r="81" spans="1:2" x14ac:dyDescent="0.15">
      <c r="A81" s="2" t="s">
        <v>330</v>
      </c>
      <c r="B81" s="3">
        <v>29.090957641601602</v>
      </c>
    </row>
    <row r="82" spans="1:2" x14ac:dyDescent="0.15">
      <c r="A82" s="2" t="s">
        <v>50</v>
      </c>
      <c r="B82" s="3">
        <v>28.708663940429702</v>
      </c>
    </row>
    <row r="83" spans="1:2" x14ac:dyDescent="0.15">
      <c r="A83" s="2" t="s">
        <v>102</v>
      </c>
      <c r="B83" s="3">
        <v>28.369161605835</v>
      </c>
    </row>
    <row r="84" spans="1:2" x14ac:dyDescent="0.15">
      <c r="A84" s="2" t="s">
        <v>94</v>
      </c>
      <c r="B84" s="3">
        <v>24.440233230590799</v>
      </c>
    </row>
    <row r="85" spans="1:2" x14ac:dyDescent="0.15">
      <c r="A85" s="2" t="s">
        <v>198</v>
      </c>
      <c r="B85" s="3">
        <v>24.399925231933601</v>
      </c>
    </row>
    <row r="86" spans="1:2" x14ac:dyDescent="0.15">
      <c r="A86" s="2" t="s">
        <v>184</v>
      </c>
      <c r="B86" s="3">
        <v>23.2191371917725</v>
      </c>
    </row>
    <row r="87" spans="1:2" x14ac:dyDescent="0.15">
      <c r="A87" s="2" t="s">
        <v>18</v>
      </c>
      <c r="B87" s="3">
        <v>22.333583831787099</v>
      </c>
    </row>
    <row r="88" spans="1:2" x14ac:dyDescent="0.15">
      <c r="A88" s="2" t="s">
        <v>66</v>
      </c>
      <c r="B88" s="3">
        <v>21.8826904296875</v>
      </c>
    </row>
    <row r="89" spans="1:2" x14ac:dyDescent="0.15">
      <c r="A89" s="2" t="s">
        <v>188</v>
      </c>
      <c r="B89" s="3">
        <v>21.2254333496094</v>
      </c>
    </row>
    <row r="90" spans="1:2" x14ac:dyDescent="0.15">
      <c r="A90" s="2" t="s">
        <v>142</v>
      </c>
      <c r="B90" s="3">
        <v>21.021873474121101</v>
      </c>
    </row>
    <row r="91" spans="1:2" x14ac:dyDescent="0.15">
      <c r="A91" s="2" t="s">
        <v>346</v>
      </c>
      <c r="B91" s="3">
        <v>20.825544357299801</v>
      </c>
    </row>
    <row r="92" spans="1:2" x14ac:dyDescent="0.15">
      <c r="A92" s="2" t="s">
        <v>362</v>
      </c>
      <c r="B92" s="3">
        <v>20.018363952636701</v>
      </c>
    </row>
    <row r="93" spans="1:2" x14ac:dyDescent="0.15">
      <c r="A93" s="2" t="s">
        <v>148</v>
      </c>
      <c r="B93" s="3">
        <v>19.880430221557599</v>
      </c>
    </row>
    <row r="94" spans="1:2" x14ac:dyDescent="0.15">
      <c r="A94" s="2" t="s">
        <v>52</v>
      </c>
      <c r="B94" s="3">
        <v>19.425931930541999</v>
      </c>
    </row>
    <row r="95" spans="1:2" x14ac:dyDescent="0.15">
      <c r="A95" s="2" t="s">
        <v>258</v>
      </c>
      <c r="B95" s="3">
        <v>18.776081085205099</v>
      </c>
    </row>
    <row r="96" spans="1:2" x14ac:dyDescent="0.15">
      <c r="A96" s="2" t="s">
        <v>92</v>
      </c>
      <c r="B96" s="3">
        <v>18.464849472045898</v>
      </c>
    </row>
    <row r="97" spans="1:2" x14ac:dyDescent="0.15">
      <c r="A97" s="2" t="s">
        <v>126</v>
      </c>
      <c r="B97" s="3">
        <v>17.8372917175293</v>
      </c>
    </row>
    <row r="98" spans="1:2" x14ac:dyDescent="0.15">
      <c r="A98" s="2" t="s">
        <v>348</v>
      </c>
      <c r="B98" s="3">
        <v>17.7947998046875</v>
      </c>
    </row>
    <row r="99" spans="1:2" x14ac:dyDescent="0.15">
      <c r="A99" s="2" t="s">
        <v>202</v>
      </c>
      <c r="B99" s="3">
        <v>15.6499729156494</v>
      </c>
    </row>
    <row r="100" spans="1:2" x14ac:dyDescent="0.15">
      <c r="A100" s="2" t="s">
        <v>90</v>
      </c>
      <c r="B100" s="3">
        <v>14.828584671020501</v>
      </c>
    </row>
    <row r="101" spans="1:2" x14ac:dyDescent="0.15">
      <c r="A101" s="2" t="s">
        <v>320</v>
      </c>
      <c r="B101" s="3">
        <v>14.091845512390099</v>
      </c>
    </row>
    <row r="102" spans="1:2" x14ac:dyDescent="0.15">
      <c r="A102" s="2" t="s">
        <v>406</v>
      </c>
      <c r="B102" s="3">
        <v>13.701153755188001</v>
      </c>
    </row>
    <row r="103" spans="1:2" x14ac:dyDescent="0.15">
      <c r="A103" s="2" t="s">
        <v>158</v>
      </c>
      <c r="B103" s="3">
        <v>12.8548421859741</v>
      </c>
    </row>
    <row r="104" spans="1:2" x14ac:dyDescent="0.15">
      <c r="A104" s="2" t="s">
        <v>332</v>
      </c>
      <c r="B104" s="3">
        <v>12.7511940002441</v>
      </c>
    </row>
    <row r="105" spans="1:2" x14ac:dyDescent="0.15">
      <c r="A105" s="2" t="s">
        <v>284</v>
      </c>
      <c r="B105" s="3">
        <v>12.6644277572632</v>
      </c>
    </row>
    <row r="106" spans="1:2" x14ac:dyDescent="0.15">
      <c r="A106" s="2" t="s">
        <v>212</v>
      </c>
      <c r="B106" s="3">
        <v>12.5415086746216</v>
      </c>
    </row>
    <row r="107" spans="1:2" x14ac:dyDescent="0.15">
      <c r="A107" s="2" t="s">
        <v>58</v>
      </c>
      <c r="B107" s="3">
        <v>12.052462577819799</v>
      </c>
    </row>
    <row r="108" spans="1:2" x14ac:dyDescent="0.15">
      <c r="A108" s="2" t="s">
        <v>404</v>
      </c>
      <c r="B108" s="3">
        <v>12.0432987213135</v>
      </c>
    </row>
    <row r="109" spans="1:2" x14ac:dyDescent="0.15">
      <c r="A109" s="2" t="s">
        <v>138</v>
      </c>
      <c r="B109" s="3">
        <v>11.784257888793899</v>
      </c>
    </row>
    <row r="110" spans="1:2" x14ac:dyDescent="0.15">
      <c r="A110" s="2" t="s">
        <v>196</v>
      </c>
      <c r="B110" s="3">
        <v>11.7701578140259</v>
      </c>
    </row>
    <row r="111" spans="1:2" x14ac:dyDescent="0.15">
      <c r="A111" s="2" t="s">
        <v>10</v>
      </c>
      <c r="B111" s="3">
        <v>10.8259983062744</v>
      </c>
    </row>
    <row r="112" spans="1:2" x14ac:dyDescent="0.15">
      <c r="A112" s="2" t="s">
        <v>360</v>
      </c>
      <c r="B112" s="3">
        <v>10.7397680282593</v>
      </c>
    </row>
    <row r="113" spans="1:2" x14ac:dyDescent="0.15">
      <c r="A113" s="2" t="s">
        <v>402</v>
      </c>
      <c r="B113" s="3">
        <v>10.123089790344199</v>
      </c>
    </row>
    <row r="114" spans="1:2" x14ac:dyDescent="0.15">
      <c r="A114" s="2" t="s">
        <v>68</v>
      </c>
      <c r="B114" s="3">
        <v>9.6315832138061506</v>
      </c>
    </row>
    <row r="115" spans="1:2" x14ac:dyDescent="0.15">
      <c r="A115" s="2" t="s">
        <v>116</v>
      </c>
      <c r="B115" s="3">
        <v>8.97229099273682</v>
      </c>
    </row>
    <row r="116" spans="1:2" x14ac:dyDescent="0.15">
      <c r="A116" s="2" t="s">
        <v>86</v>
      </c>
      <c r="B116" s="3">
        <v>8.8397703170776403</v>
      </c>
    </row>
    <row r="117" spans="1:2" x14ac:dyDescent="0.15">
      <c r="A117" s="2" t="s">
        <v>88</v>
      </c>
      <c r="B117" s="3">
        <v>8.7604513168334996</v>
      </c>
    </row>
    <row r="118" spans="1:2" x14ac:dyDescent="0.15">
      <c r="A118" s="2" t="s">
        <v>250</v>
      </c>
      <c r="B118" s="3">
        <v>8.6126298904418999</v>
      </c>
    </row>
    <row r="119" spans="1:2" x14ac:dyDescent="0.15">
      <c r="A119" s="2" t="s">
        <v>180</v>
      </c>
      <c r="B119" s="3">
        <v>8.4017629623413104</v>
      </c>
    </row>
    <row r="120" spans="1:2" x14ac:dyDescent="0.15">
      <c r="A120" s="2" t="s">
        <v>286</v>
      </c>
      <c r="B120" s="3">
        <v>8.34544181823731</v>
      </c>
    </row>
    <row r="121" spans="1:2" x14ac:dyDescent="0.15">
      <c r="A121" s="2" t="s">
        <v>122</v>
      </c>
      <c r="B121" s="3">
        <v>8.3067770004272496</v>
      </c>
    </row>
    <row r="122" spans="1:2" x14ac:dyDescent="0.15">
      <c r="A122" s="2" t="s">
        <v>192</v>
      </c>
      <c r="B122" s="3">
        <v>8.0499401092529297</v>
      </c>
    </row>
    <row r="123" spans="1:2" x14ac:dyDescent="0.15">
      <c r="A123" s="2" t="s">
        <v>390</v>
      </c>
      <c r="B123" s="3">
        <v>7.9732699394226101</v>
      </c>
    </row>
    <row r="124" spans="1:2" x14ac:dyDescent="0.15">
      <c r="A124" s="2" t="s">
        <v>288</v>
      </c>
      <c r="B124" s="3">
        <v>7.9367179870605504</v>
      </c>
    </row>
    <row r="125" spans="1:2" x14ac:dyDescent="0.15">
      <c r="A125" s="2" t="s">
        <v>54</v>
      </c>
      <c r="B125" s="3">
        <v>7.4615988731384304</v>
      </c>
    </row>
    <row r="126" spans="1:2" x14ac:dyDescent="0.15">
      <c r="A126" s="2" t="s">
        <v>24</v>
      </c>
      <c r="B126" s="3">
        <v>7.4307150840759304</v>
      </c>
    </row>
    <row r="127" spans="1:2" x14ac:dyDescent="0.15">
      <c r="A127" s="2" t="s">
        <v>96</v>
      </c>
      <c r="B127" s="3">
        <v>7.2993278503418004</v>
      </c>
    </row>
    <row r="128" spans="1:2" x14ac:dyDescent="0.15">
      <c r="A128" s="2" t="s">
        <v>214</v>
      </c>
      <c r="B128" s="3">
        <v>7.0397830009460503</v>
      </c>
    </row>
    <row r="129" spans="1:2" x14ac:dyDescent="0.15">
      <c r="A129" s="2" t="s">
        <v>118</v>
      </c>
      <c r="B129" s="3">
        <v>7.0103521347045898</v>
      </c>
    </row>
    <row r="130" spans="1:2" x14ac:dyDescent="0.15">
      <c r="A130" s="2" t="s">
        <v>226</v>
      </c>
      <c r="B130" s="3">
        <v>6.9788398742675799</v>
      </c>
    </row>
    <row r="131" spans="1:2" x14ac:dyDescent="0.15">
      <c r="A131" s="2" t="s">
        <v>272</v>
      </c>
      <c r="B131" s="3">
        <v>6.6196360588073704</v>
      </c>
    </row>
    <row r="132" spans="1:2" x14ac:dyDescent="0.15">
      <c r="A132" s="2" t="s">
        <v>62</v>
      </c>
      <c r="B132" s="3">
        <v>6.5076627731323198</v>
      </c>
    </row>
    <row r="133" spans="1:2" x14ac:dyDescent="0.15">
      <c r="A133" s="2" t="s">
        <v>200</v>
      </c>
      <c r="B133" s="3">
        <v>6.4618887901306197</v>
      </c>
    </row>
    <row r="134" spans="1:2" x14ac:dyDescent="0.15">
      <c r="A134" s="2" t="s">
        <v>380</v>
      </c>
      <c r="B134" s="3">
        <v>6.3338098526001003</v>
      </c>
    </row>
    <row r="135" spans="1:2" x14ac:dyDescent="0.15">
      <c r="A135" s="2" t="s">
        <v>46</v>
      </c>
      <c r="B135" s="3">
        <v>6.0663390159606898</v>
      </c>
    </row>
    <row r="136" spans="1:2" x14ac:dyDescent="0.15">
      <c r="A136" s="2" t="s">
        <v>100</v>
      </c>
      <c r="B136" s="3">
        <v>5.9044508934020996</v>
      </c>
    </row>
    <row r="137" spans="1:2" x14ac:dyDescent="0.15">
      <c r="A137" s="2" t="s">
        <v>264</v>
      </c>
      <c r="B137" s="3">
        <v>5.6303458213806197</v>
      </c>
    </row>
    <row r="138" spans="1:2" x14ac:dyDescent="0.15">
      <c r="A138" s="2" t="s">
        <v>134</v>
      </c>
      <c r="B138" s="3">
        <v>5.3987941741943404</v>
      </c>
    </row>
    <row r="139" spans="1:2" x14ac:dyDescent="0.15">
      <c r="A139" s="2" t="s">
        <v>240</v>
      </c>
      <c r="B139" s="3">
        <v>5.32684278488159</v>
      </c>
    </row>
    <row r="140" spans="1:2" x14ac:dyDescent="0.15">
      <c r="A140" s="2" t="s">
        <v>232</v>
      </c>
      <c r="B140" s="3">
        <v>5.2386789321899396</v>
      </c>
    </row>
    <row r="141" spans="1:2" x14ac:dyDescent="0.15">
      <c r="A141" s="2" t="s">
        <v>282</v>
      </c>
      <c r="B141" s="3">
        <v>4.7800459861755398</v>
      </c>
    </row>
    <row r="142" spans="1:2" x14ac:dyDescent="0.15">
      <c r="A142" s="2" t="s">
        <v>234</v>
      </c>
      <c r="B142" s="3">
        <v>4.6736159324645996</v>
      </c>
    </row>
    <row r="143" spans="1:2" x14ac:dyDescent="0.15">
      <c r="A143" s="2" t="s">
        <v>218</v>
      </c>
      <c r="B143" s="3">
        <v>4.52838087081909</v>
      </c>
    </row>
    <row r="144" spans="1:2" x14ac:dyDescent="0.15">
      <c r="A144" s="2" t="s">
        <v>154</v>
      </c>
      <c r="B144" s="3">
        <v>4.5103302001953098</v>
      </c>
    </row>
    <row r="145" spans="1:2" x14ac:dyDescent="0.15">
      <c r="A145" s="2" t="s">
        <v>12</v>
      </c>
      <c r="B145" s="3">
        <v>4.4444479942321804</v>
      </c>
    </row>
    <row r="146" spans="1:2" x14ac:dyDescent="0.15">
      <c r="A146" s="2" t="s">
        <v>150</v>
      </c>
      <c r="B146" s="3">
        <v>4.02618503570557</v>
      </c>
    </row>
    <row r="147" spans="1:2" x14ac:dyDescent="0.15">
      <c r="A147" s="2" t="s">
        <v>164</v>
      </c>
      <c r="B147" s="3">
        <v>3.80301094055176</v>
      </c>
    </row>
    <row r="148" spans="1:2" x14ac:dyDescent="0.15">
      <c r="A148" s="2" t="s">
        <v>254</v>
      </c>
      <c r="B148" s="3">
        <v>3.4691119194030802</v>
      </c>
    </row>
    <row r="149" spans="1:2" x14ac:dyDescent="0.15">
      <c r="A149" s="2" t="s">
        <v>266</v>
      </c>
      <c r="B149" s="3">
        <v>3.1699578762054399</v>
      </c>
    </row>
    <row r="150" spans="1:2" x14ac:dyDescent="0.15">
      <c r="A150" s="2" t="s">
        <v>32</v>
      </c>
      <c r="B150" s="3">
        <v>3.0696790218353298</v>
      </c>
    </row>
    <row r="151" spans="1:2" x14ac:dyDescent="0.15">
      <c r="A151" s="2" t="s">
        <v>350</v>
      </c>
      <c r="B151" s="3">
        <v>2.9877679347991899</v>
      </c>
    </row>
    <row r="152" spans="1:2" x14ac:dyDescent="0.15">
      <c r="A152" s="2" t="s">
        <v>156</v>
      </c>
      <c r="B152" s="3">
        <v>2.97069311141968</v>
      </c>
    </row>
    <row r="153" spans="1:2" x14ac:dyDescent="0.15">
      <c r="A153" s="2" t="s">
        <v>76</v>
      </c>
      <c r="B153" s="3">
        <v>2.8314011096954301</v>
      </c>
    </row>
    <row r="154" spans="1:2" x14ac:dyDescent="0.15">
      <c r="A154" s="2" t="s">
        <v>366</v>
      </c>
      <c r="B154" s="3">
        <v>2.7535851001739502</v>
      </c>
    </row>
    <row r="155" spans="1:2" x14ac:dyDescent="0.15">
      <c r="A155" s="2" t="s">
        <v>204</v>
      </c>
      <c r="B155" s="3">
        <v>2.5717670917511</v>
      </c>
    </row>
    <row r="156" spans="1:2" x14ac:dyDescent="0.15">
      <c r="A156" s="2" t="s">
        <v>246</v>
      </c>
      <c r="B156" s="3">
        <v>2.3762578964233398</v>
      </c>
    </row>
    <row r="157" spans="1:2" x14ac:dyDescent="0.15">
      <c r="A157" s="2" t="s">
        <v>224</v>
      </c>
      <c r="B157" s="3">
        <v>2.3062100410461399</v>
      </c>
    </row>
    <row r="158" spans="1:2" x14ac:dyDescent="0.15">
      <c r="A158" s="2" t="s">
        <v>304</v>
      </c>
      <c r="B158" s="3">
        <v>2.0335500240325901</v>
      </c>
    </row>
    <row r="159" spans="1:2" x14ac:dyDescent="0.15">
      <c r="A159" s="2" t="s">
        <v>220</v>
      </c>
      <c r="B159" s="3">
        <v>1.8814790248870901</v>
      </c>
    </row>
    <row r="160" spans="1:2" x14ac:dyDescent="0.15">
      <c r="A160" s="2" t="s">
        <v>228</v>
      </c>
      <c r="B160" s="3">
        <v>1.72876596450806</v>
      </c>
    </row>
    <row r="161" spans="1:2" x14ac:dyDescent="0.15">
      <c r="A161" s="2" t="s">
        <v>342</v>
      </c>
      <c r="B161" s="3">
        <v>1.69555199146271</v>
      </c>
    </row>
    <row r="162" spans="1:2" x14ac:dyDescent="0.15">
      <c r="A162" s="2" t="s">
        <v>48</v>
      </c>
      <c r="B162" s="3">
        <v>1.6574159860611</v>
      </c>
    </row>
    <row r="163" spans="1:2" x14ac:dyDescent="0.15">
      <c r="A163" s="2" t="s">
        <v>128</v>
      </c>
      <c r="B163" s="3">
        <v>1.4453159570694001</v>
      </c>
    </row>
    <row r="164" spans="1:2" x14ac:dyDescent="0.15">
      <c r="A164" s="2" t="s">
        <v>326</v>
      </c>
      <c r="B164" s="3">
        <v>1.43428301811218</v>
      </c>
    </row>
    <row r="165" spans="1:2" x14ac:dyDescent="0.15">
      <c r="A165" s="2" t="s">
        <v>38</v>
      </c>
      <c r="B165" s="3">
        <v>1.3651709556579601</v>
      </c>
    </row>
    <row r="166" spans="1:2" x14ac:dyDescent="0.15">
      <c r="A166" s="2" t="s">
        <v>336</v>
      </c>
      <c r="B166" s="3">
        <v>1.31918501853943</v>
      </c>
    </row>
    <row r="167" spans="1:2" x14ac:dyDescent="0.15">
      <c r="A167" s="2" t="s">
        <v>216</v>
      </c>
      <c r="B167" s="3">
        <v>1.0563279390335101</v>
      </c>
    </row>
    <row r="168" spans="1:2" x14ac:dyDescent="0.15">
      <c r="A168" s="2" t="s">
        <v>124</v>
      </c>
      <c r="B168" s="3">
        <v>1.04464399814606</v>
      </c>
    </row>
    <row r="169" spans="1:2" x14ac:dyDescent="0.15">
      <c r="A169" s="2" t="s">
        <v>64</v>
      </c>
      <c r="B169" s="3">
        <v>0.91666400432586703</v>
      </c>
    </row>
    <row r="170" spans="1:2" x14ac:dyDescent="0.15">
      <c r="A170" s="2" t="s">
        <v>206</v>
      </c>
      <c r="B170" s="3">
        <v>0.85936897993087802</v>
      </c>
    </row>
    <row r="171" spans="1:2" x14ac:dyDescent="0.15">
      <c r="A171" s="2" t="s">
        <v>136</v>
      </c>
      <c r="B171" s="3">
        <v>0.80277401208877597</v>
      </c>
    </row>
    <row r="172" spans="1:2" x14ac:dyDescent="0.15">
      <c r="A172" s="2" t="s">
        <v>44</v>
      </c>
      <c r="B172" s="3">
        <v>0.79602700471878096</v>
      </c>
    </row>
    <row r="173" spans="1:2" x14ac:dyDescent="0.15">
      <c r="A173" s="2" t="s">
        <v>120</v>
      </c>
      <c r="B173" s="3">
        <v>0.74264699220657404</v>
      </c>
    </row>
    <row r="174" spans="1:2" x14ac:dyDescent="0.15">
      <c r="A174" s="2" t="s">
        <v>110</v>
      </c>
      <c r="B174" s="3">
        <v>0.66811197996139504</v>
      </c>
    </row>
    <row r="175" spans="1:2" x14ac:dyDescent="0.15">
      <c r="A175" s="2" t="s">
        <v>20</v>
      </c>
      <c r="B175" s="3">
        <v>0.66513997316360496</v>
      </c>
    </row>
    <row r="176" spans="1:2" x14ac:dyDescent="0.15">
      <c r="A176" s="2" t="s">
        <v>324</v>
      </c>
      <c r="B176" s="3">
        <v>0.65257102251052901</v>
      </c>
    </row>
    <row r="177" spans="1:2" x14ac:dyDescent="0.15">
      <c r="A177" s="2" t="s">
        <v>72</v>
      </c>
      <c r="B177" s="3">
        <v>0.593786001205444</v>
      </c>
    </row>
    <row r="178" spans="1:2" x14ac:dyDescent="0.15">
      <c r="A178" s="2" t="s">
        <v>104</v>
      </c>
      <c r="B178" s="3">
        <v>0.56408399343490601</v>
      </c>
    </row>
    <row r="179" spans="1:2" x14ac:dyDescent="0.15">
      <c r="A179" s="2" t="s">
        <v>84</v>
      </c>
      <c r="B179" s="3">
        <v>0.55164998769760099</v>
      </c>
    </row>
    <row r="180" spans="1:2" x14ac:dyDescent="0.15">
      <c r="A180" s="2" t="s">
        <v>308</v>
      </c>
      <c r="B180" s="3">
        <v>0.53690898418426503</v>
      </c>
    </row>
    <row r="181" spans="1:2" x14ac:dyDescent="0.15">
      <c r="A181" s="2" t="s">
        <v>16</v>
      </c>
      <c r="B181" s="3">
        <v>0.42466300725936901</v>
      </c>
    </row>
    <row r="182" spans="1:2" x14ac:dyDescent="0.15">
      <c r="A182" s="2" t="s">
        <v>74</v>
      </c>
      <c r="B182" s="3">
        <v>0.394681006669998</v>
      </c>
    </row>
    <row r="183" spans="1:2" x14ac:dyDescent="0.15">
      <c r="A183" s="2" t="s">
        <v>146</v>
      </c>
      <c r="B183" s="3">
        <v>0.37697100639343301</v>
      </c>
    </row>
    <row r="184" spans="1:2" x14ac:dyDescent="0.15">
      <c r="A184" s="2" t="s">
        <v>152</v>
      </c>
      <c r="B184" s="3">
        <v>0.34218901395797702</v>
      </c>
    </row>
    <row r="185" spans="1:2" x14ac:dyDescent="0.15">
      <c r="A185" s="2" t="s">
        <v>334</v>
      </c>
      <c r="B185" s="3">
        <v>0.29464799165725702</v>
      </c>
    </row>
    <row r="186" spans="1:2" x14ac:dyDescent="0.15">
      <c r="A186" s="2" t="s">
        <v>306</v>
      </c>
      <c r="B186" s="3">
        <v>0.25975701212883001</v>
      </c>
    </row>
    <row r="187" spans="1:2" x14ac:dyDescent="0.15">
      <c r="A187" s="2" t="s">
        <v>310</v>
      </c>
      <c r="B187" s="3">
        <v>0.25565698742866499</v>
      </c>
    </row>
    <row r="188" spans="1:2" x14ac:dyDescent="0.15">
      <c r="A188" s="2" t="s">
        <v>312</v>
      </c>
      <c r="B188" s="3">
        <v>0.24558700621128099</v>
      </c>
    </row>
    <row r="189" spans="1:2" x14ac:dyDescent="0.15">
      <c r="A189" s="2" t="s">
        <v>280</v>
      </c>
      <c r="B189" s="3">
        <v>0.22609899938106501</v>
      </c>
    </row>
    <row r="190" spans="1:2" x14ac:dyDescent="0.15">
      <c r="A190" s="2" t="s">
        <v>394</v>
      </c>
      <c r="B190" s="3">
        <v>0.197079002857208</v>
      </c>
    </row>
    <row r="191" spans="1:2" x14ac:dyDescent="0.15">
      <c r="A191" s="2" t="s">
        <v>106</v>
      </c>
      <c r="B191" s="3">
        <v>0.17085799574852001</v>
      </c>
    </row>
    <row r="192" spans="1:2" x14ac:dyDescent="0.15">
      <c r="A192" s="2" t="s">
        <v>230</v>
      </c>
      <c r="B192" s="3">
        <v>0.154479995369911</v>
      </c>
    </row>
    <row r="193" spans="1:2" x14ac:dyDescent="0.15">
      <c r="A193" s="2" t="s">
        <v>368</v>
      </c>
      <c r="B193" s="3">
        <v>0.152539998292923</v>
      </c>
    </row>
    <row r="194" spans="1:2" x14ac:dyDescent="0.15">
      <c r="A194" s="2" t="s">
        <v>238</v>
      </c>
      <c r="B194" s="3">
        <v>0.15062600374221799</v>
      </c>
    </row>
    <row r="195" spans="1:2" x14ac:dyDescent="0.15">
      <c r="A195" s="2" t="s">
        <v>316</v>
      </c>
      <c r="B195" s="3">
        <v>0.141779005527496</v>
      </c>
    </row>
    <row r="196" spans="1:2" x14ac:dyDescent="0.15">
      <c r="A196" s="2" t="s">
        <v>210</v>
      </c>
      <c r="B196" s="3">
        <v>0.13162399828433999</v>
      </c>
    </row>
    <row r="197" spans="1:2" x14ac:dyDescent="0.15">
      <c r="A197" s="2" t="s">
        <v>190</v>
      </c>
      <c r="B197" s="3">
        <v>7.2456002235412598E-2</v>
      </c>
    </row>
    <row r="198" spans="1:2" x14ac:dyDescent="0.15">
      <c r="A198" s="2" t="s">
        <v>256</v>
      </c>
      <c r="B198" s="3">
        <v>6.13900013267994E-2</v>
      </c>
    </row>
    <row r="199" spans="1:2" x14ac:dyDescent="0.15">
      <c r="A199" s="2" t="s">
        <v>378</v>
      </c>
      <c r="B199" s="3">
        <v>1.14399995654821E-2</v>
      </c>
    </row>
    <row r="200" spans="1:2" x14ac:dyDescent="0.15">
      <c r="A200" s="2" t="s">
        <v>314</v>
      </c>
      <c r="B200" s="3"/>
    </row>
    <row r="201" spans="1:2" x14ac:dyDescent="0.15">
      <c r="A201" s="2" t="s">
        <v>396</v>
      </c>
      <c r="B201" s="3"/>
    </row>
    <row r="202" spans="1:2" x14ac:dyDescent="0.15">
      <c r="A202" s="2" t="s">
        <v>242</v>
      </c>
      <c r="B202" s="3"/>
    </row>
    <row r="203" spans="1:2" x14ac:dyDescent="0.15">
      <c r="A203" s="2" t="s">
        <v>409</v>
      </c>
      <c r="B203" s="3">
        <v>37392.999766865745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07698-9D35-404F-9828-697CEF96048B}">
  <dimension ref="A3:B79"/>
  <sheetViews>
    <sheetView workbookViewId="0">
      <selection activeCell="A3" sqref="A3"/>
    </sheetView>
  </sheetViews>
  <sheetFormatPr baseColWidth="10" defaultRowHeight="13" x14ac:dyDescent="0.15"/>
  <cols>
    <col min="1" max="1" width="13.1640625" bestFit="1" customWidth="1"/>
    <col min="2" max="2" width="12.1640625" bestFit="1" customWidth="1"/>
  </cols>
  <sheetData>
    <row r="3" spans="1:2" x14ac:dyDescent="0.15">
      <c r="A3" s="1" t="s">
        <v>408</v>
      </c>
      <c r="B3" t="s">
        <v>410</v>
      </c>
    </row>
    <row r="4" spans="1:2" x14ac:dyDescent="0.15">
      <c r="A4" s="2">
        <v>1950</v>
      </c>
      <c r="B4" s="3">
        <v>8.9585618972778303</v>
      </c>
    </row>
    <row r="5" spans="1:2" x14ac:dyDescent="0.15">
      <c r="A5" s="2">
        <v>1951</v>
      </c>
      <c r="B5" s="3">
        <v>9.7005386352539098</v>
      </c>
    </row>
    <row r="6" spans="1:2" x14ac:dyDescent="0.15">
      <c r="A6" s="2">
        <v>1952</v>
      </c>
      <c r="B6" s="3">
        <v>10.387678146362299</v>
      </c>
    </row>
    <row r="7" spans="1:2" x14ac:dyDescent="0.15">
      <c r="A7" s="2">
        <v>1953</v>
      </c>
      <c r="B7" s="3">
        <v>10.9885759353638</v>
      </c>
    </row>
    <row r="8" spans="1:2" x14ac:dyDescent="0.15">
      <c r="A8" s="2">
        <v>1954</v>
      </c>
      <c r="B8" s="3">
        <v>11.9930610656738</v>
      </c>
    </row>
    <row r="9" spans="1:2" x14ac:dyDescent="0.15">
      <c r="A9" s="2">
        <v>1955</v>
      </c>
      <c r="B9" s="3">
        <v>13.5995740890503</v>
      </c>
    </row>
    <row r="10" spans="1:2" x14ac:dyDescent="0.15">
      <c r="A10" s="2">
        <v>1956</v>
      </c>
      <c r="B10" s="3">
        <v>14.926952362060501</v>
      </c>
    </row>
    <row r="11" spans="1:2" x14ac:dyDescent="0.15">
      <c r="A11" s="2">
        <v>1957</v>
      </c>
      <c r="B11" s="3">
        <v>16.344169616699201</v>
      </c>
    </row>
    <row r="12" spans="1:2" x14ac:dyDescent="0.15">
      <c r="A12" s="2">
        <v>1958</v>
      </c>
      <c r="B12" s="3">
        <v>17.459154129028299</v>
      </c>
    </row>
    <row r="13" spans="1:2" x14ac:dyDescent="0.15">
      <c r="A13" s="2">
        <v>1959</v>
      </c>
      <c r="B13" s="3">
        <v>18.360296249389702</v>
      </c>
    </row>
    <row r="14" spans="1:2" x14ac:dyDescent="0.15">
      <c r="A14" s="2">
        <v>1960</v>
      </c>
      <c r="B14" s="3">
        <v>19.123186111450199</v>
      </c>
    </row>
    <row r="15" spans="1:2" x14ac:dyDescent="0.15">
      <c r="A15" s="2">
        <v>1961</v>
      </c>
      <c r="B15" s="3">
        <v>19.7409553527832</v>
      </c>
    </row>
    <row r="16" spans="1:2" x14ac:dyDescent="0.15">
      <c r="A16" s="2">
        <v>1962</v>
      </c>
      <c r="B16" s="3">
        <v>20.741827011108398</v>
      </c>
    </row>
    <row r="17" spans="1:2" x14ac:dyDescent="0.15">
      <c r="A17" s="2">
        <v>1963</v>
      </c>
      <c r="B17" s="3">
        <v>22.2651271820068</v>
      </c>
    </row>
    <row r="18" spans="1:2" x14ac:dyDescent="0.15">
      <c r="A18" s="2">
        <v>1964</v>
      </c>
      <c r="B18" s="3">
        <v>23.6972045898438</v>
      </c>
    </row>
    <row r="19" spans="1:2" x14ac:dyDescent="0.15">
      <c r="A19" s="2">
        <v>1965</v>
      </c>
      <c r="B19" s="3">
        <v>25.1465854644775</v>
      </c>
    </row>
    <row r="20" spans="1:2" x14ac:dyDescent="0.15">
      <c r="A20" s="2">
        <v>1966</v>
      </c>
      <c r="B20" s="3">
        <v>26.562486648559599</v>
      </c>
    </row>
    <row r="21" spans="1:2" x14ac:dyDescent="0.15">
      <c r="A21" s="2">
        <v>1967</v>
      </c>
      <c r="B21" s="3">
        <v>27.792427062988299</v>
      </c>
    </row>
    <row r="22" spans="1:2" x14ac:dyDescent="0.15">
      <c r="A22" s="2">
        <v>1968</v>
      </c>
      <c r="B22" s="3">
        <v>28.5912570953369</v>
      </c>
    </row>
    <row r="23" spans="1:2" x14ac:dyDescent="0.15">
      <c r="A23" s="2">
        <v>1969</v>
      </c>
      <c r="B23" s="3">
        <v>29.789119720458999</v>
      </c>
    </row>
    <row r="24" spans="1:2" x14ac:dyDescent="0.15">
      <c r="A24" s="2">
        <v>1970</v>
      </c>
      <c r="B24" s="3">
        <v>31.322515487670898</v>
      </c>
    </row>
    <row r="25" spans="1:2" x14ac:dyDescent="0.15">
      <c r="A25" s="2">
        <v>1971</v>
      </c>
      <c r="B25" s="3">
        <v>33.259742736816399</v>
      </c>
    </row>
    <row r="26" spans="1:2" x14ac:dyDescent="0.15">
      <c r="A26" s="2">
        <v>1972</v>
      </c>
      <c r="B26" s="3">
        <v>35.009700775146499</v>
      </c>
    </row>
    <row r="27" spans="1:2" x14ac:dyDescent="0.15">
      <c r="A27" s="2">
        <v>1973</v>
      </c>
      <c r="B27" s="3">
        <v>36.506641387939503</v>
      </c>
    </row>
    <row r="28" spans="1:2" x14ac:dyDescent="0.15">
      <c r="A28" s="2">
        <v>1974</v>
      </c>
      <c r="B28" s="3">
        <v>37.916877746582003</v>
      </c>
    </row>
    <row r="29" spans="1:2" x14ac:dyDescent="0.15">
      <c r="A29" s="2">
        <v>1975</v>
      </c>
      <c r="B29" s="3">
        <v>39.8714790344238</v>
      </c>
    </row>
    <row r="30" spans="1:2" x14ac:dyDescent="0.15">
      <c r="A30" s="2">
        <v>1976</v>
      </c>
      <c r="B30" s="3">
        <v>41.410064697265597</v>
      </c>
    </row>
    <row r="31" spans="1:2" x14ac:dyDescent="0.15">
      <c r="A31" s="2">
        <v>1977</v>
      </c>
      <c r="B31" s="3">
        <v>42.823398590087898</v>
      </c>
    </row>
    <row r="32" spans="1:2" x14ac:dyDescent="0.15">
      <c r="A32" s="2">
        <v>1978</v>
      </c>
      <c r="B32" s="3">
        <v>44.305511474609403</v>
      </c>
    </row>
    <row r="33" spans="1:2" x14ac:dyDescent="0.15">
      <c r="A33" s="2">
        <v>1979</v>
      </c>
      <c r="B33" s="3">
        <v>44.676223754882798</v>
      </c>
    </row>
    <row r="34" spans="1:2" x14ac:dyDescent="0.15">
      <c r="A34" s="2">
        <v>1980</v>
      </c>
      <c r="B34" s="3">
        <v>46.427658081054702</v>
      </c>
    </row>
    <row r="35" spans="1:2" x14ac:dyDescent="0.15">
      <c r="A35" s="2">
        <v>1981</v>
      </c>
      <c r="B35" s="3">
        <v>45.572822570800803</v>
      </c>
    </row>
    <row r="36" spans="1:2" x14ac:dyDescent="0.15">
      <c r="A36" s="2">
        <v>1982</v>
      </c>
      <c r="B36" s="3">
        <v>46.4357299804688</v>
      </c>
    </row>
    <row r="37" spans="1:2" x14ac:dyDescent="0.15">
      <c r="A37" s="2">
        <v>1983</v>
      </c>
      <c r="B37" s="3">
        <v>47.105884552002003</v>
      </c>
    </row>
    <row r="38" spans="1:2" x14ac:dyDescent="0.15">
      <c r="A38" s="2">
        <v>1984</v>
      </c>
      <c r="B38" s="3">
        <v>47.533535003662102</v>
      </c>
    </row>
    <row r="39" spans="1:2" x14ac:dyDescent="0.15">
      <c r="A39" s="2">
        <v>1985</v>
      </c>
      <c r="B39" s="3">
        <v>51.248279571533203</v>
      </c>
    </row>
    <row r="40" spans="1:2" x14ac:dyDescent="0.15">
      <c r="A40" s="2">
        <v>1986</v>
      </c>
      <c r="B40" s="3">
        <v>53.371875762939503</v>
      </c>
    </row>
    <row r="41" spans="1:2" x14ac:dyDescent="0.15">
      <c r="A41" s="2">
        <v>1987</v>
      </c>
      <c r="B41" s="3">
        <v>50.586391448974602</v>
      </c>
    </row>
    <row r="42" spans="1:2" x14ac:dyDescent="0.15">
      <c r="A42" s="2">
        <v>1988</v>
      </c>
      <c r="B42" s="3">
        <v>51.596317291259801</v>
      </c>
    </row>
    <row r="43" spans="1:2" x14ac:dyDescent="0.15">
      <c r="A43" s="2">
        <v>1989</v>
      </c>
      <c r="B43" s="3">
        <v>51.586879730224602</v>
      </c>
    </row>
    <row r="44" spans="1:2" x14ac:dyDescent="0.15">
      <c r="A44" s="2">
        <v>1990</v>
      </c>
      <c r="B44" s="3">
        <v>51.344711303710902</v>
      </c>
    </row>
    <row r="45" spans="1:2" x14ac:dyDescent="0.15">
      <c r="A45" s="2">
        <v>1991</v>
      </c>
      <c r="B45" s="3">
        <v>50.074016571044901</v>
      </c>
    </row>
    <row r="46" spans="1:2" x14ac:dyDescent="0.15">
      <c r="A46" s="2">
        <v>1992</v>
      </c>
      <c r="B46" s="3">
        <v>56.174400329589801</v>
      </c>
    </row>
    <row r="47" spans="1:2" x14ac:dyDescent="0.15">
      <c r="A47" s="2">
        <v>1993</v>
      </c>
      <c r="B47" s="3">
        <v>48.406097412109403</v>
      </c>
    </row>
    <row r="48" spans="1:2" x14ac:dyDescent="0.15">
      <c r="A48" s="2">
        <v>1994</v>
      </c>
      <c r="B48" s="3">
        <v>41.944854736328097</v>
      </c>
    </row>
    <row r="49" spans="1:2" x14ac:dyDescent="0.15">
      <c r="A49" s="2">
        <v>1995</v>
      </c>
      <c r="B49" s="3">
        <v>33.309349060058601</v>
      </c>
    </row>
    <row r="50" spans="1:2" x14ac:dyDescent="0.15">
      <c r="A50" s="2">
        <v>1996</v>
      </c>
      <c r="B50" s="3">
        <v>31.2423095703125</v>
      </c>
    </row>
    <row r="51" spans="1:2" x14ac:dyDescent="0.15">
      <c r="A51" s="2">
        <v>1997</v>
      </c>
      <c r="B51" s="3">
        <v>29.842897415161101</v>
      </c>
    </row>
    <row r="52" spans="1:2" x14ac:dyDescent="0.15">
      <c r="A52" s="2">
        <v>1998</v>
      </c>
      <c r="B52" s="3">
        <v>31.7848720550537</v>
      </c>
    </row>
    <row r="53" spans="1:2" x14ac:dyDescent="0.15">
      <c r="A53" s="2">
        <v>1999</v>
      </c>
      <c r="B53" s="3">
        <v>28.8215942382813</v>
      </c>
    </row>
    <row r="54" spans="1:2" x14ac:dyDescent="0.15">
      <c r="A54" s="2">
        <v>2000</v>
      </c>
      <c r="B54" s="3">
        <v>29.7653102874756</v>
      </c>
    </row>
    <row r="55" spans="1:2" x14ac:dyDescent="0.15">
      <c r="A55" s="2">
        <v>2001</v>
      </c>
      <c r="B55" s="3">
        <v>28.415460586547901</v>
      </c>
    </row>
    <row r="56" spans="1:2" x14ac:dyDescent="0.15">
      <c r="A56" s="2">
        <v>2002</v>
      </c>
      <c r="B56" s="3">
        <v>28.570333480835</v>
      </c>
    </row>
    <row r="57" spans="1:2" x14ac:dyDescent="0.15">
      <c r="A57" s="2">
        <v>2003</v>
      </c>
      <c r="B57" s="3">
        <v>30.487583160400401</v>
      </c>
    </row>
    <row r="58" spans="1:2" x14ac:dyDescent="0.15">
      <c r="A58" s="2">
        <v>2004</v>
      </c>
      <c r="B58" s="3">
        <v>32.253040313720703</v>
      </c>
    </row>
    <row r="59" spans="1:2" x14ac:dyDescent="0.15">
      <c r="A59" s="2">
        <v>2005</v>
      </c>
      <c r="B59" s="3">
        <v>34.193561553955099</v>
      </c>
    </row>
    <row r="60" spans="1:2" x14ac:dyDescent="0.15">
      <c r="A60" s="2">
        <v>2006</v>
      </c>
      <c r="B60" s="3">
        <v>34.521827697753899</v>
      </c>
    </row>
    <row r="61" spans="1:2" x14ac:dyDescent="0.15">
      <c r="A61" s="2">
        <v>2007</v>
      </c>
      <c r="B61" s="3">
        <v>30.036785125732401</v>
      </c>
    </row>
    <row r="62" spans="1:2" x14ac:dyDescent="0.15">
      <c r="A62" s="2">
        <v>2008</v>
      </c>
      <c r="B62" s="3">
        <v>33.036510467529297</v>
      </c>
    </row>
    <row r="63" spans="1:2" x14ac:dyDescent="0.15">
      <c r="A63" s="2">
        <v>2009</v>
      </c>
      <c r="B63" s="3">
        <v>29.102575302123999</v>
      </c>
    </row>
    <row r="64" spans="1:2" x14ac:dyDescent="0.15">
      <c r="A64" s="2">
        <v>2010</v>
      </c>
      <c r="B64" s="3">
        <v>27.54905128479</v>
      </c>
    </row>
    <row r="65" spans="1:2" x14ac:dyDescent="0.15">
      <c r="A65" s="2">
        <v>2011</v>
      </c>
      <c r="B65" s="3">
        <v>30.210229873657202</v>
      </c>
    </row>
    <row r="66" spans="1:2" x14ac:dyDescent="0.15">
      <c r="A66" s="2">
        <v>2012</v>
      </c>
      <c r="B66" s="3">
        <v>32.770065307617202</v>
      </c>
    </row>
    <row r="67" spans="1:2" x14ac:dyDescent="0.15">
      <c r="A67" s="2">
        <v>2013</v>
      </c>
      <c r="B67" s="3">
        <v>33.558887481689503</v>
      </c>
    </row>
    <row r="68" spans="1:2" x14ac:dyDescent="0.15">
      <c r="A68" s="2">
        <v>2014</v>
      </c>
      <c r="B68" s="3">
        <v>34.344760894775398</v>
      </c>
    </row>
    <row r="69" spans="1:2" x14ac:dyDescent="0.15">
      <c r="A69" s="2">
        <v>2015</v>
      </c>
      <c r="B69" s="3">
        <v>34.683326721191399</v>
      </c>
    </row>
    <row r="70" spans="1:2" x14ac:dyDescent="0.15">
      <c r="A70" s="2">
        <v>2016</v>
      </c>
      <c r="B70" s="3">
        <v>34.726966857910199</v>
      </c>
    </row>
    <row r="71" spans="1:2" x14ac:dyDescent="0.15">
      <c r="A71" s="2">
        <v>2017</v>
      </c>
      <c r="B71" s="3">
        <v>34.698280334472699</v>
      </c>
    </row>
    <row r="72" spans="1:2" x14ac:dyDescent="0.15">
      <c r="A72" s="2">
        <v>2018</v>
      </c>
      <c r="B72" s="3">
        <v>34.5762329101563</v>
      </c>
    </row>
    <row r="73" spans="1:2" x14ac:dyDescent="0.15">
      <c r="A73" s="2">
        <v>2019</v>
      </c>
      <c r="B73" s="3">
        <v>37.752552032470703</v>
      </c>
    </row>
    <row r="74" spans="1:2" x14ac:dyDescent="0.15">
      <c r="A74" s="2">
        <v>2020</v>
      </c>
      <c r="B74" s="3">
        <v>36.2371635437012</v>
      </c>
    </row>
    <row r="75" spans="1:2" x14ac:dyDescent="0.15">
      <c r="A75" s="2">
        <v>2021</v>
      </c>
      <c r="B75" s="3">
        <v>38.299644470214801</v>
      </c>
    </row>
    <row r="76" spans="1:2" x14ac:dyDescent="0.15">
      <c r="A76" s="2">
        <v>2022</v>
      </c>
      <c r="B76" s="3">
        <v>41.174575805664098</v>
      </c>
    </row>
    <row r="77" spans="1:2" x14ac:dyDescent="0.15">
      <c r="A77" s="2">
        <v>2023</v>
      </c>
      <c r="B77" s="3">
        <v>42.748195648193402</v>
      </c>
    </row>
    <row r="78" spans="1:2" x14ac:dyDescent="0.15">
      <c r="A78" s="2">
        <v>2024</v>
      </c>
      <c r="B78" s="3">
        <v>39.8301391601563</v>
      </c>
    </row>
    <row r="79" spans="1:2" x14ac:dyDescent="0.15">
      <c r="A79" s="2" t="s">
        <v>409</v>
      </c>
      <c r="B79" s="3">
        <v>2501.2244310379028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emissioni-co2-globali-per-paese</vt:lpstr>
      <vt:lpstr>Top countries</vt:lpstr>
      <vt:lpstr>Trend Analyze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Elchin Mammadov</cp:lastModifiedBy>
  <cp:revision>0</cp:revision>
  <dcterms:modified xsi:type="dcterms:W3CDTF">2026-03-20T18:49:16Z</dcterms:modified>
  <dc:language>en-US</dc:language>
</cp:coreProperties>
</file>